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202300"/>
  <mc:AlternateContent xmlns:mc="http://schemas.openxmlformats.org/markup-compatibility/2006">
    <mc:Choice Requires="x15">
      <x15ac:absPath xmlns:x15ac="http://schemas.microsoft.com/office/spreadsheetml/2010/11/ac" url="C:\Users\abdelrahman  hassan\Desktop\"/>
    </mc:Choice>
  </mc:AlternateContent>
  <xr:revisionPtr revIDLastSave="0" documentId="13_ncr:1_{90D29CA2-9945-402C-ABCF-DDE4414600F1}" xr6:coauthVersionLast="47" xr6:coauthVersionMax="47" xr10:uidLastSave="{00000000-0000-0000-0000-000000000000}"/>
  <bookViews>
    <workbookView xWindow="-110" yWindow="-110" windowWidth="38620" windowHeight="21100" activeTab="3" xr2:uid="{C7B414E2-9BF1-40A2-A9C2-641D99E5B3CA}"/>
  </bookViews>
  <sheets>
    <sheet name="AdidasEDA" sheetId="2" r:id="rId1"/>
    <sheet name="sales" sheetId="3" r:id="rId2"/>
    <sheet name="profit" sheetId="4" r:id="rId3"/>
    <sheet name="sales dash" sheetId="12" r:id="rId4"/>
  </sheets>
  <definedNames>
    <definedName name="_xlchart.v5.0" hidden="1">sales!$M$21</definedName>
    <definedName name="_xlchart.v5.1" hidden="1">sales!$M$22:$M$71</definedName>
    <definedName name="_xlchart.v5.2" hidden="1">sales!$N$21</definedName>
    <definedName name="_xlchart.v5.3" hidden="1">sales!$N$22:$N$71</definedName>
    <definedName name="Slicer_year">#N/A</definedName>
  </definedNames>
  <calcPr calcId="0"/>
  <pivotCaches>
    <pivotCache cacheId="0"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29C4CC-02A0-43CB-914E-5D96807E12D7}" keepAlive="1" name="Query - adidas eda" description="Connection to the 'adidas eda' query in the workbook." type="5" refreshedVersion="8" background="1" saveData="1">
    <dbPr connection="Provider=Microsoft.Mashup.OleDb.1;Data Source=$Workbook$;Location=&quot;adidas eda&quot;;Extended Properties=&quot;&quot;" command="SELECT * FROM [adidas eda]"/>
  </connection>
</connections>
</file>

<file path=xl/sharedStrings.xml><?xml version="1.0" encoding="utf-8"?>
<sst xmlns="http://schemas.openxmlformats.org/spreadsheetml/2006/main" count="67904" uniqueCount="171">
  <si>
    <t>Retailer</t>
  </si>
  <si>
    <t>Retailer ID</t>
  </si>
  <si>
    <t>Region</t>
  </si>
  <si>
    <t>State</t>
  </si>
  <si>
    <t>City</t>
  </si>
  <si>
    <t>Product</t>
  </si>
  <si>
    <t>Price per Unit</t>
  </si>
  <si>
    <t>Units Sold</t>
  </si>
  <si>
    <t>Total Sales</t>
  </si>
  <si>
    <t>Operating Profit</t>
  </si>
  <si>
    <t>Sales Method</t>
  </si>
  <si>
    <t>Walmart</t>
  </si>
  <si>
    <t>Southeast</t>
  </si>
  <si>
    <t>Florida</t>
  </si>
  <si>
    <t>Orlando</t>
  </si>
  <si>
    <t>Women's Apparel</t>
  </si>
  <si>
    <t>Online</t>
  </si>
  <si>
    <t>West Gear</t>
  </si>
  <si>
    <t>South</t>
  </si>
  <si>
    <t>Louisiana</t>
  </si>
  <si>
    <t>New Orleans</t>
  </si>
  <si>
    <t>Sports Direct</t>
  </si>
  <si>
    <t>Alabama</t>
  </si>
  <si>
    <t>Birmingham</t>
  </si>
  <si>
    <t>Men's Street Footwear</t>
  </si>
  <si>
    <t>Outlet</t>
  </si>
  <si>
    <t>Women's Street Footwear</t>
  </si>
  <si>
    <t>Midwest</t>
  </si>
  <si>
    <t>Missouri</t>
  </si>
  <si>
    <t>St. Louis</t>
  </si>
  <si>
    <t>In-store</t>
  </si>
  <si>
    <t>Mississippi</t>
  </si>
  <si>
    <t>Jackson</t>
  </si>
  <si>
    <t>Men's Athletic Footwear</t>
  </si>
  <si>
    <t>Wisconsin</t>
  </si>
  <si>
    <t>Milwaukee</t>
  </si>
  <si>
    <t>Foot Locker</t>
  </si>
  <si>
    <t>Northeast</t>
  </si>
  <si>
    <t>New York</t>
  </si>
  <si>
    <t>Michigan</t>
  </si>
  <si>
    <t>Detroit</t>
  </si>
  <si>
    <t>West</t>
  </si>
  <si>
    <t>Utah</t>
  </si>
  <si>
    <t>Salt Lake City</t>
  </si>
  <si>
    <t>Amazon</t>
  </si>
  <si>
    <t>Ohio</t>
  </si>
  <si>
    <t>Columbus</t>
  </si>
  <si>
    <t>Arkansas</t>
  </si>
  <si>
    <t>Little Rock</t>
  </si>
  <si>
    <t>Women's Athletic Footwear</t>
  </si>
  <si>
    <t>Georgia</t>
  </si>
  <si>
    <t>Atlanta</t>
  </si>
  <si>
    <t>Texas</t>
  </si>
  <si>
    <t>Houston</t>
  </si>
  <si>
    <t>Oklahoma</t>
  </si>
  <si>
    <t>Oklahoma City</t>
  </si>
  <si>
    <t>Kohl's</t>
  </si>
  <si>
    <t>West Virginia</t>
  </si>
  <si>
    <t>Charleston</t>
  </si>
  <si>
    <t>California</t>
  </si>
  <si>
    <t>San Francisco</t>
  </si>
  <si>
    <t>Dallas</t>
  </si>
  <si>
    <t>South Carolina</t>
  </si>
  <si>
    <t>Men's Apparel</t>
  </si>
  <si>
    <t>Kansas</t>
  </si>
  <si>
    <t>Wichita</t>
  </si>
  <si>
    <t>Miami</t>
  </si>
  <si>
    <t>Tennessee</t>
  </si>
  <si>
    <t>Knoxville</t>
  </si>
  <si>
    <t>Los Angeles</t>
  </si>
  <si>
    <t>North Carolina</t>
  </si>
  <si>
    <t>Charlotte</t>
  </si>
  <si>
    <t>Idaho</t>
  </si>
  <si>
    <t>Boise</t>
  </si>
  <si>
    <t>Indiana</t>
  </si>
  <si>
    <t>Indianapolis</t>
  </si>
  <si>
    <t>New Jersey</t>
  </si>
  <si>
    <t>Newark</t>
  </si>
  <si>
    <t>Oregon</t>
  </si>
  <si>
    <t>Portland</t>
  </si>
  <si>
    <t>South Dakota</t>
  </si>
  <si>
    <t>Sioux Falls</t>
  </si>
  <si>
    <t>North Dakota</t>
  </si>
  <si>
    <t>Fargo</t>
  </si>
  <si>
    <t>Iowa</t>
  </si>
  <si>
    <t>Des Moines</t>
  </si>
  <si>
    <t>Maryland</t>
  </si>
  <si>
    <t>Baltimore</t>
  </si>
  <si>
    <t>Delaware</t>
  </si>
  <si>
    <t>Wilmington</t>
  </si>
  <si>
    <t>Washington</t>
  </si>
  <si>
    <t>Seattle</t>
  </si>
  <si>
    <t>Virginia</t>
  </si>
  <si>
    <t>Richmond</t>
  </si>
  <si>
    <t>Albany</t>
  </si>
  <si>
    <t>Wyoming</t>
  </si>
  <si>
    <t>Cheyenne</t>
  </si>
  <si>
    <t>Minnesota</t>
  </si>
  <si>
    <t>Minneapolis</t>
  </si>
  <si>
    <t>Kentucky</t>
  </si>
  <si>
    <t>Louisville</t>
  </si>
  <si>
    <t>Connecticut</t>
  </si>
  <si>
    <t>Hartford</t>
  </si>
  <si>
    <t>Rhode Island</t>
  </si>
  <si>
    <t>Providence</t>
  </si>
  <si>
    <t>Massachusetts</t>
  </si>
  <si>
    <t>Boston</t>
  </si>
  <si>
    <t>New Mexico</t>
  </si>
  <si>
    <t>Albuquerque</t>
  </si>
  <si>
    <t>Nevada</t>
  </si>
  <si>
    <t>Las Vegas</t>
  </si>
  <si>
    <t>Illinois</t>
  </si>
  <si>
    <t>Chicago</t>
  </si>
  <si>
    <t>Nebraska</t>
  </si>
  <si>
    <t>Omaha</t>
  </si>
  <si>
    <t>Maine</t>
  </si>
  <si>
    <t>Arizona</t>
  </si>
  <si>
    <t>Phoenix</t>
  </si>
  <si>
    <t>Vermont</t>
  </si>
  <si>
    <t>Burlington</t>
  </si>
  <si>
    <t>New Hampshire</t>
  </si>
  <si>
    <t>Manchester</t>
  </si>
  <si>
    <t>Hawaii</t>
  </si>
  <si>
    <t>Honolulu</t>
  </si>
  <si>
    <t>Montana</t>
  </si>
  <si>
    <t>Billings</t>
  </si>
  <si>
    <t>Colorado</t>
  </si>
  <si>
    <t>Denver</t>
  </si>
  <si>
    <t>Pennsylvania</t>
  </si>
  <si>
    <t>Philadelphia</t>
  </si>
  <si>
    <t>Alaska</t>
  </si>
  <si>
    <t>Anchorage</t>
  </si>
  <si>
    <t>Men's aparel</t>
  </si>
  <si>
    <t>month</t>
  </si>
  <si>
    <t>year</t>
  </si>
  <si>
    <t>Row Labels</t>
  </si>
  <si>
    <t>Sum of Total Sales</t>
  </si>
  <si>
    <t>Grand Total</t>
  </si>
  <si>
    <t>Sum of Operating Profit</t>
  </si>
  <si>
    <t>total sales by region</t>
  </si>
  <si>
    <t>total sales by city</t>
  </si>
  <si>
    <t>total sales by  state</t>
  </si>
  <si>
    <t>Total sales by retailer</t>
  </si>
  <si>
    <t>Total sales by product</t>
  </si>
  <si>
    <t>(blank)</t>
  </si>
  <si>
    <t>Total sales by sale method</t>
  </si>
  <si>
    <t xml:space="preserve"> total profit by product</t>
  </si>
  <si>
    <t>total profit by retailer</t>
  </si>
  <si>
    <t>total profit by month</t>
  </si>
  <si>
    <t>total profit by region</t>
  </si>
  <si>
    <t>total profit by state</t>
  </si>
  <si>
    <t>total profit by city</t>
  </si>
  <si>
    <t>total profit by sale method</t>
  </si>
  <si>
    <t>Total sales by month</t>
  </si>
  <si>
    <t>total profit by product price</t>
  </si>
  <si>
    <t>total sales by unit price</t>
  </si>
  <si>
    <t>total sales</t>
  </si>
  <si>
    <r>
      <rPr>
        <b/>
        <sz val="36"/>
        <color theme="4" tint="-0.499984740745262"/>
        <rFont val="Times New Roman"/>
        <family val="1"/>
      </rPr>
      <t xml:space="preserve">                                             Adidas US  Interactive Sales Dashboard</t>
    </r>
    <r>
      <rPr>
        <b/>
        <sz val="36"/>
        <color theme="1"/>
        <rFont val="Times New Roman"/>
        <family val="1"/>
      </rPr>
      <t xml:space="preserve"> </t>
    </r>
  </si>
  <si>
    <t>stay</t>
  </si>
  <si>
    <t>june</t>
  </si>
  <si>
    <t>jul</t>
  </si>
  <si>
    <t>Aug</t>
  </si>
  <si>
    <t>jan</t>
  </si>
  <si>
    <t>nov</t>
  </si>
  <si>
    <t>apr</t>
  </si>
  <si>
    <t>mar</t>
  </si>
  <si>
    <t>feb</t>
  </si>
  <si>
    <t>sep</t>
  </si>
  <si>
    <t>oct</t>
  </si>
  <si>
    <t>may</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</si>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</sst>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quot;$&quot;#,##0.00"/>
  </numFmts>
  <fonts count="25"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4"/>
      <color theme="3" tint="0.249977111117893"/>
      <name val="Aptos Narrow"/>
      <family val="2"/>
      <scheme val="minor"/>
    </font>
    <font>
      <b/>
      <sz val="14"/>
      <color rgb="FF002060"/>
      <name val="Aptos Narrow"/>
      <family val="2"/>
      <scheme val="minor"/>
    </font>
    <font>
      <b/>
      <sz val="16"/>
      <color rgb="FF002060"/>
      <name val="Aptos Narrow"/>
      <family val="2"/>
      <scheme val="minor"/>
    </font>
    <font>
      <sz val="11"/>
      <color theme="4" tint="0.79998168889431442"/>
      <name val="Aptos Narrow"/>
      <family val="2"/>
      <scheme val="minor"/>
    </font>
    <font>
      <b/>
      <sz val="11"/>
      <color theme="6" tint="-0.499984740745262"/>
      <name val="Aptos Narrow"/>
      <family val="2"/>
      <scheme val="minor"/>
    </font>
    <font>
      <b/>
      <sz val="36"/>
      <color theme="1"/>
      <name val="Times New Roman"/>
      <family val="1"/>
    </font>
    <font>
      <b/>
      <sz val="36"/>
      <color theme="4" tint="-0.499984740745262"/>
      <name val="Times New Roman"/>
      <family val="1"/>
    </font>
  </fonts>
  <fills count="3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6" tint="0.79998168889431442"/>
        <bgColor theme="6" tint="0.79998168889431442"/>
      </patternFill>
    </fill>
    <fill>
      <patternFill patternType="solid">
        <fgColor theme="4" tint="-0.249977111117893"/>
        <bgColor theme="4" tint="-0.249977111117893"/>
      </patternFill>
    </fill>
    <fill>
      <patternFill patternType="solid">
        <fgColor theme="3" tint="0.749992370372631"/>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6" tint="0.59999389629810485"/>
      </left>
      <right style="thin">
        <color theme="6" tint="0.59999389629810485"/>
      </right>
      <top/>
      <bottom/>
      <diagonal/>
    </border>
    <border>
      <left/>
      <right style="thin">
        <color theme="0"/>
      </right>
      <top/>
      <bottom/>
      <diagonal/>
    </border>
    <border>
      <left style="thin">
        <color theme="0"/>
      </left>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6">
    <xf numFmtId="0" fontId="0" fillId="0" borderId="0" xfId="0"/>
    <xf numFmtId="0" fontId="0" fillId="0" borderId="0" xfId="0" pivotButton="1"/>
    <xf numFmtId="0" fontId="0" fillId="0" borderId="0" xfId="0" applyAlignment="1">
      <alignment horizontal="left"/>
    </xf>
    <xf numFmtId="164" fontId="0" fillId="0" borderId="0" xfId="0" applyNumberFormat="1"/>
    <xf numFmtId="0" fontId="0" fillId="34" borderId="10" xfId="0" applyFill="1" applyBorder="1" applyAlignment="1">
      <alignment horizontal="left"/>
    </xf>
    <xf numFmtId="164" fontId="0" fillId="34" borderId="10" xfId="0" applyNumberFormat="1" applyFill="1" applyBorder="1"/>
    <xf numFmtId="0" fontId="21" fillId="35" borderId="11" xfId="0" applyFont="1" applyFill="1" applyBorder="1" applyAlignment="1">
      <alignment horizontal="left"/>
    </xf>
    <xf numFmtId="164" fontId="21" fillId="33" borderId="12" xfId="0" applyNumberFormat="1" applyFont="1" applyFill="1" applyBorder="1"/>
    <xf numFmtId="0" fontId="0" fillId="36" borderId="0" xfId="0" applyFill="1"/>
    <xf numFmtId="0" fontId="19" fillId="0" borderId="0" xfId="0" applyFont="1" applyAlignment="1">
      <alignment horizontal="center"/>
    </xf>
    <xf numFmtId="0" fontId="0" fillId="0" borderId="0" xfId="0" applyAlignment="1">
      <alignment horizontal="center"/>
    </xf>
    <xf numFmtId="0" fontId="22" fillId="0" borderId="0" xfId="0" applyFont="1" applyAlignment="1">
      <alignment horizontal="center"/>
    </xf>
    <xf numFmtId="0" fontId="18" fillId="0" borderId="0" xfId="0" applyFont="1" applyAlignment="1">
      <alignment horizontal="center"/>
    </xf>
    <xf numFmtId="0" fontId="20" fillId="0" borderId="0" xfId="0" applyFont="1" applyAlignment="1">
      <alignment horizontal="center"/>
    </xf>
    <xf numFmtId="0" fontId="23" fillId="36" borderId="0" xfId="0" applyFont="1" applyFill="1" applyAlignment="1">
      <alignment horizontal="center"/>
    </xf>
    <xf numFmtId="0" fontId="0" fillId="36" borderId="0" xfId="0" applyFill="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9">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164" formatCode="&quot;$&quot;#,##0.00"/>
    </dxf>
    <dxf>
      <numFmt numFmtId="0" formatCode="General"/>
    </dxf>
    <dxf>
      <numFmt numFmtId="164" formatCode="&quot;$&quot;#,##0.00"/>
    </dxf>
    <dxf>
      <numFmt numFmtId="164" formatCode="&quot;$&quot;#,##0.00"/>
    </dxf>
    <dxf>
      <numFmt numFmtId="164" formatCode="&quot;$&quot;#,##0.00"/>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3" defaultTableStyle="TableStyleMedium2" defaultPivotStyle="PivotStyleLight16">
    <tableStyle name="Slicer Style 1" pivot="0" table="0" count="1" xr9:uid="{5B364618-7B5E-4D5E-A478-74548C082947}"/>
    <tableStyle name="Slicer Style 2" pivot="0" table="0" count="0" xr9:uid="{17FB4122-CF9E-4B48-AE7F-59D978AE02C4}"/>
    <tableStyle name="Slicer Style 3" pivot="0" table="0" count="1" xr9:uid="{FE56AB56-5AD1-443C-92AE-8B1F2F642980}"/>
  </tableStyles>
  <extLst>
    <ext xmlns:x14="http://schemas.microsoft.com/office/spreadsheetml/2009/9/main" uri="{46F421CA-312F-682f-3DD2-61675219B42D}">
      <x14:dxfs count="2">
        <dxf>
          <font>
            <b/>
            <i val="0"/>
            <sz val="26"/>
            <name val="Aptos Display"/>
            <family val="2"/>
            <scheme val="major"/>
          </font>
        </dxf>
        <dxf>
          <font>
            <b/>
            <i val="0"/>
            <sz val="14"/>
            <name val="The Hand Light"/>
            <family val="4"/>
            <scheme val="none"/>
          </font>
        </dxf>
      </x14:dxfs>
    </ext>
    <ext xmlns:x14="http://schemas.microsoft.com/office/spreadsheetml/2009/9/main" uri="{EB79DEF2-80B8-43e5-95BD-54CBDDF9020C}">
      <x14:slicerStyles defaultSlicerStyle="SlicerStyleLight1">
        <x14:slicerStyle name="Slicer Style 1">
          <x14:slicerStyleElements>
            <x14:slicerStyleElement type="selectedItemWithNoData" dxfId="1"/>
          </x14:slicerStyleElements>
        </x14:slicerStyle>
        <x14:slicerStyle name="Slicer Style 2"/>
        <x14:slicerStyle name="Slicer Style 3">
          <x14:slicerStyleElements>
            <x14:slicerStyleElement type="un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ustomXml" Target="../customXml/item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[adidas.xlsx]sales!PivotTable2</c:name>
    <c:fmtId val="16"/>
  </c:pivotSource>
  <c:chart>
    <c:title>
      <c:tx>
        <c:rich>
          <a:bodyPr rot="0" spcFirstLastPara="1" vertOverflow="ellipsis" vert="horz" wrap="square" anchor="ctr" anchorCtr="1"/>
          <a:lstStyle/>
          <a:p>
            <a:pPr>
              <a:defRPr sz="1400" b="1" i="0" u="none" strike="noStrike" kern="1200" cap="none" spc="0" baseline="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latin typeface="+mn-lt"/>
                <a:ea typeface="+mn-ea"/>
                <a:cs typeface="+mn-cs"/>
              </a:defRPr>
            </a:pPr>
            <a:r>
              <a:rPr lang="en-US" sz="2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latin typeface="+mn-lt"/>
                <a:ea typeface="+mn-ea"/>
                <a:cs typeface="+mn-cs"/>
              </a:rPr>
              <a:t>Total</a:t>
            </a:r>
            <a:r>
              <a:rPr lang="en-US" sz="2400" b="1" cap="none" spc="0" baseline="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latin typeface="+mn-lt"/>
                <a:ea typeface="+mn-ea"/>
                <a:cs typeface="+mn-cs"/>
              </a:rPr>
              <a:t> Sales By Region</a:t>
            </a:r>
            <a:endParaRPr lang="en-US" sz="2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latin typeface="Times New Roman" panose="02020603050405020304" pitchFamily="18" charset="0"/>
              <a:cs typeface="Times New Roman" panose="02020603050405020304" pitchFamily="18" charset="0"/>
            </a:endParaRPr>
          </a:p>
        </c:rich>
      </c:tx>
      <c:layout>
        <c:manualLayout>
          <c:xMode val="edge"/>
          <c:yMode val="edge"/>
          <c:x val="0.31034645294956531"/>
          <c:y val="3.5815096849709196E-2"/>
        </c:manualLayout>
      </c:layout>
      <c:overlay val="0"/>
      <c:spPr>
        <a:noFill/>
        <a:ln>
          <a:noFill/>
        </a:ln>
        <a:effectLst/>
      </c:spPr>
      <c:txPr>
        <a:bodyPr rot="0" spcFirstLastPara="1" vertOverflow="ellipsis" vert="horz" wrap="square" anchor="ctr" anchorCtr="1"/>
        <a:lstStyle/>
        <a:p>
          <a:pPr>
            <a:defRPr sz="1400" b="1" i="0" u="none" strike="noStrike" kern="1200" cap="none" spc="0" baseline="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875302631828472"/>
          <c:y val="0.20084368157610091"/>
          <c:w val="0.78409676157541719"/>
          <c:h val="0.6654747041061192"/>
        </c:manualLayout>
      </c:layout>
      <c:barChart>
        <c:barDir val="col"/>
        <c:grouping val="clustered"/>
        <c:varyColors val="0"/>
        <c:ser>
          <c:idx val="0"/>
          <c:order val="0"/>
          <c:tx>
            <c:strRef>
              <c:f>sales!$B$3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sales!$A$4:$A$9</c:f>
              <c:strCache>
                <c:ptCount val="5"/>
                <c:pt idx="0">
                  <c:v>Midwest</c:v>
                </c:pt>
                <c:pt idx="1">
                  <c:v>Northeast</c:v>
                </c:pt>
                <c:pt idx="2">
                  <c:v>South</c:v>
                </c:pt>
                <c:pt idx="3">
                  <c:v>Southeast</c:v>
                </c:pt>
                <c:pt idx="4">
                  <c:v>West</c:v>
                </c:pt>
              </c:strCache>
            </c:strRef>
          </c:cat>
          <c:val>
            <c:numRef>
              <c:f>sales!$B$4:$B$9</c:f>
              <c:numCache>
                <c:formatCode>"$"#,##0.00</c:formatCode>
                <c:ptCount val="5"/>
                <c:pt idx="0">
                  <c:v>13560070</c:v>
                </c:pt>
                <c:pt idx="1">
                  <c:v>18632487</c:v>
                </c:pt>
                <c:pt idx="2">
                  <c:v>14407736</c:v>
                </c:pt>
                <c:pt idx="3">
                  <c:v>16317146</c:v>
                </c:pt>
                <c:pt idx="4">
                  <c:v>26902628</c:v>
                </c:pt>
              </c:numCache>
            </c:numRef>
          </c:val>
          <c:extLst>
            <c:ext xmlns:c16="http://schemas.microsoft.com/office/drawing/2014/chart" uri="{C3380CC4-5D6E-409C-BE32-E72D297353CC}">
              <c16:uniqueId val="{00000000-3D21-4095-95CA-1F47266B022A}"/>
            </c:ext>
          </c:extLst>
        </c:ser>
        <c:dLbls>
          <c:dLblPos val="outEnd"/>
          <c:showLegendKey val="0"/>
          <c:showVal val="1"/>
          <c:showCatName val="0"/>
          <c:showSerName val="0"/>
          <c:showPercent val="0"/>
          <c:showBubbleSize val="0"/>
        </c:dLbls>
        <c:gapWidth val="219"/>
        <c:overlap val="-27"/>
        <c:axId val="1829809599"/>
        <c:axId val="1829799999"/>
      </c:barChart>
      <c:catAx>
        <c:axId val="182980959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600" b="1">
                    <a:solidFill>
                      <a:schemeClr val="tx1"/>
                    </a:solidFill>
                  </a:rPr>
                  <a:t>region</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29799999"/>
        <c:crosses val="autoZero"/>
        <c:auto val="1"/>
        <c:lblAlgn val="ctr"/>
        <c:lblOffset val="100"/>
        <c:noMultiLvlLbl val="0"/>
      </c:catAx>
      <c:valAx>
        <c:axId val="1829799999"/>
        <c:scaling>
          <c:orientation val="minMax"/>
        </c:scaling>
        <c:delete val="1"/>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1">
                    <a:solidFill>
                      <a:schemeClr val="tx1"/>
                    </a:solidFill>
                  </a:rPr>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00" sourceLinked="1"/>
        <c:majorTickMark val="none"/>
        <c:minorTickMark val="none"/>
        <c:tickLblPos val="nextTo"/>
        <c:crossAx val="1829809599"/>
        <c:crosses val="autoZero"/>
        <c:crossBetween val="between"/>
      </c:valAx>
      <c:spPr>
        <a:noFill/>
        <a:ln>
          <a:noFill/>
          <a:prstDash val="dashDot"/>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25400" cap="sq" cmpd="sng" algn="ctr">
      <a:noFill/>
      <a:prstDash val="sysDot"/>
      <a:miter lim="800000"/>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[adidas.xlsx]sales!PivotTable3</c:name>
    <c:fmtId val="30"/>
  </c:pivotSource>
  <c:chart>
    <c:title>
      <c:tx>
        <c:rich>
          <a:bodyPr rot="0" spcFirstLastPara="1" vertOverflow="ellipsis" vert="horz" wrap="square" anchor="ctr" anchorCtr="1"/>
          <a:lstStyle/>
          <a:p>
            <a:pPr>
              <a:defRPr sz="1400" b="1" i="0" u="none" strike="noStrike" kern="1200" cap="none" spc="0" baseline="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latin typeface="+mn-lt"/>
                <a:ea typeface="+mn-ea"/>
                <a:cs typeface="+mn-cs"/>
              </a:defRPr>
            </a:pPr>
            <a:r>
              <a:rPr lang="en-US" sz="2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latin typeface="+mn-lt"/>
                <a:ea typeface="+mn-ea"/>
                <a:cs typeface="+mn-cs"/>
              </a:rPr>
              <a:t>Total Sales By Product</a:t>
            </a:r>
            <a:endParaRPr lang="en-US" sz="2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latin typeface="Times New Roman" panose="02020603050405020304" pitchFamily="18" charset="0"/>
              <a:cs typeface="Times New Roman" panose="02020603050405020304" pitchFamily="18" charset="0"/>
            </a:endParaRPr>
          </a:p>
        </c:rich>
      </c:tx>
      <c:layout>
        <c:manualLayout>
          <c:xMode val="edge"/>
          <c:yMode val="edge"/>
          <c:x val="0.32950781686410402"/>
          <c:y val="2.4507657798802259E-2"/>
        </c:manualLayout>
      </c:layout>
      <c:overlay val="0"/>
      <c:spPr>
        <a:noFill/>
        <a:ln>
          <a:noFill/>
        </a:ln>
        <a:effectLst/>
      </c:spPr>
      <c:txPr>
        <a:bodyPr rot="0" spcFirstLastPara="1" vertOverflow="ellipsis" vert="horz" wrap="square" anchor="ctr" anchorCtr="1"/>
        <a:lstStyle/>
        <a:p>
          <a:pPr>
            <a:defRPr sz="1400" b="1" i="0" u="none" strike="noStrike" kern="1200" cap="none" spc="0" baseline="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4457454406587"/>
          <c:y val="0.16243728656809089"/>
          <c:w val="0.79517753400799851"/>
          <c:h val="0.67722353323718421"/>
        </c:manualLayout>
      </c:layout>
      <c:barChart>
        <c:barDir val="col"/>
        <c:grouping val="clustered"/>
        <c:varyColors val="0"/>
        <c:ser>
          <c:idx val="0"/>
          <c:order val="0"/>
          <c:tx>
            <c:strRef>
              <c:f>sales!$E$3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sales!$D$4:$D$11</c:f>
              <c:strCache>
                <c:ptCount val="7"/>
                <c:pt idx="0">
                  <c:v>Men's aparel</c:v>
                </c:pt>
                <c:pt idx="1">
                  <c:v>Men's Apparel</c:v>
                </c:pt>
                <c:pt idx="2">
                  <c:v>Men's Athletic Footwear</c:v>
                </c:pt>
                <c:pt idx="3">
                  <c:v>Men's Street Footwear</c:v>
                </c:pt>
                <c:pt idx="4">
                  <c:v>Women's Apparel</c:v>
                </c:pt>
                <c:pt idx="5">
                  <c:v>Women's Athletic Footwear</c:v>
                </c:pt>
                <c:pt idx="6">
                  <c:v>Women's Street Footwear</c:v>
                </c:pt>
              </c:strCache>
            </c:strRef>
          </c:cat>
          <c:val>
            <c:numRef>
              <c:f>sales!$E$4:$E$11</c:f>
              <c:numCache>
                <c:formatCode>"$"#,##0.00</c:formatCode>
                <c:ptCount val="7"/>
                <c:pt idx="0">
                  <c:v>54000</c:v>
                </c:pt>
                <c:pt idx="1">
                  <c:v>12283155</c:v>
                </c:pt>
                <c:pt idx="2">
                  <c:v>15322410</c:v>
                </c:pt>
                <c:pt idx="3">
                  <c:v>20882669</c:v>
                </c:pt>
                <c:pt idx="4">
                  <c:v>17847910</c:v>
                </c:pt>
                <c:pt idx="5">
                  <c:v>10659235</c:v>
                </c:pt>
                <c:pt idx="6">
                  <c:v>12770688</c:v>
                </c:pt>
              </c:numCache>
            </c:numRef>
          </c:val>
          <c:extLst>
            <c:ext xmlns:c16="http://schemas.microsoft.com/office/drawing/2014/chart" uri="{C3380CC4-5D6E-409C-BE32-E72D297353CC}">
              <c16:uniqueId val="{00000005-666F-4E6D-A45E-052786C7C5CA}"/>
            </c:ext>
          </c:extLst>
        </c:ser>
        <c:dLbls>
          <c:dLblPos val="outEnd"/>
          <c:showLegendKey val="0"/>
          <c:showVal val="1"/>
          <c:showCatName val="0"/>
          <c:showSerName val="0"/>
          <c:showPercent val="0"/>
          <c:showBubbleSize val="0"/>
        </c:dLbls>
        <c:gapWidth val="219"/>
        <c:overlap val="-27"/>
        <c:axId val="527038287"/>
        <c:axId val="527043567"/>
      </c:barChart>
      <c:catAx>
        <c:axId val="527038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527043567"/>
        <c:crosses val="autoZero"/>
        <c:auto val="1"/>
        <c:lblAlgn val="ctr"/>
        <c:lblOffset val="100"/>
        <c:noMultiLvlLbl val="0"/>
      </c:catAx>
      <c:valAx>
        <c:axId val="527043567"/>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527038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8100000" algn="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[adidas.xlsx]sales!PivotTable8</c:name>
    <c:fmtId val="15"/>
  </c:pivotSource>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US" sz="2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latin typeface="+mn-lt"/>
                <a:ea typeface="+mn-ea"/>
                <a:cs typeface="+mn-cs"/>
              </a:rPr>
              <a:t>Total Sales By Sale Method</a:t>
            </a:r>
            <a:endParaRPr lang="en-US" sz="2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latin typeface="Times New Roman" panose="02020603050405020304" pitchFamily="18" charset="0"/>
              <a:cs typeface="Times New Roman" panose="02020603050405020304" pitchFamily="18" charset="0"/>
            </a:endParaRPr>
          </a:p>
        </c:rich>
      </c:tx>
      <c:layout>
        <c:manualLayout>
          <c:xMode val="edge"/>
          <c:yMode val="edge"/>
          <c:x val="0.34093743974239926"/>
          <c:y val="5.631236095820580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s>
    <c:plotArea>
      <c:layout/>
      <c:barChart>
        <c:barDir val="bar"/>
        <c:grouping val="stacked"/>
        <c:varyColors val="0"/>
        <c:ser>
          <c:idx val="0"/>
          <c:order val="0"/>
          <c:tx>
            <c:strRef>
              <c:f>sales!$T$3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3917-4212-B4AA-159AA5C930D9}"/>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3917-4212-B4AA-159AA5C930D9}"/>
              </c:ext>
            </c:extLst>
          </c:dPt>
          <c:dPt>
            <c:idx val="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5-3917-4212-B4AA-159AA5C930D9}"/>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sales!$S$4:$S$7</c:f>
              <c:strCache>
                <c:ptCount val="3"/>
                <c:pt idx="0">
                  <c:v>In-store</c:v>
                </c:pt>
                <c:pt idx="1">
                  <c:v>Online</c:v>
                </c:pt>
                <c:pt idx="2">
                  <c:v>Outlet</c:v>
                </c:pt>
              </c:strCache>
            </c:strRef>
          </c:cat>
          <c:val>
            <c:numRef>
              <c:f>sales!$T$4:$T$7</c:f>
              <c:numCache>
                <c:formatCode>"$"#,##0.00</c:formatCode>
                <c:ptCount val="3"/>
                <c:pt idx="0">
                  <c:v>35664375</c:v>
                </c:pt>
                <c:pt idx="1">
                  <c:v>24767439</c:v>
                </c:pt>
                <c:pt idx="2">
                  <c:v>29388253</c:v>
                </c:pt>
              </c:numCache>
            </c:numRef>
          </c:val>
          <c:extLst>
            <c:ext xmlns:c16="http://schemas.microsoft.com/office/drawing/2014/chart" uri="{C3380CC4-5D6E-409C-BE32-E72D297353CC}">
              <c16:uniqueId val="{00000006-3917-4212-B4AA-159AA5C930D9}"/>
            </c:ext>
          </c:extLst>
        </c:ser>
        <c:dLbls>
          <c:showLegendKey val="0"/>
          <c:showVal val="1"/>
          <c:showCatName val="0"/>
          <c:showSerName val="0"/>
          <c:showPercent val="0"/>
          <c:showBubbleSize val="0"/>
        </c:dLbls>
        <c:gapWidth val="100"/>
        <c:overlap val="100"/>
        <c:axId val="1829805279"/>
        <c:axId val="1829803839"/>
      </c:barChart>
      <c:catAx>
        <c:axId val="1829805279"/>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1829803839"/>
        <c:crosses val="autoZero"/>
        <c:auto val="1"/>
        <c:lblAlgn val="ctr"/>
        <c:lblOffset val="100"/>
        <c:noMultiLvlLbl val="0"/>
      </c:catAx>
      <c:valAx>
        <c:axId val="1829803839"/>
        <c:scaling>
          <c:orientation val="minMax"/>
        </c:scaling>
        <c:delete val="1"/>
        <c:axPos val="b"/>
        <c:numFmt formatCode="&quot;$&quot;#,##0.00" sourceLinked="1"/>
        <c:majorTickMark val="out"/>
        <c:minorTickMark val="none"/>
        <c:tickLblPos val="nextTo"/>
        <c:crossAx val="1829805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outerShdw blurRad="50800" dist="38100" dir="8100000" algn="t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US" sz="2400" b="1" cap="none" spc="0" baseline="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latin typeface="+mn-lt"/>
                <a:ea typeface="+mn-ea"/>
                <a:cs typeface="+mn-cs"/>
              </a:rPr>
              <a:t>The Relation Between Unit Price And Total Sales </a:t>
            </a:r>
            <a:endParaRPr lang="en-US" sz="2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lotArea>
      <c:layout>
        <c:manualLayout>
          <c:layoutTarget val="inner"/>
          <c:xMode val="edge"/>
          <c:yMode val="edge"/>
          <c:x val="9.3019762943533993E-2"/>
          <c:y val="9.8329151542321649E-2"/>
          <c:w val="0.8904800099758724"/>
          <c:h val="0.85934353017396703"/>
        </c:manualLayout>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xVal>
            <c:strRef>
              <c:f>profit!$C$23:$C$117</c:f>
              <c:strCache>
                <c:ptCount val="95"/>
                <c:pt idx="0">
                  <c:v>7</c:v>
                </c:pt>
                <c:pt idx="1">
                  <c:v>8</c:v>
                </c:pt>
                <c:pt idx="2">
                  <c:v>9</c:v>
                </c:pt>
                <c:pt idx="3">
                  <c:v>10</c:v>
                </c:pt>
                <c:pt idx="4">
                  <c:v>11</c:v>
                </c:pt>
                <c:pt idx="5">
                  <c:v>12</c:v>
                </c:pt>
                <c:pt idx="6">
                  <c:v>13</c:v>
                </c:pt>
                <c:pt idx="7">
                  <c:v>14</c:v>
                </c:pt>
                <c:pt idx="8">
                  <c:v>15</c:v>
                </c:pt>
                <c:pt idx="9">
                  <c:v>16</c:v>
                </c:pt>
                <c:pt idx="10">
                  <c:v>17</c:v>
                </c:pt>
                <c:pt idx="11">
                  <c:v>18</c:v>
                </c:pt>
                <c:pt idx="12">
                  <c:v>19</c:v>
                </c:pt>
                <c:pt idx="13">
                  <c:v>20</c:v>
                </c:pt>
                <c:pt idx="14">
                  <c:v>21</c:v>
                </c:pt>
                <c:pt idx="15">
                  <c:v>22</c:v>
                </c:pt>
                <c:pt idx="16">
                  <c:v>23</c:v>
                </c:pt>
                <c:pt idx="17">
                  <c:v>24</c:v>
                </c:pt>
                <c:pt idx="18">
                  <c:v>25</c:v>
                </c:pt>
                <c:pt idx="19">
                  <c:v>26</c:v>
                </c:pt>
                <c:pt idx="20">
                  <c:v>27</c:v>
                </c:pt>
                <c:pt idx="21">
                  <c:v>28</c:v>
                </c:pt>
                <c:pt idx="22">
                  <c:v>29</c:v>
                </c:pt>
                <c:pt idx="23">
                  <c:v>30</c:v>
                </c:pt>
                <c:pt idx="24">
                  <c:v>31</c:v>
                </c:pt>
                <c:pt idx="25">
                  <c:v>32</c:v>
                </c:pt>
                <c:pt idx="26">
                  <c:v>33</c:v>
                </c:pt>
                <c:pt idx="27">
                  <c:v>34</c:v>
                </c:pt>
                <c:pt idx="28">
                  <c:v>35</c:v>
                </c:pt>
                <c:pt idx="29">
                  <c:v>36</c:v>
                </c:pt>
                <c:pt idx="30">
                  <c:v>37</c:v>
                </c:pt>
                <c:pt idx="31">
                  <c:v>38</c:v>
                </c:pt>
                <c:pt idx="32">
                  <c:v>39</c:v>
                </c:pt>
                <c:pt idx="33">
                  <c:v>40</c:v>
                </c:pt>
                <c:pt idx="34">
                  <c:v>41</c:v>
                </c:pt>
                <c:pt idx="35">
                  <c:v>42</c:v>
                </c:pt>
                <c:pt idx="36">
                  <c:v>43</c:v>
                </c:pt>
                <c:pt idx="37">
                  <c:v>44</c:v>
                </c:pt>
                <c:pt idx="38">
                  <c:v>45</c:v>
                </c:pt>
                <c:pt idx="39">
                  <c:v>46</c:v>
                </c:pt>
                <c:pt idx="40">
                  <c:v>47</c:v>
                </c:pt>
                <c:pt idx="41">
                  <c:v>48</c:v>
                </c:pt>
                <c:pt idx="42">
                  <c:v>49</c:v>
                </c:pt>
                <c:pt idx="43">
                  <c:v>50</c:v>
                </c:pt>
                <c:pt idx="44">
                  <c:v>51</c:v>
                </c:pt>
                <c:pt idx="45">
                  <c:v>52</c:v>
                </c:pt>
                <c:pt idx="46">
                  <c:v>53</c:v>
                </c:pt>
                <c:pt idx="47">
                  <c:v>54</c:v>
                </c:pt>
                <c:pt idx="48">
                  <c:v>55</c:v>
                </c:pt>
                <c:pt idx="49">
                  <c:v>56</c:v>
                </c:pt>
                <c:pt idx="50">
                  <c:v>57</c:v>
                </c:pt>
                <c:pt idx="51">
                  <c:v>58</c:v>
                </c:pt>
                <c:pt idx="52">
                  <c:v>59</c:v>
                </c:pt>
                <c:pt idx="53">
                  <c:v>60</c:v>
                </c:pt>
                <c:pt idx="54">
                  <c:v>61</c:v>
                </c:pt>
                <c:pt idx="55">
                  <c:v>62</c:v>
                </c:pt>
                <c:pt idx="56">
                  <c:v>63</c:v>
                </c:pt>
                <c:pt idx="57">
                  <c:v>64</c:v>
                </c:pt>
                <c:pt idx="58">
                  <c:v>65</c:v>
                </c:pt>
                <c:pt idx="59">
                  <c:v>66</c:v>
                </c:pt>
                <c:pt idx="60">
                  <c:v>67</c:v>
                </c:pt>
                <c:pt idx="61">
                  <c:v>68</c:v>
                </c:pt>
                <c:pt idx="62">
                  <c:v>69</c:v>
                </c:pt>
                <c:pt idx="63">
                  <c:v>70</c:v>
                </c:pt>
                <c:pt idx="64">
                  <c:v>71</c:v>
                </c:pt>
                <c:pt idx="65">
                  <c:v>72</c:v>
                </c:pt>
                <c:pt idx="66">
                  <c:v>73</c:v>
                </c:pt>
                <c:pt idx="67">
                  <c:v>74</c:v>
                </c:pt>
                <c:pt idx="68">
                  <c:v>75</c:v>
                </c:pt>
                <c:pt idx="69">
                  <c:v>76</c:v>
                </c:pt>
                <c:pt idx="70">
                  <c:v>77</c:v>
                </c:pt>
                <c:pt idx="71">
                  <c:v>78</c:v>
                </c:pt>
                <c:pt idx="72">
                  <c:v>79</c:v>
                </c:pt>
                <c:pt idx="73">
                  <c:v>80</c:v>
                </c:pt>
                <c:pt idx="74">
                  <c:v>81</c:v>
                </c:pt>
                <c:pt idx="75">
                  <c:v>82</c:v>
                </c:pt>
                <c:pt idx="76">
                  <c:v>83</c:v>
                </c:pt>
                <c:pt idx="77">
                  <c:v>84</c:v>
                </c:pt>
                <c:pt idx="78">
                  <c:v>85</c:v>
                </c:pt>
                <c:pt idx="79">
                  <c:v>86</c:v>
                </c:pt>
                <c:pt idx="80">
                  <c:v>87</c:v>
                </c:pt>
                <c:pt idx="81">
                  <c:v>88</c:v>
                </c:pt>
                <c:pt idx="82">
                  <c:v>89</c:v>
                </c:pt>
                <c:pt idx="83">
                  <c:v>90</c:v>
                </c:pt>
                <c:pt idx="84">
                  <c:v>92</c:v>
                </c:pt>
                <c:pt idx="85">
                  <c:v>95</c:v>
                </c:pt>
                <c:pt idx="86">
                  <c:v>96</c:v>
                </c:pt>
                <c:pt idx="87">
                  <c:v>97</c:v>
                </c:pt>
                <c:pt idx="88">
                  <c:v>98</c:v>
                </c:pt>
                <c:pt idx="89">
                  <c:v>100</c:v>
                </c:pt>
                <c:pt idx="90">
                  <c:v>101</c:v>
                </c:pt>
                <c:pt idx="91">
                  <c:v>103</c:v>
                </c:pt>
                <c:pt idx="92">
                  <c:v>105</c:v>
                </c:pt>
                <c:pt idx="93">
                  <c:v>110</c:v>
                </c:pt>
                <c:pt idx="94">
                  <c:v>(blank)</c:v>
                </c:pt>
              </c:strCache>
            </c:strRef>
          </c:xVal>
          <c:yVal>
            <c:numRef>
              <c:f>profit!$D$23:$D$117</c:f>
              <c:numCache>
                <c:formatCode>"$"#,##0.00</c:formatCode>
                <c:ptCount val="95"/>
                <c:pt idx="0">
                  <c:v>167</c:v>
                </c:pt>
                <c:pt idx="1">
                  <c:v>40</c:v>
                </c:pt>
                <c:pt idx="2">
                  <c:v>278</c:v>
                </c:pt>
                <c:pt idx="3">
                  <c:v>11623</c:v>
                </c:pt>
                <c:pt idx="4">
                  <c:v>697</c:v>
                </c:pt>
                <c:pt idx="5">
                  <c:v>384</c:v>
                </c:pt>
                <c:pt idx="6">
                  <c:v>744</c:v>
                </c:pt>
                <c:pt idx="7">
                  <c:v>3391</c:v>
                </c:pt>
                <c:pt idx="8">
                  <c:v>66250</c:v>
                </c:pt>
                <c:pt idx="9">
                  <c:v>1405</c:v>
                </c:pt>
                <c:pt idx="10">
                  <c:v>1357</c:v>
                </c:pt>
                <c:pt idx="11">
                  <c:v>4557</c:v>
                </c:pt>
                <c:pt idx="12">
                  <c:v>7426</c:v>
                </c:pt>
                <c:pt idx="13">
                  <c:v>284403</c:v>
                </c:pt>
                <c:pt idx="14">
                  <c:v>2043</c:v>
                </c:pt>
                <c:pt idx="15">
                  <c:v>2862</c:v>
                </c:pt>
                <c:pt idx="16">
                  <c:v>12379</c:v>
                </c:pt>
                <c:pt idx="17">
                  <c:v>13219</c:v>
                </c:pt>
                <c:pt idx="18">
                  <c:v>542225</c:v>
                </c:pt>
                <c:pt idx="19">
                  <c:v>8079</c:v>
                </c:pt>
                <c:pt idx="20">
                  <c:v>16277</c:v>
                </c:pt>
                <c:pt idx="21">
                  <c:v>20106</c:v>
                </c:pt>
                <c:pt idx="22">
                  <c:v>25007</c:v>
                </c:pt>
                <c:pt idx="23">
                  <c:v>991540</c:v>
                </c:pt>
                <c:pt idx="24">
                  <c:v>9987</c:v>
                </c:pt>
                <c:pt idx="25">
                  <c:v>33653</c:v>
                </c:pt>
                <c:pt idx="26">
                  <c:v>33502</c:v>
                </c:pt>
                <c:pt idx="27">
                  <c:v>33551</c:v>
                </c:pt>
                <c:pt idx="28">
                  <c:v>1801934</c:v>
                </c:pt>
                <c:pt idx="29">
                  <c:v>39290</c:v>
                </c:pt>
                <c:pt idx="30">
                  <c:v>36594</c:v>
                </c:pt>
                <c:pt idx="31">
                  <c:v>42522</c:v>
                </c:pt>
                <c:pt idx="32">
                  <c:v>43338</c:v>
                </c:pt>
                <c:pt idx="33">
                  <c:v>2593652</c:v>
                </c:pt>
                <c:pt idx="34">
                  <c:v>56148</c:v>
                </c:pt>
                <c:pt idx="35">
                  <c:v>42265</c:v>
                </c:pt>
                <c:pt idx="36">
                  <c:v>44850</c:v>
                </c:pt>
                <c:pt idx="37">
                  <c:v>53862</c:v>
                </c:pt>
                <c:pt idx="38">
                  <c:v>3692622</c:v>
                </c:pt>
                <c:pt idx="39">
                  <c:v>50400</c:v>
                </c:pt>
                <c:pt idx="40">
                  <c:v>60956</c:v>
                </c:pt>
                <c:pt idx="41">
                  <c:v>39639</c:v>
                </c:pt>
                <c:pt idx="42">
                  <c:v>48432</c:v>
                </c:pt>
                <c:pt idx="43">
                  <c:v>4557815</c:v>
                </c:pt>
                <c:pt idx="44">
                  <c:v>49003</c:v>
                </c:pt>
                <c:pt idx="45">
                  <c:v>33802</c:v>
                </c:pt>
                <c:pt idx="46">
                  <c:v>42352</c:v>
                </c:pt>
                <c:pt idx="47">
                  <c:v>44677</c:v>
                </c:pt>
                <c:pt idx="48">
                  <c:v>4487829</c:v>
                </c:pt>
                <c:pt idx="49">
                  <c:v>37364</c:v>
                </c:pt>
                <c:pt idx="50">
                  <c:v>11019</c:v>
                </c:pt>
                <c:pt idx="51">
                  <c:v>35070</c:v>
                </c:pt>
                <c:pt idx="52">
                  <c:v>48057</c:v>
                </c:pt>
                <c:pt idx="53">
                  <c:v>4240059</c:v>
                </c:pt>
                <c:pt idx="54">
                  <c:v>15652</c:v>
                </c:pt>
                <c:pt idx="55">
                  <c:v>27677</c:v>
                </c:pt>
                <c:pt idx="56">
                  <c:v>15865</c:v>
                </c:pt>
                <c:pt idx="57">
                  <c:v>36735</c:v>
                </c:pt>
                <c:pt idx="58">
                  <c:v>3455243</c:v>
                </c:pt>
                <c:pt idx="59">
                  <c:v>10368</c:v>
                </c:pt>
                <c:pt idx="60">
                  <c:v>18185</c:v>
                </c:pt>
                <c:pt idx="61">
                  <c:v>17986</c:v>
                </c:pt>
                <c:pt idx="62">
                  <c:v>13417</c:v>
                </c:pt>
                <c:pt idx="63">
                  <c:v>1895731</c:v>
                </c:pt>
                <c:pt idx="64">
                  <c:v>6300</c:v>
                </c:pt>
                <c:pt idx="65">
                  <c:v>12350</c:v>
                </c:pt>
                <c:pt idx="66">
                  <c:v>7654</c:v>
                </c:pt>
                <c:pt idx="67">
                  <c:v>13787</c:v>
                </c:pt>
                <c:pt idx="68">
                  <c:v>1023835</c:v>
                </c:pt>
                <c:pt idx="69">
                  <c:v>3661</c:v>
                </c:pt>
                <c:pt idx="70">
                  <c:v>5286</c:v>
                </c:pt>
                <c:pt idx="71">
                  <c:v>6255</c:v>
                </c:pt>
                <c:pt idx="72">
                  <c:v>3015</c:v>
                </c:pt>
                <c:pt idx="73">
                  <c:v>693374</c:v>
                </c:pt>
                <c:pt idx="74">
                  <c:v>4308</c:v>
                </c:pt>
                <c:pt idx="75">
                  <c:v>7386</c:v>
                </c:pt>
                <c:pt idx="76">
                  <c:v>3922</c:v>
                </c:pt>
                <c:pt idx="77">
                  <c:v>935</c:v>
                </c:pt>
                <c:pt idx="78">
                  <c:v>488987</c:v>
                </c:pt>
                <c:pt idx="79">
                  <c:v>8345</c:v>
                </c:pt>
                <c:pt idx="80">
                  <c:v>2191</c:v>
                </c:pt>
                <c:pt idx="81">
                  <c:v>1168</c:v>
                </c:pt>
                <c:pt idx="82">
                  <c:v>1546</c:v>
                </c:pt>
                <c:pt idx="83">
                  <c:v>400330</c:v>
                </c:pt>
                <c:pt idx="84">
                  <c:v>1641</c:v>
                </c:pt>
                <c:pt idx="85">
                  <c:v>286681</c:v>
                </c:pt>
                <c:pt idx="86">
                  <c:v>2159</c:v>
                </c:pt>
                <c:pt idx="87">
                  <c:v>1463</c:v>
                </c:pt>
                <c:pt idx="88">
                  <c:v>606</c:v>
                </c:pt>
                <c:pt idx="89">
                  <c:v>73936</c:v>
                </c:pt>
                <c:pt idx="90">
                  <c:v>938</c:v>
                </c:pt>
                <c:pt idx="91">
                  <c:v>2063</c:v>
                </c:pt>
                <c:pt idx="92">
                  <c:v>81900</c:v>
                </c:pt>
                <c:pt idx="93">
                  <c:v>123200</c:v>
                </c:pt>
                <c:pt idx="94">
                  <c:v>21300</c:v>
                </c:pt>
              </c:numCache>
            </c:numRef>
          </c:yVal>
          <c:smooth val="0"/>
          <c:extLst>
            <c:ext xmlns:c16="http://schemas.microsoft.com/office/drawing/2014/chart" uri="{C3380CC4-5D6E-409C-BE32-E72D297353CC}">
              <c16:uniqueId val="{00000000-E8ED-46BC-ADB2-B581920BD545}"/>
            </c:ext>
          </c:extLst>
        </c:ser>
        <c:dLbls>
          <c:showLegendKey val="0"/>
          <c:showVal val="0"/>
          <c:showCatName val="0"/>
          <c:showSerName val="0"/>
          <c:showPercent val="0"/>
          <c:showBubbleSize val="0"/>
        </c:dLbls>
        <c:axId val="1896164879"/>
        <c:axId val="1896173999"/>
      </c:scatterChart>
      <c:valAx>
        <c:axId val="1896164879"/>
        <c:scaling>
          <c:orientation val="minMax"/>
        </c:scaling>
        <c:delete val="0"/>
        <c:axPos val="b"/>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173999"/>
        <c:crosses val="autoZero"/>
        <c:crossBetween val="midCat"/>
      </c:valAx>
      <c:valAx>
        <c:axId val="1896173999"/>
        <c:scaling>
          <c:orientation val="minMax"/>
          <c:min val="100000"/>
        </c:scaling>
        <c:delete val="0"/>
        <c:axPos val="l"/>
        <c:numFmt formatCode="&quot;$&quot;#,##0.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6164879"/>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18900000" algn="bl"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[adidas.xlsx]sales!PivotTable6</c:name>
    <c:fmtId val="11"/>
  </c:pivotSource>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US" sz="2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latin typeface="+mn-lt"/>
                <a:ea typeface="+mn-ea"/>
                <a:cs typeface="+mn-cs"/>
              </a:rPr>
              <a:t>Total</a:t>
            </a:r>
            <a:r>
              <a:rPr lang="en-US" sz="2400" b="1" cap="none" spc="0" baseline="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latin typeface="+mn-lt"/>
                <a:ea typeface="+mn-ea"/>
                <a:cs typeface="+mn-cs"/>
              </a:rPr>
              <a:t> Sales By Month</a:t>
            </a:r>
            <a:endParaRPr lang="en-US" sz="2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sales!$N$3</c:f>
              <c:strCache>
                <c:ptCount val="1"/>
                <c:pt idx="0">
                  <c:v>Total</c:v>
                </c:pt>
              </c:strCache>
            </c:strRef>
          </c:tx>
          <c:spPr>
            <a:solidFill>
              <a:schemeClr val="accent1"/>
            </a:solidFill>
            <a:ln>
              <a:noFill/>
            </a:ln>
            <a:effectLst/>
          </c:spPr>
          <c:invertIfNegative val="0"/>
          <c:cat>
            <c:strRef>
              <c:f>sales!$M$4:$M$16</c:f>
              <c:strCache>
                <c:ptCount val="12"/>
                <c:pt idx="0">
                  <c:v>june</c:v>
                </c:pt>
                <c:pt idx="1">
                  <c:v>jul</c:v>
                </c:pt>
                <c:pt idx="2">
                  <c:v>Aug</c:v>
                </c:pt>
                <c:pt idx="3">
                  <c:v>jan</c:v>
                </c:pt>
                <c:pt idx="4">
                  <c:v>nov</c:v>
                </c:pt>
                <c:pt idx="5">
                  <c:v>apr</c:v>
                </c:pt>
                <c:pt idx="6">
                  <c:v>mar</c:v>
                </c:pt>
                <c:pt idx="7">
                  <c:v>feb</c:v>
                </c:pt>
                <c:pt idx="8">
                  <c:v>sep</c:v>
                </c:pt>
                <c:pt idx="9">
                  <c:v>oct</c:v>
                </c:pt>
                <c:pt idx="10">
                  <c:v>may</c:v>
                </c:pt>
                <c:pt idx="11">
                  <c:v>dec</c:v>
                </c:pt>
              </c:strCache>
            </c:strRef>
          </c:cat>
          <c:val>
            <c:numRef>
              <c:f>sales!$N$4:$N$16</c:f>
              <c:numCache>
                <c:formatCode>"$"#,##0.00</c:formatCode>
                <c:ptCount val="12"/>
                <c:pt idx="0">
                  <c:v>7454756</c:v>
                </c:pt>
                <c:pt idx="1">
                  <c:v>9524467</c:v>
                </c:pt>
                <c:pt idx="2">
                  <c:v>9181635</c:v>
                </c:pt>
                <c:pt idx="3">
                  <c:v>7112187</c:v>
                </c:pt>
                <c:pt idx="4">
                  <c:v>6785744</c:v>
                </c:pt>
                <c:pt idx="5">
                  <c:v>7234017</c:v>
                </c:pt>
                <c:pt idx="6">
                  <c:v>5680937</c:v>
                </c:pt>
                <c:pt idx="7">
                  <c:v>6110037</c:v>
                </c:pt>
                <c:pt idx="8">
                  <c:v>7766164</c:v>
                </c:pt>
                <c:pt idx="9">
                  <c:v>6391117</c:v>
                </c:pt>
                <c:pt idx="10">
                  <c:v>8050788</c:v>
                </c:pt>
                <c:pt idx="11">
                  <c:v>8528218</c:v>
                </c:pt>
              </c:numCache>
            </c:numRef>
          </c:val>
          <c:extLst>
            <c:ext xmlns:c16="http://schemas.microsoft.com/office/drawing/2014/chart" uri="{C3380CC4-5D6E-409C-BE32-E72D297353CC}">
              <c16:uniqueId val="{00000000-98E9-4265-8D8D-F04560E94C1E}"/>
            </c:ext>
          </c:extLst>
        </c:ser>
        <c:dLbls>
          <c:showLegendKey val="0"/>
          <c:showVal val="0"/>
          <c:showCatName val="0"/>
          <c:showSerName val="0"/>
          <c:showPercent val="0"/>
          <c:showBubbleSize val="0"/>
        </c:dLbls>
        <c:gapWidth val="219"/>
        <c:overlap val="-27"/>
        <c:axId val="1898949695"/>
        <c:axId val="1898920415"/>
      </c:barChart>
      <c:catAx>
        <c:axId val="18989496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8920415"/>
        <c:crosses val="autoZero"/>
        <c:auto val="1"/>
        <c:lblAlgn val="ctr"/>
        <c:lblOffset val="100"/>
        <c:noMultiLvlLbl val="0"/>
      </c:catAx>
      <c:valAx>
        <c:axId val="1898920415"/>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989496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13500000" algn="b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[adidas.xlsx]sales!PivotTable23</c:name>
    <c:fmtId val="17"/>
  </c:pivotSource>
  <c:chart>
    <c:title>
      <c:tx>
        <c:rich>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r>
              <a:rPr lang="en-US" sz="2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latin typeface="+mn-lt"/>
                <a:ea typeface="+mn-ea"/>
                <a:cs typeface="+mn-cs"/>
              </a:rPr>
              <a:t>Total Sales By Year</a:t>
            </a:r>
            <a:endParaRPr lang="en-US" sz="2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tx2">
              <a:lumMod val="50000"/>
              <a:lumOff val="50000"/>
            </a:schemeClr>
          </a:solidFill>
          <a:ln w="19050">
            <a:solidFill>
              <a:schemeClr val="lt1"/>
            </a:solidFill>
          </a:ln>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2">
              <a:lumMod val="40000"/>
              <a:lumOff val="60000"/>
            </a:schemeClr>
          </a:solidFill>
          <a:ln w="19050">
            <a:solidFill>
              <a:schemeClr val="lt1"/>
            </a:solidFill>
          </a:ln>
          <a:effectLst/>
        </c:spP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75000"/>
            </a:schemeClr>
          </a:solidFill>
          <a:ln w="19050">
            <a:solidFill>
              <a:schemeClr val="lt1"/>
            </a:solidFill>
          </a:ln>
          <a:effectLst/>
        </c:spPr>
        <c:dLbl>
          <c:idx val="0"/>
          <c:layout>
            <c:manualLayout>
              <c:x val="5.6976182267354375E-2"/>
              <c:y val="-0.31828465569553632"/>
            </c:manualLayout>
          </c:layout>
          <c:spPr>
            <a:solidFill>
              <a:schemeClr val="tx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sales!$Q$18</c:f>
              <c:strCache>
                <c:ptCount val="1"/>
                <c:pt idx="0">
                  <c:v>Total</c:v>
                </c:pt>
              </c:strCache>
            </c:strRef>
          </c:tx>
          <c:spPr>
            <a:solidFill>
              <a:schemeClr val="tx2">
                <a:lumMod val="50000"/>
                <a:lumOff val="50000"/>
              </a:schemeClr>
            </a:solidFill>
          </c:spPr>
          <c:dPt>
            <c:idx val="0"/>
            <c:bubble3D val="0"/>
            <c:spPr>
              <a:solidFill>
                <a:schemeClr val="accent2">
                  <a:lumMod val="40000"/>
                  <a:lumOff val="60000"/>
                </a:schemeClr>
              </a:solidFill>
              <a:ln w="19050">
                <a:solidFill>
                  <a:schemeClr val="lt1"/>
                </a:solidFill>
              </a:ln>
              <a:effectLst/>
            </c:spPr>
            <c:extLst>
              <c:ext xmlns:c16="http://schemas.microsoft.com/office/drawing/2014/chart" uri="{C3380CC4-5D6E-409C-BE32-E72D297353CC}">
                <c16:uniqueId val="{00000001-AD1C-475E-A17A-6DB56571999D}"/>
              </c:ext>
            </c:extLst>
          </c:dPt>
          <c:dPt>
            <c:idx val="1"/>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3-AD1C-475E-A17A-6DB56571999D}"/>
              </c:ext>
            </c:extLst>
          </c:dPt>
          <c:dLbls>
            <c:dLbl>
              <c:idx val="0"/>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D1C-475E-A17A-6DB56571999D}"/>
                </c:ext>
              </c:extLst>
            </c:dLbl>
            <c:dLbl>
              <c:idx val="1"/>
              <c:layout>
                <c:manualLayout>
                  <c:x val="5.6976182267354375E-2"/>
                  <c:y val="-0.3182846556955363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D1C-475E-A17A-6DB56571999D}"/>
                </c:ext>
              </c:extLst>
            </c:dLbl>
            <c:spPr>
              <a:solidFill>
                <a:schemeClr val="tx1"/>
              </a:solid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s>
          <c:cat>
            <c:strRef>
              <c:f>sales!$P$19:$P$21</c:f>
              <c:strCache>
                <c:ptCount val="2"/>
                <c:pt idx="0">
                  <c:v>2020</c:v>
                </c:pt>
                <c:pt idx="1">
                  <c:v>2021</c:v>
                </c:pt>
              </c:strCache>
            </c:strRef>
          </c:cat>
          <c:val>
            <c:numRef>
              <c:f>sales!$Q$19:$Q$21</c:f>
              <c:numCache>
                <c:formatCode>"$"#,##0.00</c:formatCode>
                <c:ptCount val="2"/>
                <c:pt idx="0">
                  <c:v>18093475</c:v>
                </c:pt>
                <c:pt idx="1">
                  <c:v>71726592</c:v>
                </c:pt>
              </c:numCache>
            </c:numRef>
          </c:val>
          <c:extLst>
            <c:ext xmlns:c16="http://schemas.microsoft.com/office/drawing/2014/chart" uri="{C3380CC4-5D6E-409C-BE32-E72D297353CC}">
              <c16:uniqueId val="{00000004-AD1C-475E-A17A-6DB56571999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13500000" algn="br"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[adidas.xlsx]sales!PivotTable5</c:name>
    <c:fmtId val="12"/>
  </c:pivotSource>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US" sz="2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latin typeface="+mn-lt"/>
                <a:ea typeface="+mn-ea"/>
                <a:cs typeface="+mn-cs"/>
              </a:rPr>
              <a:t>Total Sales By Retailer</a:t>
            </a:r>
            <a:endParaRPr lang="en-US" sz="2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sales!$K$3</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sales!$J$4:$J$10</c:f>
              <c:strCache>
                <c:ptCount val="6"/>
                <c:pt idx="0">
                  <c:v>Amazon</c:v>
                </c:pt>
                <c:pt idx="1">
                  <c:v>Foot Locker</c:v>
                </c:pt>
                <c:pt idx="2">
                  <c:v>Kohl's</c:v>
                </c:pt>
                <c:pt idx="3">
                  <c:v>Sports Direct</c:v>
                </c:pt>
                <c:pt idx="4">
                  <c:v>Walmart</c:v>
                </c:pt>
                <c:pt idx="5">
                  <c:v>West Gear</c:v>
                </c:pt>
              </c:strCache>
            </c:strRef>
          </c:cat>
          <c:val>
            <c:numRef>
              <c:f>sales!$K$4:$K$10</c:f>
              <c:numCache>
                <c:formatCode>"$"#,##0.00</c:formatCode>
                <c:ptCount val="6"/>
                <c:pt idx="0">
                  <c:v>7769912</c:v>
                </c:pt>
                <c:pt idx="1">
                  <c:v>21989528</c:v>
                </c:pt>
                <c:pt idx="2">
                  <c:v>10211506</c:v>
                </c:pt>
                <c:pt idx="3">
                  <c:v>18188531</c:v>
                </c:pt>
                <c:pt idx="4">
                  <c:v>7455850</c:v>
                </c:pt>
                <c:pt idx="5">
                  <c:v>24204740</c:v>
                </c:pt>
              </c:numCache>
            </c:numRef>
          </c:val>
          <c:smooth val="0"/>
          <c:extLst>
            <c:ext xmlns:c16="http://schemas.microsoft.com/office/drawing/2014/chart" uri="{C3380CC4-5D6E-409C-BE32-E72D297353CC}">
              <c16:uniqueId val="{00000000-93CB-48C9-8715-8EC555AAEA6B}"/>
            </c:ext>
          </c:extLst>
        </c:ser>
        <c:dLbls>
          <c:dLblPos val="r"/>
          <c:showLegendKey val="0"/>
          <c:showVal val="1"/>
          <c:showCatName val="0"/>
          <c:showSerName val="0"/>
          <c:showPercent val="0"/>
          <c:showBubbleSize val="0"/>
        </c:dLbls>
        <c:smooth val="0"/>
        <c:axId val="1898926175"/>
        <c:axId val="1898930015"/>
      </c:lineChart>
      <c:catAx>
        <c:axId val="1898926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98930015"/>
        <c:crosses val="autoZero"/>
        <c:auto val="1"/>
        <c:lblAlgn val="ctr"/>
        <c:lblOffset val="100"/>
        <c:noMultiLvlLbl val="0"/>
      </c:catAx>
      <c:valAx>
        <c:axId val="1898930015"/>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898926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[adidas.xlsx]sales!PivotTable1</c:name>
    <c:fmtId val="21"/>
  </c:pivotSource>
  <c:chart>
    <c:title>
      <c:tx>
        <c:rich>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r>
              <a:rPr lang="en-US" sz="2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latin typeface="+mn-lt"/>
                <a:ea typeface="+mn-ea"/>
                <a:cs typeface="+mn-cs"/>
              </a:rPr>
              <a:t>Total Sales By</a:t>
            </a:r>
            <a:r>
              <a:rPr lang="en-US" sz="2400" b="1" cap="none" spc="0" baseline="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latin typeface="+mn-lt"/>
                <a:ea typeface="+mn-ea"/>
                <a:cs typeface="+mn-cs"/>
              </a:rPr>
              <a:t> City</a:t>
            </a:r>
            <a:endParaRPr lang="en-US" sz="24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latin typeface="Times New Roman" panose="02020603050405020304" pitchFamily="18" charset="0"/>
              <a:cs typeface="Times New Roman" panose="02020603050405020304"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accent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sales!$Q$25</c:f>
              <c:strCache>
                <c:ptCount val="1"/>
                <c:pt idx="0">
                  <c:v>Total</c:v>
                </c:pt>
              </c:strCache>
            </c:strRef>
          </c:tx>
          <c:spPr>
            <a:solidFill>
              <a:schemeClr val="accent1"/>
            </a:solidFill>
            <a:ln>
              <a:noFill/>
            </a:ln>
            <a:effectLst/>
          </c:spPr>
          <c:invertIfNegative val="0"/>
          <c:cat>
            <c:strRef>
              <c:f>sales!$P$26:$P$78</c:f>
              <c:strCache>
                <c:ptCount val="52"/>
                <c:pt idx="0">
                  <c:v>Albany</c:v>
                </c:pt>
                <c:pt idx="1">
                  <c:v>Albuquerque</c:v>
                </c:pt>
                <c:pt idx="2">
                  <c:v>Anchorage</c:v>
                </c:pt>
                <c:pt idx="3">
                  <c:v>Atlanta</c:v>
                </c:pt>
                <c:pt idx="4">
                  <c:v>Baltimore</c:v>
                </c:pt>
                <c:pt idx="5">
                  <c:v>Billings</c:v>
                </c:pt>
                <c:pt idx="6">
                  <c:v>Birmingham</c:v>
                </c:pt>
                <c:pt idx="7">
                  <c:v>Boise</c:v>
                </c:pt>
                <c:pt idx="8">
                  <c:v>Boston</c:v>
                </c:pt>
                <c:pt idx="9">
                  <c:v>Burlington</c:v>
                </c:pt>
                <c:pt idx="10">
                  <c:v>Charleston</c:v>
                </c:pt>
                <c:pt idx="11">
                  <c:v>Charlotte</c:v>
                </c:pt>
                <c:pt idx="12">
                  <c:v>Cheyenne</c:v>
                </c:pt>
                <c:pt idx="13">
                  <c:v>Chicago</c:v>
                </c:pt>
                <c:pt idx="14">
                  <c:v>Columbus</c:v>
                </c:pt>
                <c:pt idx="15">
                  <c:v>Dallas</c:v>
                </c:pt>
                <c:pt idx="16">
                  <c:v>Denver</c:v>
                </c:pt>
                <c:pt idx="17">
                  <c:v>Des Moines</c:v>
                </c:pt>
                <c:pt idx="18">
                  <c:v>Detroit</c:v>
                </c:pt>
                <c:pt idx="19">
                  <c:v>Fargo</c:v>
                </c:pt>
                <c:pt idx="20">
                  <c:v>Hartford</c:v>
                </c:pt>
                <c:pt idx="21">
                  <c:v>Honolulu</c:v>
                </c:pt>
                <c:pt idx="22">
                  <c:v>Houston</c:v>
                </c:pt>
                <c:pt idx="23">
                  <c:v>Indianapolis</c:v>
                </c:pt>
                <c:pt idx="24">
                  <c:v>Jackson</c:v>
                </c:pt>
                <c:pt idx="25">
                  <c:v>Knoxville</c:v>
                </c:pt>
                <c:pt idx="26">
                  <c:v>Las Vegas</c:v>
                </c:pt>
                <c:pt idx="27">
                  <c:v>Little Rock</c:v>
                </c:pt>
                <c:pt idx="28">
                  <c:v>Los Angeles</c:v>
                </c:pt>
                <c:pt idx="29">
                  <c:v>Louisville</c:v>
                </c:pt>
                <c:pt idx="30">
                  <c:v>Manchester</c:v>
                </c:pt>
                <c:pt idx="31">
                  <c:v>Miami</c:v>
                </c:pt>
                <c:pt idx="32">
                  <c:v>Milwaukee</c:v>
                </c:pt>
                <c:pt idx="33">
                  <c:v>Minneapolis</c:v>
                </c:pt>
                <c:pt idx="34">
                  <c:v>New Orleans</c:v>
                </c:pt>
                <c:pt idx="35">
                  <c:v>New York</c:v>
                </c:pt>
                <c:pt idx="36">
                  <c:v>Newark</c:v>
                </c:pt>
                <c:pt idx="37">
                  <c:v>Oklahoma City</c:v>
                </c:pt>
                <c:pt idx="38">
                  <c:v>Omaha</c:v>
                </c:pt>
                <c:pt idx="39">
                  <c:v>Orlando</c:v>
                </c:pt>
                <c:pt idx="40">
                  <c:v>Philadelphia</c:v>
                </c:pt>
                <c:pt idx="41">
                  <c:v>Phoenix</c:v>
                </c:pt>
                <c:pt idx="42">
                  <c:v>Portland</c:v>
                </c:pt>
                <c:pt idx="43">
                  <c:v>Providence</c:v>
                </c:pt>
                <c:pt idx="44">
                  <c:v>Richmond</c:v>
                </c:pt>
                <c:pt idx="45">
                  <c:v>Salt Lake City</c:v>
                </c:pt>
                <c:pt idx="46">
                  <c:v>San Francisco</c:v>
                </c:pt>
                <c:pt idx="47">
                  <c:v>Seattle</c:v>
                </c:pt>
                <c:pt idx="48">
                  <c:v>Sioux Falls</c:v>
                </c:pt>
                <c:pt idx="49">
                  <c:v>St. Louis</c:v>
                </c:pt>
                <c:pt idx="50">
                  <c:v>Wichita</c:v>
                </c:pt>
                <c:pt idx="51">
                  <c:v>Wilmington</c:v>
                </c:pt>
              </c:strCache>
            </c:strRef>
          </c:cat>
          <c:val>
            <c:numRef>
              <c:f>sales!$Q$26:$Q$78</c:f>
              <c:numCache>
                <c:formatCode>"$"#,##0.00</c:formatCode>
                <c:ptCount val="52"/>
                <c:pt idx="0">
                  <c:v>2442784</c:v>
                </c:pt>
                <c:pt idx="1">
                  <c:v>1986512</c:v>
                </c:pt>
                <c:pt idx="2">
                  <c:v>1475313</c:v>
                </c:pt>
                <c:pt idx="3">
                  <c:v>1899750</c:v>
                </c:pt>
                <c:pt idx="4">
                  <c:v>775808</c:v>
                </c:pt>
                <c:pt idx="5">
                  <c:v>1571090</c:v>
                </c:pt>
                <c:pt idx="6">
                  <c:v>1763350</c:v>
                </c:pt>
                <c:pt idx="7">
                  <c:v>1927690</c:v>
                </c:pt>
                <c:pt idx="8">
                  <c:v>1107696</c:v>
                </c:pt>
                <c:pt idx="9">
                  <c:v>1435306</c:v>
                </c:pt>
                <c:pt idx="10">
                  <c:v>3997485</c:v>
                </c:pt>
                <c:pt idx="11">
                  <c:v>2395657</c:v>
                </c:pt>
                <c:pt idx="12">
                  <c:v>1857754</c:v>
                </c:pt>
                <c:pt idx="13">
                  <c:v>959752</c:v>
                </c:pt>
                <c:pt idx="14">
                  <c:v>1848459</c:v>
                </c:pt>
                <c:pt idx="15">
                  <c:v>2090292</c:v>
                </c:pt>
                <c:pt idx="16">
                  <c:v>2099661</c:v>
                </c:pt>
                <c:pt idx="17">
                  <c:v>742403</c:v>
                </c:pt>
                <c:pt idx="18">
                  <c:v>1862546</c:v>
                </c:pt>
                <c:pt idx="19">
                  <c:v>773557</c:v>
                </c:pt>
                <c:pt idx="20">
                  <c:v>1157352</c:v>
                </c:pt>
                <c:pt idx="21">
                  <c:v>2228245</c:v>
                </c:pt>
                <c:pt idx="22">
                  <c:v>2487067</c:v>
                </c:pt>
                <c:pt idx="23">
                  <c:v>883624</c:v>
                </c:pt>
                <c:pt idx="24">
                  <c:v>1559176</c:v>
                </c:pt>
                <c:pt idx="25">
                  <c:v>1806748</c:v>
                </c:pt>
                <c:pt idx="26">
                  <c:v>2085854</c:v>
                </c:pt>
                <c:pt idx="27">
                  <c:v>1263941</c:v>
                </c:pt>
                <c:pt idx="28">
                  <c:v>2563500</c:v>
                </c:pt>
                <c:pt idx="29">
                  <c:v>1007284</c:v>
                </c:pt>
                <c:pt idx="30">
                  <c:v>1641171</c:v>
                </c:pt>
                <c:pt idx="31">
                  <c:v>3160090</c:v>
                </c:pt>
                <c:pt idx="32">
                  <c:v>772751</c:v>
                </c:pt>
                <c:pt idx="33">
                  <c:v>737807</c:v>
                </c:pt>
                <c:pt idx="34">
                  <c:v>2375082</c:v>
                </c:pt>
                <c:pt idx="35">
                  <c:v>3980134</c:v>
                </c:pt>
                <c:pt idx="36">
                  <c:v>993430</c:v>
                </c:pt>
                <c:pt idx="37">
                  <c:v>1062080</c:v>
                </c:pt>
                <c:pt idx="38">
                  <c:v>592907</c:v>
                </c:pt>
                <c:pt idx="39">
                  <c:v>2768290</c:v>
                </c:pt>
                <c:pt idx="40">
                  <c:v>1035758</c:v>
                </c:pt>
                <c:pt idx="41">
                  <c:v>1578229</c:v>
                </c:pt>
                <c:pt idx="42">
                  <c:v>3054564</c:v>
                </c:pt>
                <c:pt idx="43">
                  <c:v>844687</c:v>
                </c:pt>
                <c:pt idx="44">
                  <c:v>2157510</c:v>
                </c:pt>
                <c:pt idx="45">
                  <c:v>969652</c:v>
                </c:pt>
                <c:pt idx="46">
                  <c:v>3362174</c:v>
                </c:pt>
                <c:pt idx="47">
                  <c:v>2633075</c:v>
                </c:pt>
                <c:pt idx="48">
                  <c:v>849562</c:v>
                </c:pt>
                <c:pt idx="49">
                  <c:v>968323</c:v>
                </c:pt>
                <c:pt idx="50">
                  <c:v>997289</c:v>
                </c:pt>
                <c:pt idx="51">
                  <c:v>1229846</c:v>
                </c:pt>
              </c:numCache>
            </c:numRef>
          </c:val>
          <c:extLst>
            <c:ext xmlns:c16="http://schemas.microsoft.com/office/drawing/2014/chart" uri="{C3380CC4-5D6E-409C-BE32-E72D297353CC}">
              <c16:uniqueId val="{00000000-E91B-410B-8E6A-57578DB4EB29}"/>
            </c:ext>
          </c:extLst>
        </c:ser>
        <c:dLbls>
          <c:showLegendKey val="0"/>
          <c:showVal val="0"/>
          <c:showCatName val="0"/>
          <c:showSerName val="0"/>
          <c:showPercent val="0"/>
          <c:showBubbleSize val="0"/>
        </c:dLbls>
        <c:gapWidth val="219"/>
        <c:overlap val="-27"/>
        <c:axId val="611295407"/>
        <c:axId val="611296847"/>
      </c:barChart>
      <c:catAx>
        <c:axId val="611295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611296847"/>
        <c:crosses val="autoZero"/>
        <c:auto val="1"/>
        <c:lblAlgn val="ctr"/>
        <c:lblOffset val="100"/>
        <c:noMultiLvlLbl val="0"/>
      </c:catAx>
      <c:valAx>
        <c:axId val="611296847"/>
        <c:scaling>
          <c:orientation val="minMax"/>
        </c:scaling>
        <c:delete val="0"/>
        <c:axPos val="l"/>
        <c:numFmt formatCode="&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611295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38100" dir="18900000" algn="b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Total Sales By State</cx:v>
        </cx:txData>
      </cx:tx>
      <cx:txPr>
        <a:bodyPr spcFirstLastPara="1" vertOverflow="ellipsis" horzOverflow="overflow" wrap="square" lIns="0" tIns="0" rIns="0" bIns="0" anchor="ctr" anchorCtr="1"/>
        <a:lstStyle/>
        <a:p>
          <a:pPr algn="ctr" rtl="0">
            <a:defRPr/>
          </a:pPr>
          <a:r>
            <a:rPr lang="en-US" sz="2400" b="1" i="0" u="none" strike="noStrike" cap="none" spc="0" baseline="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latin typeface="Times New Roman" panose="02020603050405020304" pitchFamily="18" charset="0"/>
              <a:cs typeface="Times New Roman" panose="02020603050405020304" pitchFamily="18" charset="0"/>
            </a:rPr>
            <a:t>Total Sales By State</a:t>
          </a:r>
        </a:p>
      </cx:txPr>
    </cx:title>
    <cx:plotArea>
      <cx:plotAreaRegion>
        <cx:plotSurface>
          <cx:spPr>
            <a:noFill/>
            <a:ln>
              <a:noFill/>
            </a:ln>
          </cx:spPr>
        </cx:plotSurface>
        <cx:series layoutId="regionMap" uniqueId="{C25E61D0-B090-4E08-A13C-95452FBBA41C}">
          <cx:tx>
            <cx:txData>
              <cx:f>_xlchart.v5.2</cx:f>
              <cx:v>total sales</cx:v>
            </cx:txData>
          </cx:tx>
          <cx:dataLabels>
            <cx:visibility seriesName="0" categoryName="0" value="1"/>
          </cx:dataLabels>
          <cx:dataId val="0"/>
          <cx:layoutPr>
            <cx:regionLabelLayout val="showAll"/>
            <cx:geography projectionType="albers" viewedRegionType="countryRegion" cultureLanguage="en-US" cultureRegion="EG" attribution="Powered by Bing">
              <cx:geoCache provider="{E9337A44-BEBE-4D9F-B70C-5C5E7DAFC167}">
                <cx:binary>7H1pb9y4svZfCfL5ysNFlMiDMweIpN68b4njfBE6tiNRGyVS+69/q73F1nQmPhi/F2jg9gxmYLer
VdJDVj21sPrfN/2/brK7tf7Q51lh/nXT//kxruvyX3/8YW7iu3xt9nJ5o5VRP+q9G5X/oX78kDd3
f9zqdSeL6A+CsP3HTbzW9V3/8T//hk+L7tShulnXUhVnzZ0ezu9Mk9Xmb97b+taH9W0ui0CaWsub
Gv/5cXGndCTXHz/cFbWsh8uhvPvz46s/+vjhj+lH/eWyHzLQrG5uQZaSPcfmhNsCo/sX/vghU0X0
+LbF6Z5t29S1EX94nz5d+3idg/wbFLpXZ317q++MgRu6//8LwVfaw+8/ffxwo5qi3jy0CJ7fnx8/
F7K+u/1wUa/rO/PxgzTKf/gDX21u4fPF/T3/8fqx/+ffk1/AU5j85gUy00f2u7f+Akxwl627tb57
ejrvgIzYQ4i7DqFMPLxeI+OyPdvhjk0xf3ibPV37AZm3aLQdmp+SE2yC2U5icxJL9fRs/jkuNtqz
MWPUFu7zjni1Y8ieiwRlnOBn3B526wMuv9NmOyYPUhM8TpY7icenbP19nb+vEXMdxyYOEtshcfa4
jSgliGyF5A0KbUflWXACzKfDnQTmSpobVRhZvONusfccKgSjgM3D67UV42LPpUQwJugzdC93y5tU
2g7OC9EJPFernYTnPAZ/92FlsnVx+44I4T2HcIDg0Y0I/hohF+8xzDly7Ec/NGEAb9VqO0ivpSc4
ne8mTmAVTPqO5s2x9zCQMBeRxz1kv0YIM7JHXMFtB4undfHga36vyXZUnuQmeHw62Ml946uiuLup
5U1TPz2ed6ABsC1chhml7MFwTYizCzSAArHGZMLL3qjNdmBeCU/Q8S93Ep1PWo6qeMftQu09IiiB
R28/eBx3sl0wWLyNNXOYcw8dIPfS5bxBoe3gPAtOgPn0bSeB+SIh1CzeNdh0wZUQgbiwn539S+rs
8j1HuC63bfLw/mTrvEWj7dD8lJxg8+XTTmLzSafrwqwhGn5Yuf/cnsGuAQLAEcWPbn5CAwTZs6mA
wIc9JgIm2LxFo+3Y/JScYPPpfCexOVa6jj/4a60y+a52je0xKqjL6CMNmNg1V+xhzih3nAezhpyn
1fFABt6u13acpvITtI79nUTLX2fyh9LvbecIsx1H4Md4dMINMBZ7DnaJi+3HHMFrpN6m03aUXspO
EPJ309YdvLel43s2t10CnmYrcxN8j3KEwRQ+WkLYZy/5we/12Y7Mk9wElQNIX+5gwtNXmdLr23dM
rFG+Bw6IMfTk/ae7BoEBtF1OnUkE+hZVtkPyU3ICin+yk6DMARN5u35ar/+cFRC+xyA5gwmFyPIl
VeNAB7hLbcK3523eoMl2SJ4FJ4jMdzOltoSqgJTvB8i954CyAKLg3V8CAsxsjxF3s3ceyDXsnpdW
6/eKbMfjSW4Cx3I3UzMXqgFuFqxTVb/jLrFt4MYOtpnrbo84EdojFEGNzYHUzUtU3qrPdmxeS08Q
ugh20oStbtfxOzoVgIZygVzyxLQmYQ3GkKCG5LMLXuc1NL9VZDsmj2ITMFa7CcbxXffh6K6XN++I
CASaNsEUuO9jmALe/JUhQ84eRpxCmmBiwt6mzXZYXspOsDk+2s2NkkF4qaR5WrX/3NlDZRPDPrGB
gj2YsclegVoNtrkDpc2fFemXxmz1Bo22o/NTcoLNaje9/pEq6vV7xv62uwf1S4YFNGLcv/6yaSCi
tIGnOXTiYd6gynZMngUnkBxd7uZ2KW7lu0JCxR7E98IVT4XNKUN29iAFDXUz8VggmACz+r1C24F5
FpwAszreTWBU955UjOwh13aYa2/fKILubeBw8CNLnibJVr/R5heQ3EtN8fi0k3g8pPnenSK70Efm
UPDp0A1w/5p6fWircTZlm+1dM2/Vajs+r6UnOB3vJjc7ANfb3KTD+/l/CuUZAt0Y0Fb2GhzOwJRB
tgwQfMBuYsreosp2YH5KTkA5uN7JzXOoGmne2c+gPcGhORNS+69RERgqNphDofNnW8BLOvYmXbbD
8kJ0gsvhbhq1o7Us7t5vp9hsj0J+32YvUsQvYxhH7BEMCQFwRVs3zG/V2Q7Lo9gEkqPZTm6Vo7Ue
3reTaZNA3hgwNmFirgMdmVB3puIRDdhILzfKWzT5FSBP9zDFZDd9ytHamPVN3Ji7un7PwJLsQbUL
msjdx2QxBPYvtwu0mDmIQYDDJ6WWN+vzK3he3c4Uox01ZfImltH6fXs0OWAjXP7Ivf7q/gE4iHQ2
8c7mNSksH71Bo18A9Cw5xWa1kzbt6s7UH372mjwYmX+emAHDBt3NDPB57F+eVP45gnIydSFl9niI
Y2Lg3qzWdpQm4hOorr7sJFRHEpoCzfuWARxgBQJDm8xji8zEzAno4xRQL4MgZ+KA3qLLdmxe3MYE
l6PdTAccSWM2/5alfHpI77CBoBmTQNXsOXE5YQiQ2YRmQAI1gMfGs79YuDcp9SuIXghPQbrY0c1j
jGr0eyIETReOC71l9qMJgy3ykiJs2s9cF0r/T23qWxD6nUa/hudBcorNbvYAHN991+/bf25DqzP0
KlHXfazYTLERexCgQkPNk92btAa+RaPt2PyUnGBzvJsxz/Fdu37P9gzIQVPm2BCHbq/YYOyAYYOe
QBcOcGxe4JFeRj6/1+dXuDzcxxSV3aQCD2X0/w8Nm3RPIAg6Cf5Jy17aNKBtm05ojqEfcBuvfrte
21Gayk/QuvB30vdsKrnLdV6aWL7ncVub7jmcwQmap/McwKFfgrU5BgUGELrXH3s6JxzuzWptx2oi
PoHqeLmTUF0NCo6vR08255/zOJtAi6BwiPOLJnXwQnvQrQYGET0axKdrP7RAv0Gh7fA8C06Aubre
SWAu7/p3PTuAoXZDuQ2W7N7LbNzMy70jwE3B6VtouH2MXyHB8NIN/Vad7aA8ik0gufy6k5BsDMD+
nTZ3w9OzeYftAg0dkBSA07fbSbULvU8QE8H4igf/IyZ1nbfptB2cl7IThI73dxKhy7tNxsDcvWMd
gTI4mA57Aj3SMzRh1nyTUaBwluAXTudNKm3H54XoBJ7L3UwcbBbctdLpO24f8DZUEHszOOD+NaUE
DE5OIwSk4bGuMIlJ36LRdnB+Sk6wOd5Nf3OSZtDV+a4jH6DbmVMoSD821/zF5QARgCZChJ5acsXT
unicwvEGjbZj8/NeJtic7Obp6BN9F6n3rCZA1AOH0KBP8LFZAJ78SzKACQKOBlSBToLR3yvyC0Ae
b2AKx/lOeplT8DJmyNr1u55Ig9ZOLhyogm46CTavqSlz9zjlfHMk6oEKTBjaW7XajtBr6QlOp592
EqfP9Tp+Min/nKltEjlQIIX48tGeTYgApAg2VI0Q4kyczO/02I7Ig9QEic+XO4nElzudQ7/t+4EB
ZwaQywj8M90lMCwNgk/hQHf6/WuS6HyDJtvheBacIPJlNxG5WkNypojqd3Ur0EAIPgOKoL84Y3Pv
VmCW3VMFYeJd3qbTdnheyk4QutoN63XztxP1XtapX/3lfztMUADpAoiAEr/2+ZAAANdDobaz/Ujt
ZMLfr/XZjs9E/NUt/C+ND/z1aMHn6YvBul7P7sc2vpgu+Pfv3t8uzJKciH54+YBeLcgnI7i6hdGO
cLocvUBw8yGPkg8ceJoffvjUF6J3a1P/+dGCsRwMPgpGrDkIQ5kUrF4HjQ7wDkyHhPoDQ3DqwN0U
UOGdYjP9AC4OLaMIxuNwQulD78LHD2Zz+O5+5CSCbQrTcyByYgRI/PPMzFOVDUBGnx/K488fiiY/
VbKozZ8fmQDXWD783UZVBnP4GDQP2S58pkMxUH54/2Z9DgYI/hz/TyNJWuhEqmXfuribiTilnV8U
UizioirnTkHsxi+ihJ8JScfWIzD05LhzehW0Wcx5oGmDL5NQ0ivHxMOpckhx0Ron/CZs3J+WI+3K
pduNbFlqmoceNGGwA2m1KnDTQvV+16dOHtRWnxgvpq6ghzyz4uMUKyv1Mijd7DdjlVWzSsho9PQw
dNhPGyfug7FNih8mb2TpuWKw56ll7JMYJ/1pGoe2b6m+tWaosui+Doci9wCCIgksGpN41fam9Fo1
OEfE0mHp1ySkqyandL8bOV2JXqJi1mdVe41yUCqo8rC+g6vg1tN2IbAfNoWhHi8rGcMHZ8NMDIyu
+rBwtJ86tUpn0urYUsIwF3dGR5T/kAD4koWsP3UK1kUzPMrwdnRYVXkp7sxVOVoufC5odmWXzFwV
HUrPRYr607CX8UnXhMVlabg6qY1uh4O+6iMW2A1BsRfGLjdelmc49BGuFPLGuORnfQp6VU4JDzLB
YZh7iMqw9+ykd89GOZbfcMT5aZipTnn9qBEOQjhAUwQi69Tc5bnx2Oiu+jIvT1JciVMGbis+TGzB
lgae37xVlTjMHFktxjjuDuNGkHkft3nuS1aoC4wrfmbZsFqSNM59MXC2zHGU+3mo8WWoUnslB0DH
yqS96htXnaS6aq2L0c6HmeMmeN82XedXWdrYgQS6YZajlddwz5jOaSGr792YV9e6UeSqRINNfTFW
zPFZxMwttnI+g61WOx7vBnHWl1HsDYMtLoiW0VlPxz6aiV5bwmct/UbC3hgPVh4jQR1b3ZqPKfdT
g8VhWVI3mjcDivbtPinkMnSrelw1zUCGhQwb65CEVtv5HXHzGUU9L2LPUJHUq5ilrPOirmzOXSxY
ehjTXpyW3MLUw9pxPhd4sI9iY6Eu8mlmW8jjSaJG5jtYj3QR9QMSoWclSVcOngUPQi8HJhW/rlrV
elYtusqPS4eGgI/VtZ4taFN1s005cx5pPJJmGSpt1fu1UzZolVXVIK9IaUS9D4NqmPYKWD5f3TCy
LoZOG5+k4ZGb5+2BbGtzFVf5cShodJg1uRQ3CbOSlniE5sq29qMcuUXgkgx9huqqnMtxiD001uMs
1EM6Rw78WFOUraox6r7ImsjAErE6MklczUxZnycNjgOZlcTx3IRg7qWwhr44Thg5S9je1mUR0XCh
tB611zCalz5UAstAJqQKnLSP5lZNTHTLCtBhOSDZN17bkCYY6r4/sDhKVqpBLBhEca5GflgnJlwl
LTa+4Krf72TSzNxeZjO7jmOvUv2is2zrlo1gabJQ+1U4LnqOk8UgCfaGsnaPzdBf1KOJAjfqFrxO
2Bes9eAlTdN449Cok46jcwzZMK/VI8BmRBxEdhV5bRaWYCqcaB4WxjcJKw5QUZq7ZHCP0UjC60qn
3bLvquyicFp+krTK+ENqj56dmfYUNyGdV8rKvE7Gw8J2xmNZ8WGR2aj249hk8wGn2OstkMLpkPpS
a1UGKR+vVegyf8jck7HUR3WXhn5J4tZPqdKLKiz0PHEsdKR12J04JuMezA7+LsDaLgqJ+UyGQzgH
f5X4RciMrzCplqNS0s/a1tpPcokPhmxovcaNvilJTBDhWPqpOxQBEY3yslrpqy6puiXKo/pz0uga
FkZnLSLd/2i0ky2GOBlmte7wZYtJ+I2mzMq9PoztlZPYeeJZnKBV46guXdLcZgdFJcu5ENqSXhkp
uSib1N7noZX5vWW5Z00Zi4UcwTUluZGLmtk5rApndI8HUxWF16ajTGa8kvW5MFX4RVQMtizLwxn4
3vh4FLz6XqhUpd7Yy/Rr6Wb5HDet9kJJ+Dw3tViosS2vyy5EV0JH1qxum8JXXTEeF5yog6Hq9DKn
OT+j8MaRcXrrxPDoixtVOfKxqJp5ZEbnWJMQ917T1yneZ30SHYo058KLClb5WS0b108JVdKrHDkG
dpcPHqtt5bdwMPiYhmHsjXnca88qC7lwVcgXbumm+5aOskCXUeNVVmN9qUtkrmDFFVUgm648QFSf
O2GizvqxRsc0SYuA1/CkmwyWgd3NUU+M3+PYXhKiQ681trXSoZvcUWPnd02u88CJaT76bR12DPyg
M+wXkD+kfjJULHCYxJ9V3LTnsUj5bc+baFaKih9WIflmieaHBMrxFeLD3rOGAvnGZp8Lm1lHsKdS
n9C09VoMdm4cqvBzpO1FT5NvodPccFKxxajs2hvDsfWpHL4O7SCCOlMkcF29rvIs9VqKVmncpzON
SXkXhW7rpYmlApjAkSxb0hTKJ+Ngz0YnxKeZcfQsNV16VmDnGEKx4jAfdTPLa4IGj0StrP0u1l05
Mzgfj6OhDmdlbm6bJL4cVLCJonxLjhR7HW2zpYuTMWAhIpUnNsY1ZdWGzFTcr21tvB683CwuQrkm
aXppEUcFtKvQt5i4cqkkd+801udNi3+EeeVxLStfWO51kWEUVKyWiz5F7r4YwvGwRI3tubS6VtFY
zkfR7HdFGoLtLMtZW1RpwKOWLpN+yFe0LVdsQMRLHPxZdkN6mMGa9wrp4DnWRixIUsd+iZKFbrNy
X9X9hT3GZo7HuPCylvlNnIy3NfBPv6aNugh53/rSjPCsw5wOQTYU7Yw5qvaGwuTzvlG5py1+E0bk
K66i8BpVjJ5Q4WZ+ztlZhWtYV+wmJzleybExszKW5UFZtOqgqcidm3c+8IJbw9MqDhpQyceF6Za8
DBPP2KU9k1WceC134gUwFvccW0MUxFmXzBGwxxNSuOGpDtW+BtBVphcyRsfxYGyfuSUsUcyjYIh7
Emic4GNaJp/7tHTOwz5uFmUnWeO5pFDnTdwoPzGW57YO3F2kPBtc+qFVGScwzvilTuRiQzYrXJwo
t458uxMHpFQ/mIyWFckzL7bQSdiZkzGTXhbXxtfG9ZIy/6YzUXij6S8705yWuD6preII2Jr04YMH
2Pdh7w9DkwIHbCJ/SGCbM57FbcCoZKHXuzY7LBLOD528KvzY0R4ZXGY8K83HU6KLFBLsMNz+MdR6
FSvcqHIA2gPa3IdMzz/+51Ll8O+9zM9fbib0//wJ2tcfRvv/7V/BoPtN1GSmf7TR5vmz4OqP2m2C
rVc//CXy+0Vs9/BNAb94822BHxY2BGLPXwPwl7jveU7lz4DvQeQx3sMIwnUb3Y84hyASQpTngG8z
LgPmasJpDRcTmKvhQDD2FPHBEfWNFOfUvX8HdHiK+DBkN6HEKWAiKnRuYP7fBHyEQAHhZcCHYEiU
S6GTGnwn6AOTV14HfHnlGgNBV3eIZZn11YYg1/C9Dh609yh0oMqWk9xPKrcem0UKKzpHVzVMlcKz
tAAbeElyuwZOBvkKRGaZTnTZJb4LxqfkF9IBXuPUfgM8GTd+2fV2MbdpV+QQUYphmVhdZ8V+wQjJ
25Vusty0xhvrpqjLoyIbkiJoWwmxjOBlccjCpN9XVt6iVSKd4Wiww/AyoVW5X1jOV8uodtGp1o18
1ItAsKQ8vHf7edI32GMsJZcx+M/Cl3HTWZ7IuzQC69qKWUerqgsyPcL2djKnPx/Tlq1RScLUgyi6
PZIoDvWMxHXXeLpt5OgBD0bZoujbbNG3OuMBE0qunDyq3GMh6jbxDZDQRWVZCj6zHOpFrdO28awM
yEmc2+myDHU3T0btjp5rFfDBhZ3Ajs/bsD0hLCyu627A550TF+1C1UkdxMa0kReVA+l9Ew2jZ9Jc
Bwmr2q+1tocv4ahcx9dRVfarXvEe7LJmcKN2iBryNcyS6rBjOFsYAs7Oxmk7c6Kywp7B+rBTCsg0
nGrpZpAViEtPph1bOaFxv4hk6A9J3QmzkIld1fPYaJSBf8U2BM8QB51VTjojYLzyBa2z0HcU60ev
TWoX+GOSWBBQ5a3rwXcvaBWAv2Je6bT5slJhHPRR2/A56bpu1tWJ8vOItNF8IDWCBx2VJfOxybof
bijRemQ4mqcM5t/O01DqGSrsYZ1DLwaZC52zRaP68gIXOj6AgDv7qlDieCFqceeXVlQvszaOUEC0
e5Lngw4aEoczHSu38ss4w7BocI/bWRRl1Xxoo34Wu1qc9KwqgRnrxm8qO9qPRdi7nqJ5euFklJUe
i5vsFgGvWNVhQlZ17gIpYm74DXaDbr0iweJ7mLdYeoOp23QR1RW5DDPZrDqdu3OStW7siSI0F9xu
b1DHrKAd+BiEXA+5BztArhS4q9wfor4VfuRwfJg7mb2fxoxfQ9GQLFoTO6HHzIhxwFoSeYbkFg1M
WF0yO9PHFUfj96zOw6CpouELpEfyZTiGsAUtC4nEK62RztrSMieD6ovjikF46dUqSaRHWhn6zKQ8
wHGoPjtRVXudJYpVAcmXq7rK8t7jdZidp3ZJfDOm5aKt80WtOKxDN7Qbj9kpOmNx1fgQh1ExV4VN
OrAsIQ4PypInEMrV5YnOQzE3DsruCghYVpWAryzp4wq8ez8IrwjrmwRJO6ADhP+MS3uZZEL4yibr
vhuuWKaZX6SR6APRElenQUUZ4Nh5ZRWXjXPaGQtISOelzGkG7f2fV/z1l+H8dHEE8pPgyH7tFk+3
VF43GcZHwadkKPRMCRjs4TpQiAAXtBlS9JQNhcI2FtDMSzZFImi6+ukcoXHxvm6EEAHPBZNcwKc9
OUf4BgRIgzou1GapgALGf5UOhe+8eO0dYSofuEQYr4SI7UL/N3zcq3RollMz5pBOWjK3SIegwUrC
Pss6egw5IiVmgiSY+nkudT7vaqcSHjFar2yuMJqPlQZnGGcI0kqVqTMWxII5FljuqAm0uCkhdDrp
HGc4yAcg97ZsegyxHGfYyy1jZgkkhILRyUjpWdRga+aOkHrwwHRhMtNJPC4sTNQXbQa9PyRVfIzh
iztmrjWOn0NiUQkJAzeeaYHKZAYNJdVFlOq+WKIK4rAA98hdjwl1Ch+yq8ClFfQgdB4qRRrkTQ/2
Ii6W0h3lnYVxdNONljzqQeYrG1TSBMIS9mGcZ0DHsWvAXsOBOpPBho7ITEGu81TwKDtoIfN1IlVc
H7WwDRc4TEY/RKGdeapu+xnvwnSeuFHSbuxM5Pc9OEJLO5vsZS56T5QhgnwJo5+5hseMLTeFS5AY
7RdO1MwK19lEp1U0IwKevC1tDAlbkZ/WFnXmtTPmZ2jM1GnScH0Sh9A85rUoLfaZS0o/4WPop10M
ZlgQSJ1onh8VLo7QbHCdLvZ0Wo6Q6mDoCrtufdgo+6thUX2BjSn4gutQZAGxkqj08oani0I39Euf
pWSeNJQv8jJKer8dw/DIVqkMBopSHwqv4xFjrTl3HcWTGaS32D61OvTDWE4xs3N87ranuciKwHR2
tbAjdGo3jVS+UYQeY8s013goo886p/1JC6kjX+TOzDK89lmeQpQSg/2lRZ/ti0yHh6JMijOGavso
tcmV7GwnSBVKgwEM4byAoOxiaFg1cyyWLzuU+0jh2k/TJDkPmwqdNJZxg7C3u1XkqEWaUD7LbbDB
cYNUAHQjl55oVbhMRMjmjZOnP0TX3eBQWHNl26Hy4jrD57DIwSn1fbUCH5V7YyboDCYvd0EKszMC
SH6fKVhtPnbFgUIQ5OS8cgIrNl/HXDLIvLjWPIYWZo8NHLQ0MfOjJgo93GC5D07d+gonnaJVmcXV
OcvKEmghE/uQAK+CxIoHiP8hTs1sHR/TtoJ1A8u283pnIItyiEOvKWIZJMgOU790GjYDxt2fD13N
vDaStooWDqSfI/yZh1kv50bgjoLbx6PtNEHSxVHMgaP1mVP6gyV4c0EIJHkvGHgzZnusSmP8Bduw
FmaIJfLA0cg9q3kcxle9Pea11+Ako/NCKEhhQep8gOu38ljwgVwJWkLmPkuwbn0d0nhD2pTFvvaC
FsmqUwRoWqZG8NZ9gka7WGhl6faildLuLupUNsBPoshK6HFKUZtcp2mtxwLKJGkBnDNmhvhD6Ygx
aA3pwbI1MoqucyyjzE9iLAEfS+WwPDs1oFk/jBgy5lj2cPuQQXejIEsKzmdVTus0Wg41t68bVXT1
jZsKnDrX8IxE03pZU6t9WReU9eDJ05r2kLbMrWUkIilhhaCmDi8LqOAMPqoocXxSQzYMNhbuZ//n
qd/iqaFF6W8d9fO3Lv107g8ijy6ab0bZcxhk52DwqY69mfH05KJh9jNEruAeOexA+C/0OT3Frwzi
V5eBU0eb2R5wHP6ni4bxndAGCl9jBCVQqHAL/N8EsBsH/KpeyaB/ZKMFcAGCoOvqtYNOcElsQ21r
KSzLTjyZDOOyEbaBXpBn8vKY/HhVGN1yGchduptuFcRhSszry4zY6KEdW2tpRhtfpiofAtogfpJ3
LeSo//5am4h7ckvAeyiMA4Z02GYsyutrARaJES0NlwNW4gQ5uj1yGKb79gjVv9LJocb49xeEbyX4
yyXBPUP9GL56EXgTdLa9vmSfGlZhV4dLOegw8sJK1YdKNxAQQ8CtmM9FJ76gTcAxRw3kFIECZcmw
gFQ8KRYVixqI8lowrE0PKegykXopVA82bRAafS96qQ+B1QsIpSKx6EYtFzlYYKgj9MX+oHF+lqWZ
WGSWrj/j2in2RavLuRXm8jgcanlsR1AkCWhUxIuhQvlKRgYqmbXJz4hlj3cikeOXOLX1F7eMjlAz
yFnnZoXflBlajpBKPoKvyHC4Hye0OSOmyX+MdFQnUIpOPhMkE69AYTZnVVz4WOatv7FjS6RCFVRj
RRa8RcrT1dDNcNyDza2pOXBxrY51ySFUylK6RllkLTOnq4JRW92yghpL5Nm9CB2fW0TdGJ7nh0BH
+jOhxrjxUNXxyNPcniND9LVMLdGlQR9r11SeO3RRZ65hOAsbzGFclMncLVxR+F0I69xHsUIl1G7z
4nuj3fI6aSJ+lYiUnIsIidjvkBG3CTclEDOh3cLLyQAlDCuR/Vy3HEUedPrG39M448yXhZ2doKzl
pe/YkTp0m645GJqi+8KHMfM3gXZASAZrLxkjAwwrYSeS4vMYKuJ+2CfDeVwJB9LiSF/nrmrnqkf1
nLdAKbxeOfmtzvMYOgfim0EnZRBRzg4i8JOlh0cW5zMDDwdS4dkRBJPjFTTvW2dQyh0P0RhC2sf0
OF05RYusIJUJUEFLWRe2I9kqtJG9bLvCzOgg00OURM1tBKmm7ykekmw2RiPwKauWYh8egQni0Lmp
6szvcKePiwy1kD6FwJ32neek9kFo1b2XptFnYSxI2oRltrBKDmUVK4dcS99BTYfYyBehhOpkWR8k
lrap19fR4DuIJ2s4iB3CH7vfaNjQIFbOMOtdpzoPu4wcOrE5ZX3XYY9DsAFLG3ZPz0h7RIGUAcVv
7/ocOA6DwuxRSorxe92rAeLnkn0v+zQ9kaIgQfr/2Duz5j5xbut/Ik4JJKZb+A+e49ixO/ENZSdp
BiE0ICHBp38X6eet7rhPJfXcn6vuxEkAoWHvvX5rs1n7gOJ/VE+2eNCgH44u3T5HziAR2brkmKzb
fBfl23b0ZeYfUV5zdRuXy2kV7OPkxR85bWRy0fPCL6yy7dKtX6es50mF8rKTh8zxMIzVWqhkQFV6
WA68FTw9ZomDhLiOOttuCj+u4XIsSbuKums1IVUTRe32DOmEoTYVEjf7FgMh9cGtCE8/MTMUrR0r
UBjF4j/lq+2OZTwjekjXzvA6ajhivFSTrCptMU1nv2xZ/jlErC1O+cqT9FIUfiZQhqO1OM3D3GtW
tcJmp5b7rX1YeIo/SVW/tHeZNq6rpDCTv2+zqC0oKk167q5LCPJQz2bIVF8S1TkzVGRqou7oTSiT
5wHlwPSkQ5nm3/LQ4UV1AAWiK45I25lHLlAs0ee4nPmXKFX8sVxEfzZkwjYsRZ5eLMSOz3mzRqZu
aNKslXcZhY63IHzz24KMJo0gRKZ2x0mSRt/EIaQXqNKQvAp87deD2Mr4U9LJFtKG3n87bzLE5qvz
X4HPNEU1xZM6MU7ppUQY2lWOTeuBu5FdqplMV33w5dEKh+Km0A2qllHh5bVmbNYoxeYQeLJZosDZ
T8dUlbaeZlLsshswjKhpypdg8H8aJbzHbSZI6NIpcgqlVy9ARjD1nSHPvsGN9CjAJUxeq7UU28Fl
7YjscvXysiBj+WFM++x1FDsCQ8clPqF6KD5Gnue85oXAvUWZws/SyIo/k8KMz5TYcD/yIdsOxSbk
YysgAVV7rwTI15Ijwu6a8fB/UeA/osCv/yQT/4mvJeDC/g54/iVivGP+/g4Ff/y9/0SCWfY/0Bwo
Cpio76Mzy9+RIPpR/f9vUdEU32r5RyAIpy/FdybQawLFnR1p+0+hJkZ7MXixUJ+N0Q2hxOdb/pso
kO4x0d8x035FRICIYGiSo+8lCkk/BzBjPJgp9jz9XsSNdeUxUUyh1E7UgtggTZ3irywy6Yy0d51R
VbFJSLsAKqwhb+0EiCvCHh84dNUuXd2Bl9GkL3wpxvl2TIWK1krykKq3lNsBQEGUZeNA6zbPWfw9
x4btHsYOZ8prUaSq+UoF1dldCxZK0Qo51YxbYSo1AkAasX46tGOK+kIlfYrAIM5XjVtuhYjX60Qg
vfszmhcQHvU/Xun/EsMi5P5pjOBdTEBjZazcP6aD/iw/j1Eei951WVd8b7ycBn1hBRvZxciW2eQX
IFls7+sNIlD/50iAODSnX19+L9j9fP08p3tDTArgGy1jf6CH/0ALUWsqkBdn/bch5pT3tZU0pah/
l0mkh5MJvjX2YDrbsq4CfbOp6d4zuiJRjdmWeQpuqZtmXkmpqYnv8A1OjZ/9+ibfBcIgapHhUKh1
oCmR7+Tv1DCedRpTI1ruupmDDUQ1zufZi5rTyX1co8IxtNj+L/KKH9fbccsfNpIdCX33TkJQkAaJ
u9uESQEMhHYvfBOUjFIEnTNal/1319vrotAO0cQCaCf78QWFf+Kd1DdxPC39cNcMLeC6iQ9gAsBe
jjk9TrPO8ci/vuA+qf5emCmDeBkjP9v3DXRnwK9/fkC/gp0xW8ov8ikyPK0BlOX0JTO8M9Nfe/tf
XyL/X+b3vy+FV1fkCOVZksP98W5+iyYRq2uz9gIbQGQvl5RLShCVoEZBfvNUP6doeF1wYKN5e7l/
pwJ93PJ9qv9jKoeuj5LO0OhbhpoLBrDd8jbXp7FgoNyqydgse+Epaezlr0fz3RLer8tKfG0pSfHx
ZUjD766r3CpzGdHiG0IwUCsoZ6px/tyxJpnayg+96z9MTWetrbpOwv7ym8f+WSveHxtcMFLEBJo4
kuD3q6NNlz4ioaPfonzMNa1TT7L09a/hllufj3d9FMsYoa1e3SOfCdlAP3b9+NsX8PM6xZ2gxs/w
eaNiB6VhLXk3EDbrybDyqfnalNuUmrPUSjTrETnjXK7ntTABb+XXY//vhwcpmbEM0fyPRiTvlmqX
IxrBajHfWOZxGACzy7aYI3D3bgaOUjQse9npU6ziOcP0fJFkXUx5XHokbP43EyF+d+BhAEqCfGjf
z/FJDnxi6+cZ2JbbkJbKRm9db3IU1ILt9n1TBNlBPnN+YBurezGvEA8Q5VLcVQod2z0KlQ1rPUWx
mR5L0SFcBlUkTfIgln6a3349Zvvq/nv175IJPtSCXCyN8XVXrJZ3S9J5KJlEb+EtGGswCYjjBINF
gqdpVAVDsQephOt90Vi/L9epR9T93w4WlBu0MafoHl8wynAC/jxYhU5mu86ZfJvGNMJRP+CQ23y1
rMSu6TVtENa/zgj2+atApQEHr1HCxOlFEQ3Rwivd4VDeA4S1w99Cfjou1wy8kBS/OX32Lwy/Gy8M
EnYwmNN238feOvqnfQVshCqnjb7NTZJF4jjYWY3uXm+2VygA6FXj5qJcoOh0lKsWcj0UfFujR69U
czmXZhzaWmwbgaTU6ckC8AJ20gDBSEk0PmSibDcBuq4MODmhXqzxdEW2cqcSeN94wOe/fv/xXjj6
5wRAXRBWyRJWh93agMn68wNhZk56mRb1kqcyhV6h0JkZU7FpHLjNOt7y/ZBtUE/ed8/RMfzM/di9
VdygTFEFb2mmT87T3y9o9n4Xx/cd0IEGCA1qmPtG8m5acJS9RNNJ9aIMVpE+Umjd7DaJO7pe09mt
GI6yWcbtGXjluuaVAwOouxobvs8eWr010YURqIw8m8jN2V3RZ3scGdgiUM3iLt1fjwT8jSm0Lnm6
PCgz8O15GzPueUXGcY9teow+XpCcyg6/SQFmbc+FCAHvjqYDUMNq3khriwNcAHQ+Zbnb3x2Q5x5x
qP5xeUht0QpdXYYB/4REjIk776NpDyGtgjL0GuZsd2+grhYvj4zKzd4YwxtTjaMw4HuithHhomWI
wb5MxdSw54UsgOaPedEiHF30JBHJ/npuvN/CMfo5DOW7kwleCxq/mxoULgxUKNT4AlloNnv5gORq
rrwc5Hi5k+vYKH59xfe7ET7oxQjg8T15wdn9/ooAV+bOC+q/0M3tk9E7tm9/yZxzTL9sgV3gpRno
hknoE2fn9jbHxoJ5+uvb2LOenxYFhfknyXFwpahaMyRTPy+KDTSwjspMPAs2CUuBW7g0+i51p7Eb
dXye4iNIW9nfL6CFseOoLpXtsS1sssgKreX9uFQ2afX12BTZY6AAkNZq9nG2PNgiIn2tU1DP15hE
cIPs4hbSatYg4MVi7wjmoVw6RBeXzcDtvvIX1KA/wC2bg7el3NCwnH/9xO/3tQLNiMnutk1+fHAQ
qePPT8yzppu8nvMncNAEuU5qTIJcZ9n2eQvlgbGLLvYB0zbwEjhW1dofCRBKBvuUpm5A5eSxCdk+
pRPdI1q+6FVC9y1So2gRn/S4KEDeW7pyrLrGiz31iqEZYnXmscYy+s0j/byzIb5EGlUiFEIcjcQz
fT+ZJmI7AGmq/EoGMA8vjBqcZUnGUxxshoJkQn2yWMDZEMFMgpqOGTHPqnEjcB1YiLT50+CJix5/
c19/5XF/77kpQkMEwSWy6x/hGpoH/DzYhGC15n03n80GO9B8TFCLQjTkCEuc/HPeJoQ5tZxb5eey
Es3WxVllIW3H4hoZL/L3tpZcAdi5SViYBnIvGgA18gI4OyKFO/iPeBzWukmwEX2ZtRYQ4M2QsEkf
xei2xEJIJtksDoVJST/e0BBLmt2Xf+3yPCuWiH5AUS3W4Za33VIi33ZL1sdlBWjL0wuNImAvDmM0
KCzPEfQx1mAe4a91FUdChv+0owQIXmUrR6CVlKZzl/zHaPpOJLsuHgGzFke/JBGCIwmecrybEofh
jpGau/yOzuN+EEUwkCDqUDgy8d6IKuDDqvhsRbxV02zKqT9kAP8HVwH8oLiNTFsQchUJAa+7/JFE
Yb/1GN9NF9o0p1wvVF/mJOJZclSFxCUFaqt0uSKYw31bj0GgxekZrOU4jE9UuqGkd9lqS6Yuh4xE
yXKVzovBJr/2lGP5l36dqT503IlyefDwa1H414bOFrKpIydbaPeVhjSWJvfgIBQovlZDVwIBtpbL
Jj8Rsu77XBNzkmR30s5eZp96RVDyBzHPEGSeOqPjeKhFXMzmzzVP9FxcpVnwyQsEcai7d0z4Rn2c
ynLgqFpPcCmNlSIkCyAnbIcI6zjJFe/24EOywQdDoqDkUmtM97SoV7Y2/oaXs53h2hsH3+9KfGFw
WgLMns+MjNa/ZUTwtTs0rFGwZ4h8EubzpHURuQrK5L4R/ydL1oiS2uymEH2OysHUjShT100KNT2t
BdADvKAVhXL856+pMfYoWr1M+cgzcjbQiyBALIZkIkaO3coctwEWP6k8j5byE0JVWTyqqYzGExiE
Nq26toWov/bpcFh735x7Bqy+J3S7FCYsF8608iE3WVKjiNzd5b0dSa3ZYj41mNQXrE3lXGH1dW/A
Y8fPLenlYXKETLDqGXYCBZXDLzal14UiL5JjOU5eZTeZ73cos+vwdkkEd04e2HGQvfuwDaMlR8xc
eyxWQkfM2Ex8Be32mIA2uDYsaq/FMttjOrNQIz1pLxbpSuBHvviYq04j2lP9tx4OgMPYqbZa2TTB
slDqq2JLxGltJsQGkwJBWPFinWo2TPnJ45+8LFA2fjNBujOi4eabLvl45iEeN2h9Q3rqBiIfFcuS
rRpbAt9DRGX75MNWvI7RlAKcdeKTL5L+SEB5XqFVU9dDY4zoDbPpdjJ2RteoIW8+kijtkcVaWn6L
RcuWKo9V/LAkQ9ef1DpFx3gW9mFemL3ct4ID7FjuikKl5VUqfFE3edl0xed+Scr1EnGp+zonbIiP
0ilr6rYX3QqINS2+FzYFtRk1kbkSJYLUA4vt8DEslNcpIrjrdLaxrpuik69kmNUNwHtyPWfxPkOb
dD9Z28VfBePCLcn5clkIGV31HL7SQ4Hd71vsPQXovxUxLHAoSn7xSvvvIINDnfTx9jrPg0wQZyrU
HrdtxsztRjVWyKONO6jN83CVuRa+MRKr/m6Nc2zEQoEt8nTX5VB6V1cmaHNKlEuu0x3KHGj6nPr1
K3FNc8diLJ9ldvYgck36qg3AcaG/SHpkuZ3uVMfMl1WF5TQQBD1Q+RxHZMzrvG+BkESOslfEK7Ki
yTidJTK3KiHCfgzxxD/C4mtR3re2fdLdqj8b2EOTSgcX6iY2kCAH3B/O4SJrOBZe6LaahcLfl8nc
jfUEz+7rINRWRS0Rz/g+n66UWmKopKy4VIkpamdIc8UgU77ORRZuhg04TKUkPMjcNrZqXKQBx7r2
JisiaDxjzMtXE6Hcdii0QiUtHWZ9n/kMmFmis6wu+y2/sODd7pG9IeKHrecpkRPIVbB350Et2auh
zZMftuFp02IrzloxuPq0aL+vGJBzZ3PnjjIl66M1JYwYhun1OuatrUi3LJdZCQxW5yUYvjafy6dy
suUbDYp+GmBHeQNDsH13mOCHJZfJLUO4eSY4KQ46aPsoqIyq1E/LTWRm/rIROZ0pbLzI193G4F+B
6okyNXYkMvRFhFObZxf40hCMfPM0nHnqzBMyfor7X5KrmEwUXi46fxlVo+/LqTMX8TqWj0KY7bqd
Bw2ZEltuNUxQ2if4B6+MY/5+mhvzyRQF+woXFjaHRK/LHVsFFo+m/kNMrbsOJveXvQ8UhIArpnOT
CXbodIbyrMeed7nBR30Da5r5uCVF91SguvlFb4X9hAO/vcBiy2+3OLLIbLP+NAIgu+n9CMTPgn6D
GrROFPPdTKetjeQ950V33wap4ISCpn8CVam/KOsYSIV0225Mydw10ldetaAVPrUUDCD2bBGONOfF
RSxDWy9qYx+KpaVnCIDRt6iBBEVu1pRtfVmvIqAKe8idEjDU8JQuuT0StEcbbTUCQrzxkWrvSxeP
dxFbp+fRmlf8HXBtto+fZ4EIZnD5cBfKAUW5VAFNK6VKXlzUOF+PnSe3SADdU58siz53ENRZXXZx
fg1KzhSnkoipvBJdoQ4yzDB6LqLzh6LcBKxCmy2XStBmupMRAt3rNdI5xjoj3u5UxeLHUxxM7C8n
psUHGlj0MQegDUEfsp48dqUyD0PbL+JoRrl216LnEu5bM6WokzVNHJ3zZZ63h7UAwtid99CDHEod
8MVyjlGTvuVwsBWZGcHoIXIBaeia5ZaPbphrmP3bTz7foFhLMmY3KOI08cHHCBGvLTJu+5z23VYY
7CNG2TRD4NROSDYvFpvlV2kSyDR82ujaJEu1Bk3gYEuw2ZHLgnXLetZwlZlDt8ypeyyjlg/Iy9qx
NHCWNe0I/ZiV4bGnyKUAxbLxo1zjaDv7jK5DTXKdkBtfDmGqE6NJfpuP2E4PKJtsB4CY/dWQ2B7e
alglbbSGefgwrhGAOIrhn0gQB0DBgu+5u0pS8cFaNhQW7OQAIBdW6VliPRQbJFYXr4kAnefG7gbW
O/gOxKTCVm826KmiYt0ekbUP/GLqWSqPrU/9Le+RFh6G0IcL2rK4OGQF6XIUDgcTX/LWKF4pl+Zw
H/qwfspsYu+itAx5LYaGzVUOMdjAHtZmz7GKzLcFfpcDNTCHnKVsYnqEwJ+4pEYI10WytvNeoPDg
Q7OHNWIyR2DmirUfQdE7iz8gSdTjw7XYhHSRHTs1AnJsdRzKIxd5DIhYJUGm6W0cLZl7GopJAPvU
BXttl+Vl27r2qe3US1uqdKiQJohH7/Ph2BSNORMcHgSbRGYeAYFv1+OajHeG9u60dKaslVYbOjag
eAeQVqTi0UxjdjAmWysH1h/7KzwFX23bbKdcjmOl29DcKo5zpY7DvBM3OGzYfTl39DFHWmkO/VIA
I006TBjIKb3/FkvFPyo9zcVxBit6M0u0I3AAstujgwOlAWIi2rwC7FFeCjnoQzLp8cR1k0IfIfGx
tJ285g28qQkPDPa+bKllO5Oal0iLwMc06D/mcnfeAliZCljcKA6kXDRMjXEm71BV8vZSGY92F7Mn
oda8HWqWzYuqylg0qCyiTOYu5wwPd1xlFD9uDb5M3yQzvNegWJeDwaL08MJyc4dTHod/n/ER7nfE
F7iF5gGnTn9yoNdqN6nueejb+AXsXTgFHsOlTEpxgid4uI8GYupFZN1nMomncUB9oEXidsqTZvgC
mMvKKqVSfqGkMVcuoegP0ZgwFHWP2txVoxI8dEuaE+tB1UKGoR8GpCVXi4/7r7yj+Qtv2vgzj6m/
WeIJmJjS8pKuMJ7IfEzgRy03IFR0IPo2axqKuBWb4z4J2VfGd5lmBWuBUxve4ze5FFF/BBXb44QS
SFkup3TaWWjTBwu77yZ1pXM/xGiWgH2kyiLQSbejmpO3russr2CviadqAAOP3g34d+spAxZSdasC
VpK5JEdvB5T3YJzG8X0llLR/oDlG1tVcUUpecPB6U5VgKZaLyPLsYNUQXfQ6TZ5gR+/gjF24q9Cz
Qn1I4dp+c6CocDwg8zxJ1yRTJZuU3sxpYQBMbPG4O5oScxNmp954YgOMnswgsO2XMXy1dsVawaJE
nuZUStm3xZf4YTksy3EaFqAjGsA2DtewIZhHMfE7EMulOQkw39cMNA1yWYQj9jA2OkqPkRaoBJNt
SZ/tPI5fcrUENLCg8wFuBE3unM/jR4ssrzw1FjFclVnfjWePoOoKu9/kj0F3MAUAi0HoabY5kncU
bExUo/0A6jOrIKk6GrVAd9KzwiSqWSe6gfHl1C6Z0qXg9QDmGMa5PY1d6mbV6C1Tp3Rqts/T7Cb+
IZGxnw/IKhqOLa3M5KZqE7t2XM8RSYaJfcgcBf6CdiM9fR1RTIymeomKMOyNCCYeyC0HbSXLGtl2
YKpyWydmV+c4cNP10MU4t+AXQI2frYdpWRvBr9eiQUmnnl0oY3U/LtAtgXKh+F+6k3Fo4PK5bTnA
74PHUoFrHFI+nUy1BC0ze2oRq02XcAVH4s9Zz2FJjx3nvQBYo9F24RGm7yhfzgq0nZ0OZkUTjwH2
AwVD4TNDR4bewfMEvC6AQDN4/O8iKnOCcZwHED2l6kL6OTVp0j3qgNn6EgFKjx7tWKLYECVxE9Q1
WqkRZMIp9nHUL7AOt/xbC5NfyM6otm9Ybzqey/6LU76LumoCrb1FyGybwWc4IrAd22fXoaBQ3FgE
lOGODCXapdSunZ3m560nCd4WjrxBDm+0cNMiQHtat07XIF6TaKt6OSXoDZChHi2aR2pT1WfHDOXL
nl4R5/QqmwPtLWIc5A6tPv1weiVdZOWBp2N7m3TIGqpGldgx1xJgFuDxc29zsa7q1LElobqHQRR+
UM+O7RQY+nIo75ksUTuYZHEDhygrjujzkDUohC5NqVwVM12yY75ulJ1NYsSzKtz4FG1yhmFGomdw
xRzWzjHOOvGNTHs7DWgigNCOMttbcywGlvFQbYm2H0EbuPWH9nIFp9tyn6JmekG162/gUKBoxpC5
W3hzVnGEN89e2qUkZwrc5HEog88vNUK4vKKTWlkVJs+B5luS1DYUyqPrBFn4N7URYFqNYWiBlOEc
dQdLt/VhRpeggAAhGo+IQJEhNoNK07PJmBWHRhThLdqasIKebL2OHwre8/Tg8T2krwZ2YVOB20Nq
MG3RgmzEDHF3RDhh5guH3jPLtzYKe8UFEXUy1Rvv2hMgj6WJTsJBxHlyiQZk2hAm5ZGtZL6IZ5l/
GZeRoWCZN0kraxQU+xQZar7Od6LIiDugi5Gzn+fNm70dk2oE7LxobAHvo4uTa8ZQ3LprkXmLimnE
4bdBOQYLAOX5MefZeBW1s4TA4VJIbsVyp8Sq62R186GY0hIsbGS7M9QsvJg8tFFFQ6EvtBr1UDsU
zN62YTGYG0350UVE4jnRBiGLVbhf8bIPrGyK8jg46b9Hwx4U8EG1NxG24fkFyaXvPuaDMHvURZP+
AhFMdmVYnvZv2CLpeqYLGx6kp81tEFH7DS10MPKF38KFhX6Fysi29aFSPfFPRUjdvTew598pMDDQ
D3IhsZvmAhIWT8uH3TeWH8pB+ssYRYv+4Gnb/+EpA4SU8pldwP471OgXkj4CkpYnm0zkc2bmuCrz
sB06M27QbeZtraCKr3cAstBCB7zlAql/hMu6KvulXGDUMRLb/LSFuWobD3+mL8eu8gbZcK2mfE1O
SQrMHfwwqKQDSO4FW28EFayvrMobV9F21ggKpnW+pU65mzaJl+JA0lblp8GO6pMPuY1Pq53wlIJn
+Qu8NYCZBQLwDzraI94Zve2nCjH12gOvbUpIphxU4AEH+uBRFlr8/SZQAai2TKnsyJdtAE1PRH/c
dMDfadN0vmwDEWAQqfoTnp/pmDQzmoPZdP2SY7dYroOdjDqgI1fxMKfGOlwuRbeUCB66KyoSeUvH
JrkuupHnb2XUwE1rYEy6jqIueVvHnl+FSM33VMwDmO8ieYVW6iYQMGjqhXZV84B6s2dAM51f0Yls
NPC5Hl3XFyP2X0PH6yFO1hQWM58+R02nwh0qV5yiGABnQDUqEX8Bt9uulVCxuZNNOcOX59MVSUGZ
QOvSDUGvGRGjgQhPg/E1zk1EdYjPDx01utjHLfvgqUcZmiayuSvgRPyswcqjf5Abv9BZyM/GwlyO
1pGoPVosm6JsF0z50XxpYSlrEVuFqI4QedwaB9F3Rt3lZWodurgMWNQH0/P8g93tOTbVUABNzm9Q
F8gvooYUz6gY9zmmQZu9qQQO4cDI/LCYNbnks7RJPSyF36M10PhpOaHEgy4CxcVMuyk7bGWEwAlN
osIZ1v5lfABq1x8MilsHg6nOahh03RHhS3w9rbI7icHHn7tmDZ/LxsaVmh0BUJPyoyjGBta4EdbI
lNmnAuH+OWZN/CbbhX+GKX9Nqyhg4CAEfYYSW9wGDYAbjjOsusK9SiHtvXJkbeBTlgTtWcx2X7YR
jP8mZuKM88BMSDNmeijy9BpVtOjG68T8MaDYcSgCEhX045i2KnSxfI6KkT0OHWWiZqjqXyo1xYC0
Bg8HAP26OlT/0UVGoR5k3nBAcbEcILJB2/6MjFYK9WDYLFn6waLnFXb5GQ2ENXg3DXgSEnhYB4FW
VmpQVH5g67pjLD6BgpccqCSgOy6J68SwXRYNROGnBsxv+jWdYC68GGQhLKsbZoiNDsWSMm+wefEy
ewFtBRJqKOM+I4fF6nhD2FiQta8NzwwJl24NqGJWGXDIE2OTL16yadr5Ia34GNBjKk+hGB4Q500C
VdI1a9ujhhdeLpeBI4wfTmEFSIlFg66G8PavS6fkd6KjFdg9UDsYIY6zQrsZtNXaevhP7UG1TQxx
A3NQQwZph3Yj+uNCC3jWTj0NmTHPEsbQZTigTWCBvA9Cch+GO/RCm0Gqzx7dsuMjUdTN+s3xbYnX
Cv+K6tfaS4aQrNpg6dfLRQN4ZijhwFj3J2FZS8rx3LVhyfUfDtx6klZ9U3D8DB238wx9wuyMhPl6
WOdmzOqA1hn5cvq1PPez9AvVMEeHDZBLMDRDpPuXXalPVwjDbZ9/41LtgobAa8LrF7wc8cIjCVnq
N0Llz8jYfkWwlhArd3IL0N/OAf8TKUFxrrCka6fv4q8rLn2qkGjRdDIQ2Oe8Y87UdiEhSuquHyAK
/uaRk5+VUliw0cUkAeubpdC68VGTd3qkhlq1yWFKngqLLkjqZFW7S7Uw6cL89x/iAV8GWKHiNl3Y
YYgki3f4wii0QnuNuhhcbBzS/bek5jN/HcshZxeoGO6KMZw5MrtrdMCf6ju6i8FrK7IZHSBzQ08K
PT4oGqiBrIEw/Ou3CUj5JyUfj1aCbkziJC7ANoKM+3lwLdLrfHRyfaLYkVB/tEZDhN/GrZdfLSng
56hWK/X2jG5CO0kkIhlDug6ZGNv1uIkstu2ppJHzT+D5DIYDdRMKnZ4uG7iLqY9KiPHMjwo/mh0A
k4s+wStCNAl2CxfsbUPwK0DLMYYCQgmGwtocwXadokIH9bCDRR2/+mt8WkAj/L9CSvF6MzSxA5OY
FuC4yb+gwNjDDLtmOvq0wAEEjuIvEDDp0CCK10C1Mfd+B1DsgMTfCvePSzJ8WSohCMygUr4nmckg
AdupkH+aXYwZggTWYkKBksL4sEExmR4bj46fM/q5UGif6P7RTIC7GNvJGNg+RnufZzO2UmS/rAA2
AXRheUCBFH8KwR4QCRsmID3/eW2tRk83X4WxmEAVgDfYX0fLw/4ikOrt21m5DhBnCY4c3EmKnBC2
mAx1t99B3GjS+K+H33EZ4BQxWtL+mz0FODdDLkFVEGlUNjaVdZyquvFwbtxBd2MG3rju/zF3Zstx
I02WfpWxucdvAAKrWU9f5MYkJVKURLIk3cC0YgsAgTUAPP18waS6xVT91NTMzZhVlUxkVgIIxOJ+
/JzjXaCiTYwbUIGSvWvz9sqWo5gxX4EXZr3q0sryronWQ0HQCT7+lVKVfdTJaDTiYd3Ib14h1+5d
hYir+6yBL/Qbb3JsYtGoqGNfUd8UXj8etPaJ27s2ww5hE1R25bzG+8SJdyRwGKMW8zDiHtcQt6/F
BjObjoJkOpcTi2FaO73IzWz5hVccYtcZPXxVhsUzFj4OSrQLFevMSWC6JSlpVkZRXW7DVep1hSfO
VFQcQgtBKwhEERymOEyBnCprXu900Lj5w+jJlFzUG1xnu8DkbZZNkA499kC5q8ttSjZ6ZJcedpik
6vVVEte2feFoJ3MPKar6zN4rpJ7e/eJPaWndxxzE890MM2K4tvqhtt5RegnHb34XBN39Gk5p3VCc
apysfxvPWKNdJDlygcNKOatqNjF8ZDfbhqApbfTFqYBRv2WYhU3zjqmytN/jcdAahE3q3ilIMurW
j3YwJn0ZXCQV0NQNlWKrLC8AWMAGs+9ZVIuBUZ4dEXXe9SqaiSlNjaxX2VsR2ENg7+vaUyq8HFGv
ZfJ17c8ldI1iSgc9YQiUIMM+WI3X5ME7f8Ap0lgtZkZTNUM8BYSeVoM2yD7KNY6ElhcQs+CGRMh+
qdPeyvILnVfwcgBDydCX3aRQnn9orBF44JLJoa1kq4mzIeyPCn5avBkWEc3BGwmHmz+G0w+tPJf8
zo7hP1Pmb3qv/bKObexOV0WAiaF7dIynY4gRml+O4QW8FAd3Nd+bDIMI7kbO46QChZz4PCdLYMfb
ws9iP32zaKVVeFskFpHaISyF5arLclziaHoTUCnN400bx4Z/GHaDn5W4MyaJtZK7YpCX7q2lZcu+
ZtduM/+VJZIulFhltbkjb7HKIa3cw8jQfbr/SRARrrmlZSJudfd2mi15u7NBrLtoVw+UtesPbgrW
0BL34mNzj3yzbbcdjGFG1o3GnBNkC0phvoT7h9y1Qe9n4kAv63l6/IpAVoNDkWkzYkIOJX80PZK1
93UVmi3fw3IhCrexHhomwApaE1wMmCTxOXV61IxiO8PXFiZ+4CzpE64mMweYqSYf4r04ystc/y9H
zmacay8uCN3wkex4FVZNQc77Tq0ghpvZ5XgWQmCInAU3pTzK/NHiDXpjO+KPV495zXhZ2dpQeUM8
PV9HRWhuOedNK0ojzCyuIPhV+yWxZjPBAox4efNgXPxMxhSuB+Ro2LMABQ9Rq7mHqe657PbpebpO
iPYLCpaMn/kwT4L3pe9hV7v1dAxVfqNCWE5Ye5xmT7L2JvYOC8s8HADo42CMzJpu+8QGjP3VsI5c
0fvlNZa2nfX+aait08d/DvLpc3Cq3fI6dCkghlunBrP/Uubo3TAerMXCQ7fuOnOt1CXvt99DVU6b
eOOfXhQuogNTDY4yTJJL8JOFkNwpqYAFb+JqbBilya0kH3FVjKiXVE8kU7wp7cXQA9PKh+ayJdS2
W5LdxxFsFCuIfe30TJmbw2bdqqYOtHMkVTE8Zvv0ak/Tg/q8ZHwC8mf+8ENpHh6bjIx5mjqAOwQS
Xhbww6WhlpbdYwdD6QgWDx6gDO9pIq3jgsvUnoc03+LkHcAQkWaIdRMoX2Zu/TSg1opPS7dtpGi8
cG/ZPkKUSwLycFYXqe3j07PXObjN9PpEsVK95v3mE8SkL06Q1kwfgPXKPHw3QQt808PRM1/oTuYP
1KgRf8jaNsuhWn1z/zWCxUzfjzKVaX6oU2ho77NWOKk4lv0SOsMrcZoreYFrZ3jxNOQg8B23M5+4
WJwADRcvVF5yzk8O9Wv7nsitiKadaq2hzrd2nyZc3C8yMGrqFAoViAS9J+g+sZHCBnADPh7nKz8r
lzEookNJsDgvV8ZEZ26O2LvaGGfL2JPVtEn6lCwOmtDI5zNQe/4gaPTlTdWO/Hd5FCn5tnbgsLWI
4+TNBPJOXqG7gqs7GfnaQ4DcHkpcsqxm7lNdCEz2Jsh3JT54mRyjvaw4Yqv9bNUgFiT2HFXzRzhe
uAQdYNw1ZXl80mcBBWVdcRgzCTP46+L1nhBHhSURBCvxuGbaJpKMOqrbMlkfRBY1eriHP5Dp4Ejx
xjz6HKc9QyQolpY8UYnsHcXxahsaF552ZvicWZlZA7PfTPGT0iTqS83/7Yyued4hz11DuWSC8/k2
RzRibXK5gp7TTLas4w3k7iWorgVQDJ8IwOmZ1JM/9mgPTnT01cFFLDmMNQQ+9zJN2pXvWE8ihYSs
Cgphi5cZGRocOsieWMiVTb0dJBRu/xUomFlPg6dzVG1pGQ1slSJIQGtwiWanKQ4Ue83gjWjnGV8X
wyDEbYUEIQJ2WCRP+VETniXWlU76rsMCRhRGzgE5kO0nLBMRAEtD+F+S/ZwUcLAOgVa+7HeQvJ0A
E1jo8pBQU2y0KARxVvPyV8wReCqqm+bYqPzEjDnYuMPkO41kMVCWuxG5nUNPJNuukvBtuaKHft8R
TJMerhRygk/st7AsLa1WRqDwbPMMUPQsNv8nQp6kasCFoY82Wn0K4iVrnS8evjjyJghahXG054LE
Wz8ghxRzAoQQC+lveolSyNpGEu+JB7Qbuhzu7LQt0hQ23yKy+Z0OiW3ab/GUTy1kU1wBOhh80EWr
eGu5WAU/rJjeew1OOgEJx2ZwnIaYMgx92Bojs7wqYnc78UPqMptQI/Wcd09PcnqXrYLr48P1EoYw
epLFPVFOY+rrzDqif7N4874yn4A5wJhh92d+5jt4e7Enpov5YCJGn0/AcTYqsByfb5ZySrSY3KzD
4qg9ZUwD9nBX5jdPU/aJSkq/XH7VEwegN2Q7tdJtNy8dWK3jdnZ0O2YYjTcbje8hL3pZk9i91G1t
VnlqraYW1CP64w+PsGzAaN1mfns2Si1cxWNz52gK+V+RuZsL+R2+2e+By3jZp4ytzosVgnJRA9G/
LU8bFiwP881t5BjZjiVbQ8Htu6DzvF2VVpg4biD9UKIaT6jCoJHFTle5m5owLvNmrhFO0tzW+Ljg
rKbkHIG288jVVK7R7e6oh5k5GSarW+aYKvZgTfuskIZOexoQFDNm0ytxIOF7vd6xileZK2QY/UEi
cJbQA8ixPzCDQcHBTX4T4GQDaiuUPe77rKF1BQWINJ1ZDbphm20tz6wgeYJsprw19/4yoGDAmF8S
W3N50CEq8zGNd7n+GVgDiRDvtD6E1H/aGgs4vWb84d9IGk2+pDw9kxqxmmxocFwLcj//DQxS9YuE
UWOsTEnEqX/OEbucm2bbqsTz3mDnY2Z3HGQGKhpxx2eSUKxmnTxtji/fy3NUzLfx6ucfILEgxGwP
jfDze0km4SJ0KdL3BsUKPuVYfbJFgyijSl0bQuc/jfPvF4QgD3AQRMZeENHv8wsiPrUdnGyTd6cy
a1py4l9iOMHae1rZLz+gaRXzy4s1T4jK5eTz6zoI984uOMvCS+tBkmSddgwNK4qltEBV8v3D7PUR
/EuVrN3bUcNewoGvNvv5o6jAwnOI8+gPd/R8pnNHpFIR7sF4Gvkgs+cCwiW2LR0uon0nT4tKE9ex
xueRykN7yKMp5xUADi6szFhwOBBaWJm5ESDqdsT3vSWzP/hwFn2OcrYW3FDgXPJxIM3EuckXQSV3
q0/KP3XaZh8f4h95Uv87K+lfnaT/n4yr/3/0pLaNgua/Vvtvdg54eoGC/ur/wJzj//hpSe3GODm4
6KBYQGwBxq7hZOlljBwAwRzE+eQMLjHzfzl6GSMH8NvH1kDI4x0j5UMLYnoQ+cbjwUYMgyoa9rMr
/pHppulc+ctaOXk5OKCpSAe5a0Kj54sT0H2pqtH2vmf2qoofOAMlwt5pjU0AvJ+hcJeHghB+OPSL
kBS2epbQ1zmRikSz8ZvWPSjLFNbZ4DhuUEDiOJnRzYV+APedXaF63HaeCtYA+B/+l7WlCgpbHxrR
CH0AVtXYu28wfVRU1FNbWfo+G0Z4LKhAUnR4HpwF9uR1tP3oQvQpjKDNnKPGJeHQsxUlh3qCKJ5v
lz5L0AP+8iJvT2fBr0ZkZzsJujUWrksww78+AuDz0WmgnqPgWP3v5ERTLMF8Q6qcVB4FRldxSjUO
NYOT19WPNujy5Q7k1kgtXWivPA8mGel8//Ituc83N26Jtg6OH7KJPIqRz6VQNGyZgT279JsjbcJV
5VHouSIuM/WdzApycOoKQZJTmM4E0UgZflYl1FZbAUaD0hpgPyR0Kq6wZurtbL8m6TruVjnzKvbD
sGb4e3UB4ADZQYmzxrqWDh+rYg/fMiilPdS3P+yPZycxUneyBzoRg+s7ccBaeD4Jk6ycc6uU9Xdb
U/V6D/PMat5hd9qsty+P3tk5zIUwsPUQk/nsxTjtmcH95RxecMyJ12BOvpne1TA3lUxKj1TRZoXP
Iiy8N7pvjE/GEvgSIF9xNk7viOWoD7x8J88PRY4nboRCjRHkoFDkeHx+J45IFzuei+Db1EddcOOr
paAQ2GEnHYor3LVW/09+AmYl/xLucEXOcw9hOJMwwuzubJDpHSZLlfvut9lJ+9z77mKclmWXiRqZ
C2nTmseWuJWiGHz5Uc8M78yzUrhxcazzUTexps5GvQCkLRGHVd80FuuhfUw4+39ICMEtqScIYKre
zPGa2NXrJu9qA4lMGdLdog8VFYBKsnMkkPCTKn5bFEQ13jabale+Lqe0i5bjqD2kpceXb/q3KemL
AO9fX4QU9JgzZ/dsOakFBTYUX+XYdkCt7aJMTWnCyBZ85Z9ei4kfmH9cQszoXEMI6oj4rSj7r1RB
x2jdFKGkTIKrcM6UePlSv00C37Qx8OhCRVs8B5Phs2lHexgX7W/9tV6GjsEF+yuRHDsLZqdNUwWN
gPo0NVRcXr6u8/t4Iv4OXJjVjksN73zbSizKGarzrS/ENo67bmmNl49QnSJFeLh1hARjP7JMyvAz
mhz0Bzsq/F2stlQY3OkuB36CPkCdax3wEHKKmDZkAbJWvwIPiXYv3y1v+myxGBMD//HFx8Yo+3zK
+qlWXTV2zZcsAvEIkNYsw3rbQ/Pn/aw0JFumi7hXVK1AqXPmR19T0ccxLlgWNsu49NLlK++yKn4E
OHPwDXnilQAXk+M1xY/TBoz0jt3Fn/FR+dCnMYQM6MJhyUufJF4E4tHbhGO4Fg7m1ZusSswWbfXY
jSw7d6FC9hY6zDB/XBcTQsAfXRPGwi0Kwxq119yATq7X+szYNtO5MbT0iup7oPHzdTakyv16y4SO
/Q91XrPiOkrH3KOjiriG5Qet7AMMFIyN9yO+u4jpBxFOd9Nj3bUv+AlAJXxZhiTLgoZ35ma00qI0
KrK8XLYFPD02FXAEI2inSUABDW6BtYI2rdck9WhKndwk1TkpZxVc+NOcDW8H+FwcZks7m1pqTyZE
+bZIYy79E2zBKJerWSmmujcCOnb7sY1yeIOJN7X5tfRqenRpp5/rVxTglvFqhLfOXJrhyDN0+ZRT
vo5w8+ewxDfGnJnkZy6biIragQJj49UKCOnpAfxiePSiCME9i51tJ6Zc4Ns106+fU7NhPmF5bZ8Y
I4k8VEtFVwpTh/j5HQTrVrenCSAajS1TroEvJrLVZwxG2ipx6VllbMSLaHgmfADMqHplqRk5P1K0
gDpqPWTlVS27kcqck5FT0EHLConaFpUYnaxawpbHY+sy06WJB04tAXbGpCmSoKje1YPfhFDLBKal
wQb9AK1rNhM6U2ZNCjTJOxOzzRfCp3CS8DCkQxnRJdCb8+VrW9EWQW1p7VhwfdT2uH+9j6QdMCZr
OEZSXyb4RxpUbqWtU7QrnFnwuyUgWuQhilgFQPOA6TX1GyRL3HFI2wPujo57jyYbbmLmbydaj0fD
U7AF3ohh8PEtzdIYjH3E14q/0WQiZDeG1TtwSwtPzw/1WJh78WJoQ8EWbIcluEQtqfZOgFDiYYnf
LLdH97TIxG0J/uT5TW/4Ix/y0eMv21gsBq+hz6IZ4xZtSvFjxCed4Vyj0Mw5SQhIU4RhphgJQzkw
U9SE1tOdimr+2zqRZAGHxcDeQOi4EmWAVbLOl25ZzeaR0eTsc9EKQ0DIKJPypR3uUbwJvyduhMyn
HDHdhfhFMgp0zVD9cpxmuy+qa8MP5Qvbru+4P1xCRzOrRZ4bqk8ZA60e50hCcsNm+w53tTyedk7k
YQe1RbhLU6lDYGN/iZZCicNQLqlnw8tfJd3ycDdab/0FbY67jXo8iL09bVvQBHH0Gc5HgJd62W0y
DBhbe0szM5G/ofiaJzD2itG84TrH48WBQRT2k3WZ97bMl83ctQPN8WbZ95ZG2NHTUQBJGk1VvrZe
lDf+57qnhIM+EapV2ryPMVX0kF/1TTxH24BeFFru2YjZbvaDSGl3tk3V2MTxTxAS75YhOyaiwA2f
HjMl22zwddW+BfLFZrvwzMiS6D5HbT6bsyx9XdIpzQlvhjnuzeTJkYQzEwe9QJehwm3mpY3vB3Mo
ETnykVfN2qz8rnWnEZR59RGKP/RtzSjtqpL3UW9m23LG9ga6lMuWW9TtyFuqHQ9LAArqFWbw27i1
zS44MvjMXDunUjEd7EFpPkkK0/K7oUvMvlTakzGvHQoTEQIKpGxPypsDxo/+mOwOE6PIWnDcoWdC
TW0nluaSt28cLSJgVO8YSTqEpK8g+MAx2HoUFrl/tkuOo2lRIac8RDTFyotoW8IgDMNoXBvmgBaX
Fodyt7A/LFFmeW9me6EkjPSi8r2jaoeaR4qarumwawNbXxGf63L5ipM82chTHsKubwYHlEM0mLPA
Nm6x3MsKLaxLeDIrEjV6MaW7NtF1sveQzrbvnzhFDYf/sp8WHXLHYaEtRqmBOsHCLsaVcPoY5aMZ
wadpXeXa/G7xYHO5OOrNJnDGucJs9z0swvXBsZiVYi9CQFi9IepNbdanleasXC9K/BCqIvJAdePm
bLu7PoY3h7v/6izA8LWW3Xu7muXdM34HvZam8hA006i+/k7yQOKat58w0Q1on/Nv+B3wNiWWpRaN
Gl8p4WtFE6g/cj0kxypCr2Fyti3v6A9cDy9cpEsVurOW4eMzxkfReuVMWybpLnQOeIH4EVPbsbtD
4q54nJ7oH8FQXmsbffThVwpIWmCpysEXDOFVj5lqtPkbIghc+NBoBUMXnP8FOghQvlMPmyGE2rXN
Ekg4tydqCCTErmgubBUuqt3/zhDxLK+nT1zNrAZz/4UnIlFAduoC5ni6zht7ClWw+78ijRS+GGlQ
FKompB1r7w/2xT+gjjRRObrNzvGpaqPiEIOwUhpS8jDF7VP0bS8S85h3Oq0afAx0k5sDVdHXUvn3
evGV8nYq0R1ajMa2U2KUk9lRn9iaBUMRw8SauP/h3nvRYS5jjhUa4prF3UYmfOw4wFkOGZI4tobK
tw0HILcW2gQdikXqVJoHUzp6tbap4QfSUmji6MFB2rAShpqmI+vFQpuOgSKeD8983aBENpkDfYNX
7nY5eTKNbZUHH3yaYHIrCCfpVXBBaRWsQY2tzzbp9z2RfVTiO+NeeK5PFKxtYjcLfpdW7GVFhJmn
xjFaY6K5g9fi23tUZsEqjlQbMVM61i55tnVZjZXNgxKXROBNOAl0ZkOspMsZrQGLCU1oRDwwQNDy
zckJrWHmTrs0C7n2GK5hQ9nf843jFwTymS8zvDe2mR67Nu6/h5LBjlJ6obHvcgsn5o7qRPVO9znu
MHKhNeGje5ULBSv4oikWNYfALcL6ddoUE8fioJSJpWoVmpAli+n7FtO+qQ4G58do9UsZ7xBlwzff
cB6CG2xClcyMbWx3PsPPHm7KSs0j3BNgpcUp9XSC0aqCcaTZiEEsglibu3dEYrzXVOoVcUMjXaSW
P+RoMbCmz7G5AyqyqKmOP0dibSFZbUYlViLSsM74xgbrZ8TPpVMvRtllUYvJt7lNHPDOr+bE/yBh
yJf4p5jXyIHpOA+kf+NwF7XJzBOLojb8S3QTIbz8Oi0nnd2uSL2S+ONUhj4iXVQgaaUvPcLR6W4N
IR/T92JVBnzqunHKs0tl1yaosGn+SLah3cXkxBHizeBDBV7nzNtcox2jNXXpEqWkuL5wXE6N6jr/
aKu0n6LbdcjcJn8dJAjwaeO8emYdCORZPOpUEmTeyd4zSwR3HQN44dfKB5IJvvfnwqEx9Ye8xXQd
eXECY8i9aN0QdfeOYpU5XTEiSDk0DYGCvwmhiAIDgYzI6K7NfMTJsCCythmB4keymt5GW35uPk1U
AkteyyjkuHQy7gt6aQY3CkAVIwoTzNMuk5s5LY9ygOJ/J0fd8FK7nmJnheGPmNJPKARSGgFgDUhZ
BWNq5oLc5gsxQXGglmTmrqzduL6utJNOA564feSg3hgqSgo7mo4vvNvRmiquVa8dj2A/uvkWvWNC
a1rPQLVNwzjvPk8dlfWKvkqYe7C5LNjGvva0M5Q4rPgu86zCso2RLZRPxmYjT+eF9F5MeEniyXtG
Irji+aZd8qcADQik25niRfl5ypyZQUlOkU+f2hOxRt9EHU+bz1AWlr1x+2S/itaaxn+HOU1tsq86
bQV/S8lZEEBauH18Na5f661tTba9FZnKSEdQQFOsPUaBEuNdsEoBc8rSdPu+xTHcJN30zTJRWDc7
JsmHMG4C+VQ1zI+kT1Le2lAB6Da7ObLWmFbPk49TOBWfBvopQQh7wOq05LyXbahq3Zv8gekU+Fwe
aC9ZzVap2JODowp9VAb0VJqZ+kcHuxJSFVgpy9fT0qsnGCK4ulhVjPsQrDjocbthwmWGiYFfDbdp
JWIxUzK0I12/sb15rlsGZDUZt48lKwOpEZOzxOm9kKrrAPN9gtdFF+kFBmHz+DaYwxWPGbw45DHq
XXIKDjbLgxEqZoR+4SGQZcPXxN5A/9SLoq1NJOrWLrv4Vp+yxrlMS1ZpS3tvNikC/jFA7qnZnfco
ZEwWeEosZLKam27geSzpllW2YOYyRCsZr4dSiYlOkmTI1Tqra14pLSzNrY/1zEm4p1FsMgx7a649
CBoKcIQP0p5rvYUIZjasgddIc8sZnlD+KE7uVyoDmYBhLJrZZOjLaeeI594EupVTmln5Mmr0N5hR
BNQZCwo6oe+cQ4YRjSARx0n9ZU4Gk2dOmSUzf2dBJZFQqGjBzSt9+ZLnqBowFcoV3zNwngvxz30O
5y1YN0UQT4cvPgwVdvjT1JCRZbDKf3op3APhMIvIEPDpy/L8UjDL1TqBTnzBJ8DsT03gCfoHz2zW
7F0vX+sRDfwVq4ZqDfAqfEwEYc7+VpXqbdOKEqnPl1lUI4kMahyXmegPXsYyzLrKsGJWZLDl55FG
1jTyoGtxG8mtGlzyblAIU9mISXnN3nPamZ9qHzX8OhMihX7PmUDnCM3fXr79394KHH0bhrNjC9Jx
95wxP3dJNaSIeT5jWIIr4J4DyqSFHK6kUC9f6rc5J8C76SpLbR1cNTqHjgmjcsQOgfocZ5EYF6B1
ZH8PWH2aJRIkqf7jlDsvodCxhg6CrutzTfgQ5+bvHYS4KKVW8BnOqtmjhpnG1LcjVEYOCDc2Z1YS
Q/wmmFj4+3eox3b3ht2u8i9ffvbzYaZqCnEDkJYyqe/8JnXR9TCj20/FJzAJ8uYlg3r2NarpLPQn
X+3zUXaRAPC0AhIHnAlxDl6XBIaIbQrnE63Mw/J6UNKk5rRoFRzymWuixpcf7TlfgAINLAlgZ4q8
aF4Imsyj/1KnGuiXx2aydJ86WGvMIGySzDbHpmhcTJOuhU6KGjFdsngbln7GyfjyDTwqlX5dgYRa
xq8VvmiIE7MvzncWL6VTqwrrT20G8bXeU8tayz2oRxYX6NZN2DJ1mQmNA88z+/cTKG75g4G8qgB2
ZnapT4PzZPQL9L+wihtkGGQL60ngAb+wiZAgiwHzh03ulLDljHzTHJbTMjZTAwXeZuFvBLsTscgQ
joBHDsISnRO+AdHtYRHl7nAJsa6loWuDsRyX6WmKwmZh4QdJFkMzE3OcwxImtoHfZI54pTrFqwtP
AH1PaM+uiTWdCZqwn3mM+FzHBMtJgW4S1KaHNQk8lhaYKV+5E6IbQJa6BJZ9efh/m3DGCNA2zR9i
929UXCOZBb3M1+VjA2mWmDVFA0PCEa+DiQCeIOuXL2n272cvnK0WNwNqNCj6UGCeVYaoOS2QXSP9
MU4DgzGOeRyU1z7CutK6sU8qHE/GI0nU7ECRBISlhTR38/JtnD85FhCezc6JbSz/iR7L37/M/Dpo
a827zD6WDfDnVV51Q3XvlhozD7cf/kDLOt9BDB0nFCBFgUAm7flnkxwtX5pnqu8/TYaY+OAXoZkW
RaFMZPXyc/2Neo0GBzjEYY7NuYCR6fMlneoZD+J6cu/rHrHaLoFDiRwtBUYl080LzemwoeBd8UcI
YMO8nH0RP5Cs+V20UcC6QDCkPKZ+r7CjIw6lM6IJ1POUDAXHdFZF1hRGjebNsLxpLj4EDYtwigID
E9Nbh09PliN4OAvrVO9Iy0JTKXKmyuzXJAQlnSORbeeLPNSNnXrXLw/C2XgzwjDAjJqKCiQtCs7H
wMf3lB6a43w/Vigq8GRoKFXQQUc34HQvX0qczWfzTtm8AggXSFTZR8/ms24UmKrjJXeR1zxea/SB
TsupNaH+yFbPFnSqvcuTUq2ea4OSPv2tm0aDECDuZnB9LzR4JrmgkTW6FZJVfWmVMPXW1z1LFast
Wj2X+mJBJ8vawSuf9DiHdUZa8lT4o1pkikiWLFzWzkqnaH43NZV54atfcBXrsRIfnqAJemkbjNcy
imDKjydVQDix8Te7ocsNsPxUQmNFMncLah6ce0kCyiE2i1NpIJCXhzR6/voQpyBsdW0odRAmadtx
/vpanmCKbFqu4OQSfoAo6ONwQHn0GJSR8sD4M0xbvDnG9wU+7k55SX2s3FI+0N6TNmA1/iYUTVOB
z89Cx7EAdv19Qv7a38q5n7JtFk3uMY+Lt1Ud2l8n5fVqgzolW7bUcoI3k580rzI77685kbKVbD2b
yp3VF+KvlTrydJV0ukB0R9MsbwdqWD5YqzWQHEgaTW3xa7/1OJXKgyctcR0u3YTJ0NLuHVw1H7Ke
Rt9SulQJCjWgBGtKTQlvcOQneAD+qwVDjBzLm9Z2oNB34Z3L+fxZZY3j4ywSZEAYad9f4KNT3+lQ
jA+5EKiwI9vyapTcvvpYjnH/TVqqex94fU9YlIzHYh5xVKVIoWg1RnF5O+s4tzY4ZU9XcP33g8Zy
bhNlRfHXCJcV1DwZy92gu+ZuxWljR/hpXGdoxghp337rDYv9BXJn/8kJV+8+gwW8zZC/virDPt/j
sJC/enlG/DYhCL8MO41IxXSIOGcTjH4fN6XXVd/amlYCyKMUrRoqgc3WH3bPx2/679OJqUc+5boQ
MWhhxDl1nlvNblW6ODZkOHw2TCXhsotuGvKAnE5+MnxXu1XyLu8Ti259yGnUTqCNkxfor4MdAlTY
UHDYgjdd0MVXNaZ+9xxDPeHDKIeHquJMd4e6Uht3cLy3NHCtf1SjiF7XoJZvJ3dx/4oL0rcN7TZs
heggfSOqmNdrhVUAqFFSonJ0DN7Uxcu3okmHbQFf8+Ckvv0ZOwGxXcmr/lGI8Dgij6NPmGY6sJxT
mRqgt5BmkPU31sp8G7tobveBbIaCJWMH9y+/6Oeb6eliISRFE2IRP59Hgwktb8FD4vpbYIcV/KzZ
vqNLmtvjIldeT54Yyb3TpnpLeZYOZC9f+4yEx8VNGEAYxASgn4R7HhLQiLqfPVokfvNGM8uyXGQX
oinkcV7nzwi4cOhAub0b3RQxQttZwZGObfSwfPk2fHNAP5uCoSFrevBBHIhjwXk/FqdMKsoHGQZQ
I2pT4LSuxPiCrqy7nioJmjkPV/+wGmZ8yixVoeZtqmMDbnU9qQCPICRj1hs6+3pHgeUm9QmawVU4
V+HGU1rX+VKHrxeMcGpMsO7AQOUbdJ1YYgYUxpbtivr9WmPKkGxDFYfvCBun5oBryo8lKPIbEar8
ogQpPuZpo95U/iCHXZP045dFZuM9Iq/yrVUbEnQwO/og3EHjPtPl6Z2WcUbb9NbmAbIZV3BUcpQA
wqItUM9yJr6HhRy9zrPF+8sxEgik2Lio/GF9m8P4fGyxdyfdD8hmQ9dsNL9EfSOQMO89xOIY18Yb
DIGKB5WLhb57bW3fONr0/3v5dZ41y2BWhaRZsG7hIyHVgBr3/JJoIGSHb33xvVCFdwVsRmvZZFys
VwCVxYFCxMBO76fdN1j58iFP5+F1nsf2W0yrxeEP9/I3U4tIFE4vlCw3/A05Ei4iawTu5Xc4+3aI
B3lcfIFHsCBmruvvRO3ht7UfjXei9WWZCoytlmBSf2qF+3dDgmiFwEzAjfzdYAEuTl/1ayi/J3SM
HXcBhsO3wYrs7HUu8WOzV/y60X2NhyXIkr2Kk/ljhuGDOmZ0G7/7w5j8zZSgfwzo5aMC8TdO6FqN
emqwPfmehnbwvg2c/p0rLWsXAh2+4ogZb0bZDlfKq6tLOQvneqhDzoRQ0ucwx4UQymuNpDG3RvED
bnbrb6I2L9+/fJePLcOeT1ySBDZflx4yf6ch0ZVP2wheUjpTGgJxaZJPTbfiIol8zMdKnH47m7Fq
ErkZfFDeXZEFPuOV5jsQrjjeUqqusl3XBOEHnMwnA9pT/KitPrsug7w/tkLMN8GYpZepH6bepglj
F6Hf4rhIkZRdjZvOiZot8kxfXVhM6IPpM3FNT7iJD+jQev34GpdZE4gUWGgfUk3ctW0cWrlWFOjJ
BURFQ1HZSly2J11QfceO4AEV/rIniuzfD+5cX2aVFFjBhogW2UMo9G3pCtXfijivKZZD8ZzxHaAi
OARSplvMzNS1VnHfY+WvAhjREQZ8l9CKcMtBjuv+he17/gFzvuGHl7sojfupwKTt5bfj/HZsISuC
Ps8ShzNNUnm2xie6VFVx643fQb3b9J7Tze+3IInYnfb2dOMG+IhsdL/ipB91fvMjW3EV36yJq/SF
CJv+wY9l+toOdXnvdlja4T5bJoeu6CSLIS3CLS7A1tNd/yOdBbU1/vmPZ2qI//yPZyqL6/wrrJfm
x/Dip/6dYOPZN/f/+fgd6ffGiBue/WX/2O/y7fi9W9597zlvHu/i6ZP/p7/8H6cWl3eL+v6//ufn
b1Ve7/KeJOXr8Ew1EfuIE17QWWAuUvef+9//n5/N0+N/0WiBpoYxclo3iv+7ZaYVe/9C4BUHAd4p
Psz5mAPmZ/P04F/UuEHsPfxUoH2HIBJPUgsh/mU7Dp9G4k1zdVh5/6RtJvTuZ6ecgSj5h8QpdByy
a/+c840xiOspd/QufRnhtu5beHnUw3Sx4sRzJdPWP9LOl4Jho/XyjTYG4Wu/9HAEjRxHv2uaEXVY
r6zPMpR4ccKnp1KZiLugwIEWYCug02XvhTeZnPp3SzHldxTM6RdAGfWyAtP51KgE1XERFlewu/b0
6Gq/AJEVR2QUXQ6aSeGYKoVav2KgYG3zJKXHQjKX7ntQvvIK47H6VRIKeTGKfkOFqL5ufBfKnEzw
qiqq7MqZeoyx8wotdWUFYudaaXhVtXQG3yRyftOoSF4oGcWvlz6dCspts/uWEmpMD4fSvnaWHONu
dKET1VvRHthv5QWV7fSDE+fxjWOVt86MF2TiOneYFIJ+BJiR1C0esBubnPcH4QJqz2qhDbgDPXzb
AR3RB8XxNk4Rwv/xfCxqOpmPF760FVx0LiI6bDfavJMX9diU961XBHTFkf+bvffartvKom1/5fwA
1JDDK8KO5BazSL2gUYHIYQEL8etPB2VfS6pb5eN3v7hV2SQ3NsLCmnOO0YeZ79tqzg9EaGDeNicI
w86iUQ3qw6fGzWJQbul0K5ts/cpEfXkGn2nc4kVeDtjJuott5PMtjTbs6ZADd7CNh7M62+JLZQxz
iPzR2bVjOe4dreBrJPOM0LMuoSxM4PwLc/imeIafdRZqTK89kzZ4NLeJ+AA1BgxBU4e9FV9XRVsd
FVc5Qt0rQqBnRHqjzN0LMVpvCfBDAJUyO0PpmfawFuKjTv7cDZOBVd95Sl6caCXHSmRQSJ5bZHJP
yZJ5L46wSfkBpgB/2J7u23ESD15sZtcrBeb11KvYfgeA0p9A+fRX+aCW92Zjtnt4cEiNJtAuB2su
HcwnpWHcrouTXSeJue7Qi8CTVlqXUi1rNZoBUrisEsa4JW+oN17HvULhZMdBvprl14GszktM8OuB
qAnjbNNy31etDWnVdbJnAZYDQUFr3UKtWw9zukBWVUbjrE/WZvVtko+Y+vuHfDW8gASY8lgpw7Gt
440KXVvuRRet/lLTer8WiVkc4Yu0hzwvIWdWUJLZV6fWx7Kdzno6mdyOojsoqox4C8tXhh7qAj+9
0CK9jZ1XXPbfLTFXx2RpYccjkzs2SBh3dCTccHFq/ckwi6/LZLRJoCSm/uK49UMzGkgI+3aBt1mr
t01q24gIUyzplsLkCuCAq17SUbO0YML5/UpIQH7jJIUArWYY3ldQaum+HvmlZM3KRzdTK4xVCIxV
GuLnPOEiToaRHe0BvjdqqOreMXoJYZZQMl8W2gPCk2OiT/apAfPHEBEpgu1UNT7qvLilI13eWXF5
sJdJnux4rY8Q9qDBtUMBwc8zXmTjZUcHC/sO3rAI2XjNflzP+V3bYyVb4fcGRkEBsaYLJufWKp5h
HcyPDgX1batXTcAFZSPRpQVhDDBEb5Ru3k2lLc6iYxwceN7Oknm1j0F4XzMBLaHT345xPD4rWx+8
sA3tNleBSdRob3usYLzNa3XsvhoSfCmB9eGkzs4e5PEcjaU2KFHqGO6zJPy3JUlnLTPYX0uD1GFJ
Pq59U+yVWRJGtCyWE3TjbG8kOwzgCTGXQ72yjVmbYXBDzxsfk3Uxc78saDKUXQLAXKH+88uhWs/I
DsX1UsfgODTlOdcLOrdJAtExKz3yx22Esx4Gl6BUsk9wytVjSWM9QhgvfD0vmi8lbINz3KTerQXx
9dj31lz5pDLI20wqBfFBdYDkoH+1c2fe51jiblSyaLApQfO+jG6jBm5crQi43NKOEHZ4Tx5vjctK
rM2nzjWzq2odPzNEsA+8EVfwPv146RMz41aa8qs+t8EsLIp3VQ1mdyPzWFznyMqAbmYlYPWqjRqt
T3aaB7F51dM2YvBqfKJRph9sybfsYrfZpXOuf1+dZLie6MO8mobYXi7AaJ7ZQmaP0KHG0rezAgNH
7iV7KNJQgZdkChQtTm80jUoPXIblj4mY79WBU1+n1houi2yjftbds7uRBmnqNOlHHFsTN5o2EUHF
jI4rOyBNS4xhX2ez3CSx7WM5ECGEoyFC2rveFKNhRu2I2BlWnLpCtlVqE/z+vLNFM160MdFPHq2V
z6Api3DCz4KImNdtxiN+JieyPTAlB75ViM57KWw7C6t6Up/LuIsPrEzYqaQeLrpt3axDrnxtMUed
WnLidsjG+484BcujZSpwIgAH3JbL5D4yoo13mirU+3TMICePTqwEC+EIOwMh0KVbxJcaFO1XdR1Y
/ulCrQiuZzPZzwBLw5Xa1td75WzVqk6ToYbXTsGxZV0rm4GDDJqqyNRbBvqbpzLPk4fBYiPi5wN5
D0FtePJWJKI8NCmPtD+3TsEGuO8oMZ3YFW9Qg4rjWKa6b86TcpWRvUB2RXUzjnVxkNbwYnVW4rPW
wrF1oYh9KaT9gsXhVY2HN/SbL+Qk3tUaSFQoNHQ5DVEdO9C4EZi0B10k7alNHedhbAv9qaCw/Uqa
9fwJrcyLO9a2wq2eYVQqTi0yE3U4taIXo9yX9gwLBlKQBTPVB2SgWlGGF8CEjJ2lVzNsm3CY5sG9
EVIsmGvs+G3AIu3Cppu4cCA9dPTQ4wopvVH3gHTadV8B07zOsGk0Ly0LKHuvTTw/x8VOIJSvTq5S
dAAxcz1kk1ectWSpT0OXOS/WYonPNC+S/CamGXl2UkvrHsAjp/G+XItyrQPCE8Bs+Ym08m9uOvfK
o4VGzoq0FFae3yjEhCAayoywVtRlj96p3o12/6mHQoEeKSlDdeFKEtb9CXLkdLCzFjhXJYcLPznv
PNAMAYEYp6wzrwZPhxCsKo3lF4SzPIHiUA7sRR7rNS2jlP7DiTcINB4lS8hXKrUAO9VyGdNEXDqu
5mmV4FXSbHrdGCynzrMV1FvKsNfqeYHrs223SG0c4GUZ3TnLjlREqJ+AkTWxRHiOOw8vMIpJwAs4
M8zbak37MBdKclxNyHLEJMWnrtKzk1RJEtJKguMdrb1KY5vAj8QRnwfDRqEJgnKfiTEDhNx7ERC+
OOqysomm2GypNVO8CBL9JQCqwT0MaqvT59erPTnQ6ps5YCYIWuyOc+bDgdC+2W5tu596daBJ8HUw
HVFYj7EAPS8DBsMZVKX30uTfIu5vijjMyRTZ/72II1q1/v5VZl+HX2q/H7/2Rx2H+Z25N60wh16U
gQyCOuqHY15xjA9oI0BpGA6KJ1IKUKf8UceZ+gcVIRTTa2q4H8Xan3WcqX6ghCNL2rCovagMtX9S
x5m/aSP4EEQgHi1pIK+YBCFj/to6tHQANCw046EhVBXPG8j8FEEi8iT5vNjFF5cJAmjCVUY1trOg
yO3en+elOLla0QaqdB/c0S1OaP+L63kor0Z3S5lRbLalneGXqsLim48kJW34doZm6840KjVktTRw
QApv13oKhRdT3YBu0G2LkSkE0IwA2nSLSBOg9RONz+ShGYOcRn2g8n4JcZg+j6XHCyBrfNE2CISs
/IuttGpYgnAl+YH1sBmd7tiO3bPmpm2wWqNBKpKlRNCKnhiG3gFM/TJ2fDyyxueyyd54hMh0IAMz
QDV0q2H8QCLI9wEZSqxTJ55tzJpYW5watwNfr06YtszEXoSj4hy7zj3C6pBR3HNqRi+OElkxEM2L
N3QHs2/bnEoUoH2oCv4ouaMGxVLyyFfgNKjuscr6Pow7fmpUOQaGhuz1CHMhP1hvDrnZtbsGCFlo
C5v/Wpi3kzvIaPvN3CTtIvMIiVj1bSO9cArakpQ/S2rrbdKUt95SjlHZ85ElmrGzZQoOfzL0aBAc
kNHaRUgb6BGeCXtOHHAhq/HbUouGrl1HHhA+5xBvjJ7gtEi+xqWicR68B+biMjLqEoMKlshgA03v
TOm6KPpHytbc6x8I8ymuhEc1hEBl3ZFgsB4ml7Nn9HzoZDlHV1Me3m+STCzUGabow9bhPtAW47Ya
XbTtqkf2nzYGesE/SBC5HTMOKskL80il4O00dMVhQ3DXyfGkHo3tdhdJfpZ0g0vWawWgzl6PnJH5
gB3bW1wDN9ZQVnhyLevC/fyGJpfdB3mffjllXzCec+1X/l8eMyEg0rgOJ+li8kWOHVQVZ6nXKIpA
ia7XxBV6AZLT5/frXSVA7Ee2xYGc+L5YhbxNgMulF2wsBtstT6qWvPGQc1ezljMT5e50HW6VZnsW
EiGXx5LkcB/F9RdD40B48thMtTj8Bk4Xw4CHZeXKT4LnhFTf+DTRM71OKUnwIvfPDrQEPINcYXfg
ZnJ5Gt9PRt3yUEwKP9oW1ReIW3oUq4444Ve2IjPmpi2LPj4tFJN3AO7bgN4hyVndAuICyT/MLl2P
OsT5YdWZnFJ15BiStD+7vTLvabGAcBUxKcJy1aOCmDrgyQb5bHnNu7bhLqv5j/NUF9euzoNqqCwE
7sibnD1JGak8J2o5Zrdjal3eHy8De9VB1QYdinwJ0LRxeVkOdANoFfdQLb3ilKRqvZ/Zw2xmCh7D
gv7x+7WlfbzpiusrG8wfSwi3QN0KL4Ajh3xku8tXp1h3aOu9PWVDEQF79HbIDsoQI1MbvN8A2x3O
I36bmSt5egvLmEduQmSu3np4v8wS6A7PAbcRvSUZjbkWv8IlUA5WyldFxss2cdCUA0BJVi8CIti4
cQm04o36F+2AwdOjAroIKkN6gV5r8UnthvrKydT5Ys3W3p3yL9i7FsazU30VF3oRsUGiebuqyiGx
eE6b1dKuFif1do7NTVaTOH+lkOMSrJj6WHsrGpEsDtpKQTybe3SkRIqiPr6KtWmEiGXYgSNVg+Qs
q/eF3nfHyUYf4tSkN8xZpR5UIBIQvBIWxURjcZu4dO8GmHjQb1NGYCjF62XfShYT/AJjYAm+NpjJ
jJxsjacIg9Ghomd+qBx4/+9rk+7NevT+0BJINdJLUB742+mN1XFLdJZ5qy/5sgfc4foW9TmvnYmb
Scztrme/GBQNaH/mfPXVbJvzZXCKN8osTs3CE/B+rm3PKsKi4k+SveftzNouInOWfaigD/TLrcBC
Ihff6GznQ7S35d6NxZtw+NfVkGMxJsGSrM/5ZCplttO67ivyB4tZhkbGsXCeKsi3UaGkN8o0XJxt
Um1MbnJasjnJ0cX0pRYSBUPUKopA1a9nxd6wJOtncmzgMtrsCOzIc7UeWuDa5V/0vJlDCjvPwpSi
P1gJIV3o19r8ekn64YQthEtIthZBTuRkmUO0EfT9tMnkTZqYaGMxn5e04vBRjHmwFIS8zovX9RHl
cqsFthDKqY2HV6J0mm+9N341M7UZ/MSYizdXGApIG3wAa4+yZJ4ORGQ0O3KY8B0CVRBG0OZE+1U5
zNww4VUUIqqOr3ENrcquNHAHXAqo3c6xBqtSHfCDSeUZO+4YpEMylldx6hl4BrpSswOxkOhxsUZw
B9A+61i5q2EanvBE/s3M7ddxyfu+hvkrMg6mjAiKf5/ylx6QP0CQw8HJFqqQNX3Dxe+yBLkPOHCx
cEueOjP7W7n3r6O+Pz7XpFNDOb3JeX/bT3mLqePOaoeDNr0vdjyDRlZ8qydmK8Br3n7acN78GM79
DPX5VWH4x6cxGGIWAEL9Pxgw6wRYOVvr4VAu3CDbTsAraITCoFbDf4uA93nQ3xQBFiqdn67JfxCz
gteSfWFXZ79Qs3781p/ULM38AEfbZDSzSc2Zwfx/NQA69w/mpj5DKApVSzOZGv1UA2gEqiOY1jwc
rRtr689Zjv7BYqyNUE/FWkx98Y9qgN9G5ZaKPhsbBMpCblcyCcztJvtJsEC3i4DUYZgv7Ae9aJzg
cPiNkSN+KZxpvLUVaznlM02SSFULSb/UHB8Ls6c303u1+PTT2fv/uaO1X+Xi70eDaBYVEEAwSiB7
g3z9dDTIXTD/pwMTTVFrl6RgLuQPTkO63jzyKmCqaw4vztgiYesql+kvNEVyWSAzO2bgek79zZNS
/cjfSEmZKkvtkS2/q+2hIMXfYcNo898oHt4FHX/NzX8cMRIa5M0ocNX/kPma24Qecqm8gD5PktAG
4P44or2BSkBflu7fMmt5mNGDYs/BxN9fCtXYV2O3aOQzNvIbTZReCxDaWCG5sA0w0ipFGOZ0VgET
GRnsDYK7U0XaWB9ST3pPfSrOwN6tOcJUal9nXTpW+/99Hf7zMqChVim5qHRg6/yuYnEWhTSxtuwv
tYy9pyahsqVYoVHqtxSCN8zXvPs21srn//2xvy1odEccmo7YQHTuRf6xHdZPV99S58Rs+6S+1O6q
XUBZD5caL1cGcfLpf3/Sby+I909iSkrCCRpxz3F/u8/a2lxWQdDthex085UsAwZnsXQX3S/aNFIF
lOXAUBf2k7Dep+rvbppfZTLgeDAgqbg+sFXYNqvDbx/vOEZGvgXxyVv75rWC+PBalNsxwFfvI9K4
Gn9RufT7qRTvo7TG+U6cH2h8XjFse3B8spfNidrFl1s9Gl2rG2HqLsv3VhnbUFXWCqA5edgYKQ2E
L38nR/jPC4UEnGUDhQ1zaAbOv14o1R6s2rJi5Vob4uoVZkef+Mw1JR1ohpd1cprw939JXK+9mlcB
dbgxCa6kYe68SWddm2BJEzQH+Im/Z7Bqv404C52/kRXCkeMofn40nY19tjHJNqnlpo//9SjtjmkS
4GnjOjcBlHpuKL103W9BDN5Ojrjfu1motyPylgHsT8q8RKv3vY69vmS6TaCCqO7aEocwu8Up+TTl
VXNcGKTCmxHtI1ZxxO/oyDDMMrgmU8XIJz/O+/oytUpPqhmDhCTRPLaEa1xXgT6m1YFw4/JOz5Mb
mq7GzLDFERcZiwepA0wL7ZESW8sWnbXBHFaQFJObX+G9c19ilSjV1Ha1q5UsIi+Y1JRIKU5Hxuy0
I6lsWnCMaOBCwjWfv6IZl/eDqjjbJFk6u7gXA8NXXX8QqTYRMeEoWrYhXOIv1CGko2e1UD4PFaH2
bduT1wX64agJr/yWIfrjuTeq4j5DKOX4UA+TUxd3Q0C7uN2jdvQ+iqmaocN0Yqdps0avgfYV6dkT
KQXBqKOxqjCqhEPrfWQ0mFDcQyM88KrRpwDa+ibwd8rnuVLTs47D994ypLUfvFzR2fJX66trN13E
yJb+AkVeslNIuHqFszW99UnbWhR9UmWEnuhjsptlzsxumqZoScbB3XVNnIalNKpDzY/6nm12DSea
OHs/RzQAJCSeHB9p9AymSJYx1a5SV/uOmiHZOKa3k6GZDHg7tcRQAbpnZ6Bm7plaOPOVTZpfGd8O
k8B/7BONTPL0tzROdX196Sdl3pL8PIqrovmqwyyRKI8GOQytepGFZI9NUqRY9yMRHvGxIhKh9XO9
bO5VRzGO+WIYEBq4BjHGWRh7XK7KJQ4ijnkfyrKYRGQXU6IG+Hu1+CMlke00h2JxpjSEqeVJFFPU
ZYk/xYy7JspGS9nZSprHHxkeGTb2VUa73HBG0Ve7usw6D/EULy9o4VRmgRKjRSKcK1ZrM0CwiRwi
9YYpZr7plFXUwz8qdgwuqjVwV4sVs9aZ+QdVCpjAH3uKlxuiKSu8/knmvinDSGEbqo0u95npDu7F
Io47PtWGI7HQBzWG1nU59KT3dCRHo0+Fq92Pq9hRytTZbintajmofU+9TeOypCKls17uO1I1AC3Y
pv4JseqK1tGwC8q6olKVj2QVK3RQZF1/yunbVEej8yQtB4jNdzRRDJLuYXlo53RKe/p6Tqqnck8T
rq3veRkbJ2LG9AK/I0cQNZLmWeRqM5ZpXO/tdF25C7e2wqPShbGGC72jb1uGSWwkw1ZDczkzp2d/
Uq+5sX7HBuoxxOYAqpB8oVQcNahAhyQj05LmFj2BMGuyOFyHuCCibupajwCSKTcD6D356lfYI5Sz
GpfmTmvjxOJwPaeNNOwYzTHNYHRGhWemE7kKZLduYpOa2yeBpovBjARWCZsSH94C1dyHxuHqF/oC
GcNidzQV4wFkhj5c7NZDklID+7+2hppXUtI7Bb/gkWhr7EiD0eoXcn3q9CRomsy7frLW7EwglXww
c916teYY0bxL986AjD+jVwEBmXHwoLursMQd3we4i/FFwzorp4mdRZ7k431v2dOXtkuNw+hMSRy5
BUlOOC1i/o5VNuTh1N2I7XtuDfO2R4L4oEnifv2J2ZqLoGVxGJDrVZ4dulnXke849G4+ZorjPdWq
2G7OPBf93in7tL+ZF9qUgSomrk061RxY07PonnmDeU8oFri7K1bJLnQ1b26OzG1i/SbvhqK4010K
3eNs4nO6lrPcNp+INm4s4B9z1DBBno5Ns64k9eqVXPdq4Wxffjv0ifWJ4yLl8WJaNd9iEOgO/I2i
BUWwGHl02pLp4G3dOTzy3cCuIOG/saai6U8/Cs1cNp98m6pcblyDw3VFj6n3mScKMrvxfBrRMgp9
WzR4mAK+EQvI7GnbPhlXwBMZxt4JRHPm0na0Cu4LGEuvE0JtoCpdvtwZclb7c8I2Nz83Leka9y5v
i31fq9pFeIl4AeOLrggWe6afGjfxhnOcEqsYLh1uHza4i7FvdU4rkzCxfC3KwrqZh56MVaEuY/Fp
squkP5BdXr2RJ7GtIcys0pA6wEVagCun37V25X1S1LjaVVOb0JExWeaWbkrvskb2ZxoTuRVaeqcD
ui+xM/nYVr2nLlfGJCr1msdkBSjgHc260cT3igV5YVrBLRVN24od5RZpxzvyj8eIl8wkzlo36KAa
vFKOvGmNUWXrLfLPnYdGWAF1pp1WT3baN9mTbupXmuaMx2yigxzNlZaugTkldnJsuSxM/klPROo8
jvJ6XpzyPh8xdLtOf0BRPyKKm2wuDuHw/Yp+rGia69qezStFkp4bpaKuxnMCMAasntVX6QM7kf6b
6m1WAZbOfoSD209ktk6jK3gLLOIeqZ2WPWsNw/PRX9mBLY904hSPP4bQBqkIoZUnJW6nL2mCrIiw
F7ruR8Tf2i2j23jddwO03ShbB25SzIq5cTMz5rUuld2ichJ00m2ALSnpWwu7mz6if8pVm9waoV63
OhVrR9/jGZkNSG1jqbvdfiWzi0M158QJl3hB1MJw0xafJsLmHnIc70ALusx74l6v+pvaqzUWWL31
iLuoUpu4tOElWeBr6qSwbeodvRYTg4JEmtdmvOFERYwDipc7d3SEtp6rSeGwzFeZIYvmyuna1LjR
8Sjax3jewp+zeVaS66JT2inE8MaawW5skNclej/KSGgcuz51izTE2KgeF4hSHag/28l8M06dH8bB
f8epf9NJcezNCfW/xqnUN6/fmp81sT9+588+ispY1ETXxTSekolh6l99FNVjYmoTR4DP3GOqSiHw
Zx9F+4BmGrMVVR5uBFunkvmzj2J/oC7QPTofmACB43r/aJb6e0mHt9x1qDQcl48zcUD8WmyoiC7A
afJ+JvNXAHWlreMuw3M3embdnXIVlLXwC8a9ab5HZWZn1pXBCjhFCTxqy5G+1Sxmm5y29OnCuK4V
amSbzr/kyc3xy5Vd1u+HIpdzvC9AhGbZFWzXkaHSyr/Fgkf8DJ/1qFooHdfET4ZqmNMrbazIDy78
yXUURq4KaxTwyLo6YSTh5VAY08Y2FAjS1Be97vCXNzY83eU+F+tmnnZNpPe3KD2G1PuYZYx8CNDG
A0BLX6kCdgjI7ssBZsni0zWIt3S8hl3lvyKE/yclOZXFZgX474/N/YbS/z/ha9HI158fnT9+8Y9n
x7PB87uQ32mFo9f+idwPrNj8QP8RdNgGU0bOxVP657NjffAooGlVMcb5RU6OQoG8cPCXNjxsG1Sh
/U8eHW7c3wp13jdQVtGU85TqKminX58dT+3pM8UETJqmNt66lgkSxeysY4XoKHJaxn3qOup3RmmP
e7cx10gbF4/BsQvts2imh6XAGmr0ehVoQroHBFbE+cZ5XgdsAnLG+XUaFTK5Q3ZwMAtJNJbZlYFp
1k/TUNxMuil96iiX1zdeFM3O5yAG88SWt4ZhZhakYguz1O9lzdPWtroTrEZSXcxp7B/QnRFt40gz
JIWt/KYqA7RJ4zGHHmW0WHYJR79daA/e5Y1t7cVkmezg8qG6IzZnOKEkF2fGd+jdZlGR0GisWUjA
03y1TLaD2H1Gw5yv8mTisdvJfjAC1JWrDeNWVS+dreizP5lLHI6ojCvfmQXGuAXQ2AHYoRqpGJcD
mhXWldqhGCv1u1bVHHDJnobqmhzteK7CfPaYBbkMzqE/sBTAD95JteXh9tiVuLXW+SLBXZJNAEsL
owu4WNV5lWaxcywFXTwkc8RncYXb1wGpoCdzfZghPZOOBFQ4Yj9xL6xahNOSPqFi1x+xGtnsoJ3x
pdYa3U974SELM8grb7tFVyMEkZSigSDCVz2POAPW+xp5ezFE2dS4CtvKGVuw34CBW3eDTey6D86k
XwPVojvtK6YUMBct9rOYgtyLlwAYZs8i6LcwzRbTvmLQeYB8NO9RCuMVyjTT+YiSQ94pTEMldTxW
JjACK6putGos1U5Bxy2HAFZESrEyzZGjh9QqJ7D7oqAcbpVQqWagVXtmymvXXePqJL2w9IuG1waQ
aGPsHS9ox7le65MT19LuXho9tu66tSUAzPdg+KBl90ln7/LpNpZFtUd/4To4dJ11HKedF6ebKNRc
207eeZQri/04IStV75VxsV0yJ728JN9KT1j49R2aWndGzgvPkO3R9ZTRWhc7toX1EKAD1T41bjvf
TsgP6VvAed0M8Bqdk0JJ5jADvR4HCppVAFZkUj6lhZUVoc6Ob/Fh6c3XBaRxl5AM8c1aEwGqROjx
XV1CdQ0Mh7aQn9NIfYpJ6KsuRGfoWlC1i/pxHSd73JXMs2mbibSB70dtflpyLUWDVCpsRR0jCZC2
LPcdu6/ER+ExfyqQHRe+JWwDiouph2wdk48iXcRHm+i2SI4tkgcq02nPAahI/JE0VIlgDlqjqseR
2t7YZMY9ebPA1OpQSdHrQTRcUiVr3VHP8/hIGz8+uq2jQMTuJe6pRM5WqCmapA2n1Q6XfC0qH26m
XHw8aXqUqr28o6tR3/DGS/aOMP1UG62PZP8lD6Ci53NbtsSFoxhcX95X+X+3kX+zjWTixb7vv78P
w+/l6/Taff/5Xfjjd/54FToWu0heayoDNHR577q7PyV5Fmo9QpLfR3E/top/vAkN7wOzZDaWRE4w
5CEN769dpMurFReUatsWYRS6avyTVyFwsF9fhVi3LKA0pGxphHpg/PptglzkiJQ0ohYPi72kzzKX
dRvarYHJeV5xG8xOV8ldK5absgFlG5QpKicGOUCnVQyTY1YjAjNW7TnOBlqPdU1niXJv+j5LW9nk
NjnCepxCZSJvauBqdBnKz6ZCyKwx4KisExqbi6EmUTd77D45idkhRiR1n0sUKDPWgkuZW+hq3QEh
l8NyYm5Ioe5ka2qBRge1DdFxAD3TTvh0u7rzDOiWhGcDz8xs5fuJg9MxbNvt0Vmz+Ag+Xd7VXmKe
8GZ9zh2hPGdlhSBE1LZvkrNFG1hPaAeiXWvdvv24zkztq7m/Hd3km6UUfMmYb0r48q2pL8XO86jk
FssgcAo53h6y7FuLzYfgUk/S1wJWEllttu50IQFhr3x6Ouq3NrR4enXymth10NY6qh/NfYjH4Voj
3tlPcY+zq9auZlQZOCbqEWfCtP2DpI+lujLd9hlUGthmTc4nBE2fUbwdNyG+v7mHiqX4LCzEWE7T
3JMFsL4QEaOGLWCNEODIsBvojgQA/wJuwYfZiKPYoSlOpNZ2CGQLWPxpT8zGHr6r+tEoFIUBRtHc
J71XPjWoK5+owBEpbVI8QftxR0NlxpnEBiRVq7d+bW/YBK6kCignCcXvtTG17qGFPAmEgK5QYLQl
b0i9vWGueIjdlQaRJcXHBdTks1m4D3afNftm7uDf0tcFQFo40YpV9eAJ24260n0s11YhRdCYHhMz
powh2sdBM9RXt7oXD18VFb914AjVuJV6aVyqjDkEtoR0Ri2YijUq0/reYD4bAfXpaAk1xl1fSm/X
uzFZn0bKHoMnx8+JPAhT+FYBaHHh7TthoOtPWk1DsbM08GUs15fuaDcXXZuHM2AgSdx4p1iPdJKy
s1nZ6meTLx72i0R5leV6FsKDb5qd5jLUwA+4qGcI6pY8NhhTfIvMhOVNqa1V2bsM5uK3xXOm61Lv
2GolYByRZGW09VHg4F7JtR++7H8X+r9Z6A2qfKyt/32lf8q6JPtNePHHL/211INS5O/oSGWQU/+k
vnaND/aGTQAD9C7J2JhLf631JjUS2xcV+dCGCPprrcdgi44bZQ8SLYCB9j8qe6BA/rbW4+9xDGa9
Njsii+0S3/fncfd2kzYYhrSD6y51SaJK425iV8ZZ9SJQThpsX+LPS+1aQIvdJH1UB6x3pmo0Z8bH
w8VobEwB3UiD3AF6HXUOPqp0SdpzZ9flQ1Nj4PJpmRxFLFlIYmIICFp+VXliuizsOMGPfafUT7q0
CVSpJsr6UVe6b1ZcN+cmTbwrc5mJNXhvn8/IRF9RCvNDum16TxC5lO/F7MyPhdFU83doKx6G3Kw3
pwtRD1FX0edP5vyMsrN19wgx4QkZ+CYA2EAbvgz4pzbJeaM84HhqJcOteoxaN0/YnwEk6VkhzBBh
/XzRuhldphiUL3Yp6ZH2cnQ5LY2+xbtPyVXearS8C5vqTNWNBq78NFk7TagmGcjFF7Na63My0UW1
3NUMLdSrz1DF68jSYhMxo20FZWxMT7pOxVA1pEgezX7I2MlX7U3s4aTfz3FqHnGMKi+yL7Nw6Of5
kd0fq3eG19Kn84IqsO2zUVJszvRfVzRnrT/nsSp2sZdsw6rVlPpH8d6vVFjJHjrhmq9Da8J/ssup
fTET073aYHIP82RsZ7nQOBeYmbQH730WsuiT9gD8B/tN2Vr8eWkQfOZ3jSQwGNLNgJSzZxxgtDU9
WtcaedG6KdjdQOkEk7oJGS7d7pLl/v1/llrOWAR3bEfgzlDzc0ta8TtE2hbOVVuTLqx7K0M/S1bx
06bIz2j42O6VZFyUkfueMGxLZst7cpuCXtK7VgSHoqQ17I68+rzO1B7IS+NrVHi395PTUMDM0jOO
BlHyr+1cMpFhEoOvrpv79ezVlIf+UmnNWU80piI51Q4y1u2k4Cgw87MsiPg4Ke7CAUyaoLx0Eiqt
oBrjlmlSRXM5AXZehRYZuHnoYgsyw//L3plsx41cXfeJ4IUm0E2zz2SypyhKEyx1RN9FAIHm6f8N
VtlLpPSJf3nsge2qcokgMgOBG/eesw95J559BdSc0SWcPzM+dgsSeoW4pvueZTUWcVI1OBGMy49N
MMkWexxmC1vCqDR9d88w+T8EbbMlWWK5+WDulkkDSLB5LYnvY5Te+s5ReCWzoXHR78yqaz55MWhm
YTBRh8himzdBqr3zyxU9H0TdTuMuPwJLZ222mhTbdcbo63GQOdMpSlE66GKwNW16aYkv5jQx6RJw
my88UzafWuSretWSkcIIMUM2G2cAJ3OHYxUAyRT9Z+T1jrNu7WWuHDsFtzUxQMagVHgfRZdNxuPL
b4nzuI8REQoKEI7t/LJu47HKaEFaV8CjK+rFXNHoU96w9AxL3c733cDcCkfC8pXSjFg+k4xm/1U3
hfUF6vb6YpI1fx9OKaLYgGBab2UQGbzPa4MFQTpKuveHgh0KQo9kQGJa0y5tm+J5nl1WZOYZy5qy
GIevYjRc5b7uNeBA3ypHYGDwuSiG825A1GHPB8gXwx1iifFGM5n9BPKCVgkiVwtBf1KV1ioE233u
gn5dN24wrVxSIfVK2Zxv+7KKnfUklX8FEyq6yMIpfOTL9BLKDt+6yxICs1aFVM2nTvQqIsvDHu81
q3ifobzfzRwX1qaO3ds+7dS3zHAsNMboAB+LsBjvA48+KTkRLGxbwjuDOlSDMjExoq2rMkeMOtdE
C2AXkIWzccNqGdylscYMjqTlMKBe+gbchzmqVdVMyUSEQh2jJOaHOM5wQDCKyXBxJ9Gj9H12kJ6q
kwuWw/VguWJLqD31s9E5JIa0EVgk1PvN0RlTZ18XmA/WkjfGbWU11V0BGx3zQl4gssdFYH8I69nf
MYeefggMClDpuvSQ6cD6jrxjfgzifvR3hA1l51Z66Q+nHQcsOe50bEpGM1OGloKmxgdmc/IxsQWp
4yAL61URYqqbyGJe2aNRnK2xGvhnY7UzgxIuemzOP9IJBgEijgJ3gTv4WGIyfxKrJdLz05Rn6qIb
Ir9do1+zjv0s88sSwu7GHQbJOHbsmOel4OlpkOME9GT5A8VmQiw5iJ9iNU7tdIK4G1wVg3FnlfTQ
tvQkaWzlgVbWucjZzW9n4cCbNAk20N64m7VDwdjmoGDoNK1yo49uKi3ZTSaftCB4h3dWVT058YDq
pQvVHO81bPlzk2Nm/RA1Tv04JOSvFIO4SVzd3kH7RpYRK+sO3YB/X/kdkYX92AXXLWylA1nhzdbE
3vDEyHi8wN/zMMe297Gn7UMZTpLD3h0qpPF8bxj+Nac1HvzhMDZhue4b+0apuObU1STutjAT84xa
u8DD2HbmrSKjejvCMsZFKy3YCo4cV3QgcUHjPudYgnxl+ExySUk2l+jdbIfhoi8PU1sUPd5mUWy1
gy0+GM3uwa7y4FMKm0rxKnTM6z4T/QrhRXPUnsOqHpzs88jr/WIo+v6qs83PgwzaywYfMBC6YWzw
H1RRd0YjkMEdC+37CQM0kMLMus3hij5rwsA/T8CY2y9jh0HkNvVkFF90cqbq5yC2blr5ZJNrfpsk
VoSfPo84lVnjWXeWs0aKz+jUk6deOca1lJ23VTaBlavJL38U3TCe2znNtqTG27dZ2ulPQepFm5g5
5E3YhO712A+xD6c+KdsVNJTmymfEcWlGrV1tEtRVtyKv3Y0v+oFhcMEsWnjjqVFl9TntO7F26+ZD
hNjnBNDsseOVSDw561Rl5ifLjo/ZkKkzSEXxNAwxQQToLOTaipS1jYwkucCYQvMvqPvL3pcHPMl0
qX2bICVMMeyadcPoGAISWAf0jSS1CgfpCVSWjpefceUJloqJh7gcgvpgF9bHKGNaHqOiWZE2JtYQ
i3LkqkWB9UCzDuxGbGEshrwpwmjexKKFLe7xCt8t7ZQRd1Tj3Ab4DW6CUHb3NQI1XvQVVGOVJd06
n8cd3VN9WUvEK00ff/DMlhYzDjuiH0Zgg6DsdoSFlPdpVmssfpQfO0wvcA/tIlM42Qjy6TsPcwYR
uMlNOUpnlyPCfDCl1BeTcsyPhuQPai+uL9mB9CEdVao2HWmaTmfqPdpUNLIdaJoLp5zbu8QtC72e
KjVs+3oBryVDbZ16QjNu09TDahJ5xwBC9bkmkOGDqcirWbll/5j0yRMZnRH5K1gdVsjt4g+6CWnm
q5ETc6uckwdV5TCaMbJYeOU7r/f4Hjo6tx4gQRMiQeD3ntxNeeLyJJRdvm5Gt90JEp/qiyIJmSj4
JRCZQQSPTciN62aU91FW+zuk1VG25XU4HAKSGDYg9yFPxMS8EXB/h7m4Av6SJWID8UFd1GISzspM
pv5ilAKQnm2Pzo4/M1765ZgEazzc+jsQR+85gCG/TXPPnQ+EthTfGt9vD7AQo22xlFZNqSS2xImM
YmHRairKzNumRttsM5RMawRbgBAay95EU9Gt6aPrTQ7H/yLPSn01q6BxPvB+gyleFQ5dKUxy5Q3c
Fmetcre+68sx9u4wZjjz2jVCCZ0voyyoBvE1t2wz3oVeRY9Vm9SCuWfl1zEvWfwj47nKldpOfR6O
64xmwK2iDLi0i6Zh552c+MkvdVWDD8iosUT4Ke6t+m5GNdWsyjjB8d5PZ1e57hXA71auQsww9Klc
EkPqorsYrXbao2YYb4gyUg/JUJ5aNCFNMI+bNrTb61LV6htWc3Ovu1ZCBnKjvYyDRwq1YecrRA++
FLeZnpBL0EbI8102lnFxUiByrV0azvPEhEY2GVLNqs5Wpe3Nd0B7m68jsT4AB0K70KiqGSY4JFUG
FXz0c95Lo/w26VHdEHQzXxvJLNNtjLes/xp0zUPTT1Xur2Tao+jclwabG1oHb98mjn9XW8XHxoEU
e1EVrR+dncr8gmCxuRxpxq/SgLVwzIc04nvOphydVZYsFEYMDB/Tkr+Sw0qC/b2pkZDuXCYIS8yQ
2wwf50TUawFvPPZvYrtpb3j7HbuSN+hw+Okk/xsbADPHn4W7NEEdLM6hBZ9eWIJ55euDcRwO/cQY
SR58KcVxcDiJQmKwH6DwqO+htNJ35O7uGz0zFxQOeCz02L4pKBXo7/58EqeLikHAVPWhKmV47hJK
d8XG/CU3EOPTi+q/JYUpxFWsg97B6us50bRWIGvLy8zNUMEZPNhbiN9CXr9ovcBGzc1J2lb4qJMO
X0VeUwBiJIwo27AofzdjFPAc6EU339uegVinHXN5SNGGfuqazP1SM8fv7hUCTLWbO7hZikhWzxGf
Z84T+ToKRg5sceQ61PoxZxHkjtZD6TvNJ6IO1XeWTPUczJqmWhhT0Xctu8fas83mk1kSsXKOORsZ
y95pcsCyjOh2NlSvSBjk4LAP4pp4If5FeS3qxvL2MrGQtykAfZ9ezsKl11r/CGGOZMIE1c6YOmC+
S3LaWwFFToUceYtUzMUPykkzzRbvB6Oq+Pjn1bWsnp9k4X9daNGDAvulY/92dRFSLYy24EJFUvAV
NwEKVUa7fD88e+KLSvGLczYcOYSQptX8NbmBaAdL7jdr+9erE62CisWjxx864TJv/3mpNcZk+eY0
AnfKGvvBGwbgUW06UT8W8lCPBlf1Op9DgDGUHNv+fOvWYix4fe84igg0DW1rsVm8vXeo0gajWlkf
8C/z0xFo9+LSz1v7ocrg4myE5XHzWkz1RRc31KhEB/Qc/CB9FQeI2H/DMf/X3nynvWlDd6Cx+H+3
N69+fJVfyGr/eZD19x/6t6jD/RcqDyF4ckAFourg5/09yXoRdTCowvuI9Inu4n+6mwIQoIkpAtGT
j1TJXQJA/tZDCfOfTK7AXL5eWrQvMUNZIK0ZkHkuv9jrhb2kUJlTlOgztVeok8s5l7RQ85Uj2myq
zigYxQToLdVR8iPpjQA1VJoPDy7P41HNXXRflEE0ryp+/UtpZd61LZV3HjNeTQBRmCuj908YuTjS
2FVz2j9hNy2vZOC3nBzssKe2DNIrewycde7KGJeGxojeWAlkFeZBV11cumuC09qdqYPyJs/N6qYb
hv4uJH47IxY0zh/lNAynZRzGuI0e6hMK4eixNxPEiG1Qh3dFEpR30u4evSCfj4pzBug7P77xWne+
M61C3o2xE+2ckF9/jrpxawxOd8obCkKaevlaeww4RLLgBVIQaA99mo1ffL9sD6mq8fGKmU5s2zbq
Bu1N8hFJSE/cWp1BAY81tLvEt+6Zrid37uhlW21yuF8ZJnIRGQ/2OWjVB8hU9N8sOKJyJbRDZ8Jp
5oeq65HkWuPXfBwlHUJShQ7oQdNzy8AwX1WNqz6n1TwkK3S60YeCmu6K+VayQ342n2Qp2BwTiq1N
oQN/nXHoW9AIRnpjhyo7YA+/HvIsozMy5ps5QcyvMOUczKEezmNS9Wec0+lVYpVAqDpIrPcEdPQ7
HMb5uvNy+zqg+3eY7La6ZEA0nAVK2wNyJudLJpz6lCFgvoesXYzrMjfybWU3HUKJxIaZ0Yj+kqgy
c9davM2qqKhuUdM69x0C709sgMXzZCvzweY0jiNgrKjnXOPKSUk8ds0OUG3cTGumjOENiSHlEyBp
zRyoqTYVZ9UtsIJ5P5hAQwwOyd/bQUG+6pr6nGEiWuPqX/BTLBzaWUYYfnMQ9sh1Ky0a0Zh/KoIv
CphgAvnRbaXIaF55yOq3E2Qzzsi13gVUibTGxBdt6+CiWnqkwnGbK0Ec4bqvQOHhY6bZpaB6jRZo
8K1G5HFuZiEORdwEB1N7xY+sgtdkNowp0zyer3M3a5Bf4M76FtROAAuaNkO4agevgMHiQ3CsCCln
/0rALOWSupM09k1mFO5TapXmRzlm+FrC3CRZU/WXRICDwMAjqm/lomNoXyQNQBJQN7hgt0ORu9cB
0ge5aCD0ooZIF10EbicURS9iif5FOGEtGgrEgT0Z64uyAm8KIgs1VAgu0kV74SwqDHvRY7gv0ozg
RaYRvUg2OPSXj2wjzQ2TkvlATh4Bmn0JLGvRe/gv0o9eowLxFz0ILS0q90UjIhe1CMQU53PxIiHh
2R4/qhdhybhoTMiSQ25Cw9zYzosGxfWi8tRTNlWr8kWkog0Gt7tq0a5kETjBtfGXpAUX0qNvVQhd
fK+OmrVo24idJG3mDXP678WLPKZflDLOi2gmfRHQkJVoPMZ6kdUwqERiUyxqG+dFeDO/iHDGF0FO
s2hz7EWlI18EOxzrJeqd4i8tDyPOF2kPIrQepQ9uFTSk63h4UQGNL5Kg6C99UOyXTXfXOThqDzWZ
kGl1mhsga/O6C7JybDaCrvNwL7MxDr6JOCdOb50AZR3cDyV07tbfBg0z9p3R9132ffKbxsr3OJKl
5MXFy+1/dcA7dQCKR/uPgpaLX0nBf/2Rf1cB4l+oOkmVMCmbOSxaP1cBKKZdqj1KTUpd4TJ//Le0
E1nJzzJoE60kozHcgxy4/kkZYIk3Z7elpsU5jEyHySsG7rcCFkaNQZHFo0fCT7O0pTzfGjaeNUzI
B0lqfdFE2nPUD5xYFskfU0qUgtI1Ifls5o4gkPuibk0Sk5Ty2HW3xkxjAybhkjO07h0NqMTHz9Nc
5QknR3/Heatk5tjRiE7G1WT7gwBsYiyZRAzrSu+sQQp9y2Mwt5i1o7VlG1hPE88nICcMp51q401j
z9O9EcwoPIhYhTHShgBlYFmGdsZ4w5LKPFekS7q0IEwJJhyxijqQ09e3NxktwXvZEgWritmhn47T
0lrTssqaCw8pQwQUMnwyGHfXXGLy5u1IXHW6p/1iogWdaJU7dRpcExDgfWoB+myMsB4+p7DLb2YX
62bdT4BBiCjrVpm2R9JCnAQ0SlcbzT6fy+KYQcz77Cm3fbKVY9eEe6ThtzoMvhXjdBWYEnMqI7Hp
yH9Fl7r3nGvk4+aBea21xfIBWBYYD/+OE7bkXlT4WBg1mZtuiDVTr8YPS8A7xKQXIkITxFRBHyoc
xje91avHMSnZtSmc9jP2n9tQ2dOJlxStlimlv0+Oj5EekiJLv7Me3Nss15qYeCKxrpOyCvaj68mD
qkfrPERd9ZDMfoqDpOekNQt/rcc4oeeAOPVSuBqDH/GhYuW1tnNdCzx2YVPU6xKawFGn1nxRdO6k
N3RF+q1lV/3WQNqzGoxo3Dnojg7QkEesxwjlPxtT2eyCtDD2ICTno0hsYNGl7R8TDkb3UJmjq95o
63NtoKNHc2lM9IJnT1sW1iEGudS1//7fLrcF5a7h2k3TA3B5Efq3SPEX2T9u9qE6ldBfi3rj/+UM
sKVxFxgW1FTOXwU8xS3IM8v89r8d9f8H2bGAyTma/N8nqx1Gk/T7q4PV33/m7y01MP/Fj+AsA5SD
NOIXOMDfB6vA/xc0BA8qCNs2W91PJysHp4lpMUZ0+AVMG+/5f7ZYMB8umyveDpOy3YY+9E+22F8a
CB7+ErZBTCuh5+BueX3OinEpzUFT9wfb7oE+gu9lRC/sBLVG74Rsjq6szmQuw64PEzBOP31Wv2lf
vOmUuSasQBonfD5Lsh4n0tdXb9uYw908dvuht/XWn0pva6V2AR86LQ//xaVIBEW/SFuIt9jrSzG/
53EjAGaPVi3dF7Y1rBzFlAqcQvtf3BUfZejwNlqwi2+aMrM15s0kBDzWcUxxds/tRnY07bvR749/
vivexz93YF4+QIIcTGQ6LAoqtdd3NWqOYoXLBximETwTBk8w173nUSPqryLMCjXSRfw4TAxwBa7/
fPHlDP5T++fvi0MvW1YxrcM399kxJY6wJXR7gzhkaPIjyc2WaM9/vsqvawQ3BydMsnw9Wg3+m6uo
OHCUbqMe/KsgMUPYS8SVO7a+3mbLaPidm3oDK+Gm3AWQQ/0CERMZ43LTP1NDUE44idX1+3jymI7l
8ofv2M+0MEtEeeWFFzEK+PMN/voxLnmxOM2Wusr6RaQbJRDJAqfuF3K1i/Q2JK7XDOvtn6/yppJ6
uS8beAIxQiYWMGf5mH+6L9CvVpUzv9g7qZ7QwRtnyE7XKGSgTpql+849/e5T/Plqb740EEVxG7tF
vw/0YJFnmK5iXdJEQb0FmTAE4ZXnX/98g0ul+2Y5opmGckSlCEiEuvb1HU5J7iHV4rGzEk/QaRbF
Y2wu6UD1DAm3jlEUt3e+noJ1Wwj13SNu8tS4zqGPZc2APdRbzj+MKwa/+TaODEEmlGkrm+TA+1lO
5FQl8drK2/mdjcn6zfe/RPUCdl1SQ39ZcYGKPRjNPEbpgAFkJYyBacw4unprGA46YmW16yaoh43D
p7elcSE+m7M/UjAFjJBBLq3jJg6vMT3H7zwL7m9/Nfbn5Ql3+c+bhyELC5AUbtEhs0q2dkRqN5Xj
COjB67ZUuuoDwo9sbQ5eWGzIqqxOY5VJoh9LAgjLZbqpKUrhO2WrdqrMlQNoYBMRzb0iLH26iHtb
EjYzG8cZtN0GgjWpEr5LvQws8bGHMsCYO4hojaTtWgrD36FLWypLGTCCHU9dTvcJ/Uq/7iI3JJ/C
vUhE/qEfAihyYiLukWzenUSLDoexu65Dfz60KV6fSQAPHKMiOjPqXObArd7ThjIQBU/P+eTcdQE9
oZBggUPnJd01P7na/Xm1/vqABKg0HSBenLNon75ZrKMCuOgOy5eukisjJyguDcyjlY4P/Rw1WyQS
1j9+JLkiFnZGT66/7DevH49QjjoI57zbyyg6WkpsCyv+FlbiLB2AHFjNn/58h7/u20vIW+DjeWE+
wcHx9fVUHOqK76bbZ1NBgqAWwzGuUaEGlPebP1/q12UakCrDuIk+oAmQ480yjXvU8KRi8RYMtHtR
G611rIfef+cD/O1VOARSpjhLhuqbD7DEkFuiU+N150kTG5sfGgeAGMHNn2/m7VSFnZq7IbsmoFq0
wDq/uU4OXMPyyIjaj6NVb2CtZDuPKTAtLsRCIlIISB0WPsTA+CSDj7AL9rXI0/e2JeeX7RRVGeZo
UixdWlE09F+9MNoWa2SqfSSVBJdsB8AxO+bg3U4MXbroCWdxBH0ebqVZ/yjqwb/Lu2zY0wjVl+U8
OycoNe/FXdq//Z3QOONmYaDrvq04YmEYRpQ4al/FfXU0pbsNTc7+M6kpVxExHLSbmHgW4DPWRcsp
q2/SaQnksjdhwFjfr4ofhTXqqzwYN/M8fCaLwF63adfcT1WfrpoudQ9kGQ6naiquiDZ5r7j4/Q0g
MEXrh+IS78/rDzWyZFhOwcCHmkx3scTh2A8i/pCwi6E98rMNeh2TM6jX8caS5QkYy5cg9R+U9MJj
30TRekR2hlesDm+R09Wk+M4/ZiTWJwdx7g7GxQRaOTN4V3TFDphN884rwVq+9tdFH8vipzt4szqH
DtVZXE8YexBenqI5rE6dO5KhZnDGTyWbfM+xPsvMo1NjQ1EN4TF/fkCc364CAJWYmwid9N8+7sHE
XgJlS+0zg9k66OXA/UpZdePT6kf7Z36vCz1+9G0r+Qbvret1vM5qG3m1k6D3idXOZji/YXDrr4bU
GpBK2X1Dyq5p0kCAPC2y2PoxVZbFVunf+wCBXTOD8mSEH1GUywOyDfNsuFZxmOv6C3Tpe2/iQrFA
ON4Ac3Lf+cx/Ld0Cj9MgzjAM1SanpdeLZql68gj89b7Nio9VtPd1VmyMmTwcgL3OO3Xib7ZtjxqY
kycGbmrFNycKVeS0mdh09k1cPYfA8nhr4zUScIreudLyk96sJK60oA4RZfjYIF7fVhvFfeNHLitJ
xg+55cQfUZAvMICJ04Q75WhgTM8ITpFnvZdy+Zu3L5pYuoWOw4uJwvv1pTHhYjDNTBAI/vSJHuPN
6Ld3poieC7/7ypHXe+cF9VJ7/nKvLu53i6BvF3Pf6wuG2lBjmrJkOYZXKHaoe6bI2UwV2iZHzz8g
1DzUaTFu4qmhuBFgmbWKJfla8ztPz28XE9II3ixAGYAWvv5NUBJqF4GK2iPk6zZm42OMQ6O5MtI6
XrtJ9vznh/U3L02S5wBshChiFk3G68t5YZYvcwW+5EnC9W6saD33QfLOGfG3n69FJ4OVxMcr3ppf
MmXFtQXtcc8ZWa4DPSYbXWXESEaBcRwUctwYIhKJ0y3OtCgu13QDCrhkxsU8e+/tkb8eygMPQYTN
oRyuqvv2eR2m3iXbI+eX0cCTYROChJHz5aSneB2XlrFeNJ37xO/sVZ335juPlfW7J5hqiA+bup05
+pu11sUaD15lSlTRIvna+LjVVkiZu2uFERuyn1d73rru+QErA30sBbXXFu4GLkhur8rWT/L1YEzD
pU4cGNF219GAdmNXff/zyvjNrwmX3qOpjj7Hwj77emXQdE5JI/bavTdGctcLEEoC7/6WWj595yP5
zaWAQggfURBtuOBt7yfNLIWw12/33RyVz8KZ/NsZFa6EmW/+F7e1CM6gwywttV92tQYwftcEot0T
AihvyXb0dvW0GAHkwtz4T6Px5q/d42dg8282Ma5EW4QSEYXT204FY484q3uuhFQ63tDvbu5xqdtb
3m54zMdSkD+UTO9sH7/9KDlfC0DRFpSPN99aHJtVFyZuu8eEjyzTHRm3ZqW9kaat3rkUKB6WwJtd
k0rDZHSAusRhx3q9RIJc1D22IJaIkCgtvInMo3WaiGHewDpjIu5JxUCWmrxYt44ejB0nx37czoDi
SjLwXB4u9GxzeGSCWTzaDYlNG4neoN8ApMLuRgs9+UIolHGZO1CyCFgosD8oZMQYgbklBwMWyIVN
qF30l4NjOtOFayThPgVRNm9rIRMMaHliPXi9jX+pEKNr7zJMJd6WjMLEfgoHKy1/eBnNknjVcIJJ
LsZEOhGGuVwmH1RRW9OxIK3b3cPcK8XWMBvrVM5Qpvaqz7W6ckuw5pei66fo1lOw8nb8vTEANJMq
J3hChDkCg1yL+DLwqyXhySUFfNe7bXHPgN8jVagy6oO1yDBXUyxtZKtJ+lgyDxPgscCmHolTiomN
6Gs8OFOOBGELXqGS50xznCTSJGyGYq/UEOYbwGPTuKk1GMcLpKKRSd+hbOxNU7pLcZVinfziQwsD
4INiZT0HgNPvGe0bpM51KptusFro+yoVEumC0RLZbdYluIl+0nFPEG4y7tpgDFMw+zGgUBhG87xW
Kgv3i/a73hbR0v4zDRsZc6vc4EOWtIsyoqyRBosE6Tl6BfdQBv0tfd5dDwv2Y9TYxVNhBOZdV3lA
VctsPBgYSrZOG173xElXrdqNRF7cRT5NVJGAGQFluLdFPmzyMC93ca9Pjp6GtU3KXJZ7RKP1drTp
M9TRkAy/C8cYthqiG7+D9PeeGsxtKFJvL8IZi8ogZlKXw/hCkdH01e9AkIl+ImDB11/mluBj7YAL
1SNOorR4RIi19QyvvXHDUm4ts0pvcGPMa0LLrIugLJJLeKQk//lM4lQaPY6z4+5dw0KGjtoOfGB0
jNBRrMcs7ykqME4XvCU2SvnzLbCTY9tBqElnYpjTOb/O6S6NaIpPiHnszWzm7Xbs0HFkSaSBdhOb
ODjJBp90cBMF4g5G4Li1hiDZETZAVB5+6E1kT/Z+pnS9i+Ki+UxWBPPNxCd+pWu9DcYO+ewZbbU2
IGtsAhrWe5zr7lEW4NTwa4xHx0zto5p8tBajPuG03qVuY+1yd3oqzb59qtLo4LviPu2nJ4iQ1XYw
Qxp1ffRUekYseQLL4Kh7n3Qwo4V46RoPsLGik4ochDpxHRAIIgy+hxZbXhbOm4Rzw10qDX3TxjK4
Uz15goOjzt0U+aTIAbGcjOqHaofmEDjYlAgAB/haBvpZqA4mTzrMdLhynXbzBLC3reCer6g0JahJ
xqXdA6AWxDg2i+djCeVh3Pgt5whepmwSWdwPn4AG5FctAe60R0heCXLraPYkSxt1V+O3n4ML/gJn
DQ8EhhLbndQ5mFCJq09TIhF0MpqOxIA+CsLwJ8NydmYWA181bH7nvW/Y9bfRn/Pm4OSF3W/KQPp6
NdUWli6DYTY5pH6Au6mYtGucaM8i243qFtql5JMiCbMqNnNQ6oeErv4Nhgr7ISqrPD0OmSe3LphZ
wuftYEfY0zADG6IZl6TK/OqZEfUk/d1m689mcdHwkv3WqSD2yNOIwV8PbuoAflDevdB59BzS3O/J
bvQYGL/ENc1TgBcWRd2zbJDM4d5U1me4n3LDEQ0WCmqtT4BIhw3czWnfUbE8BMROftKKnzMZBdDM
zm5Pc815Oh0rcUSkrT7ShVsIDuijAB30rISE4fRTAk4YMxzkoXw02icfZ+Mhg1lW4Gfr8l06meoj
CiNgyD7Jwxsvcstu08+Kh6OwDRfyIsE1sYfhN6PgOvYtMSE+LWQGxV0oMZtASzuUDSDuVYcF77GN
hoX46sKCWIXxEulQm4IYGRweDiGsSbGsQWM4EVKb3EOAKwg1lz3MYj5O4xFOKLfoL0D7i9ie+VW9
XD8ywe+HyziK4us0IDm2NskQqglNOqML5Kc6DSIwM/XudWe7QI4mv8VtkiTX4Bebz7Tu7C2NM/c6
ljyq26ou593cj7h761GUe0bh8XVRNNqH+0T0Kw9Ry0PFt0sTvj3lsOaufRKHvkody1sxS+tBpXze
aZaT4DqR5BIkfKiGFNOFwdK8bVzZfHWXEyby87nB89FmKdksbnpwR3I0PQMevCVFe2pIxzrPWjVf
u6mRTzrhc52xmHyrrRgYyNwnfKwwLqNTTDdi34cdWv5BuddibpGA6TqMr0eECQ31bllO30HmCiAW
jY1rHJHaYEXTGTaX3WyGMCOBlvywFgBDklXsUH1EfE2NAr6xJhd5Qx19aLwkvvLcvv7sxURNEXQ8
JysbFLe10gFFpNsTWRN3QXuapInpCz7xxZLmd8C1P34IjIx9MY7Sw0s6VmMa8XUP7ALxWuBSgVfo
Ya+F0xZHmS/A2y6kibNB0BqdkrLjXyACZ4lMHYpuk80NcSszzzltrEp9JJt1eg58rb77sUCTiqHm
aMluWeV90vTMXGz3Pi0T/SjqrvfXQK+IaXLN/C7oZPPFyRLv3ghnInSbakiuJ6+s8G+hN3gq2nm8
CTzVP5rNmN+ly9dtE2Z6dskmumuF5kK5Me0QFC1wXYPkUaH41AJMrjdmbEzP5lyne2MEUAukJYju
IOqKY2smRCk5Az+xnvM7SvbxA5YK9X0esIKfMKeoZAsya3r2G9p866hPonpFv0VJLGTGUK09owav
LLK5xGxteNGdSDhyYRNT7XQstfYwZ/WspNloJVuvJ1hp7FnJNVLUGnaUNdc3hpPRxMVpw3dtqiDR
R8+pg2odqu4ZLBhnJm2W2both/aZ9HHrUcQQP/WgrB9kr4F759FrIWsV83NtZ41ce3Y15cSUuf0P
OwCOzXcG7ga3Nh+Lx5tc7c0htySqTfzns10Yd2GHfyL1Pf1jbIL2tosqGv+t3Vx1Gtcxdv/21uqC
+DoCS7XvQgKaUhVA8lbJQiwNeL4rI+4+tqBeTOSUgWKPr/MlaBko8zMVtX/JmTjaNX0k2cTwHdE3
7ZyegbATfMZk1V1F5SKzLAp9eDGbt7w2zw5Ig37l+nF64wnV7Ig3UB9ko4EIE33TxTX/SDVNs4l0
43x1w9jdiQbneoPOfwNhAe6Mdry9xee1YqIpNnkneQ5hpk8YZOV4QxEyrCqRRY92EQtUi/U9GMhL
El6J9DLNlLOMlJsBYvtVS//H7BN9yspGctncuzYHkMfgvNk34NsR2JUalyNpfdc4AqN7L7LrYzim
uAm7FGWsVTFsbCEuHd20O+lpKjYpz+alGQ/yjA+hIvarmlaU+pSAIeM/WqhfQheadu5X411ea+e7
LsSpTU2LLY3wj9lR7bbyLHK6OnExjpn4SL1tAsob66/hsMyZ6m73/9g7j+XIkSxdv8vsUQYtzO7M
IhCaQQYZFElyA2Mmk9BaOBxPfz+Pqumuyp7bfWffm7LKTDIE4HA/5z+/SECWccqoPaZlCQXplNXy
m4+/xEWHErX15mbv1kW7DgR5o6uUbDxfLB/gf+VbXuLLw5nDRTI1O2ajp8MJPSntBL++vD/kmm6t
pkgjmaS0ibEaR+emjIhQx1awfOB/8MtgWPE0tprLVhfEl7HnTUYn8u5HHIBXANNKtBrZH7h6uy9w
Z4t9mnovM8aiO+DShDqQUm5VKg+cOhXJbeoD3CA6OmCfZ3xP9EhsJ1/Td9huLGs/Ha21mHgY+waj
O5EDFcZSujcUF/a3zHZ2lTPXCH8zNuA6ozuNXcx2giIIvqZ8NL/NjY01QBkoK8LSfmrISg5natit
w97FV+uLF8PxvAc5cZecCU3j1qMuXHVDR6jJPDc/F0ZNZtjEQ3rXQlZ+JFA4TvGIqhq2tUYmK7vM
+nAmfAofekz0FyyQRs+loLfj7CMjtvwItWo/QKPPVo6t4cNEVv2im9+GVCu3PIpbvDYIn2PGRkHm
jXel7Shqe02ZYU8kvXo62Zb+kF6gyC1r2Ij+TS+xQIj0ZJM4Rb7Krc45l41T12EiAoOhRbEcpKyn
W9fROHZKgnR54NyKUN85w2veSoijzAgEWHUdpOxVoWU8RszQptsgGrLXEr+anWMAwAOtYbDQLg2Q
xphq830QWe0JtxVy9zgZMAQcO5LtA5HqF8fDHCvz5n2Evcjk9/ktlq31TV8RW9DbdcFwFGkwQVwD
bq+ZXGGIuDcwIXkNmJnS53x0NZ5/JdnTYduQt0ZkSEKgIALpV3zQu0Ntet+Nxf2JLKh9p2It3oue
pIusJ9zXK4gMsKYx3gzeWD5Il4qlkJ3B0DsYljBGDEYgoj7vsV6f0qNm1cJeT57ee3svR4XApuHW
Z03ESIkq6dVn4Bsi0UxsXmrGAAWbUI1ByHtZZtWD2frlAzHJeYEagw00S8TwWfSm/r1CYvzZRvqC
CkTjBVtYAEeny+pHErd88dpR8XDfUG5t0W4XnBLKWKNo8INYAnxMOC3BzpbCwCQFBbN1qKPUfKI+
pjPNy8Q+xvncf+LGMHz2IwrxsJdj+ZXbSjSstCnvep8Z3/OreTWK2/m+b+fonVR0mnA7SjWcHZcI
0Z3TaCXBkVOAO1buVI9FO7Mx9Mks6q0XowDf2oEA0cCZl+WRmCMFDraH9WPijqimkblH747h8DsB
5ijd2suwflnblc4yqiyJYHvq+ZSYmEOXWlewtDyamJk3zVK76m9SCKP0jXo1GUkoMJaMUXAavPKi
kfV9sAXw4zqxA6ntNKlKgIEJKSq7uQxOWaLb1Rq3BIpWlNDcJW3hqAuLeYzep25KsLsaUxUQGjvl
lzmOvOvYWsQYCURB779fTGeCMLnCp8kggrDXYaZ5xkLKOP1EvUMNF4dWS3BKCBbEpUffVD068Meq
XYGRzotiFqQ0mPmc7xsDFOhsYm9ibAdncbATGepHR8Co4BYybw1F1PL9cs8BD+kaPc9uelgM066U
ED9uyWqcviYXbHQ1msTL3LqakTzlcjJ3KNqqbyXGGg+5F7Q4pDa+/oSzeS/3MzB8dLZHvvTenNAx
ALXjwxKmVcTNc+Vcacz/aqcIuSc8u2D/iVyDy3AVJ23g55fK7D9Tupd0xYcNTrKf+p8pSSPFLhg7
/G7GANMxcgFgx4aFzvOzQpWHmV4F/ncURDrpmIYOVHROYjfZQXc7QJSO2QquHG3qwAKubBpuDmHO
r7Ac9QgBD9m6BMwshE+dk8nSicWihCy8CruAAm7gs5Hp5qYtav3ITLrbi3IkXBUJKPF8efqyLIl4
FtBYfx+D/ZvV/y9Y/aZOsvKfoOF/yI27/ehk8VGBv/9uA334/M//+OOX/m5eBsPIw1YSpiBSYB3Y
9g8Sqhf8hoYVqBo6CuRUE8D3795l8ERQ0AL2OjBrMKP8G83f+w2jWRBZl+MC/P5/51OpMOM/wby8
PfuLrvs6sYMQt34Fsit9zLoyyXGAjNmtqJvt6hTPmCiUzOrDOIYV96fL8z8g578MpdQbYpXm6+Dm
AOj/oAgn+yoZyKnkAZ2z7gHp2hRSY/0rHfgvYyD1LmgpTAutBM+5+eukbXB6fWqdZN4Dg2FXpdqF
vO5wZvRs7Fg0gV1s34EEtpl26QVd4j//kg7Rfb9eV4MBK1QJSLZ8ml8ZP+MocYiS3rCvC9Ra21mA
f7CZ6fuJ9KvTbCbdEXUWjQmoF3SjJrLohbomJTi4Z8TxWPu4l63qyJe3PRFc1B7YtWBWJUCJzZyf
LXCrLEOr0FRASZOB1zgA7Q5yICm/2kHmFyvzwahmH5MI2+FQ9dz2WLpoC6IUq4SImhHgJzbAWHDK
pAOnRyGmt0UZzEyxuevomJ7MeZrvaVuIJnb75gOBdaqHPRD0V6IQnakqppdiBGzos2sULdBPF1Gw
0umaFfZUev2epDRURqzzi2JOgxMHLpmxLp1jMHmgOuAMpKBwqZQKnhGSgSLetq2dySxNMW1U3vPC
GU9fRZztTEfntEt1qm38rHA/NSkyPaY98A6sGAMVMYTZ4Pk4XCXL7YI70j7SS/h7UQrMOoKD9OUQ
HZfRm3co3wsQWbSlhjVMLxTgAEXZ4j5yd0A8ejbayuSAGN25/SGp/cLYY/CSiko+J0NUv+Gcyp1p
m0rfu4IsYU900dEieebkGmglyImWX2Js5DPaa/ks9a7/pkYap2iOacXjwXgina7/9rsja10Hp7L0
uSJoLmym/iURzyuXhOAVR0az6ZuowO5tMjd1a+YXQJEAUX3shplZdz8IuMDvhUINRmJmLvFem4ks
reyx/QHfTYKCDHLnpmNxqH1uLgIwsZ7HjAoGO7Cu2uhuXxyaHjXosCgszSYJWjOi/IIRUr51/aS9
Q+uPv14QTz9zXUIjhFa9LQtdZ9Mw6vd0bqeXCJ+p26AFnMARlSzhkqxEY+Yb02o1d1GuHnZkeOdr
Crwd8F1cMGEgl6QkCD1nKU54B/40mIPsEJ3Y59jmTlwBGBvl3ppkNZvoIVwzvgj8aT68Ao/FWWAQ
vx6wbqvWNbToC0ho+8MJ9OUWUEU+m8jvdzhu5euia1HA5dXwSVKZ8ZTaqVgnMeHeuCYUIXGF+h4F
DpdaLVG826efqkDeLte89HbhTlADyx3W9vKryyfYTrEXHYs+fxNYLgDDduU59r/0MdCJYdNKsBD4
mCZSFOddNyWqnigaX2KTtUl7mTPl0Gt/bdsY9zKZ+TnY+BLhGMGinM0pnBNulOtpwzZq7ebclJZ9
DgbhnJlGGU9Vio3Z6Lj1uzbYCp8jBbszo/rdIibiJrM053H2pd+stMwn5aoS9Ufse30VppbKgCIs
hagfvhyxQMUBaxTtMsumGtYzdva3wpf9t6bX8ovEk5AWI+b6GAOx1nORYT4h9HQ/0G0YtIrQ7J05
7X40hYuPuI3Q2cN+0G9fjTSnFtUlhmeuaRGO55qxb37z88DI3bepxrboR9qN9ltqYJ8WM4hZKnsP
rK9VG0vXSWWSiLadI45Ko32xcomlPcZ+z4YvVbbFyMzLwDJv3baLu2UdOvpqgHtZrWrMjbfTWN2N
dUBhzAo72vR3g95rD7VeXDRnvLPLpuS7e87D0oGQOd5s3XVO/Bg50V1JVrJif8R7wN7kUJr5c+/Y
xmYsohF+iPye+uW4safxE2u18qBV8Q+Me5NDsrj0RsbYnOpyEiTnTXPYR/HwaaTAFnHa38xDG20L
0RnHecmDtcEkkyQfJ8btKU7voPXJWy1oJhl2S3R0M/+o5U27TguGHKsmiNoDc45ibYLqha0eO4AE
+VSvyqL4ihl9Ey3tVN5u7G0ZIlq6yMpLN6QRBjdZEje3vZuJrZvwwLZZadykMpo3Y+DHB8xYkPcZ
k37QK20i3ruWYTNYPiFYUPQapTyeKiPbJbqnurYSV10nDeBuG48ojklbRwV/Auyxio3Jtf/RN0K4
odMGJJXh3iQwXiKSaW82iLXRD75X+FacaM4ovU19PMR05GvqApRYDnAbUUP9D7pPVABOzJnHAe5v
p4RjLkEyh4WR217goRj4zedMjacRrWCS40EX+PO7r7yZ0efPN9UcT2St5PlbgFGGF7qzK1FqTKlg
rtwwVnb8JPQm26JCtNoHqjN/i0ea5R0a9ld9LdlEENHniGxBrqP61i56zM+WiNGzqZsHc276NbbP
PFU94ZB5u6pqVqAcDOfYuN38vOCYBiRZTqHfV3tRrK1Jq49G5y4fTaE7B1IEl6cma6D+GH2wnxcn
OJRjJO/T3FrWUzQqkL+xwTYL0iEZODBDi/NNj6LowSPLguJAGuQ9dJDo9MbfttpUbrSgWFYC3881
JLPs1XNBYnxdiq0dyWkFz54xfYIP4xiXD4WhcZanujikqTUDMEwT2HmM26EfG7RxrHhg2eQAoyfa
BCKyb0HXbEydhHYpleueQcrfUV6t+GArYMvXKoc+G6u+JMKzL7ja99kC/suqYIy2Lu0kV4ZxxoHZ
lNfCJsBVHNqZ9TZeTQE9R2AQaCqvQJwMsQ3EWEz/2ZRlWaxtj4AteDL6dFhaBjdNqXU7PGUcTHLG
NF0vyrzQHuL+R2llrn4LyXpaMD3BFMl5Q1K17EWS9+lKr0EgFDhF5kXiTN9Bl+sQXqWqC5r2AV/0
ApU5PlQbfyrTGw1XtXwVSS/zWH5lcuisqTsFbY/tGlYHmNLRQqaEZPhRH2Yp0xxmg+keB9zmOypJ
rQ9J4MnVvdHx56NEyjKLc6gwln3m9NUpIDiCzbkZPv00EvTDwoQHoOe9YiywC39VReGvG6lFlyYn
PUJlzAUnL9Ih88NipyBK0vKKcp6XNNUuWt00b8GUWsl2xJTDX8eojQHdyShc2+6MV1UzLg2gGDfJ
WDid5UhV+Hvx1aam8ZQZWA5hUpn5a9NJVKxCCVcfq0VJSkLauI9zTmrXShWM1cacmMJlicnUjmSW
U9Ety97We8K5aiSRmKgBjUBQYCycOD2He1DWBMWTNfeS4t13xsYjX1eO29zFy/VTMBi0NFeNXFpy
RlZE6MovXN38VRp4lCc4fhn3bIPVJ5OcelprMRhYT5l4dDHdU2FkfBzZN3KXGBrmb6nOvTOAsatQ
Lzu5w65J3uioeTeo6MX6OryqKbbe0HaWAEWq/A3c+s0b5uJgwiNYWTG+t345M+SRTPPmJao3VZYG
JLuKHhjXiUBeajy6DrmJ5PafNxG/ktFpG+D5uB4KRI+BATvQXyk4HTyLWrme72Pmd0cwWUiZHuGW
YAJt91CoimaxgPEmbsx7L7H+r0TFxR4hBf+LhkZlFf3SJ/7+SRBKIkkhbeGvn2WssYZusnbY2ymV
f0gSsXOGKa3mbgzKpE1BmARc2SHW53sPxdYm69H3LEP9HkcVC7NiaEl2irypRNO+jqNtnyeAk2dB
xb39FxfuF+7S9cKhnFEyeFhSKCD++mF9z8+9SbP6vQY9azX1lfsoGx403ciSszay6jiKWGDGxIrP
mZGvdc6pY17N9UdGNgFRhRRB//xDXVvOv3baSreATxUfCsbYr0S4eGxZI2lMaGJptVYYBBCRemTn
p0Vo067rxmTN1rxsiNvk4IlGKqisoXn1EvWYMrK/ZILhLNFJy36MnPqzSQvvwXfjZhMMKKMiDdR3
1Q7EBv/zT+78DwsRRqUPeEFTjbDyV16yM2qkCkjR7eeWMw2BaJNt2hLFfS1ndqcUTkCAYd3XZEqs
HNFCbTXD/PCz5htJmcRBYsW40RwRr8emrG+nzrTfpqapbtPFym90vbTeTTtP5luyISpGt0niHyAe
52vdJt4hnXmgS7aSfRykzlk3EI52c0m9SkbOiQJy2VYz3DCSLMW6a0exrtUOY9qjdmE0zoDV8eQX
PCciAMzKZjZr9eyxoP3UvaIuDuPIBsaYk5qdZnnClznnhxCts0K6uGQnvtbq5P20DxjxqT0lUGV7
TkEflJgYXIf8tqUEYnPEZBiDulM2ttSgBpBDPDH+jRctZvThmMU7mqjcPTK79KaToiVwkVImRNrc
4zLkQGjT8X3FNlzbKxca2LOOOWi9veYLVeZLHdlMiFsVleC5SxEfckqadbSov4go6KO13uMNEUap
a5Ak6VBx31wHvF5hYd1pC2r6Tlej9ogUoomxO2rHmU0Y11qlmPVmA7hYUuTTTut7um+2WN/uv8Fx
Idq2MpwQ3526wxUStsPc0bj5oJvfZTYi90qHlBkW1ZWeC1bkMtBQJJU7vgxp8e519I/LbDRvvigg
B3UynWgqIUgEufDT40LWasiho126DE6HwcHxkOPMs4ty+GEkacIOGRy//sDcu/6wpUFtaBYmk4mZ
+2lhPn5PJ+qfZEu+8yho+t2CGX1V0ssg57GwfWc3GlRvVyUIPZnuTyK0l2KGnlOIcWsscXno4Lud
ssqzVtRO3kNpdYzgjRFqZ2XWH06PgBnjQXnTGHTPEBqZU2HgYEB0yQCUWkx17gYvJaw7stlNmCsT
yOIPdEYRqmQvrJ2FZ6TXR2Dh2eAfB32BWKEs2v1yIaSM7hAmGgkfVcKZ2Db4UVESceTMJEWVq6Rk
u3QktlNFabavAuLWyRDALIz/glNsNN0xlR4zfhwfdh0H6A7fYidkuj69+DZEhkHIdOcrBAj9WHNX
5uBDXkqb7Itq+cKjGZ5M6i/NG0ls99PsQQIZic3AOyk+G0yjV6UgwYOocOSymiqc1aee7QAQy09r
FkZdqHuA4/PBUI/qrPZ3PYfN1wCWvDvtPG7nDkfSVaYLc4NTEsiIal5Tpsl48c52+6ATECzCOqMU
uZ7FTYWgWmE98gauKEuVohdcx3K5VAqUqAtP3iyxK2+hSPqn6zI0sVlC+Vq1+n4eNXl7pRBYvWwf
rogPqWbMWIUHj9UAOWlLumCooCnWEhRUBTzm0xhBL7rCA1qscRnsls4WwJFLr4C8JfXlNm8AhESS
fHX+Im8XHrdKRfFSjGAlX4R+DHp1JXDAdYLnRgFMGB2+iRDXUJG2+Cntk4qhyCoWenGYF74RQjvG
VvHCI1jDYH3CS5HJQpzrTtiMWr0JMpZgBXAnNlXJE0OynHM2MYN9pOCBVtG7U/9tyBSDa7Hz9nWx
iMhbkfTT/iCd2dz0+iCfsfECtzG74qApdgucarY1OvqIQSVIDe4mOnmwnuIKLSmvVJqAPS2kto2l
JPxX/OZ6SM4YkAKuEKqAs/5PXV9Uuexp3L6ipFhqez3f/r40U6DLRvFWSPKLlMVadWpqM1+3SERO
/tC3r7VBmW70MZga7M7qJEorOU82nVYY6/jDdxoDmboI6vcZ5iC05zY4CY99thaMRFcwo7sfemVx
Q0iYMza4IALluJTnGNQGGCmU9y3GVwqTqfsbDKVBJIPUo+bNO36dQ1TepNg1PCUK9aYuUacADdq7
4bMk7GXsP0dYBR+4U8dntG7ARsQ7h25u0wCwE60Kl68TKfTrWt76AQhpnFf5pRQTKJLNMel6hvl0
PRsMgpWOKgvkjEG7wp0AUSfNgdQVaw5HhYAN0gaUIa2EaIdz+xQGJXMd7PwLXE648YmbwZJyLRzo
CCw8BADEB1no1WmxxurkmBSxpCgQR0x5+AaDuGu23YKUuRQwz5i9Ty9SUCY3WMCd9Lown7QSSmTE
PvZaYwL8xvhV0TjZ9q+Q4DQAWvpmA+sLFgVhg5SfPbsJY26tz7eMoFgh9UxxMtDslDzYu8GyQEEx
p69CqU/1+5W6NwgwYwtX971N7MXBcmHkmoDLGw57Fs91m509rgbIkbzpcIf5RlcvG1iXpeon+hkU
qrPm+w7Q5hnvnWWvLQLIYuonLqbO9pZMPEd5ABtOd6eGHs9irZFEfZkRYLybxVymh8p22qPAc/3D
U1ulsudgNmfl58U3SUkg1RXUS+s3VhtwPiRAJjyTHeh0NXjy9hpkYbXe+FORaHcDH32FJz4Pbgr9
F4Z73Xzvy46So+0XfH0qHrK0SZOz6VXvEzzuJlw8zTqYkJ8E0CfXYCjI3aqIfH2lKoEIOs54MK5w
Nw2oW0YnvROaziYrWsoJwouoIBG1rKeRGy7xMLzNTSD16x+vD6ZkDm+sNGPsfjiCMxUeuH2olmG+
n014Y2UC+a8WNQ90SlUZeyqGBEvk+IxNEASqxUmX28Zd6MiEJ7dzn38hE6ndTdLTwF6BYg8Wo23S
mQpVBUiYqNMa+6VxB5DANxYHr8jEfvTtt6VTtBY1iRkAVDaj4/FmeT36xyEiRuBarv57VPkvRpUG
2RwM2/6mYvmHUeXuZ03QEkKXv08q//idv9vlqLg60mN100DHpbKU/tsux/nNxbrCRC5E/DPWKvzT
f48qmVr2NeG1//kflv4bPQ7+pQ5uCoiXzf+VO47KZ/prz6lC/Xgx3UV/iQcCb/Rn24zArIFVar/Y
W378JmgQVkMPZYIG5bXS3Mdu0vbML9tXvzResfs0tiMrtYfFPig6OwRE82AJ3LJ6RXavDOEcAkWA
76TerD1Fiif6s/uSEYYtdQJlvlbkeU3R6FG/6hftSq1XJHurQALQ+Gm6jbQK0DT2LgT0+feCjNfc
J0O1EsCK0JsVu7VtN71mmmupiP3w78N2Ks+yJz2yUeR/PKapMZEDOH3krGtPeKEhxfhkpnhoxkpA
kCgpgY2mQChxQT/E31y7TCkCER5gNZ/cDkqMkClZgq4ECobbwwtXogVYh+yixQtbx2pUsgapBA4l
Sod6NIjeQKaz7pQMIlWCiFxJIywlkmiKFjaTEk50SkLBfIu8BxtCd4G+YlBCC1tJLlIlvoB/9WFO
yDFQFGDoiUCDeCeOAyXaoN6PNwiKVkIJOkqUHQMKDwjh50hJPvDhmveNhXxg9mrjEihpyDAhEgG0
3ZaBeCBzr7zkCPRPaeF34ypDfItB9ljcdo0Vi43pTxAi2GdfR8itNAeUHVavDaFlVTD2mnjqHltL
ix5N23BuaNCg32ilQ6rO4LYQJJr0rqsL8RoFFBJ46gQvc2nlDAxquka3ppROCIPd9IJIlhZp84Mn
BJSMwoLzVJiTswcUb968NPOYunlT8VLllXPjkAKw08lluLPpBiAnGQX9SKw33Qleu+qPLdqyNDBH
A2osg9bebCpCEqOIhMdar46ttkCoa/3Ka1dpAbyK71uZ3umIEG6IIDa2Jrjou2dChVrPUUzclYn0
JCNP59G3onLDcVY/GviS31kukUK2IqvAzMvemwbLtlVgeLBrCEYytmWmzZsBTcS9dKaU5K48rsCC
bQzB0577J8pubwHoUC8yvaabJtiq1a3iRcLI/96NBCNpljVmYdwPXNWu5mcSJsRcQC1EQ0P0EpN5
4wlaO34kAy+JvFuOa72K5b0ZszQdEO587/QTX76VsbzgUclnLGsdwqdLrFVfO24eWpL70PgFL2jg
ddRuCE2vNnIq5XoeSmoTnr9d6qIBxK0FGJQpFKlEXjIUL41RpXeyhdOMH9y0M0ar+cmYaL6Pxro5
Xz9ZhpEQM4XR4OVpIL2HeElgMzud44ZWlPgPtppZ2ljGfxWKU1Y51fjUZzY9iSsRcKbqi185tchN
h2dvLvnBIsrMgzOxiaxxFJIbPehxNhF29n5daZlDkbBacOYYV4aEWpnOIiCUPajPogmgZMEjQ44B
F/wFZpkJcqIkV0Npew/MpexDnUfzhZA0xPMdBEozHj17jzEyu95oV0eNRB3ChMCQmS+Vw+cAMHxX
6bV7Bg2QN+QFmZdIz/yLaLVyk7Ai89USONF7YELpF06ZwISPZl5o8nlHj1iCbREn2mO9YNCyuBD0
2hjiKFELweZ6t0pR1o9pLEmy6nNikJkPTj5NG1dOerZzMtrejlYuWRUTOiBefhRocL1iZtUv/Ae5
2puPOiE02xrSQ7bc9VVyN7XyftT6p6mFVjg59XuVQr4HuA0D/9YcRijI8X2iHHiLIdmXWffliOAm
sCBPDpD3KtO7zL0F0THZDe7yEne9u3b0mTQltEjQLJxN3msrs5HE3phVfRk4x8aVaWEBZaSGe7Gb
7Lk3MuPOndjDc8OPqdkbKzQ8jFrSUt6lc7AWc7amiThalRfdG4M2n43ZzLZ+HSMsEzSoO7fOVVTW
ZG9kQ9SwhwR2P01keg5+3iZrrTM+q3gOp9b82RK8ctNSo99ktBgwDkrjYJnOj84Y9gQGPiBiKMJ8
Gi0odHH0psXma6/5TBxxxVqqvtwWUzEg3CdzTysZ/MDxVWV0B3DTuG79OEKSCYmLXT7LyYFZxthU
SaS3zTA/VtnYHAMv32FZkRCSsnCDAY62c0suTSZkTtdkPLsSjAN+3SGfZXnQfdPagzMDz/kj/X1F
To8ejDBnl2ar1fVbq4+IG6taP8lc944dCx+hFSktzhS96UaJIT4hPKMhvyzZXJrU936mJnR9W7T6
u+dq9drI86cB75UPKTWLpJ2JFgegOwQ1QSuFJudoB5HdriYyOdazNWFony0WPDss88MFInwQPbZl
/0neV7TRK1/eofsUlLpU+gMFvKnLVbV044YsepgkhnuHeWP+wLLqIEJExr21SHsjTBKioOVp2Z4m
DofdXiNozDCbn71j5puFwb4sa2zRm+ZjJMR33fp9sM6M6VWPaM/0mtM+gPaIZ834A27YG6EeNDVt
9CyMBhswi5GegxQjrG1EsJ3tPEcYNYUujyEk0Cp+JYaNqIjeWg/QYk4kaccbigT/E2RyunjQQZ+B
IFUNQdox4kdXHsUQCfoWk0wJcMfsOSObbmX3dvmzJ4f2J9T+4hh0JXkrcR+hJNVgT7u22OY9vxuX
1kYug37nkV7zYNko5+KkpbKCS7ASTeffNVPD9FaXxbswDevOHbC1c6iwVoSGLWviCPEaK4cUmCSp
nDaMkAYGK3fO4tOEqss49mZkMKztF/eOccm49eO21Hkk4peBrMWza3R+mFuQtbiJtR5GXayRt5GN
J2whaIiMCmP1unUalb8hOAbnsb6rfcM72kiSN1HrlJuob6OXAFuZC1R4AqGWvsUBeggqDdt43zlQ
KeQ7Q6/bTTqTakZIbk1YUjd/VaVpno0yHp5Fl4p9k3jtN7dVIWfshWsYrNBwPdGvNbtJQ8gBh7yk
CkPwoh31mg2MPJ12X2OpETbdkCFLkxESPcPnYxUotu3iOyMsaEldJM45MYS3XVR128IiAKw1caIY
RR6F1Ay3MwJivHZ2sUnnXfjLW9Z1dbMmugetrWi7cDFyY8UUptiWtg4Tosvt3QLvZgbF23Wo72gX
CQ52in66X3JqPDgCPSfX5J+x7i0e26wnkIjo4TdrCO6Mqul/Cg//89aVwzZo3HgL0QHeiNXGsN+Z
rY6wEVZ4P5lKbnXhBK3PlUf6ehOMctXrwnmxmnk3izmGTLQ8Stfy7maGiSu0cNkOM5cdBL8+LIxu
U091/LOd5c4aOPImsIHNlGbjZtbn+ZhORh+OWR8dRBud0ri92JFDKFfkZwe5uPNNlGG0gwpLS3I1
m14uQc7uatx4o+amypIwKQycdEuRxQ+Wm7WkEo+9iFEfCuWvH2jYnr/EcQsFIg/0WMJpJmJlPszU
vwuIyYiIKIvL3NnIPpvWs98QJ+CM+ZwVK87tsV6XbopRAzPHRP5Icl9MeNhaUW3uOQ2/Qft90PRg
2pZVoNjpo3iMvGXZGHLp7+LMqYn1duxb4L7XdrHSzdK4lzSotTBbBsKrEViu4TNl59ZrnO/9DKSR
mdXy3eiN4VaUnrZNjelnFzOJFY453frTZK09H02BPdP9wDLu7+Gkm2BiUCRiSpWNGaEOkZr3jitn
BMg5Zh9iiCXCrc62OO+jIyRAdxVnuh7mLeSgaUpngkT9hKOyKbCes4G7/eAp0IZ55eT2DYw6sYLB
/OmZYlrZbdndMakJi9omWMfskQ+lwVEyz63wRVdFfwzb+7uOruHTy53sJETVU8f39t4CYjl0WfCo
4/8HJ4VaRkPWO+SHhcF0T5Fgy5ONUPihKcrlW9HpxW2flD9oQOMSDkY7wrcGmbohG7dep1Xyoy1L
Tn2tLT+9yVV7VjQM27EiCKAz9O6N8sXdmIikLgNZsCE10MUibfNsZUvcr4intI66HbRrT5KwN4+V
eHFHMd60DejRQlwC3nhyKM551ao5hm8l39Gu68QUZum8LY2Eo0APOsRxtIbkQwnSET/9WGfjIFLS
uCCL8r8Nnde8LVZZfV+SWgdxiSxbY8v3giocdVGR74Dy2FEa5EipkXs2xo1vLAfYOhWMAJqsWqmX
U6VjNpSi2b2Km50qSSGbZKJembz5uY0pSrKrELpSmmgYxkofPfwhl6Z6Vurp+XcttaV01RDaJ0id
aK09pbrulP56RoidK0V2r7TZCIBOeTeW9Fnott1Sn+7jZGjgmaLqzpW+e1GQqaM0351Sf2dKB84H
e6bxi9ZekNRbLUMtXlyF4/9Gff6/TJJJaGG8/f9GffYf4iNN/wL6/P4rf4A+JIf+5isWuYeWA0WK
C8vgD9AHBvNv6JgI7jJ82+FHIDn/AfqY5m+mMgUBnFGzbCyG/gYCGf5v8J0ptUzc42FNQY3+r//z
l1Cl/pc//9loxfkr8YCJFOYfKhfHhD0I79f/BQRiGlIsmRObj33fKEXtUkK8mEhQ5SBUA+DGRv6c
pAUERA+gPEly7UJxwdzL1kBZi5RhS9HPzDD0qMCR3TXCIdAaigf4m72u8zosR4a82lSn91k3N/lK
axyERQmA9mibKnmGhtrUIDawR4v1VWFdmzCsETYv+yBmGKcIJz+rRVu6FRYp9lnjMD7PFVEVlDuD
+Pi/7J3JctzYua1f5cYZX1Rgo9kABmcCIDsykz1FURMEKVLom40eePr7Qa57rCr7uMJzD8pVjpCY
zExg42/W+hbJXcubgyY2pabiYwuSeKTtbfN23dMBqyuCHpv3wUiytz6eljstx42Dt2p5Xdq1Dbwm
zh2a4rX/HNtY0L8UpI+B7r2PE4lRVUtTH6C68bxNffK/2P+bm87k78qFn1/BhgriW9V1KFrupnX/
BV9bElICGr+ToFhN72Sbg71rDFJ1fI+UK+pfQ/WOnxqld1c7jXGuJoO31ki3Bnafk+a4Jtmyc3D3
nLx1GC9rZCc3BvATdJG59lIpu3tIFgYTBIVlFxpqkGPu1snTUruHOGFvQehnfeu67XNfmFACm+kM
NsV4MhIDeYRHKKJU77/cJHd/e3e/XnfeHwk/vGnkzNsFDI6YPDh2UH980w0bwBiZVfVo1WX0ilRu
vovrWnwVhjXfaY7engbyVk9lNvXkAFE9EjOC7LTjaXKZh1l/b/JtAenZ03wbV1Z+NdXI+qOF/1Kg
ST+NphbXCHum22SQ4mzGar6z3egLwxgDnSKjkrxCcS7zghBZdD2HRGu1Q467N1xqAC6rXnJNb2mZ
1/pqfrBkP0+k1B17tCFHRHmb4QnKWTqTDDjbbFrJlUnwkL0WjZddWVY9fU8TMosL8oS/N5zXJ2ch
t6ztxehHCQVpMw77Pp3mB27K/AY9DTdTB+oyNz90fE+YqaNWEhab8Qh2eSQT1OvOQ5iidfVr7G4H
fW2ZU6SbSK3CzjtXfEt+X6XZpUw2i6RbGC8L5KRPt6CMwPZIr+7btqfQQjpiXyVdd8TylxIG0OuX
CLjKnVuJ8WJTqfS07APZ6CpZs+MCCcgLVis2HrS0n2+7XvCBGtvQa2W7Pdnbvanl6z2q3O7FSjr1
7mFjPFtW6wU6k7K/yL/705kFEtw1PAk8nnxoj+/S2/RJv9wwm3MhikdHe0jY7t/jHq/Q0ndM0WYy
4lpn8ALUmVw7bb1+B+UBZIe49wVxxpJ8IAidbxrJJpaIX/XiIP0OibfTD8ptvs7bckkNsnwuFT8l
H1sbWsxo4rrjuz/XaDp8vWeD39nxvKM7NR5mnf7Adxbe6vJzD57g9Oa4WvYj+LLtQK1zevSmFzu7
14xdykSdnzmP802b1+v9z8sW5ZcXkLS6XFpli7No6ugHaz39q6uV3YsH4+uFHAl1wxCx3SR/CXJD
Oq30vdLzg6pbjSzj2RsS3xwGwDzLmju73E3cW1dXjMr+9a37Z6UVH7/JcweZkpTGtonYbu1fPv5J
iY5CvwV50DaSZEQAaP7SKu0xWz3egcgMumzVaU8ZCpQEnnmzZWq2VTIfXD3l8WJyDzIUKlR05SLz
f8tHCVTJoyQiYUi00StjK97MNvM9qXTQ/kK/9s/egLU9XoXE+AWF9k/XT7XmXStg1z2g9ep3cybm
G9XE8V7JCEdsV3HORGrivDAkR0yVEGslEZG+6ZFuX4tJRsAfWpODeanfzNkRZzlhsk4MYAQEyrrR
U+EoJApJFdOR/usP/+fz+O8Pi+3aB7xnOTiCDWfLGv3T784EOW1Xa7If6sFGQEXQVvSDqzlyjy30
li9iZa+Yzd18WzhjdehxXrPaqCrye5t0vIJHlQYTM8lTYU8Ymh2lPfWyxLA+WT0VrhoqFrRdeqb9
mO+mkvwVlkJT92PkMcFXlFrvXTQNJ31dXRBKCojGAKqngtvptAHeCog528CzhzPyYkDYOWoumIMO
JuUuch18BB3qtaZI5lcEFOuhncaI2jtpd2vlVG7QG8b8KWJWu75RWtrGWDXEDvWVtzfr/B3EwrFL
zEr5qMGaU2Ex8UJK1OLX5akB6zENIk+LP9qIQJMdygF+PeZnV+vcGg+0T4zKywwBA2Oj5ENHKr3P
SBR55cobP62i3E6Q7aPJcJ2QCrFeLH3l47NKTr5m47+yIs+fdJawBNApmX51ygwpPRZwFSfzKZ8M
9MjbYFCDVnDGy9yFNgPZmwzTePUXFwJFIrfZH64Ez9ycb7An7Z/l4J/KBs7qcujykfTmQqB8WoAv
zP7Ps7mYZkYi6OvJNN42FPBc4j2lWPMmoTSxBuJM2sVld0o05YRJkRUwIBjRgSTSU7L3MOOXEFmq
Pevk7XYVjv6+IKB55vjv3w2a/c8Bp58WetIuHXhFLiiUinLsMiK22ZWIBLgOrMpEs2EWUbEvBPI/
yATlcHTpnMJlbZwTFJ5n5u04qhyARwUJbunBU1K7ZxKyQEEa9OED7hBHJLHiIeLL+jiLFbzwptB0
ik02o2/fK+bt/qXDCE3+FkuV2UjXnWcuLwIJZAj3xPT5fZISfTg3hBdbXKyZ0SH8xwb6HY5oGbbj
mF/ViOGPq1fg3mH0oQ4rY6P6guLQQg0/5MkXngPpl07LYLeuzWS60CPK7AXxnseWI1cyPibULRiN
TU4DrOxN8qERHPSAWGcrcOAYXOlk0R60rpRhC2Qr9okb63fsX0qdtwsoHdfhZvpHS8J/R/2w+aYJ
3IkCSDWWFRarqJ7iuO9OEXwmi01YZr4nWO8WnH2yya81PGOUP95yH/dpTVIbs5j3ErFEHPSqBFrG
ya4HWkV6U2xP+dXChcD4f2IRplkLAUKIk82vokZ7xfU0rPcIKyL2KcQVPrTUlsdeY7Ppd926/iDZ
xz0Bg9F2xVDm0ieYDkclgIgJ686IJaqTKUJmMMP+1GpchamiyvSRFoW9B8Xat5tIDyFPFD+Icnqg
dd6ybClb0XbBJ2F0mJc3jlMmd0bpELRkQD/2O0Ke73+eqP/RMzwtzed//9fbR4msL2VfmH7v/9Cm
8hDh4fG/d7anj7ek/id/4/83toIcH8wwKLZItZe0sX9vbIVD+2rS+lKnub9E/1ge0T9bm2Mg0rbR
aFP1/65tsMRvnoeanLZ2O8/ohv+dtta1/thf2OQAIKfm16LB5eg03T+xgHMRKXQwkbwBDqCd0MjP
6roCNAPCzIV85cQ8qMrcZI2KJ6F4RDtpe+9EtXwmgKcfLSc37UDU5pOUYn7JHS29xrtEpFhhuPg1
mkri2vLWzqtDgtqX/gFGS6xYMk6TetZxCWg+WfCFWV7nXtod2E1l2Y2DUYZlICXCHg5UdSqjhcMP
uVpQLiIOiTa3Qtj59h5cJn1x5g33eeP17SbljM4Fi5BzNxj9YZGjujK8dvpgF/7NKnt2Fl6nvxZT
7Rx04oq/tWWuB0ztJeSn7s1sM25NeHuszxyjTa7XBeu23tTWni9Ku6loP+fQccZ9gj+4jYLWo8Zu
IbINohz3dlcwwDLSKbvVksR4GZd5S1BqQiIdmqBLE/1hgd//0A+qCsECvxTY155neyYKDOn4oTE8
BMKuJIZ1CSJzLO/pd9XRGlrjpi1LOj3W7IGepem5HOvphFg6vXha8YZkkOUh2Nmd3cj8mpBX71DU
2vje5U50Woj03ueVKD6JcqWAyFzxuRWuiqOH3GbPSD+HwWixVqXzV1ugv/XjNIuZhLpxoMrC/WYY
A/xzJ0v4bOqXMi1flMZLk1UJZDaZRvDZmr2j0K53hBA4gd04ZeU7mIQ3efBoC99MvfLRWWeo3sBw
mtN2RT6rsZN7oEIgUdBW5Ed29IqHsOOQmlSPTogJcGRTRau5oGSbp8GXuYgfrFzkd8vSrbfRhEg9
WS11TkxDYzmnzzavYiJOBZZ7sLKCchmvbvqIa7w42xBNzwlrgQvJGAQqJNF0N7Wq3VddN3/vXavA
iqGbfTDkWvPDgziKrW2yxKF0sunM8gF9pV115z5yEavMcoo/8BwRM9AAd0oEohNsTI1zLehwaz/t
Hf0GCYvuy9ZDltdiMsQyI0f80W43fDHnhdgCcCcGmMBcMQXVnTQ04mTEZYiqOddKzIR1aXjXY1my
qO4blPcBu4p2703zOVX8Uo6SzVW3Lt1zzMQXf2RuJD9qVCk71y08BNW5PLe29iFXPIG4BDM8Zygp
fSKPJ8OfEZoHJoBAcnZ17wWpRe6PrXPdRMh5Shf2TUGWw/soRbE32Ep/x3O1UiSWIw+sMZEHHli2
z4J4+oojz2RaFDkYVt1oP/TA94Iqn5ZrzJtWH7goqK5cmU9NWFJ07hZYuXeObdW7VTFzlpL4gH42
QYDCwHnAl2gfXLTwX0AO1kBNKyDGWcTD0PFi3HCNCSa19FxE/x5vSdbsFeiTvI7YhAkyYDsuO7GO
GYuDaNmlk7s+j7OafVSNYp+QfBkm3sJX0lvRJXGr9k7i9xSR2z4xCZIPnjkc28pcbydm4UE9O1f2
wG2NZsqYT2lUsrZCwHkH81jbiUl0pOA27vKYd0VzKbuRgZChsm+pTqqYJllLD1M7ndwlTaJTpXvO
45wpI/BYhmGF0C9sVFgO19N9bKn2vGRNFnB46jfdwNeNgCUJqjIl4RCZcRibk47xUHygIpM3jaWq
E4ZZ41R2g/RT0ZXBXDXoRvmSD7iwkzBKmyfNaRawv4bZP7I+XD5LnVjbVXOWI/4K695ZVMkIUKCP
oKJMApHa+cEZyHJNIw5y3Vj76zQZ5ueq0K09lIGYknCUF32uNCRLHEQecRlhBDfu1az15LiACg5w
LJILYvWLhhLAlq88BFHaep72KTKl+YAozIBwpeEHqc/1jWWn9UOnGIo2ZEVQ4+hv8VrGO8gI+Izr
cSREqtPonCjWX2kr+nNbFg8dep+rxJNVYLZtcw1Jrr9bK/ZbEwaaO12k3m2XtFhiGUatOyuW7aG0
2JGye3HDLnfHcHAS6zPeNAvAN76TekmzxplZ+FE+EbwJleucaGz468aeXhqYxIElmvWBkCkP4U0t
X+HYc2+YsglX28VqkObzpUoGjQMrBiSH2PVbXowwwxyV3oioqg6rXou3qYwtFETrM4uxKDCmxTja
o2xw0GqR/ZimYg4bQvlONJYPqy5OVA/0BS0ZqbtcB7zhA4TwQicd76cmj1+02QZnP5SdvxANfZcV
3VL5moqnL3qMe8NDIXwVu0njcoJG3pFzE05br587tL8P6zrcDXEKIq8A1wpUMw9srj2mEka5cWF9
bgnaFvJLz3KNk5Pnag85uii2wG2NZt+M4gBSs3tMZzmgv+6LXWcOZaC70Rm2Un6oZTdQiWcuYgfI
flNTWiduKKyhJf1Q3A+YbecC5rAbldTbLcf3FE1v2AiaA4ZVeb2OnfNdOEXx3naNdmN37X0HXuAR
svSzvlgkPeFJZ6WHaboF6nJwB2fYKdsZn7syGa5sWb5la9afkgwMv8rTLeoL9dewFpBqZy3urlI2
lEgWY+sB+kJ9t9JPhbBv7ZEUk3sohsYrzMnpDFONQQ2ipfFFYHM9Futon8smza6M1N7XZqaov0Hy
SevLrE0Wtt+y2KWVGfmIu4snTO7NYehdddu4PcyCroHZq6JPF/lbgDYpOaDcYJvITp0E02I9J5Y1
EYqdx19HD9Ow04019hWQgdB61h/QvZ+IPK0CI8+cxzziV+hFjgoRsKkvM/MycqrumkR8izoWYmVt
wXwla7yY8KHMcj7Db7CeC5Uj/QONurO0djwQ7uXhgcmjb+2wzAcLpMI39m8sZ73BY29ujCdnygaS
o7tvk+Bc8VCD72OWsPm2Dy2G5E0bbPR4C5ZHx83WKyJxfSePC6gD105NShRM+hLHVYHjnMAVUHi6
UzxnmqweKary60q5POptQUOEV8PNbmvYDweSuJobUJH7UprNwWWceAHjCvV8trVDklnlXk+M+OzQ
ie1aIxuOMftQNCjQiu+QasynxCoQFLlDGy5Zhq/Cmr6RzJoFAHbt5sDier1t0DcGuQ0WoV7bam+7
0/w2uJGLHUqBeo1yXBxAUGJV+RJlX2jX6/y9ypPmm8QWoVPmvpWxh8vYiH+UQ6n2GRt48mErrT0t
ne4GZZZrR0aCuQwclZeZL6y8ujSzgdIwt+RuGkuGEQAfP8BfGmDa1olHmoTQBUYEYWKe3VL3Bj2O
4v1kSAxNUcMTdIrE1co5gIKHajNhlYApSdN/YEC1/X4pcNz3CPZqEox3oOhbbNRDuyPm5d4GEG2i
nVgQNUTdJmo1AITxVX/DShYf6eqjnVMNTecjsGM+2w1dgBqvCxV2d8tXTuR8VYneensxOBtMXL93
sCKRkbvEGXzoXnyfG6e4hWXPgTCCWjCj3NhH1YrJ6dGdoyEjDW50k/p7OpQjut6yKrzyyZmTPLeu
IttN8+t+dr36aVpGPjV4erOmMWGrqJR93EViBbdTCGcMKqhnIVzq3AmXJK5CrY+yHvPEMn828I4/
Jo/fkBrB/srfAVcCfhmG0djgV4zmFhMugVCYFtOrYXTVRTX86brDhm1y50H9aPe8IiEBHqv5AfHD
AetuU/txM1fM0XRxqdPZPUlgmNzBNHM3ziCfVsjIvkLP+WEVTRf5q7M21wTVTTs0bu1DWyrTz2TZ
optsynsdB1cI62BBXpRMw9EqYGlwGmCvUOi6aosSxpi6beaU5kfZFtYOnKJxrVcdQEedTVgK1nOH
1HEObbmUTHQ0Xk/Pm5qUvtF66SD3MftKG6RXndAMH4tiHuh8cg8MaliTFf3yOtnRbZzhnvX1wpsf
kYfG4ZjFaRT0QIAuSxMboI26LmzNYkZFbLtyAOHXMEXnKYy8G9UerEeGZ37XVOXVXGbZU+wW/Wu/
mXha9Kg3S7XGj6W9dnt3+7AjbCAHzevpvmzoBjdaNE4tHMOZ4eTQ6Kcl69RjFJV6H6Y1f3RAMnpi
OF099LEH+10J9YU4a7ZiDXblqo6/RAzXzpbBzAtxoo6H1di2tpWH1mEY9WsSqJtHgNLd5j9tKucC
P9G6rxL15qwtssVmJSfa1xJ9DUhV5rGfrrEFyhaM4W1eLMVLpiPQdLMpOrCDETE7DWEcaIX6Z6QJ
08cIjj1oMDdBEIybkN+o2mctsoiQ+f6KTq23UaspkLy4UZQREqs4va9UfVT8Gs6+tp6XO4V/PAkr
r0gf2hiEra5WRsaAhzHPEfe8g5PlndCIpxBf1uxMpE96Kk3PuQGxSQM7Sy4mXXsv3Hp9TmI0TD42
f94ccsd6p9v58oLlCkmlGCc9WDNnvdWWGv0cGWOH3hiLh2qrk8yV64pReu8LWC9XkZEjMqPyZQ/j
1ccqiwREWqJ36D+3QlbY7dk2Ka7TSt9AkytK/EVNGFG7NCsx1/WTW96KPOtMePCSZkwJngLQuhmP
BkMiEXJBX5Xrh4YKcboTHrpHmSAyTatRW156LKrzE151JM2+1tPw9neD3rG+2A0DDIPG98x2nq75
SFoXOn2sEsTUnahRIP5fjGtdYiGUvVnj+RBpjnoqinL+8sv455/sbP8MKYBix/7Bxl5PVcZ0ZxNG
/Lr4adQ8ZYUpphuMW3aoeUbiC2PkGwHS4yISj78ZpXkYM+PKzO29ZrV7OxE714kuzcDOrO53vNWD
t2aw0f+KSLfpFH6dhv/83djnCPK2QBL8Oc6zFKOq9MiYbpqmvXEaasXoiP/5X38C/+xF8MpYDkJX
tO9//gDsrJ9pesfpJjUIL+UfqRX7yqn/tqD6z0jyL0aSpolX+pdv5B8sVk+fFdEU3efnr2PJ3//W
72NJV/wGuNERm7/K4Yf9rrXxsE4JJnRIaYRjuvzv/2htTPmbdAWYRguwpOBG5rL+fShpWr8xP+Ry
ckjXdk1EC//OUNJytuXcLxcprEJgGRjACLrD7oUR+Y83EFtiU0smu8IVnFOkHcCC4xneRdrE1KIv
Gb75QrJ6O/fGsgRlp5aQLtw8OHHkHFUJHAh+VlfuDNsRN52y5NOc6/mOFEgktLEknW9qzV0Zy/lr
Oc8K1hOiJMQxlTgZjQ5pD7lEoDgzdxQ4HwNcnBOqs/hgI4cOJdL5AN9CEqwrGdHLiIwT5bNVY2SY
YVMnCuN25cIczpb6q9Uo961qu/I0zDEFWypRkTiMSXCnBmOW4mYHp3+slrRARwJmAE4I/CCWprL+
mohBHfDbrFfdCLAyjA0p39kPNkziStxSoGbi+FK3C4+drIfnmK36A9MGI6xgcmAs8S56ZipamTj+
VgBM4XDMx+PqDMQupCpCM0hGWOtEgKFSAmBbc7mvm5o2qjKqvUT9Q8rCKJDZerhtcwreOb/TXIa2
Ds8B/COTuyviDo5TruzHVjeJZVGWHuhIdc4e69XT0K0aSJBVXEHW0GDUMaTMDYXsUcvWsMv0+qJk
4iQ7BW8fsSIONJE21s4QtnOOo9I+WI0o94ZizKyv3XrfjEZ3cVIt8qEoPsm5nL8v+SB33cR4MnLy
7n4lKJH6UxZ7fDxzqDXz8mDhlXofojloquUbspHuIBozO8I5Nw4mMv0vI9CAfZZFEgCSzJfLsBjZ
BSwx/g63mZMAIFO5o5sbw5T6+tjJtmUNbqTwuTDsMsQ3mOr1jJQQOLy7bTX9iKfF2696NZM1TXDK
jvvGureWiUEkM57nBCfcMwjl5Q0pGCz3igndRavz8RqmOjAfhjQJvCHIBQ3jQp/VNUOrNScKUZfV
Lbki9aWYxHMya02PRtpSR7Kb8vu5VtqVi/n81ihb79pSqQS4XlhAz1Ohlc5x0IZ02RMbBcTJI2s6
J4tvnq4Qzu+zymA4yQ7Y3IPScEGxsa4lBMMoj8vgZljwwS378D+YY5IoU4ZY/0YjzFTMblMwQ5qN
tbzTNPvo2SrHY1apSyuNNxj3TnRWVIvJdSOKF5m2zkNZ2zyAXaGdunSwIuOAACgj9Hr0psr7juZW
pbs4WtbbdZy7O8b5bklSsRmtZ6uikHP74ZmuzrxrXSYWw67InSdycbOd12K5j4vKQ+jkGOweIMcz
Pk4kFg+w1tkUpMRMHRs2F+2zQSxTTq2sw2Kk0pJO7VxVFLSdFpZw5/VbDko+93LEZB9JkG8ox1Fj
va6Jgu+pN1p8oxandF6oBgxFS2Uv4p5A3CH6ABffBZiXMR7oHro8S7N2+oBTiQFPjiWnZPjrtRaa
5XksIA3ovZe9O1q0aEcYGZBIbRyCzNfcYYDRPbRsQaM5GawL/gjvS7k09luOcoMrRWcnchJIfEa/
UqgRMIZbH4tl9vnBiFAXHhnwOSwcNEwbPuzEyNtVds5Lgm2htCtnjHIEpNVlwAATZ7s+gZji7OMV
+zza3FweY5SwZClA5ADJO/Wt4y5GLSl6sZL01znuBT2ssXH4sTM78Y5wD3k7M33Y29bE/9ULaHjg
DfH2SGYTT8UEDaaVWtfivm4VxSeuy0NmmfJCxA3+npQoNGu2o9DOC4bHxmCCExRGcqic0T3UjKju
KqM442ITDpNLuz7PiZ1cR03jAGHoLRbE8JS5qcYUbuFQDXgAMmlcuU57sLWKvDa3zzi/Ypnu2rg2
tT2zd/3RKQAKSQMyXGCi1qJqqaobJxnqB3d0JOBINb7aBP0sqL6868VkZV6oVoT5bMWHvu3XTS0+
FFAHGMl/V4t65xmFMN205H5yIkrmMYXAYuhKfyTTLtrPDMWebSvu7uEBRTwcKugf6Dhvie/R9huP
+2qkWvu+GtK+Y1oTdpD0UCNk0RE4vv41d0QadgzCX0ehgKL3kdEAdFPzNfERyDJsg621mjHKT0v2
LTFMcWVjj7+x4nnPihp7FMKwLOjNRDSbfsvakUS13pHYme1AhBy6omqeiRjuT6zScKbRuxzssbSV
n4lpgseO8mQqQOE6SGezsJ0NF3QFRzzoEDtsSBX3J17/Eb2Y7Rtbol7MUPquWWJgA2uS72Bixgd0
Ne6eXI8RyttkJRyNq/UV+lTLs9D2mrfRNfqLcFbxOQ5GvbeJu9+xtxRHCYCI2SevZ3h1HDaMLPZZ
2sBlqvriJtcn9YX5groMhETc2bbwzq4jqgDrWXbGxp0elJkQBA0LB7hRIbdx3jespumZmI3kJaoH
/SaKBDH0WSepBDbCzOBiCKpLk/E8coQ+SLnz7+wMiq9nyPbN3ahoHeFA6F/7+7azN9hK6UoGuZ13
n8MCvhZZXr9PXaz8Zi71Xb7U+inR45eoreDZVBiRisrBL6wtEKtYhri+LrSvcxXpuymp1WWuvOXa
1DokvTz9VTgDxQotkYDqnUX/rBkMGMOhizuAUM688zS0+N04Sy9QiKiD1WMRge/K6NntuQYDUD2X
Akss9727mugZhnbsQ+IM7DdjxkQ5W3j2kIZknARtm3sld5VcEueRbakb88iLyzROnjoJme4/koO/
MQ/+or5Hsb7pgP93ycHN5/R/jm9l04Hy/UON//vf/L3Gd/TfJPNAIUki3RqG32t8x/jNBgHHNMHF
ie/+JMH/rqe37N/QKAjSvSG7IzfepPa/1/iW8RsMBP64af5kKvx7wgOIEH+s8DczoEkvgayZIcOf
KXSWJudYuTBTcK4ngblKUmZl/BeNOG/xH1/EI6nUpqPhX5ug/BcBZs8TqaG7AAVDyYnZvyP1DwFe
0ORWv/vl87/7W2/yB532P3kpzPyIONBr6/ZP7fovL4U2G8BUjAx/xtKCe56xpWEw9xc1Sx1yaPpj
KdBNz6ttAV5a6r94+X/4OKEyog1HJiXo3n62Zr++U6NYXXuSOP/gnTyhA3px0+4v5Pfb0OIPPdn2
EraHmlLne8MG8ccPs221hWQIoY62mJ5m2/zSeSBLB4MnsL6qz3/9cZpbusGfX44+E88F1F6kYToX
4q/vCB26JUGNddhxITaS7kjYUu1p5VVuR+VVMVrPVjQpTtcYfTL+1TorWWB5GB/KvC3bsOMEQ8QR
C4ovAPSnYWLmF4z16JF1WRTMq7rOI8zHUIKMqhL2Fh4wcLpZab4b2XSIR0LAKmuThba9bnxZ2MwE
ZCVT9uZAJG8ShM9wd3MzHJief1kyWMKpJESVzs1poZwqxtjSLuIXOGg1yNHWvI9iwKx2D4mJxSKD
Uov53xD38c0A15hzlNUB9Z7yUe2o/TismDvd+DJk2GNNrP2WUzzUqfVdru5931KvTZZbXjX6/C0e
GU56wMzAG/IzQc/ihGoQ59GWoVatRGh32fTJakedkHHcNgt6ZMZ37c4yYCJO9SRv5tnMA48ktSsj
Nr84QNevsgSbsuqYqaXj+GlKzXuaq46eRyDSWT0Vo4m16JZdZsjeGIcOxTGb3YgOMy2iXabPyYVy
mqkevk0iBKZrO9ZlvkM20CPFY0fgnXo3G8j6rB3vSVHcsb2wgUC7qXNu9CzTryviwhHhz20rny0m
jC8JavNb2F38HJe40qda0DOBZRiOusnkNAVLQGIOoQvXUanaS42WAGYewPVy4tmlSpXdqXrzNE6V
2I3oEPboj3SC8aDULqOayQFMjeF1SHXFXJfi+qytTvyUJmrdVWkt/EiWVpgoQmf8KRXeadXa6Izi
vb1vVqQEpLydI28xX9Xq9k/of/IjahlxEbMpjyVDMEKaJKm0DDIPVWm+JnnLLDjHlrfPHHM+Wl3q
3esyZiBuYsNdY62+I6A2NLphucRz3ShsOIW+b6dMvdbSjokOk03si9lOD61nDdcQfIGfrYm8S51u
H0UobxFJIj5nUP0NPmJy4q+9zGN8RcgMBUQz3QMHfkY9v7mPMu1gleAve8oY7L1IeAhrmu61aBIH
w0z1o9Cb4riUPUvcplPX1C9UBlDA69tyoQ3iikYstSkQ9HszUstbp1EyFdw05zHOtOs+lvTcM9MM
WWh2FbIjI30zQmCrdBRBEObMmvtF08ygZv+0j5pkuZoZOry6eU+Wlht7B8Iup+s5yzIWQsNEOLGW
HLoRa2mZl1AVLNyQFhloAWBfzzdlMV2tiKzPs2e6+yiDt4JsIQvKHEUgeT5vZmS+eGJdgMj2+gNW
Ff1ojCagyOisuUX8mNe6hbiTT9pM1yvc5iT/RXnrr6A5wgioGpZ74pHkml20TjX3mYqKsFLrR0rr
7vqJzhzFxYlxisgy2uHhuWcBt+/nmmA3je137TXTYQVEFcSAx59boTnIcLsJFYFq6z1Fr/nGAAjU
dtIw6SAeuYnNJ9tuAE2IvK1OtEUduIrGfNvsa6e0nNBNiQT7KFIiwGsD35BtNetNVOQkzpsRWRC1
cIszB9J6EjMonMawX9t66uj2XA14RFSja4oMop+SMzTBQ8IDwC9HfezZPiHaL0pR3XSbi3I0nkm8
Qn8TUVvHbntlta4WrqvGZi/XXJJJ889o9rJgVd3OGQzrbdAhdWYDQ4rGonvxiUZzWdct8jYlcu3M
aLA4ydKAAcP6L6yndfpKEp7pb8EGG+QhY+hXSG4gHwxS9sPLtOJFQG14wuZs3ZPRJkEleSIQBYlv
PtlKTAaLpN/JTZAmZjl/EAeq3eaqYrOL2zhvnWxTGlXHxUtrcsTbYgAtCd0+szg9ClcVrJwcC2lh
irzIbNbxtmQFcxRUNoFSznckpDG7Ro/vXUV2dnJBBj1h9xPE3qUlC2n4Is64pEcjJyRBSC85DlAq
r+t5wEfW2/atJFULYTRzOhdleEzwRIGkOexYUj0LTq6QeBd3z4dUPIGhEoGtC3LttD43HpHY7+RU
li+krVjf6LuTG9nK9aWrzLD+f+yd2XbcyJW1X+V/AdQCEAACuM1EzhySSYmDbrAoqYR5DASmp/8/
0FXddvVqt33vm6patihRSQxx9tn723nKCixruu5BW02/Z+nMlQdH/OjkZDgKj4uMl+cvistscNcd
QNo4Ugyh2HqGDJZFwFwpvUtvlbONFadQ+m/niv+I+P/HIR/lfQUY/++H/FNRpBXd3H+v4f/xRX9q
+JLeJmmD5Kb4B0jZqpP/qeNbv3FK8EitBn6AzP13Oj4HeVBmAXWyaOR8E6sl+E8d3/st8IB8c1Ze
s7RMDf+Ojs+Y8ddDHEZgWqWwMsMCEfIz3Ph3p+LUS/FgWio5Ty3wJ+AdtbtxYbBcmlbi15wnywkd
nQXPTQ6xFvnCZctsDr4L8kPhAjt2YN9x9VNeBJZXOtGuGOpl3PSmOT0BlCmdgwWy33jKg6x7bakG
dLcUksbAoaOC6ni04gG7S+m3myLCcrTRJdI0NdfaQ55G7lsjBMuJoEfvbKqsDnZYgkS3G6i8ZioZ
a8CTKmoADPgGYb1slj8+OUK9H1A6uaB3b5Km6NV29l2KBSzcojYsfbREFZTe/ciswDNT3xTEyb1U
PCQg/A6mYDtvpc9Nls1PU2L2D11sl7cVilXtaBYy6Pj0p9jdVK4ZY9nKmlvhNiCk4rHF1ljPx3j0
grPddOmF3ekBxgXP5qRGwXYr0FG2Slg+9KOdWyEiWrsH+Gu/FgHEiFR0xbNlT96OngSOjXPz6NZz
EFJeLq4a5OZpqGdON5Z9TbyFWA6a6M6YYTNMjVFchTSKB1GNN9fEmOIWBUTXZpLJDypXm4Mja7HF
hppfrLUqAeW5vQ0dm9mNTtL4Hu+I8zAma9oFI4G+M8dda9f1Q9R05a9s8IL9kDuA81xCFXEn1c32
gh9uBFSBE2BEOjqhG0rxDyCrrwFguk2HzXjbFO55GDkNS6TJ56xT4sbpYrqIRo7XVJntU5Mn3yE5
Jx9u7Y0hm98LZ8I5dCnEXHV1h3V8YzwN9VQ+F11eYlst1IMtWPD0fCIkpfKnrsj6B2PK9Tbljv0K
jCCCZ2NPDzO18GEzuTzUXb5Tg3bX0Byi+MviS2qTeHVQEJlVNbNHlWVgfZrGuoikNc/kRn4W/PrH
WDvFEyE0OpDA7gU3SfH9E21eAz7WKMNDHy/Lg2PgS84a1sI5HbOHxdDVzbS5oqWn+zveKs5lJoOG
5Obs8d+o+3oSyztmXjfdkXZJzk6WWGHDQ5/3lxicsAWFfEAdg5He6osnAnU2E+9+GFQLOs7jzdjW
aP5+NmGeoF6LpA7XYDiZMzNLBOuOSOCLwVoXjM7NB8u2j+TFGWhzhHQDrEdn10R0jwb5aeplgjAo
nBsGgmJX+c0P1UhJZLl+mQUYKAJn30rZFXsaDJkLytS+oBvTyrL+pOafRgwFprZ6BGttvjo6gFc1
B9GxGQeDhqAg2EW6icPMdN55GKpHuymnPdoyB5g8dk8z/K8XxzPG7ZRJhfuYfJoBQ8bLjLPEd7Gh
uPOdBWO707LsDkQSbdwr56VP7/qyZ//Rwy8E5VZF+IBgTm5glpQhhuxyN6KU7/Mxm7YOfoabH4ni
qfHdmDcnHzPpUnFizzk9lVOxHCpe1WHD1p2T3uTdO91AZ6sYT93sRHmIi3h8Ilv4Ao/KOBrt7D7g
PE8qbrBaOaMJIouwXBC2FuY2pOBRlHdj7T6Unf+dxJe787wl+JJh7dg7dsXyhR6PKwp1+giO5aNy
Gk7rzD6bJbU+vGZw+03Smf03xah8oGe+CbumsC/sTfDR2S6XtBkX26F0CkwaSXGdeexukonnXVF3
tNdK1miLDhBoI57PIGn6u3Se5m/BPMGQp5ytfW47uF4mUWtOj+VjDb8u4ICEueQauxFosQZjE5EH
h+mShiIiS0tWn5p8oOc7Rb4N66YKbn0mfzU1JuzYprVzTPwCZ6BvQQkyPLxRjVeVdbQFlc1ydUvS
E8d+k3oGCHWYx8jG5X5OKFbl4Y4neaKLo5iV5Rxn8nfnsjITzbvFaH/kBtXMEBMybe6mZLQx+XR+
Dfixnvxjzu5rQQbtvKeJFza6J8MK7TNcethNB/dNWXS6JTDOFaVlwv3ec/WnW1a3MWZqI5IO/fON
vLWF4eP0sczuXKN8nNs5MvZsfar4GLUo7ClVJEmhi2ea4gVrjcGQhyRn570NljF5b3xH7QbbKY8W
euuHj6oWbEof2Aq4zt65i0VnoXiAzfU2y6ij09BgVxvFMAwb1GjwNTzaOec5+GuEY4/3/aDUlSBn
a1KPPuOAIzXHHJm5WkwbZ1r0qxmJ9qPtzPSddzKExrHU95CVyscIXf4X071GUCsiQXQvH16NvFge
SlOeyBOTNSmF99OtApdAGzF7TfX0AIUnwK3k1sOp5GkL0N+y55C4/5oRivgUcdsm/oseZvcOf2nx
08iQnc+ltoHRe006PtFA5r3wHgl2DeGFvSanZODglE20hUaVxKcunaYfOdYkh4dRDIIrr4brJHEu
gaZLjGuagXje2KLs3ll15A+iINDMVUzn2dYOygU0a5v/dAh0kpesnrW7+ERMuCzPpE5KiHAJN2tT
9+3jQvdMtCXz67MOUqQCdrMdmPdkdsd3d5zH3yPK6r75Ds3QKSvmbhMFmEM3UzsbZ7Lfw7Vyed5Q
AtEZPxxzVo9zVyGfCDrcj1rOTXeUxth8C2JKfbbzEulTY8FICLM0a/E/Eql9bf3UcTZ+LfpbxrzL
ODDRb+b1TXHinqMTVtsmef7ZwabHdx7shOzM9yjoIwcpw2TzaYH6PmhY87coaMj2i1luK3IHQDF9
B2aWQDvDijsQE8lteTePfXtm1eiFXuPQTTVoBW6NC47N2bKdwCjuWrSrrZfZ/c5NWOZtLNU8WVr1
oUJcvCuMAXCPhCkUTjJrTko6HVT3oure8y5b8R2xVhYhfVW/0XbXVLuebmFWJVm7/O5xgLqPWE+G
mCO+O3ESfJUQLz5qHAh7kcAfDHnER+VmHnJoVmOQ80QkXWWeUmnK+4AqjW+D2xVA1dhAga50l2oz
i1l8l6CjL31kiZegB1O+8Usx4W7tGBer2q6PQMX5z3zRuX/MoKfcfAQLmvEQFT4G6gOxFbjNNyx2
/ZMbAHnbZpNtvuuFA+QuNkfNtWQqvYGsav0MWsIhu6j0Yhb1dRa9wUWqvoJU8dReEE2+aIQezGGG
Aau6U2TepMhPWZxfzUWnb20lH+J5gBRMo9fgGzt4fCRE5j54cvrAfNBgqcI4KMkSsTuzH+muNja+
FcsDQWy32bjd4HwPJBtFbNhN/FI54M03WTniELcMYc1bS6Umxexx/KB6e9mN5GqRRQv4KY7bhwst
Q3ttmvrOIsbjaZq2kszW2Au0J3/3MvzjOFgIIude332NiRZ+98iq7ofaFKyfCQGvZDpH3yf2lMOO
ETkoxcjFl5l2MbjxOHeynw1yIqUn6z8aIyl4tIjxvib78VpEU/EFl2tyMFPXYD6I9F1HMAMrde75
F6TfAEg/Z8RyjM/+UhpqX3Utceo0oM2msuP8TbEEBI+DbgPsNHVBMzaN7e2INi2X3LCa80iG846/
YXFnO2n6I1rSHrhwj4TftMM+DkR1aotYhHa+vDawNNAKbKv7iEUrr6JtSbiYaXf6HP3+MyX/31My
+O5/NiVXP9OP6uMvQ/L6NX8Oyc5vMsBcIx0is//gdfP932DGcQJjo/U57LI/+nMPZv0m3UDSESxd
ixUEhrb/mpHlb7Qo40rjTPy30frfmZHxRP6PGVlYfBcsqXhq+Wzl/nHRoZnW0gUbzykSyxSKtig+
8BhAmESBthuYBEQuNrOaobPotc8ijyGseElX3rM0c6atZVX5jqb64ackhfq4AM/9FphYz0hs5NTu
8VVlONUR13C1VN9KF8QOK0D7EbykBwecCe2eeCz0lzwrSXCooPBAGvvPkorwWzfp4dEcPsq6455h
sHzBt9a9IysNxnYZCgwBudlMH0Rfy2mTKgOigSHY8ocTbp0JMJCkLLDx2vx7wl2Mgtqt7Qmz3UWw
8+YUlms78QQoAn2/UscFz5ZoIVrR2b6zo1tMMlIKyC5AuDNxaOmywPuWRMmdyFgX7HhhpSzLq8IT
JCbz+kcDnuu9xtbwoNVMhZGgxS8O1PiDOE/1DryDIl0OM1RsjHn7NDdZ/AG+icmY+toNNBv2LmWz
9XhzgqXzx4fFneqrK+Yamrg/tYAGaGs5FFOaP/iinJ6cQiz7Zu7DWdUnKUdNcJYxcag0ZCJnPox2
Kq8wiAN7k4mSEtzC4jhW+lfPtYge9Fn/LDCFkUxXaueMs6CuCJPUBlBQdXZ7rFXZvOiLP41pdFqU
1Z6HpaCCHsEdwkDqtvLON0u72rKfK15E2ehnXF2cpLQ1LvjyBustlXn01uODOzWj2+6qKjDuxgWk
JBAkb1PDmN2OE8aqJbb0a5HPbBhc9lV3Y9S1F9xuw6+ABCummbk36NooiBFRz13sGpKbWViNAXkY
y5LDPeNsh2Lo6fyj/WQuqgnsbJyWLCDYqalvGVAIyoOp1aN3oRXxtfKDyjqyhkxvHLLEq42Z4ClY
XP40oFjdswX5co/LyLlYdsaQgBcnOTIKA0qcgZHa/dAex9kabnFSUoFSZtM7NajdWZhl8DupS9nt
PZOs3cYSo59iTmyDG8LPMhJ/i2vjjZWtd02clIlpwNZYbQK15D+cphaUGifQdWNzKcMAFhhuCaAS
/BxzsLkqucopU/fKmpOzhGQS7Kx6JIYcVQ6RT4p3Qi7X+osvWvMx7voaXmvL/2/VsXPfDo6mDaUu
mwf6nZATOFdzl2PxsDJMHEUcBA4fD14aEygyNh/+VVcWuwm6l4Y588g9BpNZ3FWoYBUEKsjzC+BP
DGXRsNAuMo+DmM8YorJjO3pXy884sjpy2VKDggAFbep5gt0ysEnQxTt+sHljFRGnJ6mJx2/zxq6J
nCr3WWsXuOWcWv22x5AHTTc1HxzG67ue7PmB1nJ3Q2UvWOh8xuYfDazk6HzZdtwvt0gRaF4Xh8XX
6XNcRagws6tM4UIHIcsIbT47ixpLRlxaG90H7IbGcdTdi8MR+snIfaqB8SKOJ8GoPMSVd1+v03O5
ztHFOlE3upyfUClsEGjM21SVx6RsVfGEuZcM8R9zOWUJIih2EmJfiIV5U65zvNUmDzRYoQcy4ZuM
+kN2JivC7ySM9qBXNSBAFvBWfcBFKMgyRKwW5AhuC+pWP9WEVVdIwD6colVrsFbVAXu0ekwRIoJV
kaA3gcTcqlJkmL0IpPG0Zof+Wq1aRrSqGvn8s1Os2hY+w6g3L9mnAGIFubk3VfJ1+lRHkEl8OaOX
IJyAGi526H03c9VUIsQVxr5Hb8yya4/sQsaDhNB8kaseU5r185AK1sGT7LfjKtyYYz6E9qeaQ77X
P8oE/yGRUXxNf9N9UIBaYsTnTqhLv4pDc+APB3sVjCw1k6R1bMm4GOTJuYulk/LXa5Z3cjTqPphG
Z++NQAG5jC7eKkuZcWeTaF2lKlpZDmz72C1y0t325Ewe5k91S9WA3vxV8mrnObiRNiHzgl+ieMpX
ccwLup+yTsxznsbWBZ9guzMUCZJt407W+phtUdl8Lr8vErJoCFiyDttVjltWYS724vmhWMW6ebC6
r0se6y3dRqh7QfrkdkbLLYHMB9dGoaQg/ZEqLp+HIoqe3FUYBL0AeBeHZSj4MQXMHiHdOslHMUUf
ySot2qvIaK9yY7oKj94qQepVjOyFd1arPEm5OU9+w3x1V+nSXUXMJJuiLUggAOG5/DEyWtx8CDir
EXfeA1cM9pgVil+eiqoHKDFqFUsxNaKbdquEyjPGuMv6FF21Tcr2Ru8DW6dVdhWrAOuuUixG9OSH
86nPBrVSW5nrGxdh8RBQPH3N3DULtEq76SryWpZ5ldC5w1XuPJWrFFxg8g8NvcrDo/XNHTrOx5aR
P5eriOyucnJPGm2vPjVmHoer3kxSl6WZrPY0pjNzuMLDZI1EbSDtnl01zmDk0+nk9bwip3zxTkZB
7+h/tkn/kmXMYvv3Ty1jp3r8yyH58wv+OCQT+8BQ/z/TIEQ+HJtUGBXqLJo+Ea9/npDFukWywDqz
YloPyP99QnbIkHjrmRtbF8CZ9av+Qlr9Z+RVR/ylf8fEKOY6wuP0Hpjsk8RfUG5YDfqBCnH/bLbl
dDEy1YRjbue3Sbj5T6wKywnCMvoNWUi0nPxT1vkUeD61nkgq48r8iwLE2D9cMUZHL/nC7X1pV7Eo
6YGdnOpPNSeqeP5v209pycInzbApX2Y66540zS/E8uaSLjI0keLnsIpUQ6v9lwRSOuLZp4rVfypa
1SpuodWcklXuGlbhK/vUwLxPPQzXBzGDVSSrUMviAtkso9zrtU9b54bgh6qmhyb61a9SW2wM9zmp
apQKkJXvtFS3Hw5eglf8c+XWnlXyiyoUdLsgdtt2003y2sAY4cg/C8WdHk/3i+ysT7P5/EuWBt3z
VUZcWw5l/DAYdnTyPjXDGDWOFV0tnDvwr3m2NXlgoFeNJLqXJq6OhRepHd0Jybs1C0oj6GP3D2rd
+2E9Ag00W0nyyIkBfU/jbEjHIj7Aq/fPLruMg1lPjQiXsvSeyyReKHmpkkJuZpbcE+q+rdGXgdRA
93Hq4OdsmSBzwIdK1LdiYEERdPjAo7w96yjPdsRLPfooa0zoRTsFlxUT9rlZhHUWNP6Dw3mdF/8g
9W2QZXuMgXYdc8NUTCGR39O3B+2LLj2veW6LsT9b0kdHtCc+nKCgxsJoquLRIvxD/SAViI8gJ1d3
BkiBtwK/18bTTu+zfKvJNSbLPE28z8nI4K2M+jAG/L4j6YJNKVmFkSlFsAMRQWx/nCDDwHbszz1G
s2TjJVN89fvml+J3wcHUL20aGvS2/KJjvXA2JCyKcUMNZ/+j6jh2HAEYFi9YWzICSVW7AySZiROU
peGjsQKGirFDGkKN2geG6CQjRyv2Vh0weE2pNT4uvYqzl9akxGV4WgxCLwUbRRZEB2kN6W2cZXKF
OEOn6U9+uhDsaCftUj5bKHXEvu/gOc41lUCeLKOHWEEkKa2aBKnTD+SGR+iJs2V/jX3+DBoQwqxY
nh01xbuRnkt321vWUB2jyloLOtDp2Ih52wHL4RkBm35G3Dvc3lTNQpbdghoeN7JCqnECMDHKbCgY
J76wzxLsNIak85kOFIDhdG6HRW5d7D4ghG3iR5xq50Yw8ViMpnu3NE4EpK1D2Ter+chSks9dT1MD
LceZo7DyO65Ah4LOB4NdqBcqpcUWkR8MQrb0Z7vsyl3K6vfEWnG804KyrRHE0qF1WXsQ1Fnai6da
fQY6UN5mq3KqTYrB6kBeBNxVQCAp4cbM6+wXsPavAJo3XuHnP30qBcPMo0W0TjP1xdB28QCQUG5V
hVKVTq713Dk5Ty2fSDxzCesT02PVRH4+2WRj7G9ZBuA50fkVDsJLQLsmzYDc2EYtjlkf3zxQIFTk
WNk2onuCVnhzcDfMnxAwFw96B0WUfNr1+AWAbBKa7NROsnaWHU54cCt2Zt+8ZtV3iyXfMTS4J7yv
5c4DSjZtYkfpe5dz6q6dcOzMRLlfReE4b5LcTIiljS7WJmE20r38gsaiL83oFRMPKcUzhWMKin/q
RsYPc8HRxp0fL4/40Pnkqji7LgPPxpxE+bEmSEZkKQDYbxnBtIsVyYXIXvS2r0wMkPBlt2Th24fP
nkfZlasEaH+YHjMNTJNhP+HaB57Q9jvAPLT1CD6Up5EBekdXccXIGBd82rbIuFE5hAU/0nTmJeKL
gR1TOvXTFjJkdZeyRXvMlE+y24RyOlT5wiBimzvTB56YOVLvO+WXb0wj/jXpY1T3mB//WwakzHY1
zJJ8qh6tQWOeLGLzCwCq4peanf5dWrHzLNupemoJHO5mdqT7okEfHZbeP7HUxGaIeQ7+lk9h5FYk
qX5OHQFMKVHiQyguaaIS4x17nOretxp1nAzXelTKJVnUo2eocpyfY6vEk1caVvrQDwEnc4a1O+WS
/TUTNyOHqPBZOT6PzIJAYqCyYwoQE6CTlj69Hb5kxyTikHoepJKoT5azWTTJvkQyIuNbRF8TUBUJ
xF1XfeP4l1LqZAzpnT3k6qhsolAsl6bvZa+Jm2Gf+iIGgWgeZRILUpESd5St+gqvxr5bEGapIq/p
ySg8kziO2yY319PWM6g1mxK3rAnnsWVPTE1I8tq0jaImx4OJjuM33vBgao+80aePJAePIhIHKjpg
64llLf5W03YWKtN0f3a7/qnX9Gswnwur79/M1lsPtzMjTG6+zfTvVUfQT1366jAL0CvV157mTZSb
IEmWOgFyUYG52WkLdtQshomiMHNafvr94O2ifGYMBkErNwlgwIHkxBht4mTWh9Esv4yETg9pTjaK
izQ68aMsSClVxZNYlSS3kmcdG03Yel26/Y+O/K/0E9icHzmh/u9uqwdg5cn/Cz/yuv+Hc/IfX/jn
Odn7jf5Hz3QtT7jSsS3Oqn84rizTgfPoISTbxABWPfm/1eRPnCOWKwdsI2wAicb7Z6rC/S0Q5Dtx
1du+sMEF/FtnZfmPZ+U1AYDE7WExJyCLweuvOQSmhEZ5k+Q+MsmVLYdUodphKyeDz3763mABs4P+
wREHl1XWbkiHL+8Gj3xM16l1VENj3EV877uZwXofzy27/nrBTsIBMOmEPvuwHEKcCN6l1pXx3FYK
X34V4+tNSWU3Duc7Kkqmr5nPWmuja+zEVtMirSrgSJ5SsIBqyuLstk1R2+gdOcD0ZhzmazD2xMc8
Te49Tu9wG1HBkjaifrJ9ZB8YSj5HwlSNdWwBJ8FRxXYuMYZZDkZTnQdhErc/tWuNoc4asDlDlyEd
V/M9/U2cQHoznAbzRwLMiqCAMnZRlln7GULzwa2pGCISdTBo2HulzzbbqSZPwwXASjF1j11ODZcR
5/1HZ/diX8jSR39gQytKjz+/tFY8DjygHjnzOCud3mScUNJjWcuxye1gO9aAksamGWiAzB67OYC0
QwJ3VyK2bDRw0I1jNjSMESxB+1grYzA0gMQoFLqHvE+sgCSJKG+wlsZdH8kD8dFjA1Aa4dxmMsDJ
v3VEbIZ2ZB6MNMMemswvbj/QRtyvf4km78Me1FhYzDpGnzM8XK36e0lRmADNc26oHL8wrM9bYU+7
epF7Iy2aPTWAVaipieJlTSatdb1jEAVn5Btz6+dsJ9IlMjDxpDVyLXUMqgYxJjhc7UGf4JShJ/Fk
A2z5wq53OSkL4hoSObrBZPFeZFkQIhI6IE5ciPt+fJg0BKBWeM4usKiNnBpmNMM/0azDqOMSZNeq
w73AYJEIzdjRcqYuCmOXZ+2XWnkv/rTcZfYoNzEoob2BXLmzzCU5yKb8WNzsW9b2ziGro247Yv+n
GhFpr7WD353FyEJejG7INbH6djfeyCXhd/FTUGc4sOOcfsA4QumMe9YH1rJ1FDlPq3dPrZ1Z32aH
zGjeqQtFFN8R1CdsJH6zY1c/H90KyuKyVHjiC66FtKIQCpiVc4RcCXSMPoGtWfC/5Vb3ZqiefImc
otCrFFTvem4P+LSdHYI06lpWdqiZ2deOrNQ99pVyL/zvbDfM8xRLVPvGM74UjlVSX+UlTgj8Ob2V
Q+7T3uaZmyxP5kOTBt2XNZUe4iilOoTwDSfe5V71GLBQimk3jRJvv+QEXVzblLtqgsrTUztyTb1u
2ZlLXu4s5Sdb7SLEJqS215oF72Sx0tlieB+Oth2fenewL8owdWjYSfNV4zHeg9JiaepkklNXMIbu
iB/JdOHxKTczv86RY256w/K4c+lS75NGbgO94PJb8uo5N8R8jRptni046y5LBuCn29HI2UE3/ri2
cXpbXbAKE4Cq9nyrtLWR0+EXGne4bItDnXsPhpN/T/FH48gD1je0ki2bPxihXPg8m0W5KKIFlZDC
/DXRvxmC3XbPFEKh4Hn9s+mnJ034kb0yZlZOxDcvytrdaAIcTYIJc9VYeKHjAE202+CH7osbpqhr
ZOlroRHqIbdahzk1fi+dZd4X3XLpenmXjvx6Ku4PozdTB+hU1Z7q9W5LjoSTToTvIAHUwYiVfrQ1
TMHYX54Vo+pRrmRscu+rW19Te2n6FG2lcKK6ihQL4L/ufrYlkD37I2hFg8iaCSxd6PqRncTYCoKd
BuINOR1OptP+PihGTbnM0YPbsWozC8s6M23me7CXAzlVIGBzT/8gZnT/mAjzka72b56n7rLYyU7K
nV78UcmNTL1+W8zCO2nyzF+CYGBp341Y37AHJKSGh4hU0RiDu7D0RTp999D49jmtCS65dV3cr1C+
yuyuBduUMBKJz/zS/uo6DQU7oMrTXXR9cByO0pE7ZzuS+BAVirEjMU5Y1hUADguCXUok2NHoDJud
mQ1ThXrs4X0f7Lnd9z4gB+wqjKDL8oWFTHpVkFIzi5fQBOMXdxfxAahGxb7TrrsxgQ3S8EZkBVzT
BUfhKe5YYYGnJfLe48IkXWCGiLHee5FPb2OkNal7+bPW7G6TuAB1aPfjAcqvsY+ryN3Kcgge+2K4
mjEKQus46zc+3jetgrLl2s22jG51BsZ1JCo0tbBHeaCBl0yMVx3A2GqN6adIG6IchdYnf1g6njXA
feco8o48f9NzQiTsEEMtxCBiEMFaPVY0nYhDikVtH8tR7O2CQtHJaaxDLLPXcUhdskz+l7lXF5Wz
6QRv8EsYjTwXVRHtDVksG6ehldOtqbW2nNI8+82KqmB9RuUWHo/O6+pw9Gcmq+/4t6r+q5P2EQNM
jH06qI7TaKROs44lfj2+9NFQSm5FklT02rVcfaX/GLldMDY06GKu4CYj1ecqccQnnA7WVjbYdb8K
jZpANmmeGbninatqnt45qSoWOCsYM3Jvwimlx5Z6mFh5s8wYlAy21JAR30R0KFI8JTgCu6Xr7v9z
vP7XjtcseP/p8ZrE8vn3Tv0+/71TwxafX/bH4VoKGrtslGPHQfENhMSP8cfhWrpElklnSd44nJHX
MPOfOrSF2GyRWQB4aktJiex/na0FDWD8dqC4gr8Ri/4tHRpTyF+cGsF6dMddCo/Ilg7Znn90agD4
QLnV1HgHsDTEFkGu380xvZeXBEPkZTK7dniO6VM/1ybA3NOAj/UpaTgFHXJKCHMGwqEoETvgyUnA
r1CvWS/ZDdbVmOUgi+9BmQeZ89aKg5a8FAzRhxhbowgBbUZfJrty38gwfRS4tOCJll8GwkbP/VqP
o7rgC3Yu0MEV6eZN7RWRwrjH8NutTVB6dChBIZVk3UAaCljSvfkW5FbmARpgnVhVtBwogv+7z+YT
7KpspT14bvSxTQ/lxALbMizrFi0gj0tlBL+U3bEOZVFOD+NQLt2JnlfsjM6UNx9isCiGGtVahqSy
zecHlS/t2jmUfOfnn24NY+1vGK2hO7l0j/kHdHNImVmpT0ueOVspNF+o3FHZ7CsbeOxeGZTB65At
LVzptfJHlv1y7zVDsHXtgP03s/exHxUJBoOyiMXyx5F7nX4hlfacwNNa6E3SB527wdQFvGjEyXoE
YcA5x25i411r4T77yLIl6q6w7jpYrOZhdC3aTvJC+uEQa+sNhYlEcD6Z/G50ck+PflMYv5ZkDLZ4
L6MzWAnqLDhBPjT0xx8+vz+1fldc2cDIYcp0J7vo+WFUJeW80pPVuDc7mpm0hiFa+5BmeIcbO2yl
YOCWgYIL2ac2GTyLMx0gT3z7dzwGk+QYFVa+AMHoV2CPK/P0IJY1O5lFC1R9WELnxalPAxBmoFnZ
Z41WbL81hul7e6uZffPApUI4vi+5FvwmP2caqiN/eroleE1wgFCP+4zAWbx0hiiek6ab39omUXcA
hrBWLoO/T4TdeSHOckE7uY4vGHST12xmPiuC2b2Qv08p5cjovch7oshYkIctTV0G/EtbVQeX5NAm
d9t+3HhBT8qEOeF9qcb5gNsZiD0vrF+jJ8aGEt6yrBmClmnFYGVpvg8ys08e8oKeyiXQTCte7dmj
zSDE+xxnesexdNfHubpFJX1L6ULFMeU4jHW9Gd2XXknF6BCP/sFCON53RSJeCqLMh9KfjHoDqyPA
T9qnLDlyy1TPLDzf3L7Qd6XLCt+fZkJGQ4volWn69ugHLu7LOGK5zWrC26c+bSSO5E2ugQud4wiq
2ibVfve4LEV9Vd5SPilDwIWZ5/IKJtpC8qmCjWW3McUwngOky+t3DMHLOXFa9qu5PQpgK674OlGY
uHHL2WfrQPXZZmRHQxoF/ivUrpSLaozyfdUP086ue4dsbpQt9Poq40CHqLrX2KkeJ4p3L5Uxutee
UsPdkDAnbkypTJD37LgoDTcC8o40GOtwxMjxNtDwcx9ZVvxjxnLOzrImucCPfmmwaVSe8MCjW4x6
GxYSALlNvuYDtDs3vZF1U3WM65JMAPzNDMqtlex0Moh0g8lp+Tq5s0ktAZaMgcTzeTGb+sXw3Plg
t9K0OdAbdY/M35jGrpoXSDUUjTuhndDgitvEtbiV2VJvNHJ/OHi0zI9QcZ+SaVGvAX9/cXIiit5P
TVmT/wBh3bFDysDszh5Lp3wkVgx11l0JKK3W0GFkzVGD48G2K+zkiyfxAIEMAIttd2V2GSAHMVZ3
wGzMzEZMYLNDnVEwTAcwLtX/Z+/MtttGsm37RagRaAO4j+xJieosyc0LhmRb6PsugK8/M+isOrYy
r/Pke73kqBqZIkgQjIi991pzracZRfIimi3VtHVEtCpvKhLPHrMM1CTFPsaEYFIcxWWZ93DY/aW9
a/0sO8kS+3s1sZhbwHaKTecNIaQpVpYm68O3QBXZidybbgNilnSay6+opk31QTHYf245PW08Q7Cs
jgDTWTVmdpi28so93LmWGVFuOfwcJuvBdPWF+rhVm9LqeCe4e5bzJKaRhstkBOUN2/Z805G7NoN1
IvqrGwh5arEhXv33uPR/OS6ZDMw5Pfz/u5FX/ICGr9kvh6U//ujfslZyYGTASSjQA/af6C5+8C+o
ho7DaSiQwBI0pvGPs5Id/Mt0wNEKAcIDErGge/i/zk96gwFmTRNbqNB/9Q9m9iaHrl/pHZZANOBz
ZLNxa1uXZLmfjJ+2Z8ctK2B0Gk2mBahsTHk/mfAP7ans90nDrHQUr6kxoUmk+mHtqPyASO+xP2Dq
G/d2YzZ7dFnkQf90G/+C08Le/6e3xocj4oGTpgXG8r3eVnXuTOMCJJMc4TffBgyxbv3FQz1Hugto
NlND2kyNa0vacNVHKAGNeqSfeMG6+WVp3nf0XqG91Rf026IpcLiMAMIR6Wh+LmL8ES1GVXZyBlmG
v8ldjZKj8NZcOcfrDf9AyPqycX5g58wfELrqQqSLNZyu+gGqC9y8wVSm+XVMMRBysVoGJ18D7pDO
plvFma/5gb8LJt++W0xveAoqbOFT2xTg/XISEVYDnIjXYi4EKeZQUjR1BOp5EqNqQjjlYqsa6Qfk
J+IMqPWTcSa3C28+NOSGVM0pmhDQh88qjIx9myztqYlSk8OK3X1NRNzeBgVmXS/trkAAn2pQ/4+y
TBTYXjXvZTf0cMXjEX4DXZZELlSVOfrLm8ax5+syimkzEhGArNOsHgwn+CxsDPtGQrDDZsny+BOB
fTV8mcGdzgZ6zXscGNj/ZDx32ykZ1XUklw9iiHJ6qgP8wSUoAVtP8Kx2fmY4xAUU6SrgxLJSLvkT
68EWifcg/Kx+4HBuU2X7bL7jIsl9wD6VnRkJdvZTGmFiUMSmslk3W4bE1q4J8ulxFkIRc4j+X3m1
y+mkKHe17ONsbbbesO4Y/+t8PvOgICxsoTMbK1vvBIod7cgMf1pDVPTuuevNFVkoLcCPXJwi0w5O
gen5p9gUebQJS5F/Igeze6wkQ+NmMsn5zqA7fGi6ZMF+a6lrexTyG60Db4fnpKGPzKdHhqobL2Or
u0Ccpbjvzm6BCIh9Jqvjl4zHHjhNq9Y97MPV0kXTg5BAeoEEj1fu1EFRdJIAWWecb4lRgI0zkTuy
lL1NgCidx0HQCIvY+Hik20KGO8gX3QzWwfE+UYI5a0Plxir0g2EL4dx8sSJ22QJYw3cONeG5wQK4
AdnSHnAjImTvmf5/7qyZXOEQIeLRGr20ZQO0Z8iqPQ7D/VhZqJSl2wHRsJpCWuiSmxwBBcltmzzK
owVDcGg8uqpDauoYeX8MUCBfBbWLI1JxH4+jxEOzKsw8vo6YL1/h7uPuOeSBrB3a/Cl8hV0+Wy5V
ih86X7HBTFDU6SaBmK7L6yAH9w4NvMnOLqp8whWZVVh+on9dsd9gV8mdcNwzr7aBI/TBdC9LjCkU
cZV3zDDABPG0vMpxUdtw6pxj4KXYGz3SMza1Se4JK+H0eYwRuqxq3yMrqIgWaD1ZAmgNQA4HYeyf
rfxShjIYNi6eSrqtIL/GG5TezpGcv4nRCkov/C9jHxfXc4UwYsUIYzxWkVe52K5ItV2nNPJwelde
C8Exsm4RcU/3XjsyuUCHMyrERV1+S8BuvZ8sn1McA9jKYKZt4vmlUeLdeCwHV2CS8gT7b148h33Z
PCSD3VdbxSn9TBBoc200Wuosteo50fpnSSWTb8whcTZC66O9i1S61arpcXHb82TF8V1iTdlTrdXV
vtZZRzNnn6KemHhfZNhul2Vf0whcIToYLdRG2OLddcmcG5+w+iPlVlrVbV0E3vIi9o5qOlE7R2vA
2wV61FyY02fyT1D+a624qVXjyA42i+EZ0OO1plxc5OW9VprHwZju5DS2H2haI0QPTS++N13L+liN
BaOdWRUMytouunMcp+Y0Slc0X1uEM36pCJcESYWP0t23WgEfai18zDHYpBhX47nHhYAxw5zcGOeZ
ZgRnTLGJ6dbKenfEA4v+ux/fWN8RqsNA3jWSoA3IS1wiCgT0U9bmXTrb6bHNGNU0E4p+1gZ1TLXK
Hx+myT946Fjn+ZFn6FtXs6i0wnch9IUBElYBCJHy2rwYCORsaTNBh68AAS+z6BHNwFVPpO3layOW
NL4qRGtQedp8yNGU2y72vqY2UtjJp5mXNcp+RiFeH9NayrsAlCRXLb5aSOV5EN3MvgVRew2GkSXH
hTgz+yEuCDK4JU5AzzUUmYyFsfEFGMe6dtKbmf7i3qmMmj9YlHVLOiwC/kmbMUA4iLVlDdamiGcU
2S3/SHxhfEm1maO1bHXluA1Iqq6OMXu4wfh11AYQQurkpsVzutfnktdcG0V4Sl17jfsN/wgzCbwk
s7aVdIQNxXTU7fbK9rU1xbXpv6/NbpGO7pdDR0CyHti7uTUScP7I2J+9tO/LbaNNLqAW8LvMF+9L
RBJ0SPqR9sT0F3+MH8vppex8LV6/OGgGbaYh4y575gjH10V4ipOOtwaxlQ+z8D5kKnT36cWXYzst
Ev6SWNdzd3HuIJ61bsOsRIDex9WXWVt8em32wf3C90XgDh4gw07LLzbWb14Ti5ClzUKI1FCiyxgL
kd905nXHcsavSFuMoovbiHMXs73cJ69hJaWVvSAO/dwxmtm4s2njFkmD+pTil5AI1HwDmRrOHQZC
eUi72aia4mHSVItK8y0cTbpQF+iF9m9GK4oqY0ej4YEZEJs1GP0zGV8xFiV+YtcJalR3g3wZ0fLk
wBKl0HXwFpDMtAk1fwNVf/PqM/lDU7EYwQnhMklN9BNJsIMoEKCg0TCPVnM9/AviI9C0D3oci4M3
PKdZr4xFNiuZpuN1Yy54IqcLMqS94EM4nrQfrQtUBB4qgBG8jjj4L9gRwTMQbgNNIxnTlp2APkPZ
HEhFcxSzojCmeY8BG8t+bvsflKabVBfQiaOZJ36bsdDGgY6voT+Xntt4ztSapb3ACOKr59YKmgeM
KvJLE/rpvvJwjgAGy/AHm6E2i8qm3Dddi7jUiAoBD8lc2DIaCLX7hLn4HVHjcUFTntyraJBE2JXC
Sda5iMSx9tNcrEvN6O3swWMW/oPd6/0g+f63rPs/lXUBGo6f6pE/cfmvq4Ho8fd2xR9/9e+6zv+X
T+mEx8f+oZ3GyfhHEzzQAhMiFaD5eCg7aIn+b2Vn/4tKxiKC00erHViatPNHZWfxggHlJvpt/Occ
jf6RwsR+V9nBlwQOgGTJlVSKEunur03wZG6noUpM+rY8uD7zcsN8ELDxzj6s5V3VpD5hRbUUr50h
w0cZB0QfFWV4MtoEmA77P5oNksArKOZ7uo+j3lPoi/ic1x/9uuD0ENe0Hit42GsTp8StWRrD97TF
9KiYpD07Flq+Wsdz86yH6D0dwm5KS46btkE5akainYjzNpYD65D3Afaz+ptwi3cgTO6A41A6utwG
7qmt6+ufyZQphzUKVWK1OWqqO0TR8OjmIVhbfa8/F+/7p0fkr0rWXwvWy/UCWzDZQE8vGeP+ej3L
QAsdZVl9nAzC1FWUv2qZ5zoJuQe/v9K7AYe+krQttM5kp9JasN99sgWd3MLunqOnp/azWL45SRKv
Rexo8oHwJmc/x2n48PuLMrr5uVVwuSgUK/oFPEw+w5pfP14qLDxgnD6PtLdnTnd6JtLhA3A3g3Jp
mf/zq7l0ONBG+Y4H6erXq0WBPyVlkTJKFZObncu2WHbKQx9/O+TB4++vZb7DX+mPRqYUF5EAfR3Y
Xb9eTBF6FhMwmxybWOVoimNq+U3TFNXGb0307qTL3g6U89cT8OsD6Km+3iYdHd3fv48/32FXCF9K
R9ARko5897UC4JJzMXBibAY9w2ajpw0KQvEx8Grahb+/2J+fIVeY+jRMEAimkPedn5ZC2e5bj3ar
uSz3ld92m97gFwxzAfDk3CXog2UZEKf9++v+1YeU0I4plD1aYuLdupRF6ZREXp0ey6mhj0lcxuPE
pJgZUAJh8R9dy0GOhHxc99H4etH9vbuWkxhMruIgOSbU89jNZkliFOOdq2ie7KffX0u/1s/YXX0t
lzReJABSOOgOf32G0qKnRuHsdlzmZTLhckvotwkTts3vr/O+LXa5DmBfhDOXx9X69TqDl3etV6mE
oEZ3TDnNUE+snLlE7jvSY46TpMB/ipWVQC0aSOGWSiv+MT3/qv5f9L36i5Xu3bOj7yvDVRY6Hd6i
pZK/vgeKM0JJ3J73MHYa5z429BsWIzqH9lycqsinnPXs+W/W88stfHeLmefywQH2s4dqr//PC/oY
eZzuQkmMFgKlj23qFSfPduabOi3jfWvXJVwfo1Lwb2ZkVutwYlJ3nLxSfcPD07RfmUGCJQ5LLJ4C
QHEIC+YULqlx//tv6K/eJ/MwjgaS0wH60ne3J0PaMi3SMA7ISb3XeR6cdj3CPOYrguPoHUqDEoz5
iyFhtlVTdhaIXfKVXYbhccgq5yrog/CIq92+gfPbyR0ZvlUKSSSQ4/737/XPT60vuJsE8cAg9Lz3
b1UEzIcQdCRw7wWD7yzyVUbt0v0ddvvdr54nxhesMSxummYu3++NiYEqMISFj/uNuUmQMKRalQD9
r/LOcT/8/jO9X84vF9NCA3ZHl175+/n/7Hdu56iU5ZyZ/ybyw3GDCn5Y46XOMCXU0bpW03xlDkp+
NooSOWPl9n9zY03h6l/ir4+rb2N+FwAj+KKJaPr1cc3b2rD4ZYQHOUztfJS5xWLaB8quj9FQL/dM
FcWrG4eE1iUDI/m5jtOI/w3Siim6cK+6aAxPAfPmOySP1gCwLWXY1RBeTjRuVixnkoJwuZFL97Dk
dvg2Yjp+9ud8OWNyY9wfNK2nLQvZySp892psBQsuNgPrwUUr+sGLa3HoMUpfx8Blhg1B6wYZxNNy
P0ehHpvTcLotoI+95OEsXheDY1xn1BTJASkHbwzY3fpUFg3GjRIb3AHogdPRKo0Zhduy1WeECooV
YSegZGO4UV/LobCfJtuugbwjKiLbFuTXWz72zrQpelzUTNPT+IzXvzg5LkuL2Y7J6xCzeFdd5L7R
WfYtLO8cGynHBLHnUxJEA4minrOfHMFhqJSq++ZDr90i35SfUUG3/gPeGp43fv0RBGMgvnQK69aA
3dexdopukJ8XHNkblQXRWeq/7Sh0wVy4BG2g6eqQ2yW58RhU9nxmn8mfm2aebi+3N/Qmpr9lLO5r
u4kzAkllHh9DEkvskwWw7ZzB+CHkdolTOs2X1QpyHILChRXKN5XxpawynshKKGaFeY4SeUigPK9m
IjUZVwoRP5Lt6nwcWkGEuRWJ8k4jnrSZhdeZYi3D7jGxd41MXltBKg/D5naOiKULtBDMZVOAnmA/
kVaDy9uwuLeFbSWveVRYOxNz0wttJgPArtsBmg2TYrl3Jxpd6z5r1Z0YGwXt1xnjDVKb5As4X5Ym
Pcg0ZwF1ztbPYaEBnP6A2Wk9x37P5F6ZHGDMolp25ZjzLF1EINE050RZUXrNq74bl/vCNRgcaSDb
Zog7vDgpH4AucDoxlIdZTExhF9cv8RQJZi0+T6+bOequDbFyHoaYigFztvHoYTTToA0H7raRp6fM
z7fBQqNOtY66rYwcIWFKtz+aEOqh3HPXTKrb+6iPk6MgA+qK4YmzxmmYbDyrE2fTLpfT0AjvgPQp
fIx6ua0czcrwyuw8c7U1ICR5WyxynyVLvW7KUIE5Su3PPvgPra3HRTljTswGeyMMtdB0tKy16ZUk
witM57C0iPPkrlrPQTLeJlE5n1Iz2MUxLkB8nBVJ0AhBYwOqQwYOfdUUfCzgy+2auNUcnlc/rKwO
jWXvOp9bZk5neBy3rQK1h9ZRbcbZd9ZsOPbObZInDxL6du5q6yoHqiKGzF3XfTntyQgR62wxtTVS
eJugdpYVSVYPXTy/gqR6qQej26ZGYW9mD7OcRc/piCjlE0LAsFyhAcjXswIkDtbR+lLYzmmxsRaM
VnITewkOfMd7HMfwqipl9KmvQVTFzqxOcV6wADv6jFRY842X2PYZsEJzbybI6I2RROdl8a4z2cx+
jY8AGGSAXLCxou47hsj6MJsV+MAyHEPYjZGdnszK0bh3I5LXg5vzhqrcsRmvz9by5C6OvVNTTmx0
P1rBFdbG5paDkhNvJk8PzqTIn1owY0+0LKcPc+Vyfqi62o9W6InncyYJsQECJndO1vvf0gJilMo9
YorJDeCinKLPbSQeiHWYHiQika29DMNW7z+Y+Kp6jNdEGxV3XU9TUPJLy4+MLDkKWBlAxHbmLJKh
Dymz0uvWnpAJS1GJeNgJ2RFkFMhDnVL6DDx/m4Jj3i5YBL2uaaSl29ZWcduJ/hnFZ7MxGbTdOMDs
4QzC40En74Ho2jHTxD5Ias+uTDP3ToBs23lyiD72aTRd4QHY9HDoT+k0COTQ5KV/scmDQ72L5AAd
EOvksQza+IR3DSiJNUG9W8aCBzPl7ECJkBv3+dzKbTG3BLpioxMFHtPBKf23HpEZFtzStB6twpUf
1bQEy164iQFeY0IUUw2cx0rVHOplCW6U0XgAXJlUIY4iw6Fv5IEKOjgEyrT6VW0O7ffa8v1tPaXz
qentsywccQ4QLedrJzCv6SPDCI9KMqhkHtznYRPSXgUaT/Gfxg5titZ8NBI022afBye+VAArLi5u
NmGMNqUxOl/VIrp7CYTnqLDMbPyK0Fff4xHAJQpiJYzc/QRcd+dhH0OxmzhPGUChu6jvbIglZnpE
aW6duYPJxgb81oyhuR9dlwc7KM8e7YM1IifrLmpyeOKNtK+DKEL7Vy+ovd3G3BT+VO1zsdS7fOn8
l0FD6lhomvXYMeRb+31F2lJG3vI+HonWWpWTNrV0IYA4oeybQfjVrVhIg8atX3mrujPScjtnRuVA
ThrzfZ6V8rOLU+SRjxZhg3D9imhdNMuzEczfe8rx696ehvveMQhutmu0jmvm2ezpTjC1ujPp3lCx
1/usgA0bjmZ1QubY8+vq6/OUFvld7bn9rd8pdbCbLsZIEfiHQiFtmfzSWCE08K8qWJ/ndCj9vRON
xWtWMj3ZZnXQfHRwx+88hGhvgVsAma4lI1nIJPSS0rx9ll39peClt21TMT4IUKcxRAiX8UUwkgCs
Y3TGMaoHzrK+KQjFiEvCbVPATOSZJWtRMY13h2SbFdZXFDT1JiFEF0d6YHfbMormM+O76pXwqfGE
FIlpR8AeSHjasp9dPMgM3vo7U4zda4rX6JQ2ObsGiwCpb9hNHLLC3adeDKXsvsJr8AmWd0oVv8UG
UJ4+6XJytZy+pEzqjbfGi8uzcmvrJpnc4Ql67vjqtIn/ORoCWIua/oSuTSw+jW8XnoEssKQU5cHw
nPnEvBWydeGNH+cer6jIigY7+gizKm305HLKiEbzAAfM1iw3fd7Q1bCaUIfVKZt31ZNfUabi7ExJ
jil7Ys9glDUTiDkMHmTqrIqHlZk26mCG2nbfwqva9A4eIbYtIqF9O7XmNfwWKAIInsTapDvEc0lX
fh0RJfmY5IHYBZj4tjWbwt4WdX+ql2T4WlMb6ekIwQtGwV1o/eRLaOlHmY6SOMeyxiglmX4fPGGH
z7Nr2S+GVRtvFtKPa8JJoke3JAvNrHhZ5ajgyURLt7LQ+34JayfhOClQYnXJEwfjEBMWGjwspg+e
/Rwxs4X2y/Ia5iEPVfEs3FKshG88yFFlq1SWy1pIf4fNiCjlEu8qxu5ipTic4IeKSQcuW9xG1NhY
Sp1qHajkNUN7Vq4N6mRAVH3FVhkd4BNYu8GbvoOZDfbU8s66YWiwy8B0rLPCO1ld4a5NpPKrwh12
JGVEa2zD+FtCHmeRKvNqdos9phqIDrxwXA3+Hj9EtiIPId8DR1MfGs+KCdwjdyYtxzejZszQLAWB
9+OISYPG7rajm3VK2jk/BIL2gKVG6AZ1O+xrTBCvWY/BmxqfXYeD0AnUlQNSLmmIX+nhB/SK6DVT
7TMv4jTPgQu9nPI2/aRuJ2RJMHiVd3DbJl6LYvQpTWryqH0c2hwF75TZYRHK03rn9933vjWqbW1U
y970MKAVTfClnTEttnNNXkFN72Bh8AF2DFK88ZJgCKvCeOacEtxAtzoVRvN5KpbbIQtPWHuf6jY8
s+TSMMKQfIXV6S1tomczCB6kVe5rTtMQvPOXQCQ6q4MmpeyDV9MV3Xppo2ETGKb7VOV4MERlvSpM
NafciFjkY+uYe22/QaO+S4caBYKc8KZ7X7GAQKIt6GqvXAI8t9E0DB8Xe/lKhNQRqwqiEwxc03oO
5uijqDvUDi1CQeI1mH3NeIVAkdt7E+lpk3xSpGSi5I2v3eZJ+OOAMKgJtnGXfJB2FB/kFCA/b8bh
k2G1/lYRVH4YqWGuh6GFoqmwnxn+LE6unchPXueUDJQaz9908dQek8ajPTqlupyQQaz2FWb8LYxL
hOZojpZrIMhGu4sL9eBaXvANOgSMW6POaeissqBDaGyNqFevmH53yLobBAd3udXq17OaLH0BYoJ8
dE7Rih2joueJllPG+JeuppNq31Ru7ginAZ2RcR46IA6Xxk0PWoDwQ6PCxWoENE29bqLk1OL6drBI
i4my8K0LPX6AXJURg4sGouUoQiG1sfyKsijisR+IyMBEuYr0TGOukFwOuFWIGsaDBvvVhcm1qJuG
Pe7Zb8L5bDjImGH6Gdt+bjxxkxpuMm77YKbsGCTL0qQVlaWpqxMzUeP3dLGm29QjR0gg196ZUZud
4mwKP0eFQZM7cqT5YHYu6SSgWWv6XQjjKgKZ3HMfa/W3HfSkFcVu3RFwMHJ0yA0P5bZpt0fO9ry0
4ZUGODkKdMazSOykKamvYDt+8fLC2iQtx7+VE9d3bgvjEQLHEcwz7gK2/KOVIdJPOjs82bFLU6Cj
yPcHSY9AT2ou1xtrx9jOKEeOoWczs8kgwQrpFJ8u/0ngF8DIPMp+1NbBHsH4coDpWr90BSENa9Va
dAl8e7qdFo49BsUms56l9D4EGTcTWCzmqrhvdpdGcZ0rxiiqIr8QL+UmL5Ka+PAkDvZGwFssYkwK
YOdLEiPd7mOV9HyAJOUVWUewQNB4QUmdm5+KQfCtlxla+3BS7bF1S3WXKc67ixGLA97G5azqee7X
SvC5SEEKH2uXsq8Z47pa4ypr9hzVqO2HIZftZsx0olKy0BWhecliMJC7GgoIbJUzuuSVhqIoeP7F
YlwTRFm/0PxL9iJL6Sj6y1XQth2MlDzoack0DOvxGi/Vrs+mCYl104sbTMvuFX4vJmSLS/MqXBDj
6+fOSMplN6Z8A/YC7I28heU+7jtAGaPCuMHWACfIYHhMU4Qy6z4f9D3JB6ZsJv+X70rdVBgFTxcj
gmPWy9kqzXKPjPgPVa+EJX8LZAZFcEUGMC6z5dw7gtcORv2Ceep9iKzAIDAC1XCNAHnTyxprZCnF
p0LwJygQsDdo8TJcbO6W6ZFqvDZtOZ9HXmiLwAtjbTMZgjxr1yHUvidaNOl47mOD47Up6bOCQqPg
N8ERvS2mQ1Mp5WmycRhsCCCoXmglEmbDdj4+9ZDgrwNzCk9jHFYvYSwUPPyYnw4pW3yZ9sBscurD
U1ib1UsmO0RhjTJsGKpjLlAN5KH5QHHAJyyRiA6Qe4icWvtoF/ZBidOCuqX92BNAlawKkWenoUL8
PGK5fJiyHgqm/sFaXRZ/K5aifoHBzaXV0I2nvJ/DI4nkPJCDb3QvC5DpSNCR6xv+Lmh1JiDqk8HF
2RubxATWff21FH4AjigEpTS24Un0fDs9prmPjeIXGA5zQMeiDPa9NudElTefbVrg57oYw8/thJZ1
vXiLeZVDhb3FFheeSDvinfdUPu6mZDncC7xW3YqxqL9xaVWvp5rWnFu7tBRc6OTrzEfct5qCgadE
LuI1EmkNQcU3sP7HNb/pqiWJt6I6RQHI+hg43CnIesbjQkHwJsOaDxz0+hlsBfYO6dbhCZEZUU0+
NLuDIQd/I31J2ed78fjd96iT1xQY6lNXJYrAIp8pVMeBvKWVWkfY4EvkJxbM72uzG8ubeOqHx4R4
0m/16IRvSaVQD7ug/FfkoEy3DplMu9mVc7QCJor/J2jCz6nn4rHpWjg+G1nR4N7kdVLN20tL+L9U
5r+jMge+81v9+vklKb//7PRjrqP/4g+Rg0fOkO2R7WhbzAd4/pgf/NvpZwJlZv9AiE58NYbM/2gc
HNKOIGuwQf+blfEfjYOD/MEFI0RX3ISyoeUP/0C9/n6owDSBgpnXYRaFet17Nw+aAxtG3KwVBCFK
rq07nyG+/H6W8OdLIPJwtZdQT75RUvzaw2eEpA+H2NYAYMCVBw0wY8/zuKX/8Qz8xTzt766i//1P
KnwQVkq5MVeR5ZfO+FKp7737N5KBv7vEu/GkTCqH0p1LDMu9FPdzsmmW199/Cmgo+lV+Hnn4PppW
hyGPxZNhmu9FJ11uwGkem/ZAeHf7lTwysoNYEKwt59rl4IaAqiH+snrmA1t0J4ad6my1BZeF4V6N
0z4hAO0Z641trtnGSaru5T0xJ6O74Sw6XQctNmuwEGJj92rcmaSafEADx+lLFkP6OOtWmkxletV5
xMf6Fc0Cvwbx63cgqs3xMBAThDSZEDw2NI+AUBmf87om1rEZqhV59xUFxcBxQOTySuA2YD4E2gzg
yRyfRWN4rN85SmpBYzQ2XIiwUQEAJFPkoCB5H64HoimeQNDnm7iOLQhGzVePmFdmjYW9xVw9kgy+
FHvH6q6dzOqfVDk799jQzb1Bzwp6RJtyzIF/lQ+ms+syH/2bqs2zT4W/TW0H2zt13IMte16EDeFa
LukMB8Qn63wkMuVMiiS/B5oD66ga4vswHaevQQ9/d1ywaq69UMFfHHEGGMnyfSq98FNco+TYFAwL
nhhOAjaZCPBuW2Xka8Zo/ZvROGRsqTTvnwMr8WNkGL1zPyJshzjDDUbFca4o0zFn9ZrIPbsesuCw
JxmEPgdaYFjlIagkMIEdFFsYzRIFYmrcgCP43neoEqe5H76li3pyFut7AGTks7LghTmDkXzqMxxh
Yqbxu2rjhpi+yfmuT8SkxU7NckgblP4pwz1F2UDQ0SB4vULxPlIls1MRuN1zYhCWkatGXhX+ELMj
T+HWdlvMESgSYYxZ6TEq7XETtHW7Q1Ut9sjZF5pCnhetg3AOyS+dBQfx3I9OLk37A8UUF7AWnSmY
9nscXdkhddORAMpl+NDDy6LWDKCTZABz7/MIfafIw+zEWBtWrQG1Z2RyfOsH3E4wKma4KejlbizW
zpt+ItT9iGGt2NV5A9wMqgCpWkPLaQg5fMRwLhEf0nLI1AojvXtr5XAh4igSe9Npw9dQujhhlGWE
N9YU0GPOYkZaWutMTA6Nvts5bq3NHM3eGnymc5rrtrluDF3cYHQ9ekHt3YWGbeyR5tp30iyiazzJ
z2S0cj5CO40A1R0F0xcaEMemxY04DArgGTyg8LVnAomPY8IHaBuDsa8YB705aea/0d7CcQkS+KoF
YfoaEyS8jYbGAUNOQM7W6PqAfnCg70cIYG5jLupbzqwmXXejyrcxrsKD2ZnzoYD1f03ohfNI7bBs
w9mH2mWDUtuT6d7uXYwBn3wrHJHiu/G9KBpxGCGfwfsYFMd6mYw0aulyfjUz6I5NMRQ35OhML61t
l+dyiIJbxPr2I0UAMyUMDcZWNfjpJiua72z8dztE6/4d8Rnlyxy70307gw5RadzfqK7xrk3Fcbpr
Avcqq6nCzMYd17DCvA81MvJNjzjkwAnbH8mFtLhAA1AzJliLQJJ2ERI+gwgzuSo9z90w/6/w/Ezi
zQHVgR89r2LSmsb0m7t43cEcWYQyo+j2PBoMLwku2NXAP/Z9NcE17+qkI1UuRgwtnOYqn0g9pZHU
xI8LJ74I8g5KZ340sbdJA4lZgubXiXcbPVpmtZzmbG6umB0Q4OmGSbNOvVKAWC7S4OhzYtihGfaY
CEbB0e0CaiRqCbBq2nsUZwm4Ds/mmaBLSJkbiH4LBrs9/qgq48afd0hwjS3e+hATjMgDWCM990FV
C1hsqqS7Mm+bV+hxPcvYmN3nMO/2cSrmdc8q8IXYoGVbjVIeICGP36Wg+LJQnVxdaqYJioyPL5bT
cZdV5isWFQaOOWf3tw7/MQnR8KoRDVHw6hLLKj0X1Cm1EaqRgmaUK3UVjKLxYu0efdyVW57hS3qA
v3HMSE9m9CWZ/dFZoQszrofZ4uxu57qxlvXdR6n6bsPZl//UaW1jm+AlOV/KeauLrAe6whx9nbh6
HpOi2PcBvnIq8nCb4BjF36aRiQ1tTKH0Yb8aXnAE9kdfej6MjiF1N36YiQNieuzxczveBDSdqVZj
/NqtGSRnL8PDYBo9bCemZepQ0du3Vj7NiCPie5B9tJ6KE3BWagFZef2ge+TY8suaNyyUtxyChFaB
iV/n02VSm4BRKlYXOadbkzIrJ4/iZakHLgsfLzypxSeytaWgRf1sPBLuhaTLUHz1vr0gt5S0QYbc
jr9dKsJMV6tF67lXIdBTihTtlm0iBP1NaPh7TqPt0a6N7HkKMDqVZUMfovEwo8PEZwZCZyG69I/0
Zke8OVa0lF7KpEEItknpVAWMY2J6Snc2sW0vZtGQZ1fzgKOox23PE71GxAVr0hHl95Q9/Mjct3uE
LbM88yBFdx4Jr7d9OgTkuTHG8bTJPWnrcu+3tvep50Dar4bECgmtLKP5R+VnhYa66/tsuV8MMX4f
y9B4KnTi1dL3qbnxDe+P7ynrVfg2C96scmyoAk5t3tAPMR5J4GWRsfVkIbcGMsJV8rkcOh+41UhU
Hva6j/YwOx/H1nA+pm4937BTebu4if+HvTNpbhvLsvBf6eg9KgA8jIvecASp2ZIlWxuEbEuYgYd5
+PX9QZldIZMssV297UVlRValE8TwpnvP+Y6yGqNIWVFboIZIFOMcR119IXsoX+vQMNZEegxY8Hnq
jUlnvqgd50af6fV5XrDw1fGFWdFDLYuQSIEWrw7sN3UzgFS/sOmhrHM3bnbZ2Ii1JF+BcpFKAiRe
p3Hfco6+8R0t2NHyp+3y/i1PkLfuXMVw2Fc4xsUET/zarnN/TRsjAD6OsWfBuS+5Ucs42xFqZn1z
ffxZjY+0DgASiyE2AF7/hGA5ARxzpWFTwWjlimyJUClkCtTmsgSSh2QcrpkUAJhJP7+xq2kCjQDi
gDqCHB8JYTRhyUyQficokhTdEtKtoPESuWHHN1DlMTkIil9Gm1FD7CcskXZPXbGSw01p1yzdZFeB
3S0LShPDlNnJStcqMutJknbXrE3dzq1oUy58o6YB1gAwWuZ2Xjy0KNE2LRMOeyAaQhc4fpubkrIh
ZU+rQxVNAWfsiTEq0ZBskPsqI4kkufJQqyonbAxI7JgNYNYpcdxgomqGZmPCFJretZlOV1Lxlx1V
CC1PH1VKretMUpkSbqT9eBdDGBkNbqPv1R+kA1BAGWBrLBRj1gzRNV5HqEPpcqH3qRLb3lu9Ma6d
ZqxgA+uUSsTYIZTJXAszRNOh5FnkkDjuVIt2CHaVlNqRz988GEpJpLJLZeeybRQgtvyjt7HAwEJk
Sel7NWkZ20gV0w4nirXty2g739GNHQ76kuJHeK1NkQ4JLcru9SGp1vSu8/UkQ2XbmEVD8po56s9j
PjowWPLyHiQpYrkkUi7omN22mHshG9GH6GPl1Skbe6MZ+TfR0gpL49G/5DaSVaoWzJxmUFcbx6n6
dUEZZuv79I2IcmsuEP9UyMNKKGrsEEMaVSZc8HC81alFLJPayn7aufKTmt/NoNcAmYaehHqhlTuM
QkR7TtFDX4TTsnKUwGO22vIgOkBfRr4K6OPTB3O+wTirsFLO3I+oLv2V088MdEHDQXUaeuymBP9n
S+4XUxowiFYHsQe0lgKofyVzQGAJ2RprK0pRdhaia7fTFIfPQduZXjJoSH3GdujWgzMV9xJd/IRB
DUHUItPDizC25G2eJ/IbcMQcuMmYYROSNOM6G4WYhkxmlQIW2bXdOO31yE22ZHu0nhLiO14VQWnc
Gk413cawyu4lHN81CgCb/t9QZYAaLGsNf9UH/RGG25QEmk1XJhzJ1TTaY0IeKbA3pPJWU3ahgbum
rpuabrXqiwBgyMZphyS5qPMfbO+174OVO1ea2zbqstLN4q4rYzIK9KLtb/1pLHbNSJU5VsJ60zhI
IvQsI5EswYGHYaniLa4wYv0wIHHALwPVfWNoTXyXmw1UOywR362K/RWW4VC/BjnWfMe7bO8T7IpP
/miTS18Cln9U5xXS0jJJydsJvSHP24swcoyrMKubJ2y2pgcaq9+nZtBd9MqY/GyMGKlBqPFyi7bx
bztAhr+yGih6Z2nGC82UAo8dFum9lujGJYRTch3wC1Ds7HKDs24NYXAE+vlV5Ha2pr+vUcfG4HZd
KONr0tnON72wZxDiROZukE4bxFrxMobbiGM6nGilhBkd21YZ+pU1VsxkcRp75NCS+wt5idfLarsf
OVUgIxUTRB+H5GY5rfCUPSgpfam8IQGUWX5B4caB9EjfKtHkE1QiQUQcdV26xnaJt5Wd8bZwreyh
SLLisplSfVdVdHDZz2foI7DqJdJpCaOteyXzOC5ZyusIjwX7Fmxq4DjOY6OQRMS509lyiukXuhL5
X6mGNpcsiuktW8X4ZdBE8TUuk/KbbEku3koFS9si8ssowW4852KQZaNzmGryO0NofQ6DkRplUlmQ
3Nqqj/ed3r5CjaGHR3nncnCd/EKws/2ZS/IvRtIGoHAk11PRYVSuhZJuGyRHS7pCxWXSSXgxeNea
a7r4wTUUG2sRG2lcrx3HLBH8WOjTKsjbjP9fEK5xXbKmuYsWEx7d0mbak+bR3iaYKVYG5oLHoaoF
C5etrbU88+9qKYofINuejbjun1FF3U/kixkbm7rrSqHkCmx1YmaXykwCbIkadW24BejDqi+mmtbZ
0ieF0ApbdTN1HVGrfPFYQAtjG4aWTcww0UaLpGrtXUgSiEcqTvCDEjQpicyEC1Mo+O6DwX7gqMN6
gkLx2c/Ii5GB+2QMRn+hSk3f8m/REc2Xzb0RGb/s1KluuqIZcbX4HRHQiF94bmN85RJ7uu1ARi1c
yG1buANDRX2FhyJ8+8nuQuMh6gpM9G3EgK1cXJs5e6oxJEnaJNayEaF+yxnkkQk5uRnkZO1LJGaL
pm+stUxz/6Vwk2mZUhgncFfE1xYhWPgNFU4xwK0GD1RECWerz7/kmOXZ4Sp3WZY1u8YZszs/Uqxb
u1QD4AeWfq2FnXjTAjjrRdzLddVGwd4H/3+Tm0N4mZqJeW9IpE0oGUGmtt/jHKd8mNTbjOl23UmB
G7kZ1Dvfby249aiKC7he2xH76n3DjLtoB/yxwBTVbZW2D0FLps1gq9ZeBMW4bfrqOXRz24uDkBWL
jSChqbbiZcLtLtnK2fveQLRRB2XC/rfI31p4UNEqbeQPgfj3e+00xJ4uApSmPwo1jtULTbb+hdP7
8YpqSc/HVusPra4M41Ihbt69jlIyywH/luWwEFUhzU2ZDxNHs7CivT5W6UOeuSR7mqO7DYEQryQl
rAdkkK/DgMhQndiqVKWo9urU/7RNTg1mqmdLNlUckkoUBZNG+yyLXG3OevAUhCl7xr8J9st6zFDU
LA2fkAl2hemKcsfPWgdUVKgj8fEx6+vY92AQrRebI8hAeq9ZqXfsoSwqZ5SJlNbRfhpu2l8YhSnW
VikopCTkNQS+5nWu4r+FljBvTVXR7+rBfSsHQ3kMGHpfdd2uwhXIwZL+WAWmtXa0OX7OLLaqO7SQ
FwDmWk1ApBGi5DNGheMqKAY+27Rw87kaCLqDWquFzz7vFKfyeoP6XadQjIsAHWVZueU8np1Rmh9V
dp35aq6GiB/AjHVocrEHc2CfZFfeWAQ0adFJL6LMHtZpINPV5xXeU5fCbkY6lqnD4ThUtKu1JSk/
atxY6AQPQ2ywZMSddqU2JE98fqlDiwnoPpxt2PYA5EAYdA+eoZaY6pgKLpVXeXuZpE3iWVXMlpOP
d1EGQ7aFPD/+aZGci+qa0AR1OIA0hxc1I1/TFYLevJFA8gVoZFbpipIdZ1LjzP0d2njm+2NA08Kw
sQsa1oE5IGHyn6RUKo+0Y+EvUl+JmdyceJfoVDQJhCpv5ahRQUyn8KpNh+HM9efGxe+Veq4vCNvE
ierAMz9obIyBIUM1CWrPyRQK8Dk3aJX9189f4nwThxcROh/m7GtTaQv83tcYNJaLxtUrr2ko3dp9
yC4isIV/nerq5E0jeR5dS1oESNlq8/mlT30/QseqqLo0b7S5p/WxpeKaxqAFuqjmIsmIBs0kuwDI
IDVrRSWDDq2NuRhDMmU/v+ypoS8Mlb05bxYLvPj9sqJ2rcKOuKxdxinE8e4rCReTF1h8ta7N9/v5
5U4NSIzCeGsIdnLwGv9+uaAqVQ09EJerG/Oh1Msth39gE+ThnJlljkw18wcLdUo3OIEz0aiHD3Sa
/n6X1tT2P+v3b3P0219EbwwLhbRM/BLoXSxnUl9CInq9pqcU//ntnvpoCXO1wOoJPKhHg8YWzYQX
AJ67HRh3JjyQKxkwxX5+lVMPlVc4t69UGp+H7loDT0prZEw977NAR7oe6uJxgOwcyzPv79QNGQgH
HENQlcek+Pv7SwYw1SMQG6/vS7g0ffFsOcXz57dz7hoHM2lkNrrFQl15iKiJogW/7GTnHG/zyz8c
6Hx/AJD4FE1Irr/fh+vGTl/pTeVJ9q5XQavqe73IaZR1ffQtVJhhkCipc4IHlBr49zsMfOdmtOOh
JzAl00Jh/LmULg5mNMOUyAcLlwwpjVSbBrLSkoSQkijzGOWPdPPVnz5Xrkd+hMs+Ci/24dgrOVY5
8DNLL8sHNijWeAccyT6zlTj+FoWKQxcXP5HDCGUPBrgbaA1Bi2npkb0CuEoCYcdTcGnH9DI+v50T
V+ImHNMG9IGvyT74TNw6iqZxdAqPqQ3VklJfENn7IKv48fPrnHhNmm3oKoa5eXf0HrP8oddtySwR
bmUX3gT0v0pfFCddxkk+C672n1/pmCDngKv7cKmDNZYalTU7N7AKdS6F+9wIFmQC/xXPiiWrA2k5
EpW0Bd3nV6vSaJyVWqFJsTiyrptJb9Yx3d+tXlNGyypBARwgfLI3nVhCYSMJOujD6cpPOQcaJTDg
d0Ei56pmnerkBe/tLh2u+6Klgj3i211SZgPYZEXTmRs1tKPhxwpOX09lAGh4Vw6GH8lPinDzlmda
h82Tm+XqtdY5X0bLil6yqbX3bZrSP01RIuF139gw4ulZWzsLX1Bk0pnVSgk1s/2a+RyMGrj7eZF9
kb1zNfkUlrIiKdc1IvFFGREi50OdR4fZF2i0OjLBlFhpl4NRGB697X7VNHj0uE68ooRnXyYGWoY4
AcIyMF+v3KBfTnYwrMjuTd21E+ggcNypVn/Ys7Dr8y/gxLcGeFVDwcGaxZZ/3iR8+NZ8AgrYfYw8
l5hMtE5zxY63PnhBXCGSJ8S69z6/4PGGRwgsyoaJgweCx+GGB09C1/UyKzzXaaB+RUW2LoHDXFpC
NlvfCZrLkNLrA/S24C9C57+0ZJ8Yvuzm1JkWSajN0ZmjCsZOCVsrxz04jt86izTQkn7PA0b1+PWP
bxKBB7MRtQ7+c7h1pC/KeXNscy/rKroiGDoqyrUkkGE1qXZWnUTOsqbBPi56naL95xc/cZ/sqwgJ
IhaHh3xoPbdJhqXslOde7RfRtuzzh2D2ejvxWP3xNsCYJykNAy/HK/MQH0INqA4wjqYelqOnccz7
le4MxNilQvzxZ8p2A8EUwihOH0d+cQlFsQ26NkVX0ParyaLwKuKbvjfBEyfWrz99gIYquDFdMyAw
mIfLVkBcTG6kJbdlZsLDzpsX9BDp6dSpSM4RLY4HIBdja8PWwKShfbh8lWhDQqvNuDPFeAiF8oQ9
7Vc8iAcEgWf2IPNY/n0LwqU4llrcGnP+uxv7w1gnpDEacwUhBrbEtaBW6hYmgdVpN0HOw80DVffM
B3L6ivB/kLHNg+5weTGk7WBITrxS6/aJK1+KUXsQVVKi9rVSWJn65Z+/OjbeeMrZdXDF+Wl/uEUT
2gruWzvxlLbdj2nnGUZC4qV65jLHG0ZDNXGsAzaCh6IfFhQ6Rx2iiH+1R+jobAgHXCYHVsTPb+Z4
quQqmspmA5SDdWTSxyEzECupJV4lqGhR6UFT2r7ZuXUXlw0NdYcY9LE4M0vqxyslV2XiQN9uQmY4
5B0QMogDIKSY4Jr42PvUpQwHiB+ZuUuXfsppYtcjPNYFhjkCp0GDStpeqr1thjLYpfSRN2RvPkyj
WX5BiAtdQEo2B/O2oJxNCMjirK+uDuQBR+DfFOZ/OceffDFziC/NQDxDhy8GSUKY0tlIParT+Toe
3XivDNQ5P38xxzMsjwhdJSUl0MRHW87MKFlGgiL18saGkFZ0nppoD47dnNu1nBiwJunZqCoBTxyl
NJh2KnJZ5kxEA5FaieKHu8FSh83nd3NqBrLYAoBf4FDOs/t9zExgi4agVRLEQzhaOptlCgMgmvo6
/YFe/8930ZwZTXBCvGgYSYcnVLzvFlRHhuiY+L/mZ1dF1l1W+U+f39WpwTODkW0kuRwMDj/joSaB
dyoYPGlkOrfJqNFi881fNFuKTRWYzs8+hbBDtbA+s1SdmvNQxBrsq6mUHR16KJ2qoTC6xAuAkza5
goMi2Mj4UcbTPdP1maud+uA59uh87Jwsj4pkwBCQkGJd9mQg4f1bpn3X67gyP3+YR7wW+EcqD9HW
WY4EMueDedVt9aE1Kbl7Tturj1GoFhuifdGjxaJL6c3Z/ddYc4plWzTdTTnmybWZ2mIbOmg6J0xs
NJYJu9RKPOb4M9BjtG187nQ7p7QcrW+OzQmbkQnL7HDjU/m1ShBXxmozGLQJmvJFa0jiQFVW7yLb
eSJqWBK8E9LEyEX0mPRdvfPd4jlE0TFZs/uyz4wdVSR3YY2KBIvLfXz+IE+MNXrabEFtW1BcPFwQ
U5vfEA1st/t8+iUnrdmoEjGln6JfGV8+v9aJx6G9a4zNuVDLrvv3ca1Dn1AN3NDe5Gu/VAoOK+Ie
XuqRMFDbzec4Uqs5s8M4Meg0jY4dOxpWrKMtdlel41AFBbcXm9/CKIDGgWqHPkY1LQTuzK9l1Zcr
1Bid9+f3CqPMnStSbBAPeTYGsboRKSeFx1ntGo9fRVU6vaMaT1J6EjyOjhmc2dqcepNs2SgD6Bqn
30MgGmMFE6hRFp6iBuUSFi+qhFw0dz3QAy+zOEh/focn1hxukD2UYGFjs3gwAjO/MsKo4NEOXUDn
wiCGTC2LciVQxP47l3JxvzsWG0ZwXb9/ONIm6irLOaJpbpHfAl3GrWk31kXUatqZ6evUNyoYULMP
Ya70H3yjHZK4fKIy4NVZ+wDV49U0S0ILeX9RUN45mNr/+HDEBIbpQgdERvvkcABqA702vZ5yb9In
NH52/6Vqq5WkDnDmQicmZkrqqgnfiG2I7s7v88NOVE649VSfI2AamE/BMGydqXw480mI4wnvt2sc
fBMuWWGxYXANBP3anAUk9yBqzC96awGRSfuap6hijeorCW0sDr4WfQXn1qRXS3xLQvGvRQ2ZR3R6
DTJ/FbIyADbgho5EQ3iJYYR3uhvAdR1xaPlSzbdZjTiL0+24RAbr70LToUmhDpgVtZlmBNVW+zK5
GWKrXIOnUWR1tVWJdnI5QA3BDeBWdofFbA6HC34TDna41ap63KUYRolMCbOrTqk6z0nch6hI6iVP
ONlk1IqqRYhQ0EOcmC2KfpJrvw1NxMIkCBWGID4xIhDv88d76ttkFbc1vhNyuQ7nT9AnZTNafJvI
hF/KoXlxQnljCGUjsgJTLbTyz693aoSz52azR/mehtDBWCDmNC9FMOYe6O655nTd68mub/Izm9fj
ttpMPKWxxd6EMp17cBmAI6GoBiLsEJHfSRlVaAadn2XylSb0FYIUwjD156DKzxyZxOnrUqXliXK4
PtyQuRIMluxNaiLFOH0LSbAnlNRQ7jC6qOkazQxnnNLM4BEkHVGohFPQ3M6ZyEu925mo/M24V3ZC
bZWN1hj50kcYygcnt/Q76WC78Q9TA0jeD0gBQdIEK7fRLGov9rQKNP9eT/DxO5NZLnA+GgmuQux5
Mb8H9IN8xfOh3cbvMOsBCx6OLv73bDKXYd3Eaxt2wWMpzHOv4tQbtwDQQrmlzCDmBOaPc0Sk1maW
J13uARAb6S4txl4loanpznxZp+aiD9c53Bh1ssvSAuyV55gzOZl6w5Joj/Xnn++pBdGC1kdfgX4b
VNLfb0YtdVmUYJs8mk7Ocpwtiyqc+QQCf1iPZ0xnJy9GvZIzi4u77fAQYVVMRnnKWFFCizARwAnQ
fjYoQNFSN9GZx3dqIrAo+7NaYNk72vym4yisGBUVEWvVHUA0awkp5alIq9cmQrMQWmeepHbqu5h7
3hxgkRDYh32aqZYpz5d9Wjyk0EQmXSOntep3OrX4VSGU0DNkieNbuuJLpPqhNwaYGoIiyq+cwCFO
rDDGrzaWIOwZfgCy6vM3ffLnMSFSRqJ+6x5OjP3g14TVss3pS/kq3OAx1Lv7VKAj+TeuYzucFDn+
zpa537+oulPGUKLH8ziJSqo5zUs+Kv2qaKszC+mpbeuMtqXEMv/lPYn8w1otehcHB9pLr8EzEtZI
XPv8riIvl5DBm7QoH7LUPVNmOfUBf7jk4YY1nowUjZ6aeeQGbYlteHWNFHG7ta+K7syZ4yjskcMb
iMI5w4jtI2fhg95HM4cbTIOdMc3o4zNpxG8wAa0lKBxnSfk2WM58AEKB1HwdlbPXQNFmZWaF6A+0
0ZNBUeXJL6FatTqOBVxt+IzCproPJhf8b56mhM/Uzmawe+fRMZk1AVrVCKaUeiD6Zi5tFvqb2pME
aMNDGKT6HBftNVIcuYb2/xo5XU+iu4jWbTbq9xLRNYu9bp75mk6NYnd26lLi4Ls9bMCmqazrHH+C
N5HfPTWTtmhU4wnz+AU106cmGvszFzz1imdnFkIZm2Lr4WOXsUaSOpshLyphDnSyreTmnU4gSN/2
F/WsSf98wLxrJw4qvChmCFnXGS4cMw/edKCMJA47aeZZ2eQuw7617o1Q65a5IMAwLNL0ER4aHAID
5eS7XcAJQTFkLbloDZK+rdKD1jvzGE48dzYbswUaODzHiXnwfRhcrjU6cFBE6oGONNZhNVpXeci2
cYyL+ikGHk1MVvjjzIM4UcRElUDVZ5617aOzbzCYk/Q7RnQ9+UhZRWBsEKSKTe1X9RbmsljwpaCc
NMEgkpC0HOnJ4LwwzqGIxYm5cvaFI8eAmU2jTf/97lWkEVZG8iK+5RiMyruvIRKgL9BW5+YFT8be
NTFqZCxWUMpSisiaktFHhSfS3faiVzfj6IObeOfLN5P6jW1xviVK790xlWwQ9ZlbJPmvI2Jspuxu
bVhxuEYrbKwqJW+80CptItxbe+UEF3qRiPtE5MMNwxYT2shAeAqd1t2nqv1dBQp25mB+6v7pgOFB
t+cO/WHhiHJbnNaN4P5Jk74HU4oW1Rqip0hTws3nL/3UpRBeozXAjc6ycbABoekEj3xeloCQhitZ
OrObbyAL1A3T4Onza72/t8ORNld/BadXlsHD43+uWGnbZxGHgw4Yz4IYqhGz12RoWwIbOxirqXah
Fap/2wx6f63rSnCnN4q7NEQqt5JM8L929f+PbziDbyB2ed5//BMlcJRTcU1a89XrEP0sPjIc/v5j
fzMccBH8g1oYe3BKh2w1VKbyvxkOmurCYwAzzND9K5/wnxAHYfOH6ChjDOKUaCPD/CfEQZDkzKmR
QilxMnMf0fkjiMP85X742NR5i0sTiBY9jQB0eQfTeomuHlFXHl9WOr3rF3QEs07dsBtjrYauQtaq
6NHzj5zbizpTdoVO8ESFj9zOvaKPkJwp9firEkFL3IoqTazqYzddDLllv5ZVaq8i9GTVVNLPCCy8
PEgq+9G4V+pwcnCJda2uy/pXinmYYNExgHSxTmZrjXujRgr4ga5oOw3fm9WACb0XhOw1S6vvGvV7
Kvo0QgFtKHqLAaMgU2ofOQoOacfGs9IhqsZGHkxmgrTc6vJSOvehbk9Fj5+LWUVfa5mBvmcBWjLD
fcjmXFs7MaNIfSJwrJnabS47B7l1raLpuIi0KGnXk1r+DBWcTHYpx1tTT3N7OY19zB+lsDs9M/7s
6P/j0l//N0Ex9JEN6lL/egBe4d15+Rm2UOya+rcx+Nef/B+OikvCOWEwJACaggrBR46K+IeJzJAy
tmMi3jYFq/3/RKbr/2DfzhzMH6OYzXHwn2PQ0P5BgZ2hQ8nUmuWtfxQDery4zCoH2gqaycVA1/++
jrtixAojFek5UfoWFgF7JafwF5FDfe3D07n9a1j/B4r5W45jTf1f/3nqSjqzEU0MpJVHZac0R4UF
HJor6Vgm8W7xuRbDgkim9kyJ8tSVuAZzHkVs5LHz//9hZxY0ik/+Abjgpk9a+EzqTd0RMmmV05l9
6YkLITpEKzrvANSj82zHYugW1QSXuE7ekjR585XoLea///jJcRmT0w6VLerXB+8IURbiLnOQHsU5
d+06ZbmYI2CWyRD9G4+Ob5VlH9kLDeDDanwg1czAziiB3mTV5QAwGjSD7lxWeXzmplh6Ps79fNOU
AylVU1QRdBUPyyp2B+ObMEbphT3gNqsdv4zB8IgT9lF2IMU+f4LHB2EuJug1o4+yXPdQ0AP3sWBs
FtJzyxrQFX5aLwYVuCiU6AWWPHhVrPoLbWR+//zCp74QmvYswO/nlsNXZ1VFq6dhLj1ZRsV9i51m
YbqY2xGmijPj62Ax/euBUgBlVuAQyKj+/auf2rgdUZ1JJCJQeMA0j2sybf37f+OGPlxlPqB8GFsO
Z4FOIcndU9wB6EI1PHZZn+/fl8b/25UOvvqeHJyiy7lSmLbjyhrilwme+/J/Mbze84s+7EN4dLSY
HYcvw3YNxILzt/rhpgo/M52skBmbXr1YSbVTgPDLZridjGxcu75arDS30jawPUxPrYZiFafCXYvS
yPddSa992RfYbhzkBsuqyHFLhVEG8tsXu5kttWnt5G1ECL4LJq27kjaMbbDP7Ed0tygXheQfIdgw
W6tJry9bVgzPHsrsbqxc/Smx9WJn+rH/3GXduOqzwfR8m81FMYKc62O+58QewNXUJJhnC5jazqor
A2PXNChF2iTN15zF8nv82cYeE2n/s/SZ5bXG4rfjdL0bY6O4gO3dxcvQdsJiPRopuc+44+l/83sU
Tgkvmc9NJ3CeN4UbyJtAn4pVw76OaovwiaLXiGbCnCMamLf45zelihchLqHKKWRhLDOVu5syJi6Y
7s3SbnKdQFkmlzCIMDbjZsQ4T8wxNZwCmjJ9i72RddGW/mpxoamwdZ0M87jjkv5AHq/+FISdeTEE
WvwcOEX6aPUJisBayO+llelPPvcuFzYO++8yM9qJ39T5yLJs6TbkEI6M9cEyoFgoRpU+1j34EGCA
2R08webZ59Fgmy7ljdXGb6rGO22xDz6RZ/Y21L1/31hTsevnqTGs6+JiTDl8bqoUSw1j201DCDHW
8AWZtrFjRm+WxF1E2y5IxYJtAJH08B1y4Huo2RdGG0TXgZAu9NEgf7NAU12DuOchtikVfF3pHWfx
/tmnNcAeCDHOJYD9fJ1EPARaRdCGDIC5WSmDB2fCTYvJJkqeXbz90HZ7+N5mGGe4CInPAexQWek2
ynVVXmltJ92VFfrdt9CXirvWta52EP8Sa7Cw1Ly6xA01PTn45h6GPMnedJtsAu5xXGMX9he4fkrP
gG76WOCFeRAQxuIlFj7Iq5Vh4glDXtXhvB4y97JC5UMjQ+cVNP6QAMcniIXcyyBRaKFb7mNdVgw7
AzbnsjNY4iagBXhD5WxvxWgZPiI3CTp6e3n84lJv2wAR7K6Qd2vBInJBm9edP3zpK7f7NlVTssUP
0NCPUyo92sQYgKb1FDtJuSAQtm8X4Ga1H6i76l/6xNgyFH/UVmlv1l870r2+BzFsS3tMmUOHgh9b
tYrYc46KiPju4ddrCW/CDIPkuQz0fE/qdr6uhlpfAhx+I5jXvSSNVuz5IRBx8UWvlLEu+1WYWeE1
6JJhTRb27GPnDbWCpQ/rQroMnQr0I0kp93FXYW4P5RC+5tI1vTyxQAlbIQxfQ2u/yXokej0rIEK4
LR/CBFkd52gERpdWUqlgnq+1dAuX4rVpK3sV1sM9AQpeU3Q/2nCM9llu6evWh7/MUmjfhS2DUsv5
WaqWdlddU7nrIGGco7DwF7q0kycHJOkF1skNMHoSbqdBNsusT+oEEkMcLUST8lEzKw63YSrHVd7G
7o1gU7kpFUZ90pKN3hESsxA1vLKpYnaDM91ttXndlQb3rWfxS1Qrzo2DvOIlHaCeiK7RqKT22kNM
JPp+aPmikND7z63ro7tIx2LV0d9dm/XEMMoAKSNJms1JSgVAGHu7sgyBpN1pVlUuDDV9MU0myqpi
/oDvYt9NEfgbnbCUlW+T4YEvunXuwFdUl1qPLQ3bH58hMPYSIH/WrmISm5aZ3hYrq+fSVVFUXoQj
d4mVqP8Z0kCTeZpjoq+x/aP4XVdReoPwu9iEPeynsM7kTV3O++pCLy5STfIx9WVIInimGXT1eDqR
75KEYxEc/z7rku7yvUkc7VXtma26+Rsx1Um7Tvwmuo7NIdh0BP0xx7GTWChKY8JUMzc1LJ8lhmtS
uMXEjNgUw7KbrOJrNPCEJtvPwcrb1dKAxoXOsmHmTtWqQrFo5Q+dDHzwn3lOMlab3dUtc48SMHv0
LoM+6cjE6whq3QiiLBZB3kXXwtfVH67WNhedQrxIUrQ3TlKnXm2p3TYOKblnbqBcNVV0I8hD+6bE
cX0zDmFz5cfTE2CQ/slJRmfljAi6jUkzvYl8qHUekoWLQdK/TZPvdgloIhLhWxHMbqwm+sp4fqw6
FdY6GlzwYBmAfVXQwh5rUPIF+TdM7j8UsyAoxWbRm+uzOyUKye7JmXmrnBlHzRwNXqkGSnjilcq/
JllYP5SyeQcbzl4w7S2Ieazb+RKn1tB61O6NapuH7kLXQtkvmtqNocqnKZNZzCGv5BOJ3WwOuEzm
jDsVyrq0Z00AJkeSW0rO+6kUlCdFUDYqBK6+nMlK+tc607N9XwoS1OxGlcvCacs9qcjtqtXoHaQr
vxzQw12MvQ4imcUnrZj/Mrv3v5R6j/kbkDHQFCPqsnBP9K8A3ALqq3P2Rgcbd0HGtSAhmb04hdrF
hAnnrR7jEFRWl2Sv0kROpEWBvaN6ITVw72CB2N2YKpE5A/P66MxlQABcTXNLbQXeRmyAt1nWThBT
YA8rYwViUOuoVmj1s5OoSbMERnvfx2KAQqFZATuE0TeihbTHbp+ncbKCG/3DcFoyTuIYtKYgk9uk
dKpbjC8mju6OMHdlzuNRiDOxM4yGhj5uGae6WBQxVK+W8GNPLxF0DqX/koRmAmpST4CK0YyBRAVj
Gg7xNTHG0I2GAHBkbugt+dqpmK4ZrsHPILVRTyZarSxSG6x1nCrKLhpM1dnYQcb8ZlhM30bA7oTT
ktEvegzp5kpyw15ClTRbOqN5LpbtuAJLAixnf1UlPIxy3rvj58NmtJ5A87W1mnow2Jlv9J5Icmx1
NqoC9glw+KLrkVYpvP2JfUXiAq5kwJsXFKODCITHuYPaUZ9j/j1UCNB9ouY/0oTbAfg7VJSpV2Ua
kEUCrBLm1N4mQzdtv/gjy9znG/+jkyF9UUR2XIkiI3WOg8ZKbXRmFvQyhX7PJiyHFMcCxXKc52Fx
oRiQYD6/3nFber6gTV4cCbwCA/jBySmv2OAYVjLbPQD0zSCYYhXVBJut4ip7IVfQXSeEUd1YptPf
vi87JNmhwQj1XtuEGtlc0E3NF5BH3XaAMHfmYHfca+H3IetC+mlj8zk6lEvMRLjQ28QLs8zYt12d
vRUC1saib3rKg3NiEMo5MOD0BWKtue4s9ppawi+WGhvtiJtgK5PvHb10VqPOybOOZE7gx9iaFwbM
n8scBcBlYtUuWS5lJBdN65teMNtsBAzKYm3YmX+P+dJ4ERYNm4XLX7aOotl3o6+xAPvjgDQqiuLn
91Uxz7FmL/sp0c813Y69yPOzYEeJwNoyiRY8+DiCFt4Fq1fiNei+AIHUxYK8CtLghPGtBPmPf4bo
BScO9Y0J03yJBetPxet4oWk24yHglfCZHvwCpFO9RS838lzO21tTCYoLafTnpoH/Zu9MluNGuiz9
Km21Rxrmway7F0DMQYbIEEmJ2sBIDQAco2N04On7g/L/rVJUmlTZVsuyzIVkkhgRCMD9+r3nnO+n
jgWvQqMCvxM2RpRFb46kQzaMsVvVGZ5MimcXHTtmBReqjRlwznBz4rxmweGB9PDx46+fB3O93384
DgeUKNba/0F3+rMfFMSnjeJ1Qo3RTUl8KOw6uNHiOPhUDpTG8Dec+V2gOcET7MCnPJglDBJn2vbz
SHRrX1dptq63gNElXBBrm/QN5aSdtwfq7+BG1FX3RcYrSEKLEbL+2XH5n4HR7wZGqIS5SX7Rr84+
o0x+qX5oVf/5j/7VqvbNP5gGseb+eyREy+XfXHP9D4TyBjMammf0t10kXf9uVft/oNxlVgjCCoE0
k5y/tqoZ6+AnWluXPDSY3P9B5vdbHTydLeI5bKRYjCZtFLxvngmpQBPKojPOVWOPPVwsyHfq0Do0
CkAMVAim6nQmmErkhjZR8uJeAiGRQinpgsZ5If+1Mo0Neb5reeQId8E4iCHOFufEXDGIQVzxbMH+
Ypb+lyv9N73v9Z395YkC98QbJkUB+SNTXJaNHxtMfjeAoWuX9owBXl2NtNIihzLtZh49/UKMGCfj
X78gG/NPL4mHcd2z6euvtOW1XfiXMkLLClI0hzo5u25wA/SBeL5iZG/Zo6xNpE7stSYPRqs3zwHS
bqmiwR49+xC4LDw7JyHQ7Ahvd036HHFehsRF00cxe3I1/SrzrG0Ntf0OQ4jxUJg41fd2XNVn0a2O
UHo67BFGHrduKFsgoZFD2kG+S6aKa625o7pCrePcZyzOC8GjdQe6yuelAtoRybb14vXQ4ZDIgmVa
oyvh8o1QXPfdMOzQaM2QGDPzoTUsboLJYuttLUqhGbU8dtSeSM3Wp48ReUk2J1s0QVOypamj7vTU
LnB7p4n5YBikYIeZ1/HZiPOSz1pKmG/iTrwNRda1IifabJ7NcSJ/yoWBk75Tack7grZuHSl6UvXY
yjV/jUO3aTyYIjU6ZAhMJC6Idz1tB2HHbT6a1lClp77tuP8S0C2004hSui5tZT7gUjfVh8Y3QIFa
Zs+VyzpM2uHMsa0+to1PhTkSAbAQ+aXx0kUz8qfNQNT5lvBbdnC1SHAZGnFQ6R08NjqKNZGfKY0K
i8+Pt955gcwZPw0zZ55xgFUWBhNEr43Em4Rckh+td5KLBJCSb8G1GXV9TCdKn4O9AEzZch2tIXKy
lVeRQdOcsFD1cnk/LzVf67jGI5yRSxXpaVm/Em+9OAFBbXx/5JydA6nRW8mKXmNQiT/6NgXEea/5
ekp0t+LhRcBi+PDWMwNfFmiogrBeGixhiw3B29QA7bd27CWbAkAeGZCTmh/c3uwv7D6czUpB8iap
vUP9kojeuZ3nxH3SRs+4TGNT3BGnmryYNEcONI5tP8rMynupknz80FiQtnbGwi2bTsBJRoa6fpSK
taYvieuGsqZcR20JVwqeNBTT/b0JuNjdOKPHbTO2Hpd3ykq3faf3ykF/4yRahV5skBbU+Nn2ybGn
a8B4+DMdW767zKJI+DaLeWie+WUpvgEiVtes1GlxuGhWojrhHungpwwRJ2fjYTbXb77IQSOGWjyt
0+tpKWijEr3+zJXh4YLKwkOZN/UU7zod0uNHCKfqSjXPg6AtHhc4M1Ea7nOy386OudAVjVXHeX8U
9CxFbKo7hhfyMJCXqG4sksUTQoEHXoUmmVhwlnW0BpUSXBeADOBCBsJizzBLzPaBUbmmPRFev8ib
3my19m5WAe+k4HgyPS4lx8jHzNbL/BqPoj2oUmslzVDLOi7jWkQuc8m15EzJtVT6RNkZBAkXghlU
e4gLv1BUDQS0nRqJ7Dv6fiPnSuOLI9OY59gd14eib21+ipos1tDKrs2HbNAMWDGGn7ofVeEP5jsR
BywUfmLk9WfPmgwYpT7FI3oyXlMDS68Izk1a8ak12ikBuTck/Rcr9vv8Q8sKYRCBHy9O+64uq8r1
qW20ONh6BTG7WzNHZxji2xWnTsILRXTdGhcB/E198IdY5l/RKpgmPahZJmTg6qNpvivZfxYZmgOh
mse4MuEzYbZ0df2YmhY9Aozp9Pc1PA6fMrVgdsgS/1IhRfrojEO85vO+9zDLTBGU3eFxrmdtS/A0
lN666SJrSNKjVQTxhsZ8BlgrQ4VoWMYMR8ErnQOdH3f1FgjoOrTROWrubBoAlWAOMcN2LYAuNo2v
P3XwCSOr1D9ptHrCHmxtmM8VibbppPwDYZbJa9HF3leVEGIF1KV6R3jbzTC1ct7mQKjviUNKPjnW
WG1LNqkNZZ91ZehWfTLstNyZlU67CSICwWUgie6ChARhr8k5nZDAX9xmTVI8mqLzwkDv+t2i9bQA
RoVpg8hdQkin5t1YLOWNQ4djO0xecc+y3nwSwZC+H+3ibvJ0JfatJFpRziTg6dSd+xEe2/ukc4tH
HHFdsmv7qrrB80v/N5cLNLgg3xEyAzCaeAHidz26N6TG1w9sOs3HyimbdCOWrtr5mV5/SF13vbQk
4MEFcYYqcj0AVY2rLFBlY0kArNd9y1p4S8Vg2wdzNUzCHDAvpNF69iYFQUiG50w5sFlBXTRky3rv
F3Jep1xWfVxjcneJY9yLuG72Olq3DYl+zUeRt3SfYA+5x4rz17idS2+4yN6O3wdN6u61bsmJV0QK
Sz7H4iO0c92LlvbyzII9H1CYz8dJMwLUovkEHbglnda0h0gOszikVec+jNm4fNH1QpyBrC/ntmqD
3wXKvWkrUBIhLeK/72d8LJ5vjlGyLi0fegPx4X1DO6Va27oTMh9yPWkJC32szxB228Ov66I3Q9Lv
r7rK6DAEEzGHkfXHqsiOl9RLJyc4yYJVNMMQJqOmN6kxfv06b+a+318HVym2Y6q9VfXw4+uMae0O
XZDEJ5s+OWuq3rJmV6p5dlTMgvHPX2wd+XI5sQj+pNkzeIa1hCLw5Bd0res6tY/f9QFaNgTbX7/U
z4UsPRKU69TiOgLUt4N0CZW4IdqdTEtoeZdqoPR2UJnTCezrc7fKoP/x6xk4Xg1uE6LynLetGay3
PLZF6RBWncZPf25BENfZMZxqnap0GUldv7mcb47efHd8uFUxTwIhX97bYn0uE7sP2t4+tYAPxpDU
OIofFlR24EqtyKyVmWRFWjnya52etvrHNymDQIfrrOMNMIl9+PHmqSsbtEmRu6dhyNZ8MM06KmP6
XSDCz48Cr4J4NcCB75icTH58lSI2pyrOOvcEA5TAs6zK9p7/W7H4370KB0qfEBXaGT/1a9we9qyj
8Vm+Ky/cjAkSpv//j9sEQJWFCpvTDsfNN1csl0yHyet2TmbcZqT1442FiTMxk0fSYVz6Ro3Lb450
P69frOmsYXwsLJ687I+XD/BsPE+Fa5+0OnY/GgOAmEUfKUUGLEnbClKnCR9i4Rb59RPx88qCEhjJ
DGkxOK1/eiIImMhARBPfng883XHNOtm7CGYW4fq/sbb9zUfk5kDaRA2O6v7tYumRTsdLleZJtWkZ
ERRTn5eOCWlhrw3w9QSn1rvmn38+TEA+wjbnb0JqRh2KYAry61S4yFiqEtVEofvpnoPOb5/07120
H8/lAd0JByOrF3hrVOWPX2K9jl111hOmtV3gh8IoHWylnl5cIcC3l1qg3aG5SZmsJuo6Zn9zdxnl
qOIdTUibw0XNwDIxuy/YayyqzqVi/u/nbvO7PISfF160shauJFYkVH9vrVNV5kzZrMXc4SUt7CiL
s+Z5xS52IVEW3GoioKz/9Tdh/PzsrlkW1JW0IhGgvZXFJAX9kpg97qT5GrWu8i3OD2Q+9l/81mDL
BGy53u8iMy5yKOTzOIJm2FhZoK6yM2VBHvSwrEjvKdv3swHT9ddv8O+uyaqcRKdm8d1972P+pcWh
S3S8gAmdU7n4FN26Iz4ZCcN64oyqLGT+9rs2zk/PHqLC9WmglcMtStTQj7eLBONN0U9OPoxDot11
QQ9+lhW3qVr76b/+dH/3YvSNVuE2uZc/3ZuoOQIc+GA2FC7rO1EBr9A7n1OOozeckn79Yj991Xwy
7Aw2ivF1x3vr0S1zzWi6WJ+hpDgcLJOs587iQeSU+OsXehvDgxSW5XItHtAzsqW/rYzgwGTKbbyJ
CqJNuzudM9wQaX7XY9TF79idGzHSCbETG6nLlDL4KxoIMvSS122wluqaZjl9Am3isMS8cWmeF48R
tq65tLLoelk7nTgrjucShuz+O7ypr+qgLv/pQvw97IW5DPsa4s+3pVAGlaLxwBafzIUR9sTQ6Fwy
td8nOkDCX1+0n250Xop7wGYUQEvvpwFVn+hmP6q0PbXIiY8+OSgFvBbg0SQp1eeVKPS7/uG6e/1l
YbTZ1pBKru4WHz72T99StZQgLlrHPrlkjnwl92M8tXYcPH1viLgeGbBABAto2kqZv9kAzLe3iL2K
NBFrWrzyOvRyrB8fM7tA44DURpwMVO/lstGFj3p/PxM/a5kRNk3/1TXy3N6MNfPmS5CgxgCxkWQH
s58RcxBEPl/1oaSLuORrv0YSOsnBYmj59eJxH7Wl24n9wM+/88BIVvwkeGqHAEkSk+oc+ta9Izpk
BuvtBdmQ6mHuW4AtI+TyLjTdjmSASdEa62Lmx+ecxhESDjkmqxuJKfQtweR5uwEnXd5PdBsurdtr
MOsz946oMG3Zg3Rgvjz21UJYgzR1+AdCh2TgOQN8O/jhN30OxRa1G4kLmxrDHQfoJTsRvW9E9lg4
0NYGI5UEuA+SoFd63/o41S/WIlZVNWA4mkdDYxTGlwkiOU1xTfC8BKpZm6Fzkqd346z4tQdFuz66
0FYwkLWwXA7EGHEqquTCny7S+1fxCWCZzktQrHWNbHjW0qpw5m90y+Gf5yCzObjPrQryY+Jr6trA
y0nvECoVMBUSOfb3HfqfcoOiiKe7Nsomv9YLipZNO/SG3DERVtecrLybxHXr/IoOofsCg4pPMSE4
Wb5abjXYt6001lbUBBogVHrGP+SjOy/OxNt93yBsZlRrCvtm5GqOdDQGenMZMGO1c5uZl6cPQueq
X1Ia4X45u9YW/SI/cUAJhyhssqqjVGLQ3itIYksk84VdK9BRDkggbFZnvqum0emvRgaHZJNzu6R3
nFeB9hizNzURCkL7OI5tByto6EctWpqqgcthrlESS8IdVAEIR/jpTZl3Y4+xMR1TeIsx+6qBoqZu
C3paPpGKy15h2zNDxrN0GREAqPbBqJy22AMW5AbDawjTQMta9obvdQA9e+6+JXFpNaQuU7iT4XrW
fCYQWhGUDEFFfQv6Jb7zF9juf7bgnGLgzVipMh5sYTovWZym8baDjohU+vtj5a6qPXhV1nHyLOG/
VOTewG9xyLszlJEyBWVXlJHZo62IWtfhLpK+u+rdCofranZrz9wS3fCKOHkadwpt5N2foxkSYl9i
x1oLicSmtvNrD6GpIdZObEt7PmzIvjkoaG1L9H3789yBJmNK78q7cSDILWGuZ0oAJs/17ozUiMe0
bDQmDcVsc2HteLStnQjMJLvvKskbMXR6J7umMDt4EYZUnwblWdpIo8fJ86tfE3J166jCeHCFqOyV
vJjNX32NScYWvbhp389GQxc4namNCX01Jq9kP2YMAPc+pV3BvWIzzUEZaveW94HCPCd83Gn7miFu
AYVaE2Eco9uIWMIdcSrajm79jJsIrWBbLT4tCQRvp1LXFa02OuS9T4NsGUYx/bnj/8+c9LdzUp6a
v2y/PxnrbrOq+trV/cuPg9Lv/+rfg9LgD46ZHBwYh67mhb/46gLvuzuH+Lfvs1B6F/85KA3+IHSI
uTqAgfXo5rHpdjCB0v/zH7b1x8o6cBA2E5AC9OCfDUoRIvy4f5OCzSGYCD8ODGucwXcZxV9KYwtZ
QEmYiH6udK1O5QB4zdU2yqhi4qQN1Wxz+Ml1OFsj4FNFQA6Ijaa3IH8UHuCoJauYM83drUK1FdQI
u9HrqaWw7ScjoLraTJ3xmvhm8liqwYuyxHU+jLbd3wJb6e8WTLzxLqsF4VQ1asvbZOIP4SGpoNlr
IiX4sRfV2RNqQWMLJbXtrVdtsuP5zDRK+TRYzP5mFIFdPVp5PHg3HTA4HXSsOw3oxEprZcauw1uz
U8zGaj0MBMK9uSNCNe/mjdXqFmJ2a3hGUDoxaxrGUrvNrcxZawHydnY53+177OqlG1kmomcs03H2
aKQzykbmX/C8MkF7FWtl94XAAPnetQfz2Hl9ujeVAE+KJBKgaIY9T2aEC9LW3wszA0Ns5XeuYIJ5
4K9YtzOa1XLTKyuDsGiR9oM42tr2hvaicoi+vi7K6chuwUZRBdaWzOIAxaYPCohGpXS2GAy7q6EX
zu0YMI8y+sEzjkMQSE79SxA/LaXvvW88J35o+9n0jzgULW0jusYpzkVnszJD5xIfx6lNiUEyvShH
Y8Q1aMZQgqs5uUFdnPvG41oO5ZStlU3MbHiep3M/9IkfaUmTbr3MXa6ySmwslzEMzENuuCTNtHSL
zH7C8T4tFfj4eUxBvkix8+c4Pth1aX5sFmsuwdZpy0NQeIUd9snkZQdb0/3iiWSzoXrEdonsaTuw
xyptCwEm6Lo9s5FZ745p4lREb4vCyYyXpFvahG8OvJtDrM627OzIlI19Aeo4bZUe4yRAGH6kdw2c
KXa3AePeKM9Xz2XmtElo17KMUjfo0XT3nR+u2dmAjBxz2haAjUiu9on81LyHXDmb0jGPydDeOit8
bpmWEI72xZaLJEcIRpoCZe3l1a6iMn3UtPReIaALW15mlywKIPI4Pxv6BAPVy+JdPM7v6aZ3UHPJ
p1lcKW5kqenHxrHzXR9L84TbtQ9zytltp6HrLW2VnWxaSbvJr7OzVszLUYdJyBdUmI8QPT9VvW9H
0ki8EACthjBWjLu68vr+RCKPOFKVvbZUE6cWCvOZxPphsywlsevNvGd8FnV2M+zspeH6aHKTlVoV
JVILNNSaIoVQmH51FvkRT4ZAFlE3mOf0BdlXm/sRfsVpg/gpuQGcRBpORlaRJASyzzQ4oHVmhIwZ
4shuhXHHuxdn4cxay+Cxb44IPIavzSoT92GRIbNMpwMkQywsbJBVsvSHWkq0s857aRVXGMo3ixFT
lw76Cl1+yFwAZHoXnLxkunZBduSgYm58fd4mgqufEF/uj/ZjJ+Xen9WtgIYUBs6gdm1T9NsxZpiW
xPaTizh6JVF1G6Msvha23oIXnKDhQr57n2mkzcCji4IeEpVkrKzmzL+1GyT3ooR4oRNuH5LgY99D
XmW4pdqK4eg4cW81hF/wfbgEx5ddpKXBcPDb4vPiYaKnyA9OEBSJZG+ZmBFBLi5p0IsDGql0w1Nh
3CepvB8hjWk+H2qpq4vybfFSrKtZPsReg66t085NY9rXzJTuqW76NOILo6QhMwepdPoRPDnljKm+
pX1pHBKv44iSySIkhZVsMwaXJ1Rr1rZjWb/vranBo+wGx1x419ht71dv845lwj/XQpu8CCpq/4F1
ZdiYoxePYWP14iJMUK+yz/u9zhe102s5MNFy0qulVHDbKh11g9aDlYU0mJiQ0IMB0Xe5A0QF51c0
HqnM3bUDPMMVSkP8mWInrNzi7dX2S2pnl9xK2R0kufG5Qcy46B8KbBA7s1zi91M+3TaabCMF3u8R
WcujkwT057XxpVuCj25iHs3BcbmPh4aEtUKFyDR33dQea1fsA1PEXEVpX0wjkfvJbz9X0NG2Trt0
B2JkHhpClrmBcyYZZVqMZ0dO+iU1rOsQNDdFlz65OXxFs1i2OmFEISvtFtfOJzuYGL3aTpSva2mj
+Xd+Z+27TKir4qtD5T2Spsgy6n/K48T4WABa2bSWx6Om2ZxYvfEWZfQWeOKJ03G/c0ZpnltX+KEc
GxjMxHmmUT4X/h4h+nJM6/5AsMlpzOJ83xd6FiWB1jCq1HZsZkW0xAF6YeTKHAvtwf4MqLNnwUZG
epkX3b5PS1vjJNzK22LA0jJPIwhn4aSvjXLtaDKHG5VJ9oSpeDTs8VBBlQ3GhY1VBDiF2v49wPkL
csvy86gqEu/nj8LLi+3I50E4UOcR0THZeZytI2ITY2enMWCABMzxRQG4HFG+y2YzcAo7O5mT7GbN
msNuSKznuB6aK90jUJUaw9lm6+esTGNpVXeJNiLJrtvUjXr2tSYj92uuHbEhXrLZVUMz3JhJFaPy
MDm8DHoWxpb2mGrTuj1PyaZ2g1DzncuEkfcJsUb1Tk+aERrBXNgIp+dFDNdKaP4x6PLlpEbr0VZ6
80psH2TPuEQbsQMPba2oZ4McR9uu5/HAPmtuxz74XGrjnZF6iOTtqb92TnU3VZrGARIg3ZwO7/Dq
fuhaq92BPKtPcnE/+B3JSCoDRa0hfqFxOW7MqpCfWF7tw4Rc/kUsRrtFBwUQmczsrajHdO8WLvxZ
gJ1Rmdt82G58DhLiwSrd124B4eVPeNymkHwj/5tLtO1mYIwfOqlVvNS+N7/3Jg0hyeA/W7nTRKVf
ek8eENONFrt6hMdLPFRJpaOnoHkaeOS1WBbOP2WvDxFfmAgtZeU7yfyb55q3l3CC2ZbiS9Pmr7Ou
edcgqMYPVjcCrBzSC644B+cDW7YnGgPBfEbcJ4fi1g4bvS3OqN3rgxgGmxqhSm4Nszj0eZxHmuM1
WwYc9RVxhAT256fDPQRA/7B4rvygLcEBwJR6GLHF7cBeB1kULHl2U/X9F5n7n1mdC+yabrDhDDc8
ZsI4u5UV7JsAy4+DyGuLA4oNgsP1hhCfMUodk/aLVgsTpQW5iyR6yxthdLBU+26+KbGlHabaUBsv
lZ+LhND8QRWZcdc0o/GeBbJDMDZYwMfdfkqLvV0l6CpKO2fz6rTqWTK6PCfu7OwKasGn1dQz4/Io
/NXXMFvvy9QyXmmouK8ASUFhLyu/O06x9tA2B1/MNTdx1KF1wpSDNfLkDYsWZgOmBst8F3NQsXhu
q3YA8MuovqTywFOWjUlKhpVBX/LcopHY5eWYvIfDSi/rlkIrKqvxqQ2WIy6DL4yx3H1nQGu1A3ya
zMywiSWrQAWA6aKcIGSj3PPNnRxhQ/3lNLsp6lqEyh4+jb2NGWppBhC2sQUpFK9TG0v2wLw+pHbV
hHPc9CFat+JgITYI01ZgBNEnaMvWRaTCQioEoKhoXP+cpSVSwp6ZU+4FSM3SXTFCvyQ4yN7rxutQ
pBRNaCJgtMSPdJ7KsJDmJtZsC0NjQySo02JsETED3LnaepKgrop7r8SlFzJcM6Jaqxos3+MGjZFk
ScmcEBHlGHYS6fiSp5+mAHAHRf5O97nMZdA8op+vtyQpoA7KyjMkl3kjDB8hnaI8RN8GtjfxGvbF
oj7WtX0NEJjs3cT6XFTDI8oa553mLvd9yVnF7J15p9BCRm3Tbxp7hpZJrMmt1qpx1y6a+cTgDQZm
UZaPqgf4ST+T7W6GqSUMiLhWjT4kZagamqKmu1Yuj/g/UUWh1YqyOs6+5K2xMZQHjRwB51YVbjjr
5Iu6yo8fPaO4wXlmX1obM+wgq28UwF2Yp93WEEsdpVpu8pWOyB27lFyvoXxsbQGIEq/qDsNzsLUJ
Q6Tw9qGoaaK4zRMWmBm79i7QHXlx/fhV71piKsHM7NMpV/dyRg4ZdK4REeNF5WPgY9EbcanUPFyw
60RlDbN36dq1b6LPF0xUJ43UeKxZtRV548gQPvCmGya/X2rOHIWhPZv+8pI07t4zuuGGo+7MxchR
1yzH2M/HLcq0fZF+03xJPLrb6TdGJ5qDzNs7ODbnSqUskan0IwQM+q5pOOIiqLP2Vj/uzdox6FiJ
M9A1NlGh43r1Hx0vJVsrW16UN3yOh+S1rnPun9q6H/pbr44f63GBC6+q5JOmmUAM7OLYZ8sSJZZ3
swT+R7/BNxgE9T5ngwwhzTeXODaxPlW6cWPbzb0goTbSOqFH/QDnO8z9RMfuV0+UaNrd4MrRD/NS
LWwLIubjshtI5AdNupt9gsBb7uBPc5t+tXI8LFY8zWFqmV0bTjbu3zB1yueiFiS8ZplRkmJuEp+o
aqugyKvxiZppW91PSCsPo6bkasvN9yLTkjZqzFZPoxpP6DN+F6R6NEA56DTycRr8gmZnOh6prHOs
7mm1t4PK3jXzkpxxSLs7CI4Pc7ugqq6Dd4E/iLsq04xvTtYN5yXN3FNj+e3BLOb8NNTxvHMmu32w
Kzxgfmu+cI4Xt3llc8hP9HcYo8Zo7OrkxqJrFw2o2G9pG9tbuRBDbNUY3wVE393o2dquZ7KxabOE
IqBC91VZ9iZBO4gpmpld1vUr7XTWGHGBJrMhULiNsLZmWsTvXKTCpHrNr35JK740PYS7BVeMwva2
GgivhEV5JNYX6eI0XpDgUVp0KWLUPPiElSrbSN9D+1mmCHMbp6IUapfNlPPjuwDTJc9OAsWW27Wc
dqSIkccKDJ05itgRI1QcqR2PXlmh1i7Kcbemgm1Z0SEyl061LbC5C3w9HKj86yA0e89xmK6LpcTz
mAfwdWNbz2/ZrtmJJk4Ml7kLzoQW+mFDpPLGjD0nhKITabS9w9owJU7nTsdfUmSHLgdH3bZg5lET
6uc+l/2pq61vchluAWO04Xq+MJfsYrC6b9WSlHei5WusV0JykBNpVBRTpKEsC9066zc5mu7zZIu7
zETgmNflbeJ6T7UfdHtqbEnMJ7d/p9SuMvQ9PK0Rm7rDeYbA4N2QM1XQEG8ifuy/LnWDmrC/nenh
h+0c0+W20AVDkmamUUWlVlbh1Kd8vIKWjdVF6ItZlR09PhAOiCY8bxwKl/k08aRGw5pSqA89ayTp
zmA8xtfRE6+Z5xx9W94p1NfHrJvNDcfIM0v0E4l71c4e1JbjFncynf6oHzvsgEamXwD3mHtfTbRS
FjZe+r4ot40rhuGjL4hsGt08khKHNYedpfogbY3WyTRN/s6kz8zaeTXnZOYTjf02dydOX/6Ea4kj
Ya/pJK814UBXYGPE2XRKQXaEjl29Vn0d3ItE44v0nb2cZLpBdbg8oqq4A1zSE0ZpmBur03d9R4y6
DVabtMDa0TZu4c0hhxzxUMbpV9+Ql24xz7nvvliGSWf8pTdKGPb+t3acgaD7GdZfSNFRVwYbKarI
EI3YYHT71vQEbRda/imVWrqVa/t/dV3nJiD0YvHplywiSDZVRT8gNRZKF9zbohZ3bcoCHXVD6yqk
vrb3rhxG86RR1zdIa+GvTCMH81HOLX+JnRzRe4kGtJHbqlNVu0l7j9m+e25K40zeQOQKxfxG5cWw
o5ODCqcYIIQvhifZoWc5EGSwtHsbb3AQYpNoj1khGYKwqvUh88PWKSmPJV5YRVXeP2iYPrtd6aP4
3LVaPrWRxZitPrucE2aWD5LKdsIODGmGFdfIiRv6DoM26zcDNpjXLlde3hMBEHR0Lf4cOf939+z3
X+vLS/m1+9/rD/5MccE6l/b/98ffdn/+Pvlarx3wH35DgkPWz/fD13a+fu2Ggn/6J6hm/Zv/1T/8
X1//Sylb64z31934rsv4n8DuH/vx3//dv/vxWJBIkqNFT9KOswoG/9O4ZPzBwItoLRN9xb8cSxa/
/Ffj3dL/wJmEujAwETW6nvOPAu1o8v/Yd0fu6cBnwvLoWhYuurc6ClrC0snBlhxLUS+3XpIvO83s
eDaWEtGb06c6KegOsRV4ZtiIDDnndjjWZoUiu54fl3iNY8AJYNI5z0E9hIExM1zMYyRIdPLyjQfA
43lp8nYxw05kw3KOM28eeDYac2thxLkNvEQ/8C5Z5OaUVPTLmFbjV0/4TKslpMddm1oBjhtkGlfs
GV7UipgU/2liKOjxfhsrnfceCpdT7SimcG6lqhveJsHXYPqaF3CDyw6VaE7SA2PBGdEwC35qU1Mf
irmhZ/reIEBAO/lUWQY1IkrLL2NiJe5uCjyqW32Mk2xbDolq2WpSzXlO9YAEAKwpQZ+e695iAB9O
1LTTnTQ9glu9xJ+SyxJoqb+rQd4kV1CwLjqPvJQ2LIASx7bZ0bvaaKluOUfDXv9mYqSB91G1eVPt
aV+iatFyKn13Tlm5YqPDVmJM/mL5RHq4BnS0sHRj3cOzVCWv5TIn70Zvrre1vhR0ib1ZNiE9I//j
MqheY1Wc1Jaxs7cf3GXT87t1At9+doQcLx5lYxflemIdCnQO1OHkCk0xYSstRBQ/KPZlW+q3iKgY
5wa7ph19QW6xy35DVSBt2dzBeTe5YRpPx42b1ZE2B/H96M7qkc0s/6inYAm8okojC/tL1Ge581Wr
lLiipCGIJ1ByUwVasEsrIzv2fmA9C4f2ycSkcpN5bXXMgqo/2TGmZ8MorimW/PtRIYdH7wpUj/SC
vWZMLgVAdVTB/EBGIiQQLQi6V6c24msJ6mijOCkf8wSUpD715RndXLftMLdE2KIKKmK3CqVmpPtE
1cFnN8npQ7YgJO9GLDUvycj2SxEw65dg9tkgemFoJ0Lc+VezXun3bUevepKktllm8SC0xnx23aRJ
ItPOP2d4hJ9cn4fKxvq7Y0u3jwnHWxrVqjy21vQ1Jrv5ZaGDuA0aqPPhmCb9C22+rVgYKxvpZId5
M51HO3Xe/T/2zmw5biRd0q8yL4AyBHbcJnJnLtzERTcwipSwbwEEtqc/H6iu01Xqnqppm7kZs2PW
ddFWJSUTBAIR/rt/nkOt2Jr9DIXAIfa8lwykD4RwnHNYueJ1NJR3EW45sG0buoOfZvmB7KvPLr9q
H1tSdldzsKt9ZhbmzUCQ7EJ6hdlWVNs0EcTiAmwnfWnKOH3lN5rvxlGZN6qa870qy/qSAc1+r2Fw
hEEoI/eYSHO+beyu52CDyZKUiuhXYe257Co6Bs6ahnSumWNypv/ZvPNn3SELziOxz0cZIuF7SXIs
OXxeFcLEqZdm8oyVYuxX5jTo5zrrk3MXZ82jgmLwkCROfSQpVW60MfFfUTXTJ9k73Q3V8sB4EazT
oz67s7EVRVzc4lsOD2C3h1036xHeHN/byqa3f9g9tBSMRdPzmBq0o/naoczq4tDZ4Zn4UbkGV6Sv
hs8xVhkdDL++mWydWnffZHNqqQ9VDlgFMmrBdBxvq9LmxCRE2+9kUrpbI9ahbo9O860ObXWjN0Oy
zS2oFE5pDXdpxdEzpr9jX0ll3mHNnV4UAKN3UoT9HRckvI64QZ5R4gWElqFY85x066oY0/1AAnRX
W6mD6qGq7AvVETn+HMHToi2dCW5Wf5gak4fZK1AQxlA3N6MzWqumkN2tK3BJolBODhOKPl55HKd/
zAb40pVOZpJbmcMMosNjPWb9GcrXbY1eeDEqI3oxPJ7/2fab7WhO2BD0KdHPTpLpZ7/L/IvGBO1u
GnvFi4JqulNVLWSffLzmjarzleBBxSIeAd9A6C2CcOjYuGLFOdYVxwoSAbCYlFmeVYNc45osNaie
5C8xHhiNJR6ciSFXoINLDNrGmd7Jv42cFzVPJmw603TfQi76xsSQ4VqaHXmXYDhuKuNryrH5kLc2
Dk/KWR6FTNv7yO3cC/4rBC2FNWwFcrn50pbKR/J153PP5vCtrhSjWiGG+zypUPV4etxTOQzTx4Ty
NgUYhQAelfZw1KKi34Wt6C99J82jkRtL5qZpngZAPrejzRlgsrB7mMkY3/Fmq18dX1XfvK50f0wY
fhh4dC1hRz/6QIFIN2TE0NPAGg2gVW6msbXXsDo7BD9+zsDXWnbrIkuHld7m/VsNHSYn3Ui2NHBm
DZ9GbDVPlN50m8olHwUMPgkD20mzH6WFBwmcfPPsRaXjbKwqKr6ZUeTtymYMz0qE3k3vlRBGxlke
Yt9Dms7A1EwG7zcUtS6/dJbuX1OvaM+ZmLqNou6JRkENSE6H1yS1MjTr3OU02ZfqGSg77qEafZcR
nsasvDUHdVdHrXeaNX/6rpsqVwsaitc1cLnoJh867TGObecVkANLT8aQhX0vha3Lok2D2TyHdJPo
XnVlnmle6F2gSZZu8nXm5ZNYpaHt7dwOkYx7YkiAyPgaWVxBtxhIGu8twyK+1RPzjRRKddai0n7w
EKSx2ozmaeh8i2VwMm4xsOlBFJbn5RdI+sYUu7lTgHXKZO2njXGGRpQeIgOugYzL6raKDPOL63X9
ZnQ1pNymsneaAy13hUMX3C0vRw7DFM9WZk0cV2/vXDuy3rtY5t1KdPW8VkPvPwgbY0DZtMZWx1P0
CEcvtjgv1tZtFjYhDJV+9O/yqHR3WDerYNDNkxfKgV97Yem4GZBJLWc8+p3hbfB8Nd9hNhkdvBrk
4LBr3D0DqJr+1HYKynBqb+s5rynlq5s9BApjP5oIALPNiGUYZn/ehUK6z+wFjMfR9FMYNrbp/vAK
Tb0WlWdvw6x+sZvc3Wipf2cask35fnrHvgM+H6ybAT0j7VIQP7XUDg72B0LOyKYhL+1mfk9qWYAG
TcLhaKhxbVe83ug0irg1LY40aWbfhuxNt4IarBvlZFbKdFm66dqkmzVl2GapCyzlhoOvfALlXVzJ
xVp1EDIy2vG+K7c9FBJO6RyNtES4e6PKvasr3JG3gpu8skFzUHxTRO1mCveqTkMmyZlvrFwhRXaw
80gE3NmE82gyjwNpjalNNqpi+9q3pAY5bt07UsarYTaHg6NPZAqzhiFljlmYm8N3kTbnGAUyM3aZ
zrKCAYbN9MhOtVx1hj489HoefdGzKv9iGewBLUwDVsC4qbnWWeffzNlSfB3Z4UF3a7wkETAA/A4V
bzAk4/AAdgO1hkhjekw7bBaM1ESi2GL61Z6zX9R+NyEYtj5ZSBzt2AXMxjuFvZ2tcWrJo50zwSWy
bp4RSaeL3yDE+lkCFSNqxmNcDvMmYuP/MqNyp5bzGDmwm5SRXPD3C76ldSwyV3xNMAKjc1BA0YRY
GlZuQcJk7o3DRCXrqh9ic90ord3U5vwm4wnpQrvzagQ9P+6ddU44HSmbCU3VlcNOh5gfZOC5Ro4I
N0kuik1OZRa/FnOrIPsEnFTV2szZ3Gh5cu2txDy3tvUqWgaTY9+pVZRl+TrLPLTAIufCFAOzgAJ5
AI9UvcK1Vx6ZXJvM4LxtHJXTkcHDNZ4s48mUxEYDb6yKQHdKuRXknYJZG0m0Z8pcz9XEGZwadhcB
ZTUnqfk6acaI8IgxoYAB6Ie2ex2dOAtqp8TzyO33ptFjQoY+fIQH4Oxr6H1HBGz9HBd5su6jwQpm
T/Kaa+PkkNQu8ce2mwPc7XYwWWpY1VUXXUqy7Fs/S6errfPlUi/fJHNXcE6oJYzvGqfFH06t/4YA
8auhGmyGgfGC2R38in/t2olD5INEeckhLVqOddroMp6YPVZpW2XOg6WXzTtNFV7JK1vP/iYo8UuU
gFOpQ2WEQS+5ZwMSXzghf2RB4OZiEjLXyUGMlXyfU0qw6iSPgbX52f1ff89fggTLR1Hkxz/L6fdf
A4IJbigHUAIfVRtNueEZmchlT1H1/a8/518wWcsHYYhfqicAkzi/NiVl1TThRnGjg6rRjQnyWAdH
jcYmL5PutpEZcYnej5mMT1bxVi8UK1aVKL5SNrscrpmtlZu//pH+9Ve8uO0gnVDNwZn211ofpXde
3HHKwEFczme9kNPOTBeehJX7+OX1KJbvgAz5PQsZ/oQS/b9Whs7Ju6za6kf3Zy3oU9/5p1D0/5d+
9HduTvhuGPt/EY+WP/S7eEQRgk96kLTu8oz+Uzmyf3OpdvmJrfldOrL03xz8BDxMEAB5npa/53cp
yVm6FgwEAqpCPeI01n8CuwGt9mcpiegF7y4eIia6BHuBzv35oZXCgZ/bRJA1bJ0pJZRBp+9WFtAG
BFzH6l/1qHABYdjVfUKV+2VxXa4aD6BEUPoq3Qg30R/SLpunjTTG7BqzwQK0rZH09125G/3EPMLM
FFjVkrpZ2x75Lp4L32KIAMAEIrEd3/T5UJ30CLvpqjLyE+S77NatTG9X6H68C93Q3VkZu9ggKrRw
3bKU7eYklgfspc5ZtYtUD7tcC0xFfmJVDJ5xAy/XeU6UUanAhZcYsBJGgRkriJHaMn4qq/CewjVw
e4k2jAelf8uyuXrDX+Kd58wM2SCOXscegHjCgKd0m4Wjcx3C0SPY4PgUwcVhpR8W3uA+k4b2PvB2
/+HWiX8109I7QHuW36PRCJsgLmpxm8S1AjZrynurtYZjmrk6SQZeDUVgpsb3VK+wOtjAMLCtmQzk
YYxcIr2Mbtp61t45ZgO6giOJF39uysOUNC896st9Oizcjdjrv8R11z34fjcyp9Zm+W0BmrwgLWfo
BzaDS0SNVOGJ8snSeSVpRzIrK0NPOC7YfuYy/hXyrSGsoVA+hmeWekYTqsy/5UnX7f056baCY9j7
rKv8lOjyqs2RfcxkVx9lOM83dZjTlGS77dYdvdZYS4bXAFsnZUh+qVH2gn0CZxZXSfG30W6Flmbm
N5NwQ2jWhcMXHX0mNSJUJ5HY2j619XgHdDF/JKocP2ddwgsaadBkDjxW1abghClwlBBUw3xlZhAs
uAHxPlrqrCx/bqlT1k0Q2wLUUDwv6eoIt2cwtGXM7sVkRwfeZfiR4DRjzzEuab4yJxFRp3F5mwBm
WVnMlE+RrOa1PU9wPqVXnGsQ1ydDMwUHyWLA4ISUwbCDbXD0BDHbcDgWRda3ZhysGunHZnicM04H
v10s3VmEJ5gcMszzSnEBS+HfReEUB4Onbeq4wCEy9WtH2pck9/v30jWzgy7xIQ0p7s9136oJ00c8
3swztkFCB135xa/S8EUrnEg7YvFs0o1fuuIDQ1mrVrE+qPt+Hpik9VMmXjv0WiaDZaPuhCqbr5Kc
TeDXg3jLcA0x95y66b4Fc+HtLSa87Up6bEkTY2pXfmEiRoRdDHdNhcJ8Mns9vmmAHX1jakwdJXLo
FAWuRG+qo9L7mrq6e87scdKR9mgknbG7YQLDtYy5GtNbvuY8WW29uCzeSJX4X1Cev2n6UK+dWpqg
o53pu11LvNKtEFW5Cb2wfEkj5lRBLlPGM8gM8rVz8QmsMEDXBy+sujUOKTbcHQL6KTZGjA+dvEMA
9dFREp5nRjnUDfMa33hEniCpIsTO/dLZbtXJ2sJKuZmpvj5mlXCPtt4CFDLj1OM6oN5USrGs4alx
A82neLrPreTe6DV7VyV6Nq41vwstKIZSfzVo+MNWzYraG3o9BX5ZJCkH3Do/RJPZXHBVEa2iaqm7
l15icWHdIn2GdNxMjP6wTLKiheoQRiP+RU8b6q+oxBAsLDKMe5CvETBhfWqvViu198p2cY22Iu05
AE/cBpGPryelYwd8s2X1W82Lm68AaIfvTR4Pr5NVirPJCa7YgHb0ppVpTzIM/NBs2FD7Ybb2jLpY
C0yeR+V2vh4IvX6IsrZes5cbcAxKCu9gmayd0j1a9dSBSS6RnOM2Z2+chIc0Y9mshNXsRr145LSu
dq1k65+wscEAI8GVgMSZStyvvbOBQzB/zOBqik0vnGZdmQqtt4p7YFS6l15HHWi0urHyxqHR2JJD
nTzPWsSQfOJUkOkv3pRxVMftw2iie1FECtJrOKJRGn7qXEUKLmgWubx3ily/d4Qb3bIsjpwHsvnA
Xv6JYWd53xBdvVeiDY2VnqTh0wCY4cUkdoXbCFH2GBNne/LgWrNIUfR270G3vNVBj98CZEOdiQp7
EcgtkoK4cjFq4KXDqM2yzSsvGIspuSjDV7ja3IbDcFsUl9TX+XGdjE7WNmeS3xIC5FFnirQSsnVO
0KicKz5v42zbZYgVYO7CB8uTziFNsuGRgaBHYKxnxGrO2nQFX66KXac1FTm/Kbz4VV0/YF12DxFf
/B2HJ1DfSdo7AHdqO4bN/JXT+QicuNHmfSTyiZnjhC+HAMCm6WibzzAR9WuViPnG6Gb3ECcIMsWQ
3ja5giDUGOY1rEgAsMhm4f0wh4v91TjLsYqqgGrqBWysqtsISNRuuZ6PshrFyU9npHFLc3dpI7Vr
lvU9rghjIKPhz/FH2MHSSkZG/CvZjHD1bL2bjhOi6p2RyWHnT75/6IVqn2RYFbcI/P2e58mZSBdU
EpeTiyG1HSJ4QvM06WtSIDGWCNNv7gZTL5iypKYfgK8Sm9hO9H3a5NYVu0J4nl1/PLS8GEmF0TtW
+t67XiX+u2hNo1rZrd28JPjCvupDmB3aSqt3hJc1j+M7Sw23X8xL2spNOzB13d0mfZrdYqkdvtau
O6wzCnVfjSrxrsZU8uTFy6IJ1cRIdvMwQI+X0jCqh3LyX0CIgXHqYyqTwfU0SgR66Rkx+u/gvyZa
mD2Q5G2bW0cy1dybLgC01ew4mQ2rTDT6yXAwBeFCFKXewHmLk3oJfnDlK2OeHmQTrUfqy6etGTvu
tvYdN4hhToVBGg13szAw03cyb4u96rT4xa5NO3kzHB7xAFqYbm/kQEQCf6ezzLLPQoyc33dVRFuA
OnLLGhJ7cV8iULw14fzK3nd8xv9fvqf9aDz5hEseRRPVR3hsj03pTpvCbIqD27R14Crozm413jv5
/MoC+MNK4re0c15dNahvcHvYQViSwE9rq1eXBu+943r5bSPyzWAV2olfDrlGWnkYCnTND3O2exSb
uslQ2bF1gllSCYhhBIE70x6yKcATGjerWuJuffQcJTcFzeZ3MSoaMCoQpIX284T+P0eovw3EuR40
z78Ah1YlDbS/xOE+/8w/TlDM3n8jqe1gRlowRMTh//sQxVHpN52iWx00qAAmYXBe+p0byrlL1/lX
sBTwpyKK/PdRyrJ+gyNMLR1HLMAxsJr+k6OUtfRo/THNroMspdaX/5mQnzw0mD8fpWosSkbIZu7q
YvVjk6IVOMHgB9iB3TjZtHehHJZ4jqKYPoPErM+RAdQ5x1Xx0YYEMRhAF0YdgC1sxkM8N9iNmFw4
77M0iCGViWfhya2nU4XBMH9OZqs5Ve2sf6RmNPorobJRrXSobtOyCerNXaI51ReiOq5xaBu/7494
guVwlohcm5iwMtsmLHHEsJzsXKO0BEKF3QrT10lXU52sQENGOHHK2Vhjk/nas5NnlY4xP/UjE7Up
pTcAogQ+mM+GUN9D89gwvMddZTlxcqaidzgwJ3D3mlTy0FdFioslKce7vtF2RqqMdWX4z0M5mrtY
yzu8s1G1/FSY5J9Hm+UArzMGfpiBsS+Ypi5OdSFwuUH1XasqT5mTAW2wecWWqC3oxLJF9wux5az4
zXOV9Vlx9DIS+0hlQXvb1kPq3AzCtd+5ItNNBlo/lI+zQ6cthL9Ws25cGY3ZJpViBUnRGeud9Oo4
3xijMZwrmgQTK19sexzOyy05i6IHZG/FcWfuU4ZEgCNIs9S9cm+Y38MzmwPB7tVghh9nKuUVT18q
SLWDKMic9IxNfGpciOBypPQ+M+2uW69rA2G0Nw1x37bgQnEIa+MHu/o6/eFjFv9BoylDo4tRUoAu
HoBmiy0L/gIfIPbuvtQDIDjGhn5/GhBVjw6pBS6UzEKaWnOVHhLsk+ZG5tkdG2u50RN2j2GcDdd2
IjWxALa5LfGPrqc6o96Y0f3RS7NqE0X6vJ2TJNtlVXwVST3ed46yEkzRubFOfEYqQd500dHz2JYH
lsnVDozUC/cM2jGe5eZkHyhKllvW1/atMur83egaYaKRtg52z2aZz3uhh8uZVleiWq0vjq1J0sAy
oxxJGIf93irV1zi1+i6YK8u+1biCNoewOvoaSUu/oVil2JL31Ha9aZEX5OPOuCPqnZjFeFdWnVjs
wuwqLRG6OK28ATi/oWc3S1QHtx0OD3a5TnnoB51jGOUVbIi63DrBV5iP7MKwy6U6cyvFm0maxBB1
sicqjy5OjDKxVpZzgrgF4HTMwq/sCfwtENOeU6VpbbImK49KuPUXuA8Xu3Ttu+XOvuIT0dcoAmQL
G3GeUw6UvLS7wDNrm4kk5liuQK3/qMSkXys7i16iOoGY11hAFnuY8m2Or21KnGiXpn22g7gVrki/
UD5DhcqudqT/EFkathQQvycvc59mQ7+WZkpyk0zGKZt7G7G24dSdtsOz3VRDvEqzcSChYxqv9Ewy
KlfgWJE3c928dwxLbQSoxR8aZU5F0HE1ttmcdgcqcd6h2vhEW3FGrDU1Nf4q6x3roTaHMSb80Vfv
ljdFj/j7Ix3/kbS/YVhPdiWJTP6OWjtga4AJCVh41ag+Pww6WZaMqqrAo8VhA+Zz3Jpl5O1H2wlX
Q11iWVY0d207OxLc6KpLboQfq0fGdJgHuT6P7djccVuT8zCmkz8gFdlZ6O81N65ppzAb9+hJDcAi
NeLex+iU8a2fewn1dFX5gcDlr3Odrc+qJjHvbKbK0hm4i0PopPddIb0DAedxnXF3PwiNgi8GaZPB
BNYMg6HDLqmjU0yjTYjSdRt6VSAerZhRm1+rPKJAKVZkpgdhpWuQd/Yr+H9/bdKGc1+hngUcJ4dn
fPNI+GZanY28Runo3fFdG0uiXIbZ/YjwYjN7aeZNlcct/A/DfDHILF5ngRzVj958O5V2tRU5sWkD
7+0NxTP6A+OyOQuYwmXNtqraaNNWjf4GFUKurVFV9xDwqcmamAPBrFXaymKm9ANDrr4v+9J9NTkR
aOuZW2szs+QEMWR2Z+VF8bAuK1Z+b0D2cL3eORvNHAU8kSaDMmF8ATdU33iDHR8rX9Zs3vDkdoC3
uLJ+PH1PJtk92ATZ0qAxwnjd6lPOKUcQUQhHKLVCMKKa5TSpAF7G96IgaMjEgRZX26jOJP/SQDMb
eQK7O9zlrrZh9u6fm96wkxUJyTg8mJRRnmNdNGuBXvI1b3vjMW3z+uzWHgnaQbTYC5zYv7f8EanQ
w/BQjWHCQDu0hqCPE/0q+zp7Lhh9P0deKW9xbIdPdRYmN2qEAhpj+PoipDVtYr1KdxMOzk04dQ1e
jRKCqsW3Za7NJLE7lPncE4901RfL0vEPJVZbrjXm6oFjWxVH41i/bTCRmRsXfeNYDhoyaJEN042N
dphRuyAM+MmWyXXshhdrxHpt92RDyUIy/CTeOB9FIpx3g79fC6qwTG5B8Q0YWnX/eZptAonWzIve
KxH2Vm3UJlu8Ic7JxSz5GLq9jFYasCZqZkOEirU3jCfVVHKLAwsW6eeO7382x3+3OTb1xS36v98c
X773bx9/3hv//CO/740Fe2MqlE16TOC2/REVweDqn5thg80wNFSX9dmG8STYkf8+V7D5V1St67rH
9tlb+Pq/+3H/MXfEyvvTn/tv5pBYYn/ZDKOiLB/DqAqYGYPSX4aBcWeNfSlr8+yGrfs0DZbNKik0
DvNzrq+nmJY+7OPVkTliI1aVaIjyzSQMwRjlO2W0zckOdWW8wD7PLhUSKlojaUmy+HVDbl7xcKFA
Wv1Ll9F61EXTvIprEHqB33s9+PIuxZ7u4EndqWES98psq9eyD/vrDH1oRFIrl/f+LF1YDVgxtgkp
ur0rU0zeMqMRzkXV2jk+P+KqjtMxC6IIIsyaCqHx1pom19nGI3bRPZPDWa3BWFNmqDBorAiZZB8N
TolrEtl9gWOuGK9hyPq6gs3Mdy/qAlMlXPLMPVSTtNhSCcVGkywA/9ZsSVIe4TxOeDPtZjpA/CZ9
WhTTiNeVHxASVzhTwQhloDDvDAI/d76VRvdzmvXXJmfynBLWWMM046EO24qBxyDdfeHnZROkVjVH
aCsdPl9PZaw0liQwfzYz4wv9GZ071xhI9apr9qGwE7UrQoNo0Y4JchZtXQkUUl/D6ZalHmSlN15M
0MqlCFj6tYPVioq6wjpqCM+mjuWVZbZJvFzLx+e2zi3AzH0Gj0pyhmKqbydhP16yprd8kNV5In2G
5sTstjV+y2ilTIY7UUBbUxqyP5q0LW9jQaGY3UL75GKq3u1Ora718TrCd+tWe70dREhbKPmadWO1
/XLjuPN+xv+Bk3FMqcHLCmfI+2PXKVXrFzEVaWeCy2jbfpiptRyMoRUvEQcZY34dk3wq5Uc3NF2B
ex8QeR7e/c+C939kyIdnw/H5rxa84X+9VjL700D15x/6x5Lnit9YpQzvD60fv9eIuP5vLrNTi3Xn
56GfZe53OYBlTtAFzz7NFabnLOPzf6yADF3/L+g4LN9/FAOog16MA3gxbJ3KJ8f5BeIoeqfpdT2q
Dj1gp4SHJbKvJsr1Zc6H/5BL+/lZ0CBwAzDHIBbwywy35yEAkyrKgwvh6TL3E5hK5M6niStwwtn8
d6DAX2bGy+fB6jOQYZBaEAp/+W5yQbzUns7nFUuLwqDXYOnA7IDAHQGpll2Iec4cPfFIgtV4/MN9
8G9eLb/gYpcPx+YF8pomXbCBvxJxG01vx6rFWj5LUthFXrQOUc3eO01iBoMQzv4TfYF/95V/TVws
n8rVMi0IljTM/Oq66FrOo4Pn4vkuxHib5XH3QTMGoD9/QaNF/zGMkRglmRWdj4OIy+bg1/dnqmsE
11rp72MtrG7cxYI+xR06kGdS4xH2zutfX9Zfa2/o4raRz5bGKZ+Li371Z/VqagXv33Ds96oaG/pC
nRAM3TyzL1+BeIA7OjEGuHgUrB9cRon3mLHLp7Ku3QHYTTZTS+m27j14IEOtZG8rMB513J7E6I8v
sD3+5i6w3X+5D1x2MAY+GMwQPg/7Lz9viXGL1shO7W2Xeo9HjdrE8KaNckYxUbX42ZtIDEdRxVOO
XNzZ4pFncLpfOh32ho7//5i0nnnAYGa/RWYrnRVl59xLzH9AbM6euIwkxONjrxsUVZBLEJeC8H4B
bGHhz7JFIVmjyYQk2WSAv6/tUVw06YKwVZgNb2ptGu9FB4cuTGgTXc2yr+xvXm9CpXHkPPZAJxoj
vZGmPd6CVsaEm9CT6O9BCmrPMGJ8WhelIbnlQmq8see1Ey1g1BbEQnznLh2xaQoOtSPmUb+37sZy
Gk6lHkNtZTI+rHpGfxB7l4VAclLAv9jDk9Swb9/6WSM96iaa+lWlBkkfqZuHn0DGse/rV4/uiFsd
y0sR+A3AgwBntr8hFm6/eZJqoZ/8wKIPaRmJu/FeI3/xaHf0MCdzAifRt42S0gB/fHWqjlgS0ivi
1GdriLIk3xQnPgffvIUA6ZdJ+ESqGo6l4lD4liuu4yc8MJSWeFQ0NtzPXuM/DQ09Po4GwDGJqJBr
yEKYWwI9gPz8UYMZ/FnP+/NejdOIHFJsJoM6J9nYfuQpJewry+bLGlNft7t2oNchALObxUffDZPi
sFQVFd3KMQgQbzp8nc9xP/hPXs16ukbgAPNdYAZzVow2rLeq9YBTRjUPP0rbyZ+k/1TnBdR9q0y4
M8aMmKJFJIX04FK8ZNbVeMtkEkxj7xhcUp7u+nX87DyJKjDX2/5ncQ4UmAONy3SGDLAj7pOBNkhO
1cBHP6+/NXaMl5RnbeLMdde+ByEyaEpfv3z+N13IfL+A8sm6Mcd7je96F7tdvx4i39+qpuUGRqX0
1g6lDPW+bdMwvCH9QBto3w6KNO3o+aBR0AZMpDhTVxACEDAuXeO0xFu9IjPGBxRknXNhyKm43+ao
YQsEZdHrYFXoh0F0LtVXeHWgQ7YtwKbdpKt0WDcR1ML7ui5tWrIr2waDFasuPBmzP+Gshw7RT1rT
MwFt5+R2wKQ5sHGkgXbXwrPctQbW1tWM7RbCSs9ZFkA/Z9Pe5jq3j7UZxptx8ZyEpT9tfUz1zSKk
D/Sns6VMzYvtYQYC0rIP/Wm86dCaHx2iGJ+AaX7t2nSx7MwBjhqLl1Y3mnUdT86KrIGAqhB390Pc
sInv8OF+7awMvTw228GEiZOMN72r9XvLw5a/UjpC9Eqv5osnVfTRtCybTpG4xzKJnUutlz79NrM1
nUQ5FIQHxqVdkNIOFLB67j78JF4aBzQ6u9fc3D7pqW4sIT72LSK/64ZPZtl2JdN56wtBYerTZfNW
ChdiUq7b1r5hxkktlrs01Uh9oZlPGXi5WPB/VqzL4z2vOe5lg84bev+0kLf0DM4e/yq9EaLznxaS
DJ2/0cKEtPt+vP9sRVhidpfaEvXrRPo0B140vI2VFz2ltsOCWRkZ4Sk9fU4xgMzBZ39VqLdg8l2q
eLza12NyEjQD8xqtHh2bhqGE+EjL14i2tJt4NrbmGUlibmvxtZCaNh/m2FLewSwkPu0AcjSynxQM
Fx3DNL8RZbadjSyzY+7X4WnQ6ugWK3sMGNZ/dOO4eco7+TYV47L6J+KJaDENy8SMLtiMWOftWiRH
JuTGV6WFaggwRhBa8gf3gUlS5q6TfjjYpoKXYw4NmK5YuJy8Kult/dIor6MyRrWdcR8XsVevq7HF
GN0XiF9M0BvcDbll96vCDMtL6WrWt1yY/Pc1byz5xY5pKf/me0MCcLqpw2o7g1/LwTVkChN1m2kn
zkOKS1eQ+52RNV8m18OHY5UY4WNTB73X0aMgwOEwkg3bV6gE7EXqzvZO5kAOIBM9v9bGp6ApYTzP
YmHlkaSwrJ04hqfeRRsnXgsFqIa1ljvtB9g4nxM3Qg9j3ZmbplHcKW2kewvQYLmVVIRtKoorccFX
wlraOAZresow/qk3+Gmcjk7yduBXA1PAZx0sQLaTz17KHhJyT9Eqzpaii9GMfKgndUJzjZGx3ste
7qe4J1pEsSNQPiy53smvGY2lXsUnp7xMMMlh3r6l7ItnyR6Avn9Wp1eSDzbD2Xqbp5QF/3MJdGMF
SJV84XLrDzqk/G4oPQDG9WCdBqV0DFk2xVCy09qP0qTAlHYd3Ba8WRvq03Lej21is04XnxDaqUFU
XZgBLjsGJAyq7T5/LPFJyW3ilJ1EqC0YZhfbw02TQwnvJ1rrup69b4GYuxFzjl3dwKpH24+aoO6d
KSuGk6xLv3odoAvGV8NeeORJsRDeh37hAZcymdx7q6lz8he101mwxfM4arJ8NXh677pBNFq0d2Qt
Kj6B4OkBsrn96sSChXWSuNTIb4wQPhj5LIVNInocXLzwrJs0KFmz6bWsi654yCtNP9Yq/i/2zmPJ
biNb169y4s6hADJhB2eCjW3Le5ITRIlFwnuTAJ7+ftiU+pAliWrNNWiZDhVrGyCx1m+1r33bePt4
UFST85qZchKNZjIxId2gx6rlSd54vfEoW3ow/GgttN21jklwbjQl6yfa4IUjEAGkczPULkmSRctR
9RCu32gK//G6DGtcdt7xNWpGw9bQi0WnMxmyjwiZ3AXzeTa02bRMPidGywdbJtrwgP4SfmOTqDiK
3fs8cz2bR1XtLRgD3KiZk92ckSJiPKUu0zLN3KrH8WFYNADqlbVNdJOwJ2I4k6CnIdFX9iz2heYx
gzgY/k6Z2cbXsujHDXnL85b/gU1BHJ/ydKmv+Pqb+4qu12M2xtqHSfOSk9YjwBq7mEfP7BaHSNhY
kLEQ7fJBWbyPxg5KHeOP7ngXFIaHmwasJnI50iU2/p2hRyRSL0aByHRqjtVIfG/U58Z9SRUZOagc
En464oUi2Lv3e7vIvpL4DBM0ViHiyQoNS99Q28wdqEgYKr+WaE9Jb7zxJlMdua4ZDIZGv/H6Wr+x
CiQ8o15s7G4uDtNgNVtm4/Bhsgf0PjxEg7SJSbY0zRtT780rbKjlHd82z+Vyyk88+Yq9SXQ/7h8J
I1XY28jLr4aMTjzJR3Wj48Z+Iq94+NhWQl5XI6b0DQ2UDJATxfbgToE93srCuGfyK7cC6uErxI11
kuB3KG0KRFooYUqHaFb3oKXLF+hyvhBz4BbeWZZUcVAMel4xaGsj4dc8gTt/xhzICRLrnBA8rzgN
e6CxoRE4liQm6qsuy7lIi5jTJrFbrshlXBM5wgmK5HbOVJpsRsbu4Odr1Lp1fJ9oT7uBw8JB5Y1Y
5dvv137cM6nHE68+1NZ56Icpx2MTciX+/Pf8YfvhF63lLJiXAWxZ3H7c1ghQ74e06vHCo7NBkIlb
4LFBC5j75mSsMRLr6nI+Dn/+e/+w+q9vcAWKCc43TTbFH38vK3kOCzXVhynNbUqrSWktuokOPeXE
nF901833th2vIQDjOuX+/LeD27z/dFF/sBVzg/MizkUr3+UNI+sDPTHs6kBcHRklOHDEo7ueupil
OO37CL7a1+uWtWSdvIWJgOpf/c5/FaEBjrWqav4asXv+wrhQ9t8Ddr/9zP8Bdiaznmdz1VIuQ1jG
f/Q7DsHUoGUrrMNd8y1Z4wfADkZCOGA92JoA2n4H7MQvWGEMLBC4FwxmW+efUBbv7lxBpgb5HLTF
gSs7cGHvr2xjHJYEe+SBmCuCdWOiWtKItoHvPpM/Qa/+cP8gD+I9gl5B1fBJvIPqQow5QlbUXQ9p
WZIASj2X705hRdAucfmFTQ8CpbUMExUNs38D8azf14+3D78ckZKr4zdhU3h/84JvEAvIw/MQkbad
AeeTZD1O4FkF9rT7FOHfa+QVted3ZSKDbpmTL5NGWMPWbm0ZUDlJ5yhD3b4f3XwjWZcZPhCCdG5K
03CaY33r57bedlG04MpwiG+wcxX8/AP80zexwo4G1ejgv+8dWXpr1jyqSWZsFnxYE4TGjmQm85g4
an5q2H0I3choDtZ47G0MnTI85QFMWFU0r/pcD7ClJOaE/d319XFJ9uRZLbvRJWxh8kaKGUdlPBbJ
0O/mcumBeFBe/U33yB+wYb4Heo48kFr6Ce2VoPveKNeZEiDAwduLCEwFtF/lYDP4uJwq/frzT+sP
sOX6m1zwQ2BTFxz63eVmjbDmtcFvGnkgH5jL+PJstzkRhd7c6Vb0d21C726iFbXkugaSXzsJgYbX
K/C7A1oYLOqFlvP7oqS940ShN3fgCfzzd/Unn5+pG2vGPX1RQprvPj8PnSwdhJp7aKkp25P9/LWW
XnLIur9DGcWf3K50C8OZcuPxvHt/KKTIFTzGdpdWTSM/Lk4niEnjmplXHGcuJB5LIya/uar67J5i
eveyzu2MUGKyS+KhXC7oJG3u2nl9RtujhUCLMC/WcEOit15rKSs2g33CtflEqUs5byQmaM2PiDpH
8RPxS6baJPLMFQSnCbt7UfaSHH7+aX7D638cWnR9LbdyhAN77FnrsPHdtxYSaEY1bzsdVCoxakWI
N5wo7I7kH2ck4XRUzMnq64SNJbDoXGU0d9IDWNewG42632V1217XRKmt/a14hgGHXgwe/teWN5uf
HEprEBSxqhtKPBhescazqJwMOBtrD8Ir0mOwjgZ4GqcnfL0iKCnU3kM34meIPnGcZQcbPwflJMI6
UK3Kc9324kNRh0QRYW0+aOA9m4rAzG0MXrzvZOU+MnKlR8poiqA0mrhfqdfPLEb2pmBQOJr1Mt7U
BOxiz1gc87Jw2SjH0La29ShM4MoazHKwScDsjYjAlbbKnvtuFbeV2EyLWbuxvJo4iRlfjAsXsI2y
Xu6t0EzZiO0Y83FW24HmLOYdmbj6I0UrxQsp5NnXmkSDiUIRb8YTgl6OZQSTkk+PyvTBcUuSlwrR
nnOVjumcTpcL6bI3NhtP0LtJicalSNTN0JfNryVx9a96Q4w3eAZmtOyLlmnuFZHDWkDScLTVnPZU
FDav2jYa+mq84zRq5XUV1uTLTKXq2eBQ6OD13hOTebl+ngGaSlSXgIp+V+H+MQr50YqpnzWnWF+D
b4pLM6znJy3PempOCn25NkBPmMBHpJ86z5cNtm1JuKXnHsG45Gsb2t1tyudUHnt98DaN08nHzNyV
cc0VMdL2OzRSvlZNW+2yWGiBrCcXcluU7VM5dwOJkGTAjCFBe9A+0UHNwy6O4b3DYthyto3HPq9m
4p8wxhPpIN4kFD7eM6O+m1vqfUPEqJoaM2wp+RAMYdb6MaTBptVZeQWghB5hvkm9KXoo0+iKJNpP
MY6lQ9z3+n1o4GpMW/tl7rNXQS1zoECYiB6wvWfyZlzgqNa4dKZBnUor83w8H9Om0CXkNb3Hfj/q
RCYQJ8URBcBkrHGLJsPzheZG3j4jZm5DwGL4kXDNmRdD218sMlDFTBJu1+oNWw4PIyfgMZTtEoJW
yiBVSRIMkS32UNbahbWQzNoT3rBpCSt5TVWn3w1J57h4odEo+7pI65ulWnckZKjNxTwb5jFmqzsY
EuODU3G72NrMDuh7DX3IwxaQIvYpr6XJp49JRtfT8nM7mtGHNDSGt7WS64McW3UqXHdkH6bkYIxq
87IlIXRP+DdxJaE+HgdiBG60OSNVMKctXVKL7HTGsUw8Z0F01RCOUOAr9SdtmZ7MESmt1EV81Al5
3Zp5ZW7SeQh9T7LW4QcqLxMYP7/U2YWtin+ljzyrAyp+mhM2rCywiVchtsMlR7/Ts12YjvPXsW9V
da3PUR6ENUMBrKjus6BmqGsLeIqIJ4exhC4WyKHeUmoltrzj9uTYvdgqaIEAZGC+WHq9e1k8Zd5Q
wqhfk5zTgDyEvc1uX1fjF1LxVYAbdKGeIm0/x84U7YildJ7jpC9pLmAt03TmC3qAY4wuiulkZORD
H7fGYXopr45w4MYfDJ1hRrez+zwymw+AJVlA5okCgWEu1Kx63ucZzIAym2xXR97wXPVdfqSTq3tb
NPLe8pR9PG15k03N+GUTnnlaPJPXNcv6WsYLRRL4rvazkvR92ZIsCTpv663XjrzzLIlvPL1QgTVI
gfUH7xIYTHSzOHVIaq+58DPCy7sXarMsFDJAuiobPCxwI6hJqBFs5vdoQYigyFJrKz3SrgwOBmwn
QMA1KM+BrNd84zlERzOrWJuayAmfObI9jdC8IHDx/JUZeHxOxpZzvRLNKUWNDHFimWJv6EWzD0vN
wphSafczvyA+A5f+EjrA5RY24k8K+BJSYoXqdafmn7JouG9XIL9dIX0qcS46itRJnWuqfUfRg6Jx
RpcX1qTv+4ZDwWgHeT2e+YKVOYDqsIlLS+NdtXILFSGzRqhRDdf3CXIQgB6kobctdMNIwFxEgtSZ
q+Djd7LPBOU28WXbFfAZ6YxEHRB/mH3konrQSgG64oUFQJ05zZAKuHvM+HpSYiqW4/nx/q+m7m81
dbbxc4kJ6HD8P5vXtsqTd74TBEj86O97q/ULvKDtMNwyIa32/f/srS4OEnAehJkUG63bKfPjb3ur
tH/BUs/0bTF+C36Mn/pdaid/4T81QDKkZ30zsryT1v1Maufo78dh9H6CvRqNnWANls4qxftufHNW
aTR2rfTAM3AFs701NG/pULPTp9F607Yfa72iBciJyVknB9Y8wmB4pBEvGLw3QpFtupPLVGTbijWp
OWh5ZdA9UKNw0H0dluutSBht55DKb3JNjOvKys1jbw5gMLNIm4/kqcvjmBg8Z1SK3gvMmaSVgkDq
Sw+b/MdyJUtrfQEhonhkpTZLw700GNdevxHrHlzhpio5XfyhQtO2F7kTt1uYkPVHzt15WZrMt6KB
nxokwgDY0bUwm4Kd6T6aLFirxJju21TIY8icEkK4Tg6NdqLMKiIm28o9UUbZvXWubtDzsfLhRsza
apSEEm9qE5/FzHY8UIGyAne1tzK9QkRUfhrSeCQXFG5A0K9XVdpwkGMsnxYFJVFKmNlO6jyg7KIz
riPR8P5JAgmfOfD4o3G51YjS4ZzQ4WN7eEvbhE+gNIlnoukVqCpszrRIy392Bu8KqNHXOVox9iHi
BViG4tUqUvxvmS2QKocxxPwg7XjxUSjyrs21qtTNJC2Sqc57984Ex6B0eW2bBMmXPNGvZQYlQPqQ
wfidUEoQJuNRVjQplivPBLq7fp5kRq/UzVRA0nNd8/98+0JzPQKUwNoLHTCs3/CZ4uAr7boPNn3F
E2RDCE8+0YtYBMSbZckdkgzeQjWn/CkEMfFXt8vhBqkD5HPB0Q5l8K2VUM14E3AiOJCgiO3wc9ZZ
Eesvrc2uvMuLRSM5XS1f4xD3FFt7ibYpV/f90lls6TFlIvRqUVMluvTOGUlzIQet0Ta1UYjHEkT9
45m8rKyCCz2bzCHcgVnzJy2h4K8gl7y2eL2Ieh15JwMv/w5pztUg2o5v1pM9iMKZ06TcdjCvcscB
Uca/zsWnCciacBTcenQz9m8OLS3Rljwt4zpWDTchplK+4ArFFN5EL4JpytIaQqgkzhplmEcE9xZt
CNebwW15WWHINA80esmjlqLvR4Eved3JMkCuFMRQQM/TQEJtSsEVw1hGgyWwf7QtyZCjkHy9TpBe
IO1YWShXEhVdWETXuUbHH4b0HMjDwlGGdZpxYBy97ZnVJZE7fD5fwmfSZ8666oK1FinZepGGNjyw
wo81bJRAm3puC8YriRo1pjVxt+IBBGiuxODaQig3de6uio5VCfMNoj7fEgO8355gCD68M2iPblMe
EyNpPi4OvFlj1RQVsnkZjyaZBc/aqoXxa1jdyk8b0Iq8dbg57Yru20W4CeH7lhp9lRS8HZ1OzKSb
+EKbs+ICqTMXmCa5ybuMahY6INCTnLnKmUZQ4SMskkcnrrxLVeUeqxa1Dn6fzPwJFXVHMFlkFBLe
73SxvCVvlegGrcWQte2jxQt0CoMPttXqu2/caTOxvOAsackJy/gY5NRGard08xBv6QPiDkPLwwuC
d5vuC4HB5n7uJkyAKQXryQwyIzHZ3GcexzOLoIbUy8j5cwiKNo9YpImd7zkydB3CvrfqgU8QIvG+
5kInx4OczY+ZHjYHz+iiPSkN4vEsBrQzErfIWICVf+hY/U0III5IufCGpyzjitI8TNVBTj3MY6gT
BH6KKgfmTpZFHp+KELgv1UE8BlPA842KbylP1lrqRHA0G7SWy00IQzH6FOfytbbdupZia0Y0VBqQ
EsNsPFLNpXBMtRTs+AUhnYTDdWjZKgqtQedG7ogC39N1QhbqY4GmsCXYvl4d0N4KnNAlUc0Y+FYS
R4BLvEUZdqEktri6iXl8xOoHl020WXrB4t4e8FchAjtf86bAa7HRe94zXRLr9T84NkGpyUjJsEWk
3BanNr8CzK/psSVaVLjqScf5BnHpBnks1+vRm2kPrRvXeyYSlS/y25GWdgYMFCQllxLLYDscU7dj
7UPQrNptbWjGrWlzd+V5xoI+KD5eCVFyvuOK0TWfVdlPRNM2VhvvzidrVcXQyyp2m2cjoVDgWUXR
nL1Yai2azs31lDJG9hYz7q1XD+/gNh2a4s6IBwH1Xb4BInjHtq7Xh0EDCE8bSsQJ7MHkXqvF4iDL
mR+gySu3NvwpJrUX4nmO5wPHj2T6NyIy2WM/ooWEHaFavIsCrQn5hU6IjAKzuZffLWlOWk2SO+6G
iL7omUcpvcg9LOPJLHXummwVcFF0jCyfSpYEsY4SVgpe3NpvVVk8V5HRntDgD7ryZ+wkzCGyfYSr
IQp3fRBR2ZU/JnNU0+w0uLdG6egh9+4od21DkV5jGP21pcvqgkzxiBbDKH5KnAZJEaXMnxq2N01U
DcJwz9q0vbPRHXJ0lT8URqGpQ9/Pxy4eaoq/vLYIb4kvqTak5rwQibKr667Zabbj3dbm6KeFcx/i
o9BfZuQKGs8JUmrCI5bJglMVcynSTTtYkEiJoEYCGwhbLHS0oTWMfLsx0w1xPcXBwOseY+up6SEz
M7nLSjESEU9Ctj6Q529RVEkREeD1SDscSMButukvOXhclu0m6gZiaChM8i56aS437tQ7py71eMwl
U7OGJNRwFcp4Mo2RWEzsRTfJkrknR4RcvQYroR27GDfdtF4X1gk9YOYMF+006lfIJkGeOs2aXnOz
Sp9mp3ii87bJL/OmM++ajNY5re+UuzHxTICLy/FrN7fer7FL8GmnCFxcuMi2DSVcgdvOLQVbqXfQ
x2YM5qlnxXdrDH+mSR4U9ov0ym3jdL7i87Lf0t4td8ugQp7jib6NEvXkreWaGaHReydUn0B8NlaS
Or+SaDjfx9aM4In6nZ3MnNSn2qa960g6Y/wp7a01FdPndBCPGtkyeO+67spN4uWOcG1rUzlDsato
tdmH3uhc1l5ibqOme2y8AXd2azMZgSM11RWdxRxR1NxsLBXX24i54TQUrXES0KogclV3zLzBvKyA
aCmOmsrtmDUWLDpgDRu8u9WohgJJsjXaCYvs1iTkw2Hq1JbMuOEhQDqFScEDtdX2MSdD5i6idUaW
sjwIrWv37vqEkDMlhRPb/cHK+MLoPNQ+dpjegrRuPWyhFugOTYRQMvp91qbuZTXn/RPeZO1yLmpc
cprr8HOK2fXXfsw95hKMDCdWz4a0w776kK6xhChzCOPi+kayxSLqHhwltWvdbug+xdZDIqu5Gxza
g9IqK3BfOs6rlhUIH1bpiUFb12Zs226nUbRJt6sDkjEv/bDXwyzeWIhaNxz+UbCQw0mNZ9wfx9J6
q+PI3IreWHVcer6eVsZxxj77GrZ0LgTYY6YPTMRbpuuWSTDRy2DO9GzbN+RXhg0nCid/W2yTykDz
lwgHswe2ccrz5qATgKkWkLK6xErp4NyWA22AHCRww03QW/o9jWW5QSBn3oLYOjBH6X0SGvjljbRY
Dd1LN0ZvHP7RLk7BC1D/1piaR/qbojgEiq8iGcKcxBoHU5vYB5dI62cNZNzlsRcKm1wJIw7amjSf
NG62jt1WV+BwSZBgXn6mbQrygER43wNY2pHdtGxJqeZfUwe3HbafJxVNLpc4TeamdkqsdfDjIC3I
HqHQN7pEY3odj333spY9XmA5vbKzElEP08BDMQj9A8WANsA8u0t/yhoUMS+dXQ86GAZFpCetMRZB
SaRMvZ0EVmsUYl5gUZ9uI4m7pvcU0+xYoc6y4EA/hk3OoR6mqapnju+ZMG7fwi0q905K44C1ETnd
qn7UEdcU0binD/IjNmCeumujqk3/miuxCwHIFBeNDpS5y8i3J5zQKlDrAvCgS7MIw9lij2baKlXH
IGKP8GIImep8PukGWv5ZwMQhQMo3RaMYy0FSf2Pz/9Kn9p7fYXW2WOwFC/TKL5/5n+9W5yEOEYn0
SXoIK4/C8aKq5PSymMvQfTBnxO+Uq3lMIxWKVepnVMbD9+fky5rk9wMnyytwpUGTh7lG/UnxjnZW
sW1Ui+ijgzUhaEe72iESGjwjFNfkL8URw2ZY7xOZxNFFX4dLua0pz72Oyt54dPXBuDYRD4//kKXm
1WDrWOl7G1zjD26HUg5hFWPPPpQaox8J01OEtJZCVyYyQL2eRIUiGIqF4UgD//0bnvos4/iej/r2
621eAtwoH847fq+cnYxoaIxq1pyzChFpMxNE3pE6mPKFxLNF2o1ULkSCE2pHY5Uulibx6qTsN7W4
Me15zBZfpxQ9PvTrBl03UZl+PevPVSk5aP/xl4g/wUD3gzgFafR7d8joRYkmNTenwnIkSwF58dCt
rghAyBYxfLMp6wIWfeqaV2yG833Tg1U0Mbt8Uk3tfYEz729e0Tv7JdcTLhmUDKsJSRo8hn/EhDSL
RKeBuYEaKY2x8Syb74GknjsgHniFszpSwc++4bCQx3pkvygVuv69QSIwhdNdve5gfLI/f2Hyz17Y
GrpClCpSjz9IeByU5m3RNvGhtiFXGTXZvUgSV3gUJ6Yi2ZUP5G245nGuVgHiROZPdhpNMd4P5kih
SLxq8jFKsy2b57nY6FljtYQlKjIXxvdkNQfkIfnPhLaB9SCN587W6CFiNEWiScsUwODbt6U0KdR0
PywrClDO9XQfh6t2f0yX6Xad416TkoDXculcAoToimQD+vnHId7ruPieYF1N2wA3MG3vvZspNrQm
mRGP72VscQaKakEz7w7rqlNOvPqzuQD7zKg9lGIVVk9FzMuaqWR5mDybTyuSxNttrEWDe8NjyfFq
Cv46EVIS0VTNSinFKotSFIph3Vboyg8V2WnFJnGoi91GY9Melnn1MlkiA7whqmZlnlgI3s5v9l8k
+u+QaJ4uHGF/LZ26IfT9e93U+jjiB37Dn139F4vzWNeFjuXpB90U+LOLi5uTx5W/275/100Zv4AI
w4RTCG7ztzUt6Xf82f0FtFjnkpOCeW71C/4D/Nl4Dz87VBFhG4PKkhSDgYL/eNSESovo/rGsI1rH
OgxEumQUvaBtsIge3BCK0b14MqXxp2XnMdQUntwcbZNHVciTVQIMm3bavZB9AruEWnL73Sf5Xwiu
eHVC5+3zAoW07fcHIdKfNkQAYx7T0axeLaqKbslUWKm5tXWoweK792r4wa6u6Ej6+e/m+f3u6U40
OdI0E84AUYx95ge+h+bxEQOND0lDkGP4oWhC8Ac1JN5V5rWVHdi15VwKnUxBPibbuZhML3mCUUw+
TUu5vDkDTaFBvczyFOVY4zN7yPd93g7ZFqW1fedgPJg3NKdYx1AV/aVRy3pn6jUttzS0YsgsSKHC
NlLcxGLG4EOHCEFyLtOhTwSSEwzDUsy+i/C78SVGNc49W3wkz4L+YyA3n2MP5yG+hi0UynAfU/DH
JmWWgGq9dLNdhL8gJjUyZrlPTP1FQ06Aqc15HCihyNkaG44dx65LSkAZILR4nTjbSo6HmeN4k2mL
9FM2h9lfHDU2BExQrF7HlA0VYpo/lJRVWL5GBNClpdIQ09zcv7jUDRL0qudsHboRr2UzdFwz2Wbz
jkZcm8BhkbBo4+MmbEM09+uad4cPJTEC5Hw67ZS6zTzn6G3gApds1SDbZDfiViV7g1sJB6kbTWTn
NDaePZCWR2Oo4m3ZO2o4rp1KlM2Jsr+fiFmPN4ZUBO0ktqHvgK1gk8uwB4b3LRv8Z2tGy9oC2gJ0
RFEiFCwhawlQHJ2wNbWKB2sUgs4Ok9FdWdYHJ51dIgnt8jYr24lEyYbcn4EEBN9sCTGkRmAydjo8
867tlQVfIbQ9MCgeo1iMu0xPdsRpjgF3qnfEG13cL3jdsHFVQ3paUjcNXKt3XrGD1YcF7cbWy+v+
MCfk2+56RlDMGqlgegfAmvrN2JTdnjBng7AYl24K18B5lK5bhIrXrgTHir+YSh9vDPqKLT8pneIL
T7q1dXRBNtlYSUmhHplKlF6PiyV926FpPODee8C1hB2L8sUBAjQNseQ/UOCdTLXfOGUFnwwlEm3S
KUQh6dZ99lamPJhdv2/TvdAr9QYcWqz16QTmxn5d1qAZ5Hm1yeuY5Dm13CXPwJuuI/98GRYUlbpM
xw+rYdK7nAmJeV1Qsg9UAg1Ty13RaP3nMhzg4luvb+KN3Vdmsu3p0NS2VejOVxgAkWZ1utMb22Fk
JH6YJcHwhxkx57DRwnLFBMu2iIJ2wBL4CQIAYRiJh2s7ymyV4Dgq0w8LQBCPAnQBbaySOmgAsV67
ivFrnbm41Ce9OoK7Z/cElK2HIfgcERVJeZMuA603Q9VQ7yg8flu7vrc5Dq0HspcNBQbThetsZHYv
fWKnJjFrI69+iog/aKppOSSVqoESLOwmo2CM8qwRqCFW3MjbDiBKw7Y2Db/qaTvo9FW3FnVZIXj/
phZ19Qqo61kBuOKCr46j3OOdg+yAuWz71OUczbR+xC8rlue8kxoVJ5mSC8FT06otIz3ZNI351RoG
lv2TSxkuf8swJJKQTJRaZKYEgCxq/FBGU550NE9Z5StR3gWXTrt0F1W72NdNZ/CK2VErbaeIeEp9
U2sRnbgiv4EDwnCI7gK9ITG4EzBJxB5QVdxYCXFiN62VEx8Fv1hZgQsCe6RUBgWTPlL/fFng2iWo
j1fAtVvUsKN47Mdrs2lRHS3SCoeg7FrnE3iAmn0+HCK184iyZ0KcbQQXYDsusqLGUR8r8p+uY3v2
aH6y08oPXZ3CMACabaa66tfO6J/kpOzjCNpl7THbqbvBzmUeaASYjnsX6JfoVzehYQwNVUiraxru
DKoarmI5huA72lxexhQ3PwpgVhvqarA+k3FJM9dIgeSuUmTXiUpbNjnul0sT2+tFGI/x5eAsLWXP
DUDE1Li1tXWn1riQpO4dPSAih3DTUHvMeM4svGVvDmjnxnGBR8cR2Im7joitShB9O/fIFPelkoRW
E3KQtgHnODEdkWWSKMuB3xWye/l3cPxvUjIAkAWygb8eHJ/61/j7wfG3H/htcDR0si8tHZGxTpgA
OlkmM/Wl6//3/2nGmheEP8XDPoIWXUc6/7twwSQjyFinwu+U9tJZQzR1yb6Gu4Upz/onE+N5Ivxu
v8ewQioQ2ynkHkJu+715pcImFlczBysdj8CjGxeYad7xGIDFLwiQyKZp5ZoiKAAqYro3Y56T/YTe
i3jrsj20jUIDuvqpUwCv7Zn4j+fZukXq3K1iynzips98qfRhpB+vsM1Q3WvODAy6GcgH8synOJxQ
uh8GqgHQYTF9AI/noXbjFeZYnKo2bTtvI8D63a/kCbNuHRQL9zQeI2cwCLgOHWqeMY67zfhQj3zI
D1pZOQIqFVHDFv1uu1zwWZqS9hOgbKSPPKmieq2HLETErGMuM2BhYULkqzy5Dosi3jeOWCQR93b4
WBYiflz6SqJzNSri6gftVyJ9kkc3NVuwuiJO7+gjInCjbY5UPwFcVuHwGib1l0agAPGTjIxum96h
jVeNEAp45BdHlKeUWGTLgfrOFKeS4gHeXIhvIT7UFkzXcZQR5TOpaiXsMi2aH7TZGEj9QQCQRrvQ
rC3h7AVZlwOyzHNSEG620MC+WmRjk01E91IqcFVPdDryJdD9JorxX03Tf2XCYTH0WDH++kC4yfJX
xB+v3x8Kv/3Qb4eCZ2K14f7mPDC4C2kk+b9DQZfc5rbNLS50sbpt/nMonA+AFUtik+Hm/88mKekp
sXDfkCeGQoqj4Z+cCxCsP65LHFhy7ULxWGgFqpr3doV2zNxyQq18MnttCqSZ73pQ7x1+DxchdRlX
R8sjD8vvu3ixtllrD9oTXGj6lrMDA2tNTARQcEXhJeFeoze2fSR/Mr9Ab5uktz3dUJ9wVTofrcUu
T7ER5Re9SkXgre5ddBFJcUKFm+3szCORcExRmtaNhnwpriuGwKFe9sVsUCK+jJtoiUW9KyDEvY8j
vmD3QG4vcF/fzPaHUU0wl7OwHCigJL7kkdybW3mO0PYieiJfxzVZeziHbFeoy6NdvbaaXMJVxH20
0/JCNzc89pN4gt4DTVfXlAMSTLNDqb7U1xXZHMx7E2PJhudxaoYHaqpki+OWDEetQI9sWsSoNiL0
hEVWKcTqtStI1FZ+mPN5Ujk2FwOof4jNhnKwcUThacShoX9WKu9oEMvixGLJgmawIEDKtMJCWwwt
OfO+PUBbrZpFmsEnuveQZMTu0phGQA+euWwye4ygTtqoFrGT+RSUV0v6Br82d1a26Wnqs9BjVwQq
OsIco73IprC9dopeO+qKNEWdyFifmjfqeUcTJ2wXl8dY08Z9RDbaQ4bVFPK10/HbE6FwZ+TK2tle
Pb8SkJttCb/NN3M2x0FCXDjGniK7JNtT7qvOLI4oWoZ9Vo50VTZlRXLQmA9Hd5xIHo+zXVGUVYCu
KrqxhFeS9JhPgW1GGDp6FpjUxgvQLRTktoUqXpCj0pmXhbnrL/hSb/LUfqJ+PrqT8Iu3FM07d2R1
jh8JYpvoKTVo4qrj6W599iECqBJG5Sm8zUU1E+9Zr7rSYWD3gboNqHx3rj0vC59jekkOU2xrNxoo
fO/DRXq70WnlZYh9Yq+hrVoCg2zf+RmBAqbnMLefGtsoHxCqZJg5wjiCSU0bOW1g5J1pU8FrHMsW
waLv9V2xpdOiPyo29r3Ks+iZnBJ54S0Eo/pGbalHkGZC7dyaEJpgIHf6q6FMNmO0vhDTCAVKnAUV
vjBmBqqjqQholfWYNk7QpYMpfVNOzqWB2opKwQQbvB+2w3iDrE1cEBtfHfCYkjCSznzXpOe1d6zw
5XOLNJ6Hi1P/ihr9xWgoJiGExD3xTRfbuSYEcO5qanoQ7N3hL4hPpTm1jxGmmg8DAo1i5/Fs+5xW
rX6hLSWzfdNI56TyyduZaf1l9JrwQPpSsyWiF1CYmvoHL3OHDxTc5i8zG9eLVH2yxna72UuDvYTI
ae4wW+vbPfC/2HqO6ndJbV+oioTjwk3yPVwmBQxeaZ3U1HkKOBmRl8/PavRPJJm/WAuQCjhRcluG
6XSCuWf5JDRfchWDOcc0I+V+gnc7MLVm3lZqoAoiJIaXz6UnODaPN5Gmb2qrU6dK98oAZE08m5iy
b3qtfUqW9iGtNedtsogh93VvRNSPcsSBrKuX9JHkQPOiQBh1ice79oHcwsBJoqNnds7VrJgiqmro
HpbczQNETdVne9Bdv1ZLdStDb/mVmattKIPNJ5pgVE3McmQ+RbFpbewmp6+CIu2ZzhIvujKFMXzs
LY0UWPQZiDF17DCGsbDQt6chqaPXTsbJl1yxO3djcymGUG0tW01BPA7yg2DVP0jNgVqdlJov/z97
Z7LdNpJm4VepF0AeDIFpSwAkRYm0JsuyNziybAGBeQiMT98fVJXdtjMrs2tfvak+TssUSSDwD/d+
15y39OXcYaCjlKlxx4kUch9yq31Hu8USVffquzzrSclplMHsf9OfjL1EIocqUEdjSGDFfDQ3UFE9
bRPyPJmsh1HF3td8wq22G+SAMghLGcGzcbrcCy1mtc7a+mVAOHrtOzHbhkVt8tZhEwgmRgWXg/lP
vzMnAjzdTYW0sK67uOzul10ykN+C3wqrVC/Tq7qk5d01C5JXDY/lhcyGnEvUJk9bn19bnnn3BkiC
q0SL+4B/lI1qhvsKCYCPLl3MN5pipuV7jfcq6s5+qzXxTTateWO4Yw+gt2WKB3Ejatn1cJPDtgW0
7J19K89v4M/SG2bra4oOHmEcPZ2Y54+13j0Q3qAHntGlZIoyUpCDk+4ls+aDTortXWt0daQ5JvBf
0U/9MdHSS5GPyV4MMg67qjM+wZwQh4zt7577/TVbK+++NQESpHSOjwl0EhS2XXOasryMOgxZxdmu
DVrFvhrPdaUnR4K3FnZTpaMOYO3qO65c/Fq6P91KdjTf2pn9Mim0RkHZI7ynxInFid9wCU2gzzi+
GsZHRW6Xt2Ws2fvCXOoro1JkDTNaDpdelzdaB3TZqar6oIZ5CMUwq88AkOF5eDURl27+RfXG16xt
cuIczfVmhMgz7Jx+Sm/R75cAyGsyN0scXYs192+GNebRYCzDQwapOXoXetUJo1DIPx5oBy1+kFgu
L0yD1WHyrZbfArr3mGSWQSC4jz1B4D4BO5VqVxM6HCmQTFTT104XxRcio4Z9Mnn5txIsR7SscJU4
9r6kXvG9I4X2CsbSpmfK8xDNmMuj2/V3C+g4XHFKv9JZ/4SIsM09OBbjBpB29upnHqbXItUOyiYd
WPRxcZepwkLUksk9kNT2CsBWEw0tnk2LoOQ9fc0cahM5uLmZjteyrIEmFDMaDWVoWqgj9QiAoo6R
5fbVq7InGfC7P8ohMYJhSZ3jhIEikPZ5FfClKsAR6I58c18b9murN3cD4WO7Sr5bodYDR7RGeoD2
bEgiytLUkXtJlNyOHsKJcr2+uE135+pAYfqWlJSSgAPYx9sQ8d7TVH5CjJDswcx6uxZG3M6RFbLO
FOrUWmy9SnG2Sk2793s8ZIUz+EdSx1GmWOWdlle3KDnSvSp1YmJq5OdOsdz542CEucyLAzSkOlRr
U2Gmq72dnQ7GoRotUCeaa33QFFIqznb3UQmsmWsWoyKzje8EqWqRvWTlTiKy2aF/tnmQ5SnPA2u4
m+jMXmW5IBDRuPyIRz46UHKJcoVg7ivg96O9Zb34zXA1l7D/sirBDCpX71Sq5a6Q9hdS3T7+d7jy
/xmumC6JH3/VS92n9bfv/7jqi5fq20/91D9/8Hd3iPEbhGVMICzg8F9g6v/ffmojlMLY0/Ha/xLv
yIiF2QGGEnbgTEF+6KgE/xySwvc1H3/8H+zl0Pr83E0JBj+epQuL34Hfy/pVldBCmulK36/B3PfV
LlvSmjKHswE5oI+SyrSfp3Icz2ROIQYbmucisbcCnElzPZCnW64pZjmKZu6KsrotBv0Jc1/Ck6xo
s30twJgylbCuOiRhYHA0d8+CeULj716aYszxmBq3GeigF98qz1B3z5Y2oUxmRagQRTD2YLtTjIO3
oyV7G/RBXko+x6B1G1hNVd3udM1bESSxNwE7fF37+q1j9NbO76aXep5mLFhdtAhYyp2Sb32R5WFp
JUuE6O7iWvNhYr+NRL9683PywI3xPp5t0oPksEfKfCbM4FZky7We8Ld4cCKHlS9Lo+qwJuPa5mwp
RuO1dp3ndun3HIJF0JWp9SluxVF2HmIgHZ1B3ZPKVWnexVDWcz4WLy4yp72eTPd6l5+3T0CVwAcI
r3zLmk2ITq7F3ioWuowSGvGQuNzz0/iYWNP91voGnukkV13hv5Iw5R+MVByRAF/n5FherZubRJt6
PhhdZzIsT+Ym/J3z+dGhaJka8Zxa+YkR+kvXZi/ItC6wwqhcHNFHgjc0CflWq+VWFHxXi6X2rd8w
Uhb5acUSQchFygPPpBY1az4oMyXwO7ZJtGLBmkYy91UADa1GhSSXKNG2zzItX3gaEme/IH1UE2yp
7bUawV8gKfwWO+qtMqcD5vJrw0O+r436deOSAsjq5s0q+Gu2Ic95Pl+bfDlHr/Yd2gTeIZmKT2us
ePIopyBZxNLCvOeFRskWK8XWeNPZ2YlW5qkTbUzxPD+Wuh3OSzUFVdopBIXypUIqEhXm/OrV6/Vo
JjLI0k5CnHaf5ax/9Vrrgz9JhM6TsV/IBF1txONAxh/X1j7i0VFcqNYxKfmONB3iRa5GhcRuvcZ/
kDI64/tk+24xBeRKmFdFS2mWFnYF/alKjFefJgInDemEiuwSarXHthsexVy8lXq2kFRNWuFQzo9W
TJB2LlVDBVPja3A0JuuAPYP3z92oHDpB8YzvNdsjrLk0cFB4avFzvE9GAC6XouU8S7dbeJpwOWrG
fGkolL9kseYHbpYuIYXJeGfh0wmLOYmpGCnbF3aFx9ZdxhOh9+NVXzreZhAnjg1iatSuTUmeXLPs
AYqOpxL0YWBqhfWqjP7LMnbOjeEhb+KqqWUrwo4ONgvx9luhm6/TS+zWWMvp/9nIZqKtnvIqfipn
OvdwFb2/QZ/wB6Txhfi+L3ROYwBSMKLPXchblGEDRySi8k2hZEEiynYSM8XJq8FxOG57KbT0tqpJ
RyAM4anWqCmRSVOODfYLENTutapg0FZalkaF0+48d8l2zeo7+5KHckiVGN8aCkcmMwpszpn5Whs1
9NC2JEd01ANnNo295fKA5rfYUI1chi2DkXBG/AAiyx0Os8lFt+Tus6s5hPq101U8dm/a1F0LJ/9n
5vK/lSjy/PhJIOjhE3QhSKNS3CZsvzKPCLoWsDNzWuVRY6Y9tAq/xXyRdnteY8P5G8nCr2KO7dV8
Hmi4arG0eb/yq0CiDZWzuBX1PnyxyshPZmGhs6bw/ZtX+lV6yStt4gjaZZQtyFF+EflNrjtbWdzU
RxNzPbvGfLcdxxnRKYHFFo9SHt3p/ocH+J+IQfw/fpYWxBDXQanib//Lf/9B7plYlZ96fUxupLLT
yO7HR8CJRaBZ4jhpZNdv7xeH2nXXc7r99Uv/Qfj2/n79jV2NUhBq8fZ5/PDaSLCmlf1+dezLzsJ7
XTIgRPCwHRfXWZ3lR92fX6d+ZpE/kdWVjT33rV+RQ5wurylBNwk4kSFBp8dK8ujjmAwy8upMb7qe
HI5vZrRNwJhi19bZuXI6DDDj/VwmT7qdIuqaxWUAxR+QnOsfSHNuPid0DgGErCX863f6J5cQiCPd
RNsHlMn8lW5jFtKHBiqqY2r2e1Hrt7q/3pYr04O/eZ0/iGu4goQBs9q1kTLhtv35E/Unw5v5j1yr
PnbUHm/mQhsR6QWHcOX4WYhs76wSo7wrxuXWVXp5l25mT7Emb+3IubyVKllOAWGY83WioeTwp+FR
852L1Y2H1OO4t+FUEv1Anko7m/NzYpvLoUzMZiPNEvaid/19lc9Pc8djfzClOCnpldGEhOAa78tb
LG1nV+XFe5p0fWBn9BbX65MHA3BVPQ/vxjqiZz1ixZGEW6/vttXr3EXMZw7rrbugpGA9a+xBcnzp
bAILXYMa668/yD85YZjsb3mXEORN/Mo/f44rzUgr8Mkd1wk7EuXEzMnGpNVB+m0d//q1qLB/Pc2Q
FfOcAiPn+vavcufOXCS2gaXC4DDei16eyvrvDsz3O+mH9SJ1r4+JyxRsK8Dz/IFkDj83V4WuV8fa
H5t9L2czIDLjdTvp5WotB4V2IjfF0dfMyxT7aeRWxYnx6qc+y756DOlRAYwdYJfMOo4ZD/HU53Rq
lvJsGMnb6kxk8cQyPxaWs0IntTAX4YO9KaQTjV7z0VP8sdN7YGYWuQTgMKcd9B0FO7Nt9mYHYIMo
UvNA5ofa6aZ8s5kVokTLz+Ocn3I7WQK0AxSoxkT1azRBBag3GHV1X1dmGglrvf6b7+RP7li+C8Sn
pMHrQtjmzxdAZTZqrpeyOhoFjcLImjGQiiQPE9vH2UAkskMQkoXF4l1KlE2kinSEoBnlB5VxLcc5
PiEy5vZTDFFBoWcPMTc8T1ljhXjOGbCOziXGdxcMsX1J8UIyYOQkapD+hkiennRzel17fSdd+YDe
l6qq5Q132kywuf60UIjtmjhtDlZB9msz3Se2s6mouD5Fw8HXO+O08zXCWcq48A+mvT75TTee//pD
+pObhGfG9n8GhCvzVx3hlLRuoaaxOk74NChxECtP/DoCQHbcJH/zjRjGL5uw7Rr2eApzrOFl9/5w
T7bCWvAKDBWIq76KDKevQy/OTjFPKt/g+1lRepBuS4M0mhxTWUYFmBS4QigAhzp20CP5AFPLsY18
h2QTuQ2Rq8X7CgHjhnHDh8InpDj1qfbnqrbA7vSvZbbez8VyXbrbw5jLLLHyl3jaqtTJDLJVP7cD
CJq5NgPK1WhE+rNXfKXv7eUqZitkY0Sc+EZoZmQZZM007pt4ULsCtMrVjC/5vQmKq7kOJ4Uvv8IV
KRWNpAeqgxRiWj17nR47leApEsSxWSNCF+MWiyu0UKo1wx1CNNkLK48h1Er+hCQELshmGPeG6Ppo
u4362Sb4ZXp0kq2BsHON+wkYe9FSLelxdibewAsZLPVRp9nPbWZzi6m4vfHt+bVTROfgu0FLLc/S
omfxZ0px3AXPWTrigBZoNWs4VFV50kZkdeQY7TpcmgynixNN8aGMebLIZOTC5O5wJnVGivMl7afq
lBs2g2mA0ma3BFtjxNaFXGTYR9cwDi+FEs9mJ//ueez8ye1NrWOzyNsySf7AHCwAPrf4GMtj7y6v
VT/eo2S7UF/w4dnc1lv99d5q18o39goGHnNb7vkqBYE39UBSMn4MgC0JxhXp8rkfemNnuTCREwy5
pldF/jwsx8LoNRq0vNzUDTIClZW8wkLwz3jX0nAFJx4x4kJOz1kerC75lRpnTKaWp9Gi3NI7q0Gw
IIdgTlTO4JPKOqExbObr1Kr5QuBZXLkZqX5Y7XediXrCoyX1h+I8DsO9sIEF1YUzR+izgJBNsNfS
CVYCsJ/S0BC318ur06/NvsOl5dIdHHPpXEYeIjSZw6OFumSr5pX7+/P1v7r3v9W9238d8vOh+86G
8KfZmnj/kd8FTIbzG6YI5mc0CFhZNnvW7wImU/zG1cyEy37XLzmU+r8r353fcNr6/Jyru9iHGKP9
rldgusYBjqEJZ5HAdaH7/9GEbRNj/VjN6Oh3IP2iLddN6k8E+j8/OPN+QEYz+PI2y9FF+gFOnHk7
DnLngx83QtwJp+16Lku96vZxDMvUZqUtnSCPycadLy0gGqgRpILueqLjlXXPrH+Ly7IxfOS0oljm
d2BY8iNyQ326VUWrfyv1ZkJRzExPekFnpB47ksGoccPW8MO88VD7Iono2LNTmVXGmwW4vd4xQPe+
ahuSl5o5Obm5aKFQJRhKlFvc2+iqD8lar6EFzApQlUSGW1nOMDDT6Jjhr0XT2SgDhfbR1bWvFN5A
mbEpMtf2XZJPR3kl1zWDKSDklcsY+8u0qUNRozPS6Sonve9cLyfMsZ6XW0irsR825lR2kdXwjhGh
rwohals0IUEB6XWLCgOhEjipZHK+ymlUH/vRSbOLbYJZgCDjfpDsTDCQI0TCG+9sbE+g/4Q/+FA8
d70Ox+HBtRVBCXwTy3O80M9rbEUHON1x8uAKtpp0mQuqhoVf/0o6cXrNYx0bKlpx++CIGeJdZY08
P3PQfzpOUWPv4gFF0w6389PSsb9NSKlkZ+eiGdP6CsiOZpOfGZTx6iH8mtxhZxWCSyJbJUIzd077
NcxQU3ahU7jLZ7TvrXPLOzH1wETTPId+kc6hxE+JKpfRHQnS6ZvbFQD8EyrOXgrKrMRyQruV4Ozq
1L1refLiXsJHyWhDsQl1yu5ERGnMqqQ17jTbn6JqLIHUC3fRdl1nO98m8qlDBFrDBR3OythjqcuU
hMcFlfe+ZexzIxJmVGe9GnS3OZmktXgNCw44Pl60WWabAOV11dyKvEWUs1bSEDvdwrRfoQQBt43d
vge2T2mIXRcZs4cSrIHoKcJy5dO7G/qE72o1RvcB4r2EkQLFsHkqutFtOakJw11S1q67Tt9QN9Y8
u33omElfs/GJO/IDmiT9VjK9anhQu7nL42Ih/n1ECNdv4xGWrJonb8ZKpddOXE0vZpkSkJv304CA
AILj1ZyADAv6DTRIVoOjpwDcmL/huxeFsVMG695gWhNNHfWudPcwKeWtnMmYYr05pgiWu7jkzo49
LOdE+kgVEs0H5a+J8dLdrKsc2tDUhBXUKd9m2IxbUrReaR0tA6qABAotoAlmykPpnue1RODT2/qh
yyls0oQ5Nlec0GCHuay/GdjKi1bXxUgIXlygIzB0B7tq4U3PpuzZbvpzm5yE3pPVQVF+h+vhVVv9
inuKEHDiDm0YZBfkhD1S/xYC4j4ZlvoZ8LAudh7u9MeV/Wd9gO7YVQf+EJCMr1VKHTmJlgfR+nN9
ZdoOtjQU9qZzKPTU3B7HQGqsuunemMR9tAcw/xZEuvVhzM2xOU55atTEFy1z6DUacuO+1xlaZead
wGuIFkT4WRllCaeZPYCAz5c2O6yz5Z0yzYPA503aPN/MBnJPF2PgGvJK+cHz4j4qjCRm2c13Ve8T
9A2hCW3yjnmlPu6tIS2AdmTmde1UfmR5GcZVTW5oGZHOxmOzElkNi8Pke85Fkn3tWjd7yXSlfQTo
On5mezx2eF6E4F4T8xjCpLegsVDUXnVJAmwIf3kfEfecdNf8BYGNXNugG9ixmgX2g4cx9iQgK5ik
ZgnXbnS2LwWmj5kde2D2jp6gBOngIlao8I9gVq06ilU5JWpX2+UgWI83LEa8CkKqsSTWE/CjTzhf
HTqxfiPc+JVuHh1vcu8cG2cLhe4SKjNtr1wfawskIDAYhWbHSbBtSu6ruBeXojQHEkk6QtvOU1fX
Z2zoTnbw2tp6bhWzjXkGTKEcie0SiWuBk5Cmk8AK8paHM6mVRMstRn8P3j9DucLzK7kzZlIrgEqI
YlmXY2m5ygX1gX4iiU9AJCbvIrzc2L+3Yv+tp/6mnqLzpMD49+LPUPaqk6/qH/XbPwIcWeVX+ZMQ
9J8///ve0vnN1ymSPLaQFFbvVdK/aivX/Q2BKEMU3frVVWh5FFCkJDJ548ymNqYi+j9XIfMDEE/M
qpFvoh/7T2qr9376xyEOfkeb3SW6dWFT+m3v/MdxKY6b3EiXWT/mcx2UyVuRaB/mJYaxsxmVq2Mp
9VMPGMaPh2eDcIrM6v9mjun/Ut1tlkteGqK1xXtmKv7LfLG2HafxPLjZNVhNpqcP0mBzARug2Zkt
oknijohbKOJz0yRQJRl5RpP5WYzgf0lvgRhz1ldtB0+BporHn2tcCEaNd8ImnoltCc75jcnyKmba
8xqdV8WeKf+SwZje/t9FCJaVy8d+rQ+yZCKuRYuNgoFsVpTkaEWhxlVY53TsXeTQ9ZYV6vmATqV6
WnjadlwNR0q9HTtRRCfWdTJM7k7ybBCKN+ChWpSedqYB9DD/WX3U5zdCG+6w6zQR3TjDH1/dOf5n
w9IgursvK8DZqMyMHYL+QDguUAYfOGAaDXURjnMZ4Eu8n7UY8R/4oxxl4aiaLwNLrIMshtukdxnu
V8Q2DYHK8qBlI3xwkJvtJjrnHbSj13IW+iHPMOIt+vRaiSRMnKG/qfqJRTH+RcAHvNiKQsT6kJC0
Fvz3WPn/CCEsCAu0SP/+XHn8Pr/0P3Zp//qJ3xXl1m82iQIW3YtD5vNPNhPd+Y3TxXR1Dhjo81sD
9398TOJD+E8gJlg10eD970li2r/BngBZD1fT4xxCUvEf6CCoIrf55Q9nCRM0G7SHzx1IWbRZTn4+
S3iwayBfa5LpaGY+jZpwd32xvHqzWVxWHPhRqhmIxxlF37uTd4Z9gFtwzNqHptYe4Jf0p4EeYdd6
7noW9aBdLbHlxIexztLboWq1F+JX6LCcWm+PwovZF2NGTvrbCoiOdSeEzM0SKWhhuFer0XnmhQW2
Xn/sARoRtKbla20dmlw1zRmdLbyqABzxOoMJ90dVil0c55mAGpPoLqGaU9e1HwsP4hYjSCBtxin1
Z8ekT4t9FbmpLvp9WgizOSkw4AUP5yoHhbeboeQAmmPIZ5zcekE6uiQ9jefK9pPmScSzd2CMtNhX
g6xtyNU5o/rsMV40jbLBcDF3hIT21S9ZFXvfEicDhwdwEaZF1KW1PqJdAHijPzDTyppQ8Sv0B85u
89rTrbWHLOSn13FmIJ2fKBL6/YiRdYzWmp1YCML/CHaePMRKKlKuKksdM232okn37M9w9SlSLWAe
spcPCQ5PvqwhO7dmVR8zc3rKauTdGVJ+kOR+csynBMtsWybpJzlLwH8L3SnxYedadNcpKutPfVJW
AbraW6uc6eeq0W/gWDuvao6nXTdMn0Etse/GbpnP1lUy50/zqKrd4hvZicfi10TWdK5xPjys3gCZ
mjzuw8BHyhKl3jgR04EQQbT6ZnXgeXlPysSTU5hvgGjV9QpZfefnyWXFMYiiXn2uy/5UjnV1zBWu
UNqjkH7A3PULAuOm0Q24Z+ttmpT1LjfzpwYwWDh0Wh3l5fgdxZtzLp01vp185OyUrtrOH7apuBWH
+TLkBzEKWG/wuM2MvnEc0bonKFkDMWELjIeiO3sK+DVeJf0Ks4LcV/Nq78heSoN1mxmgjR0PJZ3V
Vw8o8mnuliVqWlu7T5pF4AtIvmPXrT/YmnqwlZwfaK6Kg97g3axkI49VvjFdJcYnLLOAWyp72CuG
OlecC+m+AwW0T0pbBHaq+YfRmb7XNtAplSLEQQoPKjMZZBXEs/xao08MCJ0tI5AulMB62YfwekrS
ShT8p1Uj008fiwgdLqRRc3407Arkd5E/aUV8ta5kR5Y9E2NbaZ/sJdZ3Vj5np7RFi6QhWXmzEPt+
GVY3yAwG6vkkGMqMrbMlken5TTnmw7VDyB0hnp3XYk5ZNdQ0DgvaEQ6wvatdT8cAnI3rAplx1o5m
rg/3iwHB/aEQeXOLHa+strB5eWnY9e8ZanpR7OJnDwwi2h57p1Qogo01OcisNhmOE4bO81zxalxY
KNWZxb8ORUtuXDyOt4gCDEp0LovEH+lZvXlevrUNh2qUuGI54ZGtWK5Py4SMmEtrDrTF0eeApGh7
c/hP6s0ATyp3yRQ3e2cehvRtyXrgqWTWtXjO9baZLiwn+s+48LAN71IBydwYS/06rfwSgRVDgbTV
zAOJl7yznIZwyZwDSE1OiZlVQK0nyCEthi5Ws27JTK0VISYvDsQxAK301ucZ8sWTK5v5UmTaC7fU
J3OVOkGieU1KmToprRWXTAfb3hWE5Vaa/Bb3XhdKs5FPZZehZ4aiIM9M1EfcDri9QxZTbAzK+CO6
9BxdpW/5Nw1U+ZPhYyVyrfFmRIV+j25OeyDEzGU2YMswyX0iwkq/y1BlpdzGWAjMKAZRuV+KRT87
TJAiFaueZkspmvW0RnAiISJo+nLotruW5bsDdA5QYdxC0NTaIj24xXiLc0dC+OyPk0HXvIs3oWfr
raDDYqe6w0n7uRpYKWA89F9Z99y5s0Aw2ueAEixPPTvLJifVdS0yrfGKjtfDz0PRypCiUayTSXfM
NKVdL5AC9t4mYK10Ir/xR2KfTrxNB2twHnjLRaIt/rBq+nhepM/obhmIuaxQss49kW2ja77n3iYH
BFbzTp9MgnWzbNg1RncgepiNqKXO/sCpxRZ1QRbmcyXClruii7Z3zsSAMDGm+8FbYZd5NTTpTf3L
eyOrZ54P2tJCp9THOAAYoO9cxy9fl01JrOPGD4ZNXdz0Oay7d8kx67H+EdeWH4KaWMJWFH7Yq/bK
13xcVlrzNrfuR1JV6wg6/7DX+wak8OIT6SsQBqXVnO4H1FUnLW+/QYM6FyoesJwUQB0mgEyF6VYf
WCHr+Av4Yit9yfbTpqJeNz21timr2wYQxlixmPcSwHdMJJbdkGfEdJY5513rfFk3hXa1abXTXH0x
6zy/tpsYBOFCTEhsYRZvloyAiGIkb3iTek95/obf29/PzfolafhX83dROMOZ+BzXQL9gcHD0A4H9
iu9zCnQyTG/j3IyDdNOVT8Ibebib+Df0BLO5/db47XehZLEvbAqGcRafShgEQZn35J96/FNrh4Oq
Qff+1g2CnVyPTFJwiDI/RuQOyDu78826udLf5e858sQJVfxQxjg+R+4uTqnxkweMKRDKepCSPJEx
AZyXzWggB0cWX6FhmBA7EN8PonT22eguAdLoas/+q7xhkzpFallFMFrL1z6NFzaWjrubfH6HCfZl
pPut99Tr5nqbWwxkeZr6iCZSdyAfY8obfv2RUIHP3Pa5Om9Rno+ta/Ozlr48wDm5cmCNB+yZEqaK
xXRrqzj77GbOA+3bRJucXIRZ90cikxMLyVnWoPuJ+aBTmYqPPhj/YGYWg73Di8QaO2bQ9m7CNz1i
gF03a4UE4moESW1+s6u5ssOF73lzJdQfRmNlPLjO7tGdbe/LlPf6ZzAKr1kTqw+rbmlZNI7peMwa
ZX2wS2ckCTSbK07WRo1IyomAgQXKzNq2uSL08h7ErH2P7KnXA05NjRLDbMwAC3Tx1neWJ7YbNeE7
RU21kRc759A0hs0tUyE4OWJZXocAK4sTMjN6QKY5BKhebvCHZ889MfNfq6Q9FRNEQ/RHaRK0ifWN
8Ff7oXKk+YoLCT/fykImh7A4zFfNu+VH5mk2hMSLzK/6Zg5q3m1Cm2Eo5vA8w/UuDlA4b7FUXsdQ
FVyyJs16PrJzy7icndH9FicuqdNm737wlS0/2U0nzsYg7RAfXRHZTNMRAzQr/I3WLaNaWfV9Zwn8
ywsfxQWkOExaPa5xt6lmQL/feaqk5ewxXG3WK3iy2T7eLFnY2rFg83uh8XC0QwY9oTywuJefOM3y
TzzihudimvWHPFMxiRSuvNLtiYo3bp1TW43sMyQyoHy30J0+JaZEkTZqCxyTlWgQ9CLcEKkOY6GR
hX8yN2NaWs5GvptF1ZBymejRquNiU0xhP+neOnyz2YEfvb72r+ssUx9EknYfa8vucu6/OlOhRVJo
Xtq47aiuEC50ikxe2od+ws/GCRvQJw1+uPqNhdyhaJYxkhn3wzWDnbKMvM3uN8Xe6jwnQKfXcCRM
jupnED43YodhEFAa7B2RC+fikHX7eXQnCKVQUR+KtVqMEG+ldi6qWX4mjqLagwMttyH9XFxhDCRo
2MsSbycAzHuQHXA96vEc34381eNccrwiMH+APVRRhLXD12rzT2qpi1JVrcl19+6wfDdbqnIsH1kr
o33RXfMwba7MbPNnLqVKQ0IHiqDR1qLf2V1j76fN10mActeF9hqXZKHKnOQAY7gpq3VgnJFVR/LY
k1uT1O/l3nOzrv4wJyDcQz+Z9daBKYAjmGKhbNKN3oxs1zSb/hvlpvSGBBBcO4kHWKjsdjjGltpz
u/6Y+WnpA7yHV3NdzEILnD4zIgYiVRdafco5ilpwpnRyrKNKHfsTCHIUpeuUgALvcu7FrxgB4lDX
sji5keMo2x2XcJeh0ksmFhgD8aU5rF9OH3JMbjABgyAAcHQ/t5CKS0g0h9VmszaqRTsxRmmuOq7J
cFCWvGkyWwaxObhvJaPpV70ilQXMC2Cgw1w2j33ux/IzpgO2T/BnwNk6m8BtXe0QLZL3HeRzcnQG
dnY7Q6Va0MrOfVqzSY+kw+kc+SD7973Zry86hfX1tBD2XtAf126jH2r+2dNqtuquaWTznM6ivJ8m
wz6tjZwCk31QaKcG3CMjLS3CsNCaEDpEddBuDJiczUfHduQiRFuGmNPFx54qMlLz7BMQY2RRwrOO
4hzb42x2KhoK90prqjGsadzvVSL9fZfr5ovNrP0Ibroh2gU5IZk6Hru4Oj3IxBrDriajwpKlw9fb
p9PXwscxjDXxgzWn/jc2sB9GfhPMAroZNKa5HFuIwpRSQ3KDOtkj8hj1a8R10+4bf7ajdgEIBgCz
0KHESgTfcQnJveAxHs/M6Xpq+t1GrD5qMrawTPEkqSanYmxfqD4gTWGBkGNZ+zoW6Op9V/ugrHW5
b6b0OMx5cZ6BXMJNqayOClwromJJ0+9N44hzHEvJQdsmYEmhSOU9B//QZMFSpCTqdMQFdGjReehM
y12qdP8yzgnclwowbe5IOwIoy4HZ1/VJ6sat50GT6Xvis4JhM1+6VYY1k0grCrvWu+SsH6AKwto1
ipgorMK3PuNWdsFn9EACS5mWJFT1n7HQ5uijvYOwZ0OHkD9+02cerB7mjKuFABI+vwFj9mirAU1R
spmwLaYPbgLobC1ebN9KI+LbcBZU8zNhCNdp4oXL2kJ3Kp77bNyut0GvI9LNgEjNlhU5rNx3yEnj
E6YA+yXHL70rE90JqJkNIMwVIbTRlko9sIVpb3A6VlwtvUtcUO4GZifkTZEk+S3zB10PBzEPXjQC
e7v0inqbbIH/Ye/MluNGsmz7K/cHkIZ5eI15ICkGSVGiXmCUmMIMOByj4+vv8lDWbYmVrbzVz21l
pkrLFIkIwOHDOXvvZW9aXf6Zw04co7Ytt4QQAebLQ/PPqeaIlvf5eKjcfthMRmvjnAuoCAj5rU/n
/hRUZBBBpyOQu6FnlyoB5t4nYQTZ3In0rfGyQAUi2b39ynmNrZiq0fa4S14d60GMxTpB4vsJGypJ
ZeN065BL+sxW6ikz2nYdEF1+Tn1nWrfzwsaxScl4W1o8/4MhN/U4fImsFleLclYkFj/XBlNePtKx
Ej7Igslzwk+0uqoVqet0wM1wRE8ae09LU3hIrAr7XKv0JjPql14E3UF16aP0kQowk+4mxe6oTgQ5
XY394qSAD52xdt86/KykgCBeFkb1PBNJ+F2Iylh2SR3SmKLqweZ7FgN9Xb96CFVPl6tJcmvTizD+
MppDQbzwOOILiNT00OIIbmjbxjFlp36adl6HXJLNf2VxxpmxHw5O9FAzYaH+c7zG5+vF9NNDmfYG
b0K19c1CnuyareSSJTNHnXjDoxLBLQQq8WH0XYoEdAZ0HlmRWSvC2Usyu0NkStvBTMUdnq7wyD/w
n4o6/G4n9gN0NiYPwsNPZAIWJ+WxuFrO9C0u4C3sC6MgBtcfiC0IyMn0yvm0ZAHh7ab1LFmSyFwi
EGCwdS1Q1AkOiyEAXuDDe/QI0Y+1rAB1okuqu82U4M9ynA40jQ/B2H5JwuVEud5cE0hsHovEuI2j
jr1OCa4be+1JWARhEHgabIPCL0/Co/yH57Fb12z18ZAico3d9kYm4wXUzJtJfwTcnfLQZtWX1sXH
SGEmONYu5vDA6NM9ZxcKiEtlfJhs9xMN/O7cx4bYTNJHilw69T41RULgdmUBe+ZwJr2hO9ZI86hc
9A3xuqR6I5+9DIZJGS7GCJo26kuRWFTOeuXsAhJokHc5X2NvtB6nEOKYP+M0R7beTH96XTA+Mvdh
2vQ9UtjMdjjJlmIUQos1mC0YKzI0qLNkmb2VZlEcIr++dfuS/v7iuPg4sikatgHy7mCVm2lxInFu
bQFHJ0ReidfOapoXrRuvdEDV8g03azyvLVUYrw0KiQ+BWRoHei2dJMsgmA9hkcsbVDH2GjNGnm4I
iztJAyGNUyn1lX0Wr1Yiqtcst8IPzeTEtE/T4ZuR+d8TScDBKkqN7tRShr4sswsHLwumei0yc/oY
zt5wb9upu9zJOcRqMgVVs6cKWmFe7x2hbfP+zmoystf9IptRxmRkxmWLEoQMIHZzzdi4s9DgjmuP
xeCQxeOTSryP7BC8xzZOaIG3qj/wHqitLzuLw1X4PIU+M3xa248JqJI1DJMPodXFr9WMb4mw+XCN
7MrONiWHdOM80ZV2bsqa0moLifPMHqKfd4kvG8xxmT/AdmD+Wfm9KfJ9EiN/pUiEEGGiFsaepvKt
Vc3hhu3d1AgC3P1GPkvhtue2DUMs+E0QEZRmUuNTcGbWinnhBWFC5NxNmWc+oU+x/E3YDsunAfH2
itc4pmhEgZpeFxzIW2cQw02gcwrWyJ8wV7d1hsVZCNAlFHhWvRwSdkwK3aJl94ACJXgqWlSW9UIE
evDFlWnIqz3k/UGEyKFaY27ZtNIdJVbRKEeMEM786A2ip/hkFgJTlTJDnoQRPZd2Rzh8SuIBaNI4
mTfU1NSDKpBrrx1etO0CowBMScfBe7ZZotmCVmIzOuL7xPaabl57UQbb+oXO/0kUfr/xxDDtYX60
lzkZ7U95zg6clDwm7EV61n3X6pj7sh3Dhw4HHjtemTT3JTEjnwwMjCcHcddw5WvdSmX0nwphmHdm
Nam9LVAxc3jtnEuH+eYhMmKOL9KKo7NhpPZXsp2LU9+F46Nta0HtbA+8pSQ1yZSophD7dNiB1kPE
QY8/mGhAboaJquDKkWiF76jwa0VVJJ2Sbp6tvF3vTx5PusoRMMgkBwDV3S9JR6Sfr4SNvKuZn8wl
SE65y1RZl2D+SqQEL7HVsVFbfCgrVDokuvAoSwDfZu2nwfea3WSw6iaNy2LGkNpw2Mm2ZtLle2FM
KN4ojZ5lPAfHcTL7rej84kZYdQ2rEJfDTYM8+iOJmT2hgDNR5akxQXWVbsx00hsXUbTiDll+eKgI
Adp24yL2eBXdtSMKRokhEe2GuEg+U72F+0F04pPJ/u5GNu20G3p2/5QzA6o0BgyfNB/XUJ0Qd9DL
WCeiq26HPvpmjBbAAasiNiT1+o2hFusWO4K3dnJE/FnrHIG9hPd4PufjpLwRyXSAfJ5QF8JmOHUM
7BjX1JvlqSM09Bbnf3ET+tFXMrqs7RhjjaJR+pqoCkGJi6ovDnPKilZcUSuT6pnAm3gXoA7cCjLF
tgYDfZ+OoluPUtlH2E7UbJqiVvYqCpdN6szWBjdPsOo9xOCGuciXDJvGmqMCBEk542gIrG64D4OG
OrAFsmpTe/ZYPsxemqHVYrHJvaIpqGeNxY0RtJvJo31DjdVip9GkO6tAqh41y51XLPx7M750zqw+
TIR3r+yxeI46+7OTMFl7Rr3NEJ9vqJS8RjUaOBKfss00pckGLo+5qbGr7GyrwLLlVnvkOw9LSDBk
4wKVjDBiELW6fCBgxFmVeftJdG1+7yfDAXAjQpu234+kr34xZtogNrkDjkl0q7mwQ54Rme8FgZCr
ORxeqyhvL9PQXkg9LNXKbEKWdksfBNPS+ADcXa1jE2RpixDnBmfem2sEw+1VTSaZ/1cZbTAKPRg3
+8kbCH2bb0YhZqy97f+GI/5/ZaEhuHVxTfz3betPr12a1Un/q8L4rx/7SWGMEIJSoIekhVoKXeif
FMY/RMdXbcy/xMVEKprUhfHTez5WGYeP8JcAxvX+IFQLdwiS44BAUz7df9C2/lW074Yk5DNTwz7g
tfN1GNuvPWukuO1gdAMNhRH+3brO5uFCXFjvk4rTdl9+ujF/44vUv+y/GuTXi6Gy1ibMyMUz9d4A
lHizC2+xdy+pocTLFU2o+jF6xubBCwikAbegGbiv0ZjLw//g0mQXmGHo48v0tAjnJ1tkZhTW3FNf
uCwaWVdH5FttRzVB5goG33oClgYlAC0sAT147Yma/f3lf9X46G+OKsDG+IakiQf3/vK2kyU1FF7n
UpKbQ6XfGJE4wguDg5Y1+nIzpON/YCDYv5p7/rooQwW0Ah7J4KpX+Ok714K04YRQlItn1wAKIXEc
bXq47Q4dfPQseuoYbkaMLlTgAfl42g/9my8A6ZYE8jhIZxpmqiAh1Kgj4CbeLsvivvo0THSc22ha
5/HKYsyINQGbISyEjzM9deeHYOa/dSbzbrwbNTRgCZDyfLyeeJXeSbRCCBzDHKT2BQY4Y2XAhDmX
AwiGsENlibu/Oc8FfOLfP7FfPbw/bh557mhNiDW1+f9fB4xvIJCYPWldcuLMn34ASoI6/W7mM9ss
C26M54JepIODCOAKGfz99f/9xQwcK+QkjHuAcfP+XSG5t0avP1uktvjzQ6ZfGA56hEKNEOx+f6l3
LrDrdyWlkTcrNLngvzlcYxX0tWkO1sXNovkBTjjkvB+Y1diByorY3n0dTV+/nWZVrX+w6KBgYbQq
qPH9/tP83Rd3MIVjSQs8+qTvXIK2azRRa8bmZehbXhKXqLnmhr22ORL+DSbj91f7u5ckYNrjveR/
eCy0k/SnlwSFnAlUZbQvsmOPSLkC+IWbzM150ExJWr8uZQkYlfBVGeVXxl01RjPH7twycFzmS3M2
fKiVCc3YhDAhO7zpC3h8Vo/VJ01HyJwkJ/KWse0FxBah0y53v/8S70g21wcYgG1w0Wp7GCHeW2vz
MomHENnIJY5zKEhLAD7xOm7mvhIvUmLiRsPNvKe4gRVHKlBoi8avqKg94DhF6pvh1Cj3y7RQfbFi
s3sLpTk//P5z/s0sqHVbCK6ILyB+5t2bbHAKGAnXsi4eZmCQk/o2W0KKF0vTJttS/tPItt8PJt/U
3CXWXJOgPajF765Y9Ymdm4XqLpOA5Of1lfeKc0P/4SA9v6asScenNg/XFc6kOeZpvSIOLnrMyI0X
6AVV/+Y0IyNd0ylNg5cgc1wmTj0mrrcIsTmLl5VhOevGoDkr+BU3wHCQnrAxRss8NP9g2/xh4v95
IWWxNnnODiPXRh17TT7+adAuYREFAF2SC1p9untCLaAsAyP/0DolJ/SabuCEpH+k82N72A7W2UhC
4y7C3ZGjcTQdc61mQfJwbtMXr/pgBwYJD0LqdwRD1VZCvc+IPRp4iKpohJvpZHykHJf0GzNoGjAC
V1uDGwVpt8FVwpuRa88DS4C2P2i5hBuK+kLmY3oOuyq/IY6suRtzKOqosCRuVjI7iOMCwUSwvyq/
mUVnbdAtcT60SY4UfL4xfVO46fxTr9J6k/Ws3ydoi7juWycX9+A18GxQc9daV23l8AJizVdjEBji
eajLfNo4cRA8Rth8odXnaFmx840t2nQvwR6BaFnJtd/b4Vfsg1Qz66rri8NCwgoqt2Fw5dEGcGYc
Y8gbN3Yy0DwTY3yCAhI9qmm06HqSKiovuNexpeReX3s0dW3odBXp/OI+SKqSknfkpvEmzAmdTtKB
ZbdgjAQophDwa75si30w2bI1AC1r9SC2rlhm5DFsE+oQoiZbQAIBR8EqAKiPH1NBp0nAGjhLyERJ
0d7CnHJDhbgYWJktznuCfsfVUuNc/TW+A6kS5wuum0RdLTgim8Mjur30biRw51uIfAp9j52apPKR
tU6UUnInbRcCBFJkgrThp5rm8hkEEHFANP+InQ855fdNQwWq7fbE7cY7ToDNlyrqvM+NY3ir1hfp
GwNl/jMZ4rxfLWlSb8yBx7NO477ek9vq4ZkMxjUDqwI5DZVsnpGrkD6/IoTlzW2pwUOKS8ST4YVZ
cR7rsCvcU13jKn4KRlwlEQOAmKNgUwVVSG5Jjw9CF6RcLwKXpxMXJhvfLW4xg/QbOIfKJzK/sCLx
2UhH3+HjFjmnLdWqKtwZADz25eIR4FgU3Ola5xCZSchmiBncfW1xQuCYKskRp0EQlx9no+OJqRh8
MeU7MAYjAG40Yw1zRaYYldiUUJjv3Lrld9DtgEcjO56sby08VPRXxto0ZbiZImCQVMNpPwARZsrO
XHQGQUgK3qJ89zX2JuAemcl+lYhSZqNqIoQmXqLnyQau1S2pe/S1L8ZwmYcCcHLbShKms2p5Q0OS
ih1+vWo9PhwnjoZ0JMDhg0/KR6Gq5lzUhf3UkuDBX9KM4r4fmZ+ZzlCZlG4EcQIaKv8mWWjFYL5l
42OjFEKlHnAa34UeN0dCb6WiVjr8DZla+R31KKYYRBah5gpGN1HQzA9/mXsMZtTrHMkeLryJPRbR
IAcQFTdh99ZG+lZG0rWeum7QcAj9aSs6aDmNBne+b0CA2xBLMnUPDYF/LOC3yQ9XRGySjIB3F57I
6LIzVPZkPSGgiLZQBdTDlcjrlLmmm9ssz/0sJgiQ7B6Vzb23KsWX4pXkSkU6dm9IVOcHHNndGwUN
ipYJ4YdHsxi912uMJ9Ez3ZsoWW3bKGlfSKBk9ztnnXq4bhSWooW/TffIf7Vn9vdXxDUqS2Kc7DB/
c50ywOgUOBRpWl1Zo0cODjc27zrkhM0Nw4hnZ+tPS04ZC0/XwICP+URmbrIJbwB1bD2rAJs96NAu
VdiG3MZ2xC690wDhsSGL6dh2kk+ODpYdFHYa6FytIWm5XTc4dEuibbHk/duPw4+j12QF+bXakCjh
IsdB2YSlELyQezt5KrxJkVECd8HCtGfZ4QMKewbHGxr1lG8pucVfyU3i4vX1FbJiD6j4SHw82yBW
Hvxr0yV0p+6tjDqekSACFfFg9xahFpXb2vWY2xp9VIG6ku0tReQp04Bz9HnSd3XnBEe+TnNGtuI/
oDxBLGWkJZ8WkZw8gHez7lC3si9HBn1nIjVB+0TqmNyiF5oJ28zVcCsmUkapyZFbReQB5qcVyWGh
s8UFzIcBXkIELF1X/rQg2c1jFjzlBYHY257w7v0P+jgtUu+VxFfu6UxVkiOAngRIYIEnmeFfXEOm
xz+oPOfYklNzFr6+fDX14Rq0JdsxVHUvOc2Dc5TwVNnutwe4TTzVzO5w4rGQcx8mtqBRDXLewKNy
P6vEf0WUwvtK+Ey1tTPEqJvE442XsuOTXEeiO+cWjXXNKvcs9uhbC0kjVoqkRSoeQUqZjmGjH1De
koq1sxto3vBno+cMOQkVbo6jHelg5HyjnETBSPZsUj0qM/denTy3nmwj5AxA3YqlaQ6tp4k8UowV
NkXMFfN8BCA5i8SLnwh27601zffXb8hKxB65Q88Nm4k4guuBd5kM8bIQ0f5EkjctSaZuczVxpH0a
Wv4l1XweS2868/2CcxgXjB6d12VTLSYjSpQEAzphyndfPIHn3w6x6Ax2tZHDwElG3zUpxjna5JMF
IEbqj5P6fItCw8UFigeHIDd4PWVR81otCjlz4CzODo2XRRxnlzAdkdOZUf0MmR3TTpLQnTLkSf6C
uPCQZrHvbCf8pBCOPNqFHkkB3sMsCRinT+8CmDCk6b26s55Z+NvR8xW4V5YDuPW2QV+N02kqUWb7
/HQ5pHb7aBFVwhAh0xihlB5XWX6d+2Y7N/ZwrZnk2Yok+khOpwqraMWYuN6AH3ORPriPuc28oCdW
smlZca5jl64Cy9rcC3mYg0x9lSxDl+v4dOnb7nMKAfuxbt3iNhhChkhoElXnesV4ShMlw78GBPqc
8LsIkDmsKznKg5FjfyxRcrwm2JyInmNU+HOhGd12bN35JBTtrba27gix4SYUnSb3kJZrEX3m1cxE
xPoZ66C1KUIQAAMhMNNfyJgqRh/tKCIR3Yn/ptgISULLbevOcvkKDDnryUv9hhTkMuHNCiD4PtiB
rdUQgkEz5E307DiZ9QEn2XLhpM6gNglHxhuEvwFtD++XW/TEATdxwM2mM6mXb4xDCe26iddGL0Ao
8hNH4bnFadTRa5ZjvGuNELhsPehPmw+kOWydVnFd1OrzQ6Vc6a8ER7XnaFZs/Dxqy8h/RjoKkw10
YANdY0Yjwl5oeRwB8cyHfhjr9IPV5cCZwHhad0hY+RRe2HMFjACMdtOCEfzUewObkMQoomdzEtm+
Jrqd7xtE071LU/hxCOfqAzkC31IjNtYw4bsDVCKEsJJ3ZyqS/HuC/nEV6Gw5B11/sR4bhxd4ZnnM
cby3a5XRYu8peUbsUJT/XOSK+5wJHmjj4RgBeZA7O7OGcLRK2obgInxZx0yI/NZxO8tas2pWR072
86Gmlk02kRA1ulOn+R7NJfsF356ZDNlkasKUjSJynrvePLV68j+haaIQGaUpe6oBG9rGLuvyaDS2
ZmyiHV63JSzAxySns4SvWfBnG1ncJMcDp0kFkGxQZ5IHh7RNyAQje5xKb+naNJwfiqRnh0cNfj1o
usv1oFyUjILJiXhVo7QlztuUfLx4CSg2IVmdNmBd+KTzdTGJU+ZtQChNgYMASC3dGRFtc72GW8ix
nmPicxLUA3qyM0n+I+ct13jWnjmt8ecgJtF8lge069FNFiXuUXvk75LZi54to+/e7AWfCgo6cE4M
J2dX+zbrJ71RRmuVMFstaCifrnjc67wZ5QWTI4hbZ3uF1til3m+KOApvwDfTk8Inzhw9u+KlQMC6
anrmPdnyCvUlgyeLEZEYDWAD7bRZLQtauTVnu/Rg03H50x19s0NsPPDG9QYqGa9ooxvjxw6jpUZi
sDJXyBrcYxAsZnDkwDb3OgAGBQUGhn3Td8MOlxAa77ADdGoWi/WEj4GSnRcxK1Hn4ZYEOKdRMsc2
J4nKZ2HxR+U/pVSskcYGYGORAt3JJdHTwXXL7JnVdx/eFar7ujJ3SVEF4dZXvb3jyulTKof5IymP
y02K2OMjYs5i0/GGMDtz2ll2LIhaMuFXSLSUK4x7eXWvs53Gye5IhxT3xDO+DcLx3iB8L38i7xmx
1cwd2+2ppFXnK8ACojNvLG2LL7VBXpvCJFoI7ZtvSdFstxDR2pPnzNkdEbHhJsn97FMl+uTRZ48/
r4cKqHih3fgq9NRd5Ij4Y2oExbcGtgeKxKtxH+0MJv7laugvCXy1tNQW84CMRv/lWp35X7/zP/id
HRoLdCp+0+H5s+v/z3Mmk6z+1en810/+1eQJgj8oVPsahWp5YLAcfulfTZ7Q/sP3cCbS9bj2Wmzq
VP/q9JhYF+n+BSGpw+TF6Pjkf1mdMUjjcjZNPAraukj4zH/Q6fHDX4thGB0dH94WJHJQrsyu7yM+
E+VOJUaqlBDWYDg3Yc1WhlC27uwoxLil27PxjRDTPzgB0qcqKVcmxrZNaVrToUglMvOYfLWd7CP5
SC0BgZVTsm0M+xIrBw1sBzpyc25mr90NmIwKQv5S70g7JZC7IR/iZc05caLTGnpgCN3CwycWkb/g
iWpm88vBHt496E6FBySpwuSjVXcQ4UdPxuvIz4HPT89WV5I65sad+rj0I6XaqVS7bDTMTQ8n8JJM
jXWiVZfRXsXQi5NGiy4WI24fPNVmN/yIJTaYH8c9pstLFou826RzPh2k0xJVMKka8btjflqkHM85
2v+nWCAyUrJL7wEakvMaLfqbl+ihtnRTsk1G9WVHeg95fumkqsckRWZvOzORIR3/GcWRdWZ9+tgU
KMuTsB9vQ1dhoCn7tdGazSYZmxGcXeb2j4XIg3v8Gc4lJl8LBTBaAmvXqEFrskNj2UQDaTLEwLhb
m2kd6UNbIgvmFjpd767dJiIL3giCVTw7CFwKcaAsSTVA2XtrSD+g/RpZThXRI5tgTIkr9Cakp7D4
3JveYFeDuhqFXegv/Squ+kM01f1Ht1M5ubbZYm2N0ZZoTRVeONnVHs/DG27I8zj0ufmS5QCABr7L
toj757hW5ima5EcIOe46Umb9RSJ4PlmpCFaVCtMNIZPoFnpvU+ZJ8tC5oH42lE/L2zCviN6tU/K9
orJKg5WoGv9DMnQ+xg0j1rrv8SWWsX1RRJBuvcSfb9Qi/uxt0kwwGy3+Nm4z5swp704z64rMcZKT
1DrflOTWrUrLjzdDbcQXy+k/k/WCOrYPimPqyzg5T71ZjpeZI0v7SghH98Wc2uE7WngaMZXwzsSD
OY+FTwog8Mjhxuu61l/3Y8Utm0Qlbwfb/MJqO9wZaHq29mT+6dbVFzL8mm6Nmr09jrk7IDZ1zA/Q
0qxuU0kVvoSUBp8WY2i0+rDc+m1cklNHxaM6mO7gYTvwm7pcl/U0fUnJTzI3wCEyQepK2+HfzaW1
WnjKWy/oSVwne828jM1ClLSZmjeipZK8ni2FoF7Y95NnvSxd9GLKgdwbyo4yQEaE7C2jWuMGaSv3
CEbtvZnY/icvDp+SWPxpcjyASRmUYivpIrGjZF/1AfMtRaso1InXvk0+qmM98BtILkLGfte12Tn0
o+k4W5RWGcykoiCh7Sb7tos67IdhTNzyepDipcoMMTzIXgV8pG6XG0N8PxLOvpJtIW6By44bcpnm
3WAi7HKd9FggAGkvNlTa6jDEVhWtw0Hl58IxQTNlncAYBeXUu+08J94GDrJWTrzWthU92pcAlaEl
/PCTKyvlrfrlXJuBcUjAfe2LkOUde46x82K2t5Gppl3t5pS+5rL4PHuO2lQkD5zDLKCqh4lYt0DZ
7CDTXhUy9y4UpfFt+IhQ/Smt1uFYuOu8rdpTXqA2aYZB7EcCSdejVSW30+hN3IF8Weh+mN7R60N5
O2Mkf56STTqUJL+St1SVnaBYCB9iOxtOtcvF2VfzZ7LMQQyzgT7OS7xsPf7WufTM5tYqHWi4nmvM
kpTe1qY0PtBpOxbU+5ipZHtxUFY9hR5kYZ09sUk9LBNrJRa1jw3MNeuoLArMyTCT3DmYzijG8I/L
8UtZhCCExiElFT+I5I5q3tX0e1cuifpOFQUJHgX4XeolbolmXpBhHXffMCy2Gz9IcfykvuaZ2uZw
REJUUsKK5Q25DV9YWPzd1JfjoV7aibcUSfqCPm+aAB9VWf/NrllttoEbdDduFQOnSqzHhNYIDB+M
olRGidevw3xfBka1ShcKZWi/VxYL7LbGh762KOYebFmbR1MFFlDeIj36kztvdQP47PcwyFixw10n
UNoMgRWd5zrIKNSVD7GP1zYgnGLPZh2TB9ba7wO1J+2NCt0VWzp3PVljSdncbin3WBVnwgSLoTk7
99Jq1kaDKx7rsKtuU5GwHTRn6EAlYZGcfKONZ2fWSfVtDHC2PeN3abe4vbo3r5GYqCsx0R4oxQ21
Cnbog5se5RJ9JZSwOiYe+JooGbZDMX2FaTlsTSpmW/TxHxuIO8dQdskB8KNDZml4N1rxQ9/Vzp1T
2Zg2htG7oLyrdhKiUKLyh8HsjMuU5veEvYcnkvJt3sbyDlfVspuB1bE0ZmB4Vv7Y+TtvIV3MxUFY
r7xx6Dmiz+qjW1CPmwbu60M7ZIkPDrqn4KY6M2m2NiunhFUyY+CgpqOIJXHJ8je3mBkWc5vGEYdh
9MSR8XnqsEtusoACuNYIgtoZi5qIV1BjJSFlQW9Z2leRPBZFE+Sb5Qp+7qD30M6g3AWzxyLQOKfS
Br1bVn+qKzvaHJb2g93YRroR0LE/OfgVP1WNOZ8CzZ8eNIm6VcYElLoKgCSg4h1p9xQTU39Zcw/G
FI61JlpbFTNmCCHuVWneNfu5/DSa0eCsPBT5DziySBzWxnGiybcBR3OC/zU/2x4MiC8wtTsVtrsp
bEmAx1lTr6qa6bWg5iXJQ0DakJpJ8uyqGJ9+rlWmgqIJQCxHQyEQlm3MBbXX1Az4WVjdEPQ1rnDO
Ugx4R3pbCnImbDVEhK/ko4nmnbVtFao0zNddgHliKThoq86qUX6H3TigT1fDuUwL44h4De4a5zJC
MxFjRB8sz/D7ddMvbbYrPCrOTRjRbkydAUtZ0pq4tnMC9OfczC9hKtsHisdAtCJfZThwIw9LaswJ
FpXFYbmS1FE1jFDVlQw6ihLA1kvCFDdxB4C9yjWLHZaC+kw+v7vDNLh3cNSCEVwIsSOpaqL7R+2O
RDVsy0mmUe9G1iGfno3qzlX6EMsOCJtXBUXl6GpePKwtLZg0Y8hmgwbKEygAXL4renONr6n/zOS9
bB1uEvAP6yv6UYx5AUfMFU8UGHJZaAk7cbN4c/ohVyQ3ePa6J35ZEFCTwi9ouxC8Q5Hia/bSW+FN
Au5W1d9MQ+Ad/TQUOFWd0Lt0JeE1247a9N4lOn0b8dBOJDu046asXfUGEz79ErHn/mgrPzjHblrT
ulVjcNOZbM02cWIl0S0ECmdtq+BzrxHIJAvSSUzAIpcakGzPnnmUtFDlmphp/8URLq3gjsCPQ4bY
grXEjm7LXKk/bdKzqApm1ivzaXbKJgMWVOv6n8ex6NSaSMgg3hltloab3sRqnfSV3Km6dx5IgXS2
nj+BFqJ/u6W5Fu2juRq2Hr4LairjdKe6ZHrokOYTCzLNa0Sb9qopRPqq2omcQrtp3J2VkWuAOUjA
YLDHfl1pJ7kT9+3W8FN/Z49m8IZwab5BkrTchaAiHsWEZmTNfJ6TiWBh3K7N8nNimWWygYYUnRrc
GSeSv82TKWJ0TozXs9km/sVZ+mk9mYJ0OQrHW2PR/rTAFVtVBxZ7fzBQHgDuNcbStGBqrurd5Atv
n5dGfZxN9uIiKqenRpYOXUK57UWbf8gSutV5Xo13eRDYZyaJkQzjlJclwPLTQfK8dTQeNzVaso6q
3AcjY1VAy0fVrkjj4F2Xbn4WaGi3kDhbNlB9+S0tfG85wOGbkO8O/vexh0TvEyBCp6WM5tvRtmdn
N0m3+aEi+d/z/z+e/68Cit+c/7PuW1ND8vslnMi//tRfZ//Q/+MqE+Pgj9z9FzxTZP9BQYuk2IiK
AGINrf3719k/+MMMHToHSEJcO0Ab8//O/q79B0f0AD2D71KeoHTwH53930nooshDS4Wg1OG3aYbU
ryInhIlpQWyD/6PZJCtrvvcsENeLAkO57iWtz58KJH+j9Hyv9NEXpBiCzlPrbnzrnaqq4FsLW1Te
2fHscEM4SbZftHrNL0OGOSvPP0jYfi1tIN/S1yMNzGSpcAiAeqfziXKfIw1y2XPQpP5rrluL12ZV
543Z/vdf7b2IlUvxqJEEIkgk+FfTzn8WjEnMxclQWO650D34DE/wwesXSpO+nVBVxWTzHBQ59Urd
qP39pf/mWzKSkBBjpUdG+76AM7XMHKYh3XNnI0urQ0Hrm2MoBW7aZ9U/6PCs9/JRvigjEPc3m3jk
HO9FRnNTUieaMxf6KGJeWsB0JHAtmzTDxj5goa2R4aSniuJ9uFaSJjk10Ia25VxmyBrYsP+DVu/f
vz61sND3EXIFfuDqlK+f73wON3hA6eaew4lD9TqqWq3IKvjjf3Yt0gkRXjOEGTjvBhQkRRMPiXLP
TjehJ3CN7o2z9fww6Lba75+qHjA/i7miyEe3R13OC0yG1nulJ0QmXX4e3PMYp99xikVbGpj/qary
ehEE3tf/Z5Z6N2oRtrlBb5fuecGUcc7DkWZmqOPqLXpv/6R2tvTdef+VHDuw0O1q7fp7ZEoYO9a4
GJZzzm2C2jdXASVmO7pvpezES9gWdER9xUuqBacq7Um/Gsl4/f2N/ZsR7JPtiP5Mv6q6yfDrgIlt
y45jv3DPc9jbJ4eUYINgJFojwugYoTQ+q21R2PTq1AIHAw4jL6+nFdDMIP+kQP+70eu6UPIi/aTR
wP/6YYoy8ueKnJFzN9I3vvapJkJrznQyo+3vv/jfXcqnmIyClqXFfj+iINnSYg9a55x53N4o0jQa
4r6Z6kOfp//7i/061TN9k14TmQH0P5vL/dvwFURolW0rjBNmITqEBmz0l9op6ZJNCJXIjmR2+P0V
r4mY/zW89CVx/QamQ61dP+D3anpRLGDioSGeTI7ie7x1NPo62c0PPkm+D1kX81yv3UAOPKgKEl6p
CvXgOTBq2nkER7eHpWX5u84gP6QeakFNsYpTg1TaTMsyfv+RCfT85ZXA8eEHzKYMRCwd9A3eE6/w
U+UkcDruqSvNCisQEVdN5hu7xOqKgRiDSqEpplkoG4KLcqH8rcUvu0jEFcCocx1GBz6XBxl7Sf+2
wFZ/m23Q9BhCdVfbRsOYbugMocLwLNq8K44KKNZ00xM6mSSFhB+TWkkTKH4ObrbtHCc7b196rVoN
E9c5yZwbCHAsV/dE+qElInQxeiZHyshheMStdbAgq1OsDlI5baooxQ1eSmIJQBFnDmnNdcs1tEAF
WjbarPb/sndmzW0jyRb+K45+JwP78tATcUltlix5X18YsEgTIEEAxEIsv36+AiCboNTu9pTjDuLG
RfRLW1IRVazKzMo856QQBEQYDm4p2Ur1DjErdkhiUEIFs5c3lxNKbtZ1i83N8vUOHF6qRv41t9N8
CYp0/9lOKFBc79SgfqOSwX010fIJWA+6XAVf1NrlK7Mb3eLCVoIP+UBDYPZevrW8baCx2w1y0l6t
ugDkVAQlSFwA3NoBk7pPmoV2ddjb+zeple8uzZKyN22qjcMM+4tEQIkI+Y4EAACDCYWBGzANYH4X
wBT0ymBFgQt/qGnJetkC5FvoeFuhzhuN9XHLhf0my9bNB+0AtCxxBRxgZwEBVas0W27p7AQfWc/p
wpctVFpC16n7oUjQUAF1W+vP3UXEKDtRdm9y1s0gMwNdRHg5OPDOBTxEWj3ByUs3V2ujgsha2/Di
kZ22aG+7IwduX6OOIpAZoI5a8J2y0ah+g6atzkNlAmyoBUjtA8TDzsiamp4NJRgU02aTkP6InRr9
JWVhW9dtKXkCvgVtKeMARFyrBAFEN23Rbpk+4ksrRpuHHbyuaQfQOOqdPwH4elabOyAZAPpALti1
gb/JtxRHZ2pEExj0p+ByIKzLsE5O60oSm9WrRHXwRTnZeKGGhl+egamlvp/o6+a2sUkyztUACPch
3pueBZoWyk6UunQSr9X07VpvtKsGlRT7TFtbxpfocIjeOZCVb2G4hmdkymMVUXRwPVw9lfQ6COPD
83UooIRZWFXzMmoQWFCyhfWO5mwB7SYtcLEzlKbrO0chSbgzfFjVu63r0ng4I6VOOWteR039bktP
FDRj/SS5JlmAJCF7En0CLu2vgYzA/d0sih2AgTT/5hhN/JwsUXFHEzeUOepqA2G82GKZ5o1AdXFL
hSqbQ/j4ZIXbNLvIzNq6rxobEZ08il4AdU7XF4LIUSLBmARn6iamjX1cxHcuZQrUQZrM/7IWCFw7
zsmec5m+BIe4uEFs3t5fOllpfabdGF1XIuTBLEpm17qxo3ZSlUbzJQr3W+7CWjPPSGmmtAOCDr7d
ltGXDdWpHE0IIN9bJbUvRTBKBqcC83wmKAbne2LA2YHg5WLnaPTz9OkzFiHQ8qYge/UcOkvyfJP6
2UVtFvUKOnmJIGoweV278e5TsD0geE56YYZOP+1a9ogrkj7w7Bxteweg29kCbf15cUjVix3X+A2s
ffBnAJYpey5iNCtTJCRIMoM/zeegFGzdnKXkdtex+OaT8gWRrnOl6WptnkUBrZwM5E8ACofugn7d
FEVhzGfA8jJ6yMQ1pZtdXLyHRA3t/BBlF4Voihb5yn2IoNInNwy0WeCq1UU2QZSlCHkPF2X113gl
WpQ2mPcXlrEvZ8la4Ru1YSG8AH8QvYLylbyCXsemnlhEZF4LG5xoG45EJqCd53GSI0BIh02RydIr
MHRY23y5ThUMUty4dIBXGraskkOcS+0CzolTkPQ53wY+ml95vFfAkAPFbeZA/2MI0ABmW8SLXYfp
VU7pBSxGYSLfhGgN5do0FKOpVYKOasvDgylBYAah+tWk4h6VIeVGYz8Kp+8OicHRL3wT/dnKgBfW
gk+ThG0rch6Uj7dgdT5r8X5NPOcX0GP0WIs5836W7L6QJ3SSb3VyMAS0OCfpYefZebQxyhWclD0t
27cT8yN4fvT7fDe7Cknn+LOoWgdUzNSN/zU75N4GWNW5aQTr9XxRYz4+QVcvJm+DJon1K0fzSXOD
lplbENDP/bLcI/BqNRc0REzew2RAxMG1jfI9NeXdGyCK37QQcUgEfV9ucw3gCu0yaInnpsW5USTa
cp3762UTBOXbdWHzzXHiN+d7cFkuUEQboYKDH2zr2T7M7GsU8umeVZXQzueZhR2fbwuyYFf0TFBu
jH1c3+4zkmdWUwW0x9ihrTiz+BaQsSef8GESHarovFJzBHvS1HjZwM95uUcP6c0ucPbzNFYpoxyQ
7yERq3+lge3hJrcS0nLmQgsQZHX0YE6NHqWEoind2W4fYi7chYnSiWNcQ1f4uoDR/rbM11t4dIVy
m5LK/7Itre16noY+lT96uAB9rvU1ssF1cJtS67qeuKWLRt5hnXnoYCS07KJeGAUmEoeWMoF3kWe7
FBmcOriYEMxCTlc1bTELaB9ODhsu4DsLuSq6WOkNOnH+4oVSF83r3EdWzj2sy89FmO+pWWSZEVxX
QVWZcyeGYzNzFkhI3lkVALdL1y8ylBKjyYuN3cTvlQBxrflkWyBySqZX2YKLcsq7Eg//TT3ss9si
SQ6XFY7wJtpkO/SNXH9B9VHleuFj3C6Rz1QDIOUJYOv1wT68XmsHssrRZmHSnRWT93lb5TRSrEPz
RRVomFFQAHSA2tMgpzzT0D1cUIiNtdvcrlGwhUGlOudOaBsYRBVdWY0umRcufYnBAoLvMow98gSh
1VxlhR28yVDfel+odfbBCWvj/FA12zkUdFCRNhKwBkLnoqC2sc/0pLQRGlk0PiIrOX4oV2hfu5gc
kGwyWKpXh4Z7ShQCrpib8SJ4CT+seq+kJWLrQU6lKND3+oUz0VN7BhPUvEBv0ESoUAvc7LJg734D
qFR9TBw9vy/Nhb0sLXoyXCgAvbM54FdQl5s4tNPZwgG3Rw+HfXCW+rCZruw8+Wb6qKJlG2gFs4Z2
Add6WaF2EccR4s1VsK9nBhS0OQ1t0peTEFy4pliLHNE0YvZ1UyMhCXlH6FcXRu7Qdhp9S9SyD59o
zBtDq1k3m5fgwmyFnndR+DJCByAHqVJNIA7rfGshCSQUupIyrIoPFXLBCEq18fr/50L/NhdKluzo
anPm5d6zjid/5+1Wf/7xEX4QbPdhJrT9mwequ2JMKUBo8FbBVZFCAc/0QHVXVX4kMNs6+UwuQz8S
oeYUCJQG/Mlo22UJ6NQD3V0RvbRQ0yBTChLKoYPDL4CghrkWUpGKSa5Fd01VM2DX6+LmfEScWxSl
GpiLfXlX7JbrLERl4evRajyR+BySlR9/wEmmNa30cJdUfICzwXA6u1nhesHhLnABaS9//lHtNf7o
GkwajLZkqADolOGQBDjNKNRqpoYmYfLtxkQ6eENoOtGoZCCZ62jbvfkl21Rr596neVAOryvRskmD
UKkJP+EaBuB+vVvC7HLsNeAaw1dc+3KRrgUYMSpWAQFvsHtRpEY2MW4UPM3zMHM3i/Sds1HqGwuS
7uJdvc8vSPCY1xnl01cb0DgoAW8W+yifU7cBBaunqGppB4tu8rPyoLsI0oS7vb99u3e19QHyHXU4
m/gsdqhxBmAq0TgvtOuUy9r7Go73TbjYF8gAH+qwvNhh+fTdjZ3TS9BEKeTOUbdm+WUSo/m9nax3
yFFS+ZwrNt3UXiKTkTQ3mxy1pLclRCV6ZuiH9cKFe4bIK/rrKCanQdalhv/PWI1+IuJQn7ctG14X
q7R+s8rws9nDqRI/fRUHUf4OPeI8yOtf/aWfD9Rbk7+xQ8Thgvg9qMm0L9W+zM/GCD3euVhiqnRj
SkpKcGRJG4tH/+NZGNNBq/vxBDzuFGY9bVYdUt981NHy/NUC/Hxu3Ur+/HcG734fF1EuvgEA/IPq
Etbpn83+ZISj2bu0y+AWrojs2PG0XaRFEBYAjmxiWIVt/S9N3lviSR6aCR07FNGq/R9O/2SMo+mD
uKWVvWO4eA7x8BUfr4KjT3EAOol9clDiYXP8V7bAyQxW7ZF7vvzzD5Ov55/tgZMhjhbBnmqmQZYU
cYf2OVkE0E9TbqQk6o2u53D3gf/75+BkBj8WQSd7j4+WswPmlOqqyzHvv2oMy2ArWFPA2iwUaez2
6QzPiFaBLdxtz04z5buF/hVjqE1ti+IvJdlukifGUBSwDTLTmsJKtc/YzgP6Oa70KqCdhOkzLIKl
9jk5EK6N0WzjTHukqwBgqnNWElvBmFIvR+pF7R0AwfbxeQCwQIRMdYFiZPt0B3BE54FKnmjEK2UV
6NFLlpXwgItK+5xYBdwkeiFCCWmsq6AqoiottQiWMVVxgzYl0m6/43aPtwKF4qnGhU3wVkZnD6DZ
dKHLf34UDGWqEv+53KKe3AS2MSVFbHKP7c1BF5aM6CgAT5D2j8YUy8qZghTUPqzqYBNwbcd1IIFF
FV08nQEa0yLoLapK6ii0oRB94Kgqn0zfxGmAABFB6Tinj54d7yw1+7bhpmPSCpNpiufEMXJZQHWQ
qrs1ujjZcYQ4otzshdqi6NSg9x4RY3d8AmyT/vDkpnT0HtpndB4RDDleXGoRhEO0TdUEkv7kFrCJ
IHVuVOg2js0VYLgcaVegTdEko6UscJb2OQmQXdF+UhEymf3PuyM3JiuIOKJszkRzpqZrkh3VT44A
DFbDAaCqiehYPKOzA6Q2RTpX6gzo7rTXW+3joZPQWFVpNGrS1cDu75Ljc4UGMa3kKhjGVAfCbFP2
7Mzdo1UgLBLYULzF+EwBmWnZ+RMVMndgek/vAsclaqadten8cBdsuxGZAk3hsEqugggJiHtwiSfO
0JraCm12BZKxfUZnCfhyHFlDiCUga+bSLqCbpMjFHYcE5EtwhQDB3d5bju5moBugDGX3APZQE1dk
rZ/lySVZFVcD29E0dA9GZwkApUsHhg5ezyAJIPC64jkJi10HS0k2Hc/TbZPu0I3JEiDzILsKcFE4
7ZBHyA62z0loRHhMqZdCw8MFcoR7AVK67FkgN4g51LgJnJgCE1PABiGt2G2C0ZkCOByObFCgU4cX
ArpUnIfTd1XSiSo2wPmRQxqXN+RCo8n6A2IiKsdA6U+nz7UIMhBAdAqJ7TO+2xH5O9nNT9MB/AlJ
oCNDd+wOLXcKr4w2AnYfFIzuDMBi0mTPAOlCB0F4DH6fLjw5CigAodjuCG/R7YUuEh2TO1BAP0ga
QtwBNUNKp3Z/FTxxijYxATAbnVvS2GICjYqnbEyEJXCYOyrrT9+OHJM8CWgZ0emifUbnDTU4mbL2
UCcbBC+V5Hg3yUfxMZVlTpxgXXUxwwhXAQKB7FEQpWMUvcCzdbM8OQou9RXgbuRluk8akSXQESWX
Tpeo5EWhLjtqbw9Pp8/1gaARe9gXlcdnD1VyXZKbgIsywmoUS4HUtA8DHvtGUU+F2y3yBaM1CEDM
JVfBgMtO6hha8tP5U1XBIqDcKyihY3MLEAkFu1kqdYhbsIgAIf49ZAyGu4CkEZcHcqv0omifzg2P
yCKQQO2xYBIFVX2K7iDV4ociwmmEJIoMpBNIq3w/K+O6LAAz0aWjZWWK7oGJa+jTBierQDKdCBF7
IPjY7TO2E6HpliqbNtApGdKlTAhPdJMkHDy2izZpVG6TEPp7BMb4QgSIutJ2wQZoiMInROzv3/Xx
KuAzcKKi/j7avWBwoGWto04KCWoqleqnV0FTpuCNVKTeR3cUBG5OdvpciTQH699HAKJYe7wJuDKZ
gPkVgbJon9E5B6JFofIg5SJ1NoFC2YBb2HcXeLwKjrheA8glq9ytwugMwlNSwb8MS3eIgzRTMFm6
WZ6YRVbBApYGLOnHKo3LRYq90EXyEoEC4Hx8jBAjfnIVhFnEEXO56g/fiAIlbNgjktSv7gKRU0eL
BZmK/sSfWASghxhEwHkUXroFGptd1Al1Ze2iziQ5BuhbPX1psDkr3B6RGOmzCKNLrhLEPWoP+8t7
gRABz4dJ+Iuz0DpH6AwPN8xf8JH/4Nh8Z/7M/SBctpyfYJU9xfr5q194YLw8/nnPdhF8BkFpGfyi
oAB1n93h/cX//2vABGhL6kc/fCixt5/T/3k/wccfPfish1k9/ONVsEq99N6v2x/U/Wt2FMf/Cb2v
3s4bMFJavMuPN/nzj8F7HvnFvxk4256MKzLz0uOmtFiNhgO3sFD5gbdelHnZwyuKr7EDoMuOPPfC
4Fucnujpd5QX6bHjME69ZXz81h1EUn7kKFrd58F9kQ8Gb8F3soOfrUKv9NLV8cgdtlF6ZBjYaXCf
P4u/PYPgWey+DtsY0Jn6N+zCC1Y9WA53YYdIk33/y1VM74XhyPgDnI/syFeseBA8jNNu7w5KLDvw
86XnDzag2uGypMelj1sUB8MTiWMgepAeOloG3okV6YA00iPH5fDL6+CassPePLZNHeRDemAGKO63
9cOatvtCuN+Hf3iSvPr9avQzF/AiLoLs0TJ35XnZ1771gmhgPSg9/A73cuuhdeFFy4fZt868A5jJ
v3KWefcIeKzyfLCnkewTdUrp8YN7P1h7Q2ptVwOUHxpfkMX5YGdr3IzI/suPnWUB/yXJwDb1dbvf
MXpcpKdD/5YXj6P8xIYIUUBXfknuVl9TWp8OV7ujgcmux93q4A39Vg8llh+4fHbl7ZLMD4Zuvc+0
/47xr1dpthpYKqjzghf1Owa/XVXB/cCN9bz83zH45zjdPrxma1I6pJr00HGa+8/mXhrjKYfbpctp
/54POPO2p2e/SxbLDv/SD4Yr3tUjpIfdhkQkw1tNz6iVHjpdrU/VC9qMsezAr1ZRlNXhwTu5JvRQ
Htnh3/jxcvXsefbIt3UJX9nh38bFX2zEPpf6ez7g8Ubs03Oyw79j9VdZthqEFD0fX37sanir7NEI
suO+zz3/2Kb0GGjZYT+s0h2ebTByhymUHvmprnJdYk126I8efocmncOj2eerpAf/u5Z4rYzFfx4n
f/yZ5L7s2H8tYfXTkZ/KNH1nfTzOPz2IwTz1Z8PkmviN+3Dlpf/6NwAAAP//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65000"/>
                <a:lumOff val="35000"/>
              </a:sysClr>
            </a:solidFill>
            <a:latin typeface="Aptos Narrow" panose="02110004020202020204"/>
          </a:endParaRPr>
        </a:p>
      </cx:txPr>
    </cx:legend>
  </cx:chart>
  <cx:spPr>
    <a:gradFill>
      <a:gsLst>
        <a:gs pos="0">
          <a:srgbClr val="DBEFF9"/>
        </a:gs>
        <a:gs pos="24124">
          <a:srgbClr val="C8E7F6"/>
        </a:gs>
        <a:gs pos="37000">
          <a:srgbClr val="B2DEF3"/>
        </a:gs>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noFill/>
    </a:ln>
    <a:effectLst>
      <a:outerShdw blurRad="50800" dist="38100" dir="16200000"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2.xml"/><Relationship Id="rId7" Type="http://schemas.openxmlformats.org/officeDocument/2006/relationships/chart" Target="../charts/chart5.xml"/><Relationship Id="rId2" Type="http://schemas.openxmlformats.org/officeDocument/2006/relationships/chart" Target="../charts/chart1.xml"/><Relationship Id="rId1" Type="http://schemas.openxmlformats.org/officeDocument/2006/relationships/image" Target="../media/image1.jpeg"/><Relationship Id="rId6" Type="http://schemas.openxmlformats.org/officeDocument/2006/relationships/chart" Target="../charts/chart4.xml"/><Relationship Id="rId5" Type="http://schemas.microsoft.com/office/2014/relationships/chartEx" Target="../charts/chartEx1.xml"/><Relationship Id="rId10" Type="http://schemas.openxmlformats.org/officeDocument/2006/relationships/chart" Target="../charts/chart8.xml"/><Relationship Id="rId4" Type="http://schemas.openxmlformats.org/officeDocument/2006/relationships/chart" Target="../charts/chart3.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19050</xdr:rowOff>
    </xdr:from>
    <xdr:to>
      <xdr:col>2</xdr:col>
      <xdr:colOff>349250</xdr:colOff>
      <xdr:row>107</xdr:row>
      <xdr:rowOff>80818</xdr:rowOff>
    </xdr:to>
    <xdr:sp macro="" textlink="">
      <xdr:nvSpPr>
        <xdr:cNvPr id="2" name="Rectangle: Rounded Corners 1">
          <a:extLst>
            <a:ext uri="{FF2B5EF4-FFF2-40B4-BE49-F238E27FC236}">
              <a16:creationId xmlns:a16="http://schemas.microsoft.com/office/drawing/2014/main" id="{607EF641-49A7-3B9B-CFA5-0ED6662DF663}"/>
            </a:ext>
          </a:extLst>
        </xdr:cNvPr>
        <xdr:cNvSpPr/>
      </xdr:nvSpPr>
      <xdr:spPr>
        <a:xfrm>
          <a:off x="0" y="19050"/>
          <a:ext cx="1573068" cy="19827586"/>
        </a:xfrm>
        <a:prstGeom prst="roundRect">
          <a:avLst/>
        </a:prstGeom>
        <a:solidFill>
          <a:schemeClr val="tx2">
            <a:lumMod val="50000"/>
            <a:lumOff val="5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0</xdr:row>
      <xdr:rowOff>1</xdr:rowOff>
    </xdr:from>
    <xdr:to>
      <xdr:col>2</xdr:col>
      <xdr:colOff>371929</xdr:colOff>
      <xdr:row>10</xdr:row>
      <xdr:rowOff>23091</xdr:rowOff>
    </xdr:to>
    <xdr:pic>
      <xdr:nvPicPr>
        <xdr:cNvPr id="4" name="Picture 3">
          <a:extLst>
            <a:ext uri="{FF2B5EF4-FFF2-40B4-BE49-F238E27FC236}">
              <a16:creationId xmlns:a16="http://schemas.microsoft.com/office/drawing/2014/main" id="{978F4E12-235D-DC11-E0E4-6CEF7D0431F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
          <a:ext cx="1595747" cy="1870363"/>
        </a:xfrm>
        <a:prstGeom prst="rect">
          <a:avLst/>
        </a:prstGeom>
      </xdr:spPr>
    </xdr:pic>
    <xdr:clientData/>
  </xdr:twoCellAnchor>
  <xdr:twoCellAnchor>
    <xdr:from>
      <xdr:col>2</xdr:col>
      <xdr:colOff>380094</xdr:colOff>
      <xdr:row>3</xdr:row>
      <xdr:rowOff>76777</xdr:rowOff>
    </xdr:from>
    <xdr:to>
      <xdr:col>17</xdr:col>
      <xdr:colOff>90716</xdr:colOff>
      <xdr:row>25</xdr:row>
      <xdr:rowOff>166584</xdr:rowOff>
    </xdr:to>
    <xdr:graphicFrame macro="">
      <xdr:nvGraphicFramePr>
        <xdr:cNvPr id="5" name="Chart 4">
          <a:extLst>
            <a:ext uri="{FF2B5EF4-FFF2-40B4-BE49-F238E27FC236}">
              <a16:creationId xmlns:a16="http://schemas.microsoft.com/office/drawing/2014/main" id="{A563CA0A-7ADF-481D-83B7-311284B7349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168234</xdr:colOff>
      <xdr:row>3</xdr:row>
      <xdr:rowOff>52778</xdr:rowOff>
    </xdr:from>
    <xdr:to>
      <xdr:col>29</xdr:col>
      <xdr:colOff>442510</xdr:colOff>
      <xdr:row>25</xdr:row>
      <xdr:rowOff>134421</xdr:rowOff>
    </xdr:to>
    <xdr:graphicFrame macro="">
      <xdr:nvGraphicFramePr>
        <xdr:cNvPr id="7" name="Chart 6">
          <a:extLst>
            <a:ext uri="{FF2B5EF4-FFF2-40B4-BE49-F238E27FC236}">
              <a16:creationId xmlns:a16="http://schemas.microsoft.com/office/drawing/2014/main" id="{D55EBBF1-2696-4149-9E37-70676995EF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37</xdr:col>
      <xdr:colOff>161638</xdr:colOff>
      <xdr:row>26</xdr:row>
      <xdr:rowOff>57727</xdr:rowOff>
    </xdr:from>
    <xdr:to>
      <xdr:col>49</xdr:col>
      <xdr:colOff>473365</xdr:colOff>
      <xdr:row>69</xdr:row>
      <xdr:rowOff>173182</xdr:rowOff>
    </xdr:to>
    <xdr:graphicFrame macro="">
      <xdr:nvGraphicFramePr>
        <xdr:cNvPr id="8" name="Chart 7">
          <a:extLst>
            <a:ext uri="{FF2B5EF4-FFF2-40B4-BE49-F238E27FC236}">
              <a16:creationId xmlns:a16="http://schemas.microsoft.com/office/drawing/2014/main" id="{928EB510-9F20-40F0-8223-5EE1BF1A2B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45</xdr:col>
      <xdr:colOff>463470</xdr:colOff>
      <xdr:row>3</xdr:row>
      <xdr:rowOff>95660</xdr:rowOff>
    </xdr:from>
    <xdr:to>
      <xdr:col>49</xdr:col>
      <xdr:colOff>82469</xdr:colOff>
      <xdr:row>25</xdr:row>
      <xdr:rowOff>103907</xdr:rowOff>
    </xdr:to>
    <mc:AlternateContent xmlns:mc="http://schemas.openxmlformats.org/markup-compatibility/2006" xmlns:a14="http://schemas.microsoft.com/office/drawing/2010/main">
      <mc:Choice Requires="a14">
        <xdr:graphicFrame macro="">
          <xdr:nvGraphicFramePr>
            <xdr:cNvPr id="9" name="year">
              <a:extLst>
                <a:ext uri="{FF2B5EF4-FFF2-40B4-BE49-F238E27FC236}">
                  <a16:creationId xmlns:a16="http://schemas.microsoft.com/office/drawing/2014/main" id="{5D29D21E-119C-4BAB-B3B3-0145851A11D7}"/>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7999379" y="649842"/>
              <a:ext cx="2066635" cy="407224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344713</xdr:colOff>
      <xdr:row>26</xdr:row>
      <xdr:rowOff>43709</xdr:rowOff>
    </xdr:from>
    <xdr:to>
      <xdr:col>37</xdr:col>
      <xdr:colOff>92364</xdr:colOff>
      <xdr:row>70</xdr:row>
      <xdr:rowOff>116280</xdr:rowOff>
    </xdr:to>
    <mc:AlternateContent xmlns:mc="http://schemas.openxmlformats.org/markup-compatibility/2006">
      <mc:Choice xmlns:cx4="http://schemas.microsoft.com/office/drawing/2016/5/10/chartex" Requires="cx4">
        <xdr:graphicFrame macro="">
          <xdr:nvGraphicFramePr>
            <xdr:cNvPr id="10" name="Chart 9">
              <a:extLst>
                <a:ext uri="{FF2B5EF4-FFF2-40B4-BE49-F238E27FC236}">
                  <a16:creationId xmlns:a16="http://schemas.microsoft.com/office/drawing/2014/main" id="{1DD56658-E7C5-445F-8F60-A385EA3015C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2536713" y="4831609"/>
              <a:ext cx="10110851" cy="817517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392544</xdr:colOff>
      <xdr:row>71</xdr:row>
      <xdr:rowOff>103910</xdr:rowOff>
    </xdr:from>
    <xdr:to>
      <xdr:col>20</xdr:col>
      <xdr:colOff>230909</xdr:colOff>
      <xdr:row>101</xdr:row>
      <xdr:rowOff>94011</xdr:rowOff>
    </xdr:to>
    <xdr:graphicFrame macro="">
      <xdr:nvGraphicFramePr>
        <xdr:cNvPr id="11" name="Chart 10">
          <a:extLst>
            <a:ext uri="{FF2B5EF4-FFF2-40B4-BE49-F238E27FC236}">
              <a16:creationId xmlns:a16="http://schemas.microsoft.com/office/drawing/2014/main" id="{4679E989-D12C-4199-99BA-3F76A9E57E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323270</xdr:colOff>
      <xdr:row>71</xdr:row>
      <xdr:rowOff>69273</xdr:rowOff>
    </xdr:from>
    <xdr:to>
      <xdr:col>37</xdr:col>
      <xdr:colOff>57727</xdr:colOff>
      <xdr:row>102</xdr:row>
      <xdr:rowOff>46180</xdr:rowOff>
    </xdr:to>
    <xdr:graphicFrame macro="">
      <xdr:nvGraphicFramePr>
        <xdr:cNvPr id="12" name="Chart 11">
          <a:extLst>
            <a:ext uri="{FF2B5EF4-FFF2-40B4-BE49-F238E27FC236}">
              <a16:creationId xmlns:a16="http://schemas.microsoft.com/office/drawing/2014/main" id="{19759A0D-0827-4CCA-AC5F-DE73C603BA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37</xdr:col>
      <xdr:colOff>184727</xdr:colOff>
      <xdr:row>70</xdr:row>
      <xdr:rowOff>115456</xdr:rowOff>
    </xdr:from>
    <xdr:to>
      <xdr:col>49</xdr:col>
      <xdr:colOff>554181</xdr:colOff>
      <xdr:row>101</xdr:row>
      <xdr:rowOff>127000</xdr:rowOff>
    </xdr:to>
    <xdr:graphicFrame macro="">
      <xdr:nvGraphicFramePr>
        <xdr:cNvPr id="13" name="Chart 12">
          <a:extLst>
            <a:ext uri="{FF2B5EF4-FFF2-40B4-BE49-F238E27FC236}">
              <a16:creationId xmlns:a16="http://schemas.microsoft.com/office/drawing/2014/main" id="{7551E9CD-8E6A-460B-8AE4-7FFA66067D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29</xdr:col>
      <xdr:colOff>554181</xdr:colOff>
      <xdr:row>3</xdr:row>
      <xdr:rowOff>23090</xdr:rowOff>
    </xdr:from>
    <xdr:to>
      <xdr:col>45</xdr:col>
      <xdr:colOff>392546</xdr:colOff>
      <xdr:row>25</xdr:row>
      <xdr:rowOff>103909</xdr:rowOff>
    </xdr:to>
    <xdr:graphicFrame macro="">
      <xdr:nvGraphicFramePr>
        <xdr:cNvPr id="14" name="Chart 13">
          <a:extLst>
            <a:ext uri="{FF2B5EF4-FFF2-40B4-BE49-F238E27FC236}">
              <a16:creationId xmlns:a16="http://schemas.microsoft.com/office/drawing/2014/main" id="{0774A340-1DB3-4B7D-8CAD-22E57D0656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xdr:col>
      <xdr:colOff>450273</xdr:colOff>
      <xdr:row>26</xdr:row>
      <xdr:rowOff>80818</xdr:rowOff>
    </xdr:from>
    <xdr:to>
      <xdr:col>20</xdr:col>
      <xdr:colOff>265545</xdr:colOff>
      <xdr:row>70</xdr:row>
      <xdr:rowOff>115455</xdr:rowOff>
    </xdr:to>
    <xdr:graphicFrame macro="">
      <xdr:nvGraphicFramePr>
        <xdr:cNvPr id="15" name="Chart 14">
          <a:extLst>
            <a:ext uri="{FF2B5EF4-FFF2-40B4-BE49-F238E27FC236}">
              <a16:creationId xmlns:a16="http://schemas.microsoft.com/office/drawing/2014/main" id="{1D36EF46-B9EB-487E-AEE6-9F5997CDC9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delrahman hassan" refreshedDate="45523.004213194443" createdVersion="8" refreshedVersion="8" minRefreshableVersion="3" recordCount="9641" xr:uid="{D78C21D2-C338-4260-88C9-4622FFE07A35}">
  <cacheSource type="worksheet">
    <worksheetSource name="Table1_1"/>
  </cacheSource>
  <cacheFields count="13">
    <cacheField name="Retailer" numFmtId="0">
      <sharedItems count="6">
        <s v="Walmart"/>
        <s v="West Gear"/>
        <s v="Sports Direct"/>
        <s v="Foot Locker"/>
        <s v="Amazon"/>
        <s v="Kohl's"/>
      </sharedItems>
    </cacheField>
    <cacheField name="Retailer ID" numFmtId="0">
      <sharedItems containsSemiMixedTypes="0" containsString="0" containsNumber="1" containsInteger="1" minValue="1128299" maxValue="1197831"/>
    </cacheField>
    <cacheField name="month" numFmtId="0">
      <sharedItems containsMixedTypes="1" containsNumber="1" containsInteger="1" minValue="1" maxValue="12" count="24">
        <s v="june"/>
        <s v="jul"/>
        <s v="Aug"/>
        <s v="jan"/>
        <s v="nov"/>
        <s v="apr"/>
        <s v="mar"/>
        <s v="feb"/>
        <s v="sep"/>
        <s v="oct"/>
        <s v="may"/>
        <s v="dec"/>
        <n v="6" u="1"/>
        <n v="7" u="1"/>
        <n v="8" u="1"/>
        <n v="1" u="1"/>
        <n v="11" u="1"/>
        <n v="4" u="1"/>
        <n v="3" u="1"/>
        <n v="2" u="1"/>
        <n v="9" u="1"/>
        <n v="10" u="1"/>
        <n v="5" u="1"/>
        <n v="12" u="1"/>
      </sharedItems>
    </cacheField>
    <cacheField name="year" numFmtId="0">
      <sharedItems containsSemiMixedTypes="0" containsString="0" containsNumber="1" containsInteger="1" minValue="2020" maxValue="2021" count="2">
        <n v="2021"/>
        <n v="2020"/>
      </sharedItems>
    </cacheField>
    <cacheField name="Region" numFmtId="0">
      <sharedItems count="5">
        <s v="Southeast"/>
        <s v="South"/>
        <s v="Midwest"/>
        <s v="Northeast"/>
        <s v="West"/>
      </sharedItems>
    </cacheField>
    <cacheField name="State" numFmtId="0">
      <sharedItems count="50">
        <s v="Florida"/>
        <s v="Louisiana"/>
        <s v="Alabama"/>
        <s v="Missouri"/>
        <s v="Mississippi"/>
        <s v="Wisconsin"/>
        <s v="New York"/>
        <s v="Michigan"/>
        <s v="Utah"/>
        <s v="Ohio"/>
        <s v="Arkansas"/>
        <s v="Georgia"/>
        <s v="Texas"/>
        <s v="Oklahoma"/>
        <s v="West Virginia"/>
        <s v="California"/>
        <s v="South Carolina"/>
        <s v="Kansas"/>
        <s v="Tennessee"/>
        <s v="North Carolina"/>
        <s v="Idaho"/>
        <s v="Indiana"/>
        <s v="New Jersey"/>
        <s v="Oregon"/>
        <s v="South Dakota"/>
        <s v="North Dakota"/>
        <s v="Iowa"/>
        <s v="Maryland"/>
        <s v="Delaware"/>
        <s v="Washington"/>
        <s v="Virginia"/>
        <s v="Wyoming"/>
        <s v="Minnesota"/>
        <s v="Kentucky"/>
        <s v="Connecticut"/>
        <s v="Rhode Island"/>
        <s v="Massachusetts"/>
        <s v="New Mexico"/>
        <s v="Nevada"/>
        <s v="Illinois"/>
        <s v="Nebraska"/>
        <s v="Maine"/>
        <s v="Arizona"/>
        <s v="Vermont"/>
        <s v="New Hampshire"/>
        <s v="Hawaii"/>
        <s v="Montana"/>
        <s v="Colorado"/>
        <s v="Pennsylvania"/>
        <s v="Alaska"/>
      </sharedItems>
    </cacheField>
    <cacheField name="City" numFmtId="0">
      <sharedItems count="52">
        <s v="Orlando"/>
        <s v="New Orleans"/>
        <s v="Birmingham"/>
        <s v="St. Louis"/>
        <s v="Jackson"/>
        <s v="Milwaukee"/>
        <s v="New York"/>
        <s v="Detroit"/>
        <s v="Salt Lake City"/>
        <s v="Columbus"/>
        <s v="Little Rock"/>
        <s v="Atlanta"/>
        <s v="Houston"/>
        <s v="Oklahoma City"/>
        <s v="Charleston"/>
        <s v="San Francisco"/>
        <s v="Dallas"/>
        <s v="Wichita"/>
        <s v="Miami"/>
        <s v="Knoxville"/>
        <s v="Los Angeles"/>
        <s v="Charlotte"/>
        <s v="Boise"/>
        <s v="Indianapolis"/>
        <s v="Newark"/>
        <s v="Portland"/>
        <s v="Sioux Falls"/>
        <s v="Fargo"/>
        <s v="Des Moines"/>
        <s v="Baltimore"/>
        <s v="Wilmington"/>
        <s v="Seattle"/>
        <s v="Richmond"/>
        <s v="Albany"/>
        <s v="Cheyenne"/>
        <s v="Minneapolis"/>
        <s v="Louisville"/>
        <s v="Hartford"/>
        <s v="Providence"/>
        <s v="Boston"/>
        <s v="Albuquerque"/>
        <s v="Las Vegas"/>
        <s v="Chicago"/>
        <s v="Omaha"/>
        <s v="Phoenix"/>
        <s v="Burlington"/>
        <s v="Manchester"/>
        <s v="Honolulu"/>
        <s v="Billings"/>
        <s v="Denver"/>
        <s v="Philadelphia"/>
        <s v="Anchorage"/>
      </sharedItems>
    </cacheField>
    <cacheField name="Product" numFmtId="0">
      <sharedItems count="7">
        <s v="Women's Apparel"/>
        <s v="Men's Street Footwear"/>
        <s v="Women's Street Footwear"/>
        <s v="Men's Athletic Footwear"/>
        <s v="Women's Athletic Footwear"/>
        <s v="Men's Apparel"/>
        <s v="Men's aparel"/>
      </sharedItems>
    </cacheField>
    <cacheField name="Price per Unit" numFmtId="0">
      <sharedItems containsString="0" containsBlank="1" containsNumber="1" containsInteger="1" minValue="7" maxValue="110" count="95">
        <n v="103"/>
        <n v="10"/>
        <n v="15"/>
        <n v="20"/>
        <n v="44"/>
        <n v="48"/>
        <n v="39"/>
        <n v="46"/>
        <n v="47"/>
        <n v="40"/>
        <n v="33"/>
        <n v="34"/>
        <n v="31"/>
        <n v="41"/>
        <n v="29"/>
        <n v="56"/>
        <n v="37"/>
        <n v="25"/>
        <n v="32"/>
        <n v="36"/>
        <n v="43"/>
        <n v="45"/>
        <n v="38"/>
        <n v="26"/>
        <n v="42"/>
        <n v="35"/>
        <n v="50"/>
        <n v="62"/>
        <n v="58"/>
        <n v="63"/>
        <n v="53"/>
        <n v="30"/>
        <n v="59"/>
        <n v="54"/>
        <n v="28"/>
        <n v="24"/>
        <n v="27"/>
        <n v="55"/>
        <n v="61"/>
        <n v="23"/>
        <n v="60"/>
        <n v="64"/>
        <n v="51"/>
        <n v="52"/>
        <n v="68"/>
        <n v="67"/>
        <n v="86"/>
        <n v="66"/>
        <n v="49"/>
        <n v="74"/>
        <n v="83"/>
        <n v="69"/>
        <n v="57"/>
        <n v="79"/>
        <n v="73"/>
        <n v="65"/>
        <n v="22"/>
        <n v="80"/>
        <n v="21"/>
        <n v="12"/>
        <n v="77"/>
        <n v="72"/>
        <n v="76"/>
        <n v="13"/>
        <n v="70"/>
        <n v="82"/>
        <n v="19"/>
        <n v="88"/>
        <n v="7"/>
        <n v="14"/>
        <n v="71"/>
        <n v="16"/>
        <n v="17"/>
        <n v="87"/>
        <n v="18"/>
        <n v="81"/>
        <n v="78"/>
        <n v="9"/>
        <n v="92"/>
        <n v="85"/>
        <n v="90"/>
        <n v="89"/>
        <n v="100"/>
        <n v="75"/>
        <n v="11"/>
        <n v="95"/>
        <n v="98"/>
        <n v="96"/>
        <n v="97"/>
        <n v="101"/>
        <n v="84"/>
        <n v="8"/>
        <n v="110"/>
        <n v="105"/>
        <m/>
      </sharedItems>
    </cacheField>
    <cacheField name="Units Sold" numFmtId="164">
      <sharedItems containsSemiMixedTypes="0" containsString="0" containsNumber="1" containsInteger="1" minValue="0" maxValue="1275"/>
    </cacheField>
    <cacheField name="Total Sales" numFmtId="164">
      <sharedItems containsSemiMixedTypes="0" containsString="0" containsNumber="1" containsInteger="1" minValue="0" maxValue="82500"/>
    </cacheField>
    <cacheField name="Operating Profit" numFmtId="164">
      <sharedItems containsSemiMixedTypes="0" containsString="0" containsNumber="1" containsInteger="1" minValue="0" maxValue="39000"/>
    </cacheField>
    <cacheField name="Sales Method" numFmtId="0">
      <sharedItems count="3">
        <s v="Online"/>
        <s v="Outlet"/>
        <s v="In-store"/>
      </sharedItems>
    </cacheField>
  </cacheFields>
  <extLst>
    <ext xmlns:x14="http://schemas.microsoft.com/office/spreadsheetml/2009/9/main" uri="{725AE2AE-9491-48be-B2B4-4EB974FC3084}">
      <x14:pivotCacheDefinition pivotCacheId="112304782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1">
  <r>
    <x v="0"/>
    <n v="1128299"/>
    <x v="0"/>
    <x v="0"/>
    <x v="0"/>
    <x v="0"/>
    <x v="0"/>
    <x v="0"/>
    <x v="0"/>
    <n v="218"/>
    <n v="2245"/>
    <n v="1257"/>
    <x v="0"/>
  </r>
  <r>
    <x v="1"/>
    <n v="1128299"/>
    <x v="1"/>
    <x v="0"/>
    <x v="1"/>
    <x v="1"/>
    <x v="1"/>
    <x v="0"/>
    <x v="0"/>
    <n v="163"/>
    <n v="1679"/>
    <n v="806"/>
    <x v="0"/>
  </r>
  <r>
    <x v="2"/>
    <n v="1197831"/>
    <x v="2"/>
    <x v="0"/>
    <x v="1"/>
    <x v="2"/>
    <x v="2"/>
    <x v="1"/>
    <x v="1"/>
    <n v="700"/>
    <n v="7000"/>
    <n v="3150"/>
    <x v="1"/>
  </r>
  <r>
    <x v="2"/>
    <n v="1197831"/>
    <x v="2"/>
    <x v="0"/>
    <x v="1"/>
    <x v="2"/>
    <x v="2"/>
    <x v="2"/>
    <x v="2"/>
    <n v="575"/>
    <n v="8625"/>
    <n v="3881"/>
    <x v="1"/>
  </r>
  <r>
    <x v="2"/>
    <n v="1197831"/>
    <x v="2"/>
    <x v="0"/>
    <x v="1"/>
    <x v="2"/>
    <x v="2"/>
    <x v="2"/>
    <x v="2"/>
    <n v="475"/>
    <n v="7125"/>
    <n v="3206"/>
    <x v="1"/>
  </r>
  <r>
    <x v="1"/>
    <n v="1185732"/>
    <x v="3"/>
    <x v="0"/>
    <x v="2"/>
    <x v="3"/>
    <x v="3"/>
    <x v="2"/>
    <x v="2"/>
    <n v="475"/>
    <n v="7125"/>
    <n v="2494"/>
    <x v="2"/>
  </r>
  <r>
    <x v="2"/>
    <n v="1185732"/>
    <x v="4"/>
    <x v="0"/>
    <x v="1"/>
    <x v="4"/>
    <x v="4"/>
    <x v="3"/>
    <x v="3"/>
    <n v="450"/>
    <n v="9000"/>
    <n v="3150"/>
    <x v="0"/>
  </r>
  <r>
    <x v="2"/>
    <n v="1197831"/>
    <x v="3"/>
    <x v="0"/>
    <x v="1"/>
    <x v="4"/>
    <x v="4"/>
    <x v="2"/>
    <x v="2"/>
    <n v="450"/>
    <n v="6750"/>
    <n v="2700"/>
    <x v="0"/>
  </r>
  <r>
    <x v="1"/>
    <n v="1185732"/>
    <x v="5"/>
    <x v="0"/>
    <x v="2"/>
    <x v="5"/>
    <x v="5"/>
    <x v="1"/>
    <x v="3"/>
    <n v="450"/>
    <n v="9000"/>
    <n v="2700"/>
    <x v="2"/>
  </r>
  <r>
    <x v="3"/>
    <n v="1185732"/>
    <x v="6"/>
    <x v="1"/>
    <x v="3"/>
    <x v="6"/>
    <x v="6"/>
    <x v="1"/>
    <x v="4"/>
    <n v="434"/>
    <n v="1910"/>
    <n v="993"/>
    <x v="1"/>
  </r>
  <r>
    <x v="3"/>
    <n v="1185732"/>
    <x v="3"/>
    <x v="0"/>
    <x v="2"/>
    <x v="7"/>
    <x v="7"/>
    <x v="2"/>
    <x v="3"/>
    <n v="425"/>
    <n v="8500"/>
    <n v="2975"/>
    <x v="2"/>
  </r>
  <r>
    <x v="1"/>
    <n v="1185732"/>
    <x v="7"/>
    <x v="0"/>
    <x v="2"/>
    <x v="3"/>
    <x v="3"/>
    <x v="2"/>
    <x v="2"/>
    <n v="425"/>
    <n v="6375"/>
    <n v="2231"/>
    <x v="2"/>
  </r>
  <r>
    <x v="1"/>
    <n v="1185732"/>
    <x v="0"/>
    <x v="0"/>
    <x v="4"/>
    <x v="8"/>
    <x v="8"/>
    <x v="2"/>
    <x v="3"/>
    <n v="425"/>
    <n v="8500"/>
    <n v="2975"/>
    <x v="2"/>
  </r>
  <r>
    <x v="4"/>
    <n v="1185732"/>
    <x v="5"/>
    <x v="0"/>
    <x v="2"/>
    <x v="9"/>
    <x v="9"/>
    <x v="2"/>
    <x v="3"/>
    <n v="425"/>
    <n v="8500"/>
    <n v="3400"/>
    <x v="0"/>
  </r>
  <r>
    <x v="3"/>
    <n v="1185732"/>
    <x v="6"/>
    <x v="0"/>
    <x v="1"/>
    <x v="4"/>
    <x v="4"/>
    <x v="2"/>
    <x v="2"/>
    <n v="425"/>
    <n v="6375"/>
    <n v="2550"/>
    <x v="0"/>
  </r>
  <r>
    <x v="0"/>
    <n v="1185732"/>
    <x v="8"/>
    <x v="0"/>
    <x v="1"/>
    <x v="4"/>
    <x v="4"/>
    <x v="2"/>
    <x v="3"/>
    <n v="425"/>
    <n v="8500"/>
    <n v="3400"/>
    <x v="0"/>
  </r>
  <r>
    <x v="0"/>
    <n v="1197831"/>
    <x v="7"/>
    <x v="0"/>
    <x v="1"/>
    <x v="10"/>
    <x v="10"/>
    <x v="0"/>
    <x v="3"/>
    <n v="425"/>
    <n v="8500"/>
    <n v="3400"/>
    <x v="0"/>
  </r>
  <r>
    <x v="0"/>
    <n v="1197831"/>
    <x v="9"/>
    <x v="0"/>
    <x v="1"/>
    <x v="10"/>
    <x v="10"/>
    <x v="3"/>
    <x v="3"/>
    <n v="425"/>
    <n v="8500"/>
    <n v="2975"/>
    <x v="0"/>
  </r>
  <r>
    <x v="0"/>
    <n v="1185732"/>
    <x v="10"/>
    <x v="1"/>
    <x v="3"/>
    <x v="6"/>
    <x v="6"/>
    <x v="1"/>
    <x v="5"/>
    <n v="420"/>
    <n v="2016"/>
    <n v="1129"/>
    <x v="1"/>
  </r>
  <r>
    <x v="0"/>
    <n v="1185732"/>
    <x v="5"/>
    <x v="1"/>
    <x v="3"/>
    <x v="6"/>
    <x v="6"/>
    <x v="1"/>
    <x v="6"/>
    <n v="408"/>
    <n v="1591"/>
    <n v="875"/>
    <x v="1"/>
  </r>
  <r>
    <x v="0"/>
    <n v="1185732"/>
    <x v="5"/>
    <x v="1"/>
    <x v="3"/>
    <x v="6"/>
    <x v="6"/>
    <x v="1"/>
    <x v="7"/>
    <n v="403"/>
    <n v="1854"/>
    <n v="1038"/>
    <x v="1"/>
  </r>
  <r>
    <x v="1"/>
    <n v="1185732"/>
    <x v="6"/>
    <x v="0"/>
    <x v="4"/>
    <x v="8"/>
    <x v="8"/>
    <x v="2"/>
    <x v="3"/>
    <n v="400"/>
    <n v="8000"/>
    <n v="2800"/>
    <x v="2"/>
  </r>
  <r>
    <x v="1"/>
    <n v="1185732"/>
    <x v="0"/>
    <x v="0"/>
    <x v="4"/>
    <x v="8"/>
    <x v="8"/>
    <x v="4"/>
    <x v="3"/>
    <n v="400"/>
    <n v="8000"/>
    <n v="3200"/>
    <x v="2"/>
  </r>
  <r>
    <x v="1"/>
    <n v="1185732"/>
    <x v="9"/>
    <x v="0"/>
    <x v="4"/>
    <x v="8"/>
    <x v="8"/>
    <x v="3"/>
    <x v="3"/>
    <n v="400"/>
    <n v="8000"/>
    <n v="2800"/>
    <x v="2"/>
  </r>
  <r>
    <x v="1"/>
    <n v="1185732"/>
    <x v="4"/>
    <x v="0"/>
    <x v="4"/>
    <x v="8"/>
    <x v="8"/>
    <x v="3"/>
    <x v="3"/>
    <n v="400"/>
    <n v="8000"/>
    <n v="2800"/>
    <x v="2"/>
  </r>
  <r>
    <x v="0"/>
    <n v="1185732"/>
    <x v="8"/>
    <x v="0"/>
    <x v="1"/>
    <x v="4"/>
    <x v="4"/>
    <x v="4"/>
    <x v="3"/>
    <n v="400"/>
    <n v="8000"/>
    <n v="3200"/>
    <x v="0"/>
  </r>
  <r>
    <x v="2"/>
    <n v="1197831"/>
    <x v="7"/>
    <x v="0"/>
    <x v="1"/>
    <x v="4"/>
    <x v="4"/>
    <x v="2"/>
    <x v="2"/>
    <n v="400"/>
    <n v="6000"/>
    <n v="2400"/>
    <x v="0"/>
  </r>
  <r>
    <x v="3"/>
    <n v="1185732"/>
    <x v="6"/>
    <x v="1"/>
    <x v="3"/>
    <x v="6"/>
    <x v="6"/>
    <x v="1"/>
    <x v="8"/>
    <n v="400"/>
    <n v="1880"/>
    <n v="978"/>
    <x v="1"/>
  </r>
  <r>
    <x v="3"/>
    <n v="1185732"/>
    <x v="3"/>
    <x v="1"/>
    <x v="3"/>
    <x v="6"/>
    <x v="6"/>
    <x v="1"/>
    <x v="9"/>
    <n v="390"/>
    <n v="1560"/>
    <n v="811"/>
    <x v="1"/>
  </r>
  <r>
    <x v="3"/>
    <n v="1185732"/>
    <x v="3"/>
    <x v="1"/>
    <x v="3"/>
    <x v="6"/>
    <x v="6"/>
    <x v="1"/>
    <x v="10"/>
    <n v="388"/>
    <n v="1280"/>
    <n v="666"/>
    <x v="1"/>
  </r>
  <r>
    <x v="3"/>
    <n v="1185732"/>
    <x v="3"/>
    <x v="1"/>
    <x v="3"/>
    <x v="6"/>
    <x v="6"/>
    <x v="1"/>
    <x v="11"/>
    <n v="384"/>
    <n v="1306"/>
    <n v="679"/>
    <x v="1"/>
  </r>
  <r>
    <x v="3"/>
    <n v="1185732"/>
    <x v="7"/>
    <x v="0"/>
    <x v="0"/>
    <x v="11"/>
    <x v="11"/>
    <x v="1"/>
    <x v="12"/>
    <n v="376"/>
    <n v="1166"/>
    <n v="559"/>
    <x v="1"/>
  </r>
  <r>
    <x v="2"/>
    <n v="1197831"/>
    <x v="2"/>
    <x v="0"/>
    <x v="1"/>
    <x v="2"/>
    <x v="2"/>
    <x v="4"/>
    <x v="3"/>
    <n v="375"/>
    <n v="7500"/>
    <n v="4125"/>
    <x v="1"/>
  </r>
  <r>
    <x v="3"/>
    <n v="1185732"/>
    <x v="7"/>
    <x v="0"/>
    <x v="2"/>
    <x v="7"/>
    <x v="7"/>
    <x v="2"/>
    <x v="3"/>
    <n v="375"/>
    <n v="7500"/>
    <n v="2625"/>
    <x v="2"/>
  </r>
  <r>
    <x v="1"/>
    <n v="1185732"/>
    <x v="2"/>
    <x v="0"/>
    <x v="4"/>
    <x v="8"/>
    <x v="8"/>
    <x v="4"/>
    <x v="3"/>
    <n v="375"/>
    <n v="7500"/>
    <n v="3000"/>
    <x v="2"/>
  </r>
  <r>
    <x v="1"/>
    <n v="1185732"/>
    <x v="4"/>
    <x v="0"/>
    <x v="4"/>
    <x v="8"/>
    <x v="8"/>
    <x v="4"/>
    <x v="3"/>
    <n v="375"/>
    <n v="7500"/>
    <n v="3000"/>
    <x v="2"/>
  </r>
  <r>
    <x v="3"/>
    <n v="1185732"/>
    <x v="5"/>
    <x v="0"/>
    <x v="1"/>
    <x v="4"/>
    <x v="4"/>
    <x v="2"/>
    <x v="2"/>
    <n v="375"/>
    <n v="5625"/>
    <n v="2250"/>
    <x v="0"/>
  </r>
  <r>
    <x v="1"/>
    <n v="1197831"/>
    <x v="4"/>
    <x v="0"/>
    <x v="1"/>
    <x v="10"/>
    <x v="10"/>
    <x v="3"/>
    <x v="2"/>
    <n v="375"/>
    <n v="5625"/>
    <n v="1969"/>
    <x v="0"/>
  </r>
  <r>
    <x v="1"/>
    <n v="1197831"/>
    <x v="3"/>
    <x v="0"/>
    <x v="1"/>
    <x v="10"/>
    <x v="10"/>
    <x v="2"/>
    <x v="2"/>
    <n v="375"/>
    <n v="5625"/>
    <n v="2250"/>
    <x v="0"/>
  </r>
  <r>
    <x v="3"/>
    <n v="1185732"/>
    <x v="6"/>
    <x v="1"/>
    <x v="3"/>
    <x v="6"/>
    <x v="6"/>
    <x v="1"/>
    <x v="13"/>
    <n v="375"/>
    <n v="1538"/>
    <n v="800"/>
    <x v="1"/>
  </r>
  <r>
    <x v="0"/>
    <n v="1197831"/>
    <x v="2"/>
    <x v="1"/>
    <x v="1"/>
    <x v="12"/>
    <x v="12"/>
    <x v="2"/>
    <x v="14"/>
    <n v="374"/>
    <n v="1085"/>
    <n v="445"/>
    <x v="1"/>
  </r>
  <r>
    <x v="0"/>
    <n v="1197831"/>
    <x v="8"/>
    <x v="1"/>
    <x v="1"/>
    <x v="12"/>
    <x v="12"/>
    <x v="2"/>
    <x v="14"/>
    <n v="374"/>
    <n v="1085"/>
    <n v="445"/>
    <x v="1"/>
  </r>
  <r>
    <x v="3"/>
    <n v="1185732"/>
    <x v="3"/>
    <x v="1"/>
    <x v="3"/>
    <x v="6"/>
    <x v="6"/>
    <x v="1"/>
    <x v="10"/>
    <n v="372"/>
    <n v="1228"/>
    <n v="663"/>
    <x v="1"/>
  </r>
  <r>
    <x v="3"/>
    <n v="1185732"/>
    <x v="7"/>
    <x v="1"/>
    <x v="3"/>
    <x v="6"/>
    <x v="6"/>
    <x v="1"/>
    <x v="4"/>
    <n v="366"/>
    <n v="1610"/>
    <n v="837"/>
    <x v="1"/>
  </r>
  <r>
    <x v="0"/>
    <n v="1185732"/>
    <x v="5"/>
    <x v="1"/>
    <x v="3"/>
    <x v="6"/>
    <x v="6"/>
    <x v="1"/>
    <x v="15"/>
    <n v="360"/>
    <n v="2016"/>
    <n v="1250"/>
    <x v="0"/>
  </r>
  <r>
    <x v="3"/>
    <n v="1185732"/>
    <x v="6"/>
    <x v="1"/>
    <x v="3"/>
    <x v="6"/>
    <x v="6"/>
    <x v="3"/>
    <x v="16"/>
    <n v="359"/>
    <n v="1328"/>
    <n v="452"/>
    <x v="1"/>
  </r>
  <r>
    <x v="0"/>
    <n v="1185732"/>
    <x v="5"/>
    <x v="1"/>
    <x v="3"/>
    <x v="6"/>
    <x v="6"/>
    <x v="0"/>
    <x v="5"/>
    <n v="355"/>
    <n v="1704"/>
    <n v="511"/>
    <x v="1"/>
  </r>
  <r>
    <x v="3"/>
    <n v="1185732"/>
    <x v="3"/>
    <x v="1"/>
    <x v="3"/>
    <x v="6"/>
    <x v="6"/>
    <x v="1"/>
    <x v="7"/>
    <n v="354"/>
    <n v="1628"/>
    <n v="1026"/>
    <x v="0"/>
  </r>
  <r>
    <x v="3"/>
    <n v="1185732"/>
    <x v="6"/>
    <x v="1"/>
    <x v="3"/>
    <x v="6"/>
    <x v="6"/>
    <x v="0"/>
    <x v="8"/>
    <n v="352"/>
    <n v="1654"/>
    <n v="447"/>
    <x v="1"/>
  </r>
  <r>
    <x v="3"/>
    <n v="1185732"/>
    <x v="6"/>
    <x v="0"/>
    <x v="2"/>
    <x v="3"/>
    <x v="3"/>
    <x v="2"/>
    <x v="17"/>
    <n v="350"/>
    <n v="8750"/>
    <n v="3063"/>
    <x v="2"/>
  </r>
  <r>
    <x v="3"/>
    <n v="1185732"/>
    <x v="0"/>
    <x v="0"/>
    <x v="2"/>
    <x v="3"/>
    <x v="3"/>
    <x v="4"/>
    <x v="17"/>
    <n v="350"/>
    <n v="8750"/>
    <n v="3500"/>
    <x v="2"/>
  </r>
  <r>
    <x v="3"/>
    <n v="1185732"/>
    <x v="9"/>
    <x v="0"/>
    <x v="2"/>
    <x v="3"/>
    <x v="3"/>
    <x v="3"/>
    <x v="17"/>
    <n v="350"/>
    <n v="8750"/>
    <n v="3063"/>
    <x v="2"/>
  </r>
  <r>
    <x v="3"/>
    <n v="1185732"/>
    <x v="4"/>
    <x v="0"/>
    <x v="2"/>
    <x v="3"/>
    <x v="3"/>
    <x v="3"/>
    <x v="17"/>
    <n v="350"/>
    <n v="8750"/>
    <n v="3063"/>
    <x v="2"/>
  </r>
  <r>
    <x v="1"/>
    <n v="1185732"/>
    <x v="10"/>
    <x v="0"/>
    <x v="4"/>
    <x v="8"/>
    <x v="8"/>
    <x v="2"/>
    <x v="17"/>
    <n v="350"/>
    <n v="8750"/>
    <n v="3063"/>
    <x v="2"/>
  </r>
  <r>
    <x v="1"/>
    <n v="1185732"/>
    <x v="8"/>
    <x v="0"/>
    <x v="4"/>
    <x v="8"/>
    <x v="8"/>
    <x v="2"/>
    <x v="1"/>
    <n v="350"/>
    <n v="3500"/>
    <n v="1225"/>
    <x v="2"/>
  </r>
  <r>
    <x v="4"/>
    <n v="1185732"/>
    <x v="5"/>
    <x v="0"/>
    <x v="2"/>
    <x v="9"/>
    <x v="9"/>
    <x v="4"/>
    <x v="17"/>
    <n v="350"/>
    <n v="8750"/>
    <n v="3500"/>
    <x v="0"/>
  </r>
  <r>
    <x v="0"/>
    <n v="1185732"/>
    <x v="9"/>
    <x v="0"/>
    <x v="1"/>
    <x v="4"/>
    <x v="4"/>
    <x v="4"/>
    <x v="17"/>
    <n v="350"/>
    <n v="8750"/>
    <n v="3500"/>
    <x v="0"/>
  </r>
  <r>
    <x v="2"/>
    <n v="1197831"/>
    <x v="7"/>
    <x v="0"/>
    <x v="1"/>
    <x v="4"/>
    <x v="4"/>
    <x v="3"/>
    <x v="17"/>
    <n v="350"/>
    <n v="8750"/>
    <n v="3063"/>
    <x v="0"/>
  </r>
  <r>
    <x v="0"/>
    <n v="1197831"/>
    <x v="6"/>
    <x v="0"/>
    <x v="1"/>
    <x v="10"/>
    <x v="10"/>
    <x v="2"/>
    <x v="1"/>
    <n v="350"/>
    <n v="3500"/>
    <n v="1400"/>
    <x v="0"/>
  </r>
  <r>
    <x v="0"/>
    <n v="1197831"/>
    <x v="6"/>
    <x v="0"/>
    <x v="1"/>
    <x v="10"/>
    <x v="10"/>
    <x v="0"/>
    <x v="17"/>
    <n v="350"/>
    <n v="8750"/>
    <n v="3500"/>
    <x v="0"/>
  </r>
  <r>
    <x v="0"/>
    <n v="1197831"/>
    <x v="8"/>
    <x v="0"/>
    <x v="1"/>
    <x v="10"/>
    <x v="10"/>
    <x v="2"/>
    <x v="2"/>
    <n v="350"/>
    <n v="5250"/>
    <n v="2100"/>
    <x v="0"/>
  </r>
  <r>
    <x v="1"/>
    <n v="1197831"/>
    <x v="7"/>
    <x v="0"/>
    <x v="1"/>
    <x v="13"/>
    <x v="13"/>
    <x v="0"/>
    <x v="3"/>
    <n v="350"/>
    <n v="7000"/>
    <n v="2800"/>
    <x v="0"/>
  </r>
  <r>
    <x v="1"/>
    <n v="1197831"/>
    <x v="9"/>
    <x v="0"/>
    <x v="1"/>
    <x v="13"/>
    <x v="13"/>
    <x v="3"/>
    <x v="3"/>
    <n v="350"/>
    <n v="7000"/>
    <n v="2450"/>
    <x v="0"/>
  </r>
  <r>
    <x v="5"/>
    <n v="1197831"/>
    <x v="3"/>
    <x v="0"/>
    <x v="1"/>
    <x v="13"/>
    <x v="13"/>
    <x v="3"/>
    <x v="17"/>
    <n v="350"/>
    <n v="8750"/>
    <n v="3063"/>
    <x v="0"/>
  </r>
  <r>
    <x v="5"/>
    <n v="1197831"/>
    <x v="3"/>
    <x v="0"/>
    <x v="1"/>
    <x v="13"/>
    <x v="13"/>
    <x v="2"/>
    <x v="2"/>
    <n v="350"/>
    <n v="5250"/>
    <n v="1838"/>
    <x v="0"/>
  </r>
  <r>
    <x v="5"/>
    <n v="1197831"/>
    <x v="3"/>
    <x v="0"/>
    <x v="1"/>
    <x v="13"/>
    <x v="13"/>
    <x v="0"/>
    <x v="17"/>
    <n v="350"/>
    <n v="8750"/>
    <n v="3063"/>
    <x v="0"/>
  </r>
  <r>
    <x v="1"/>
    <n v="1185732"/>
    <x v="7"/>
    <x v="0"/>
    <x v="3"/>
    <x v="14"/>
    <x v="14"/>
    <x v="0"/>
    <x v="17"/>
    <n v="350"/>
    <n v="8750"/>
    <n v="3500"/>
    <x v="2"/>
  </r>
  <r>
    <x v="3"/>
    <n v="1185732"/>
    <x v="3"/>
    <x v="1"/>
    <x v="3"/>
    <x v="6"/>
    <x v="6"/>
    <x v="2"/>
    <x v="18"/>
    <n v="350"/>
    <n v="1120"/>
    <n v="414"/>
    <x v="1"/>
  </r>
  <r>
    <x v="3"/>
    <n v="1185732"/>
    <x v="3"/>
    <x v="1"/>
    <x v="3"/>
    <x v="6"/>
    <x v="6"/>
    <x v="0"/>
    <x v="19"/>
    <n v="350"/>
    <n v="1260"/>
    <n v="365"/>
    <x v="1"/>
  </r>
  <r>
    <x v="0"/>
    <n v="1185732"/>
    <x v="5"/>
    <x v="1"/>
    <x v="3"/>
    <x v="6"/>
    <x v="6"/>
    <x v="3"/>
    <x v="20"/>
    <n v="350"/>
    <n v="1505"/>
    <n v="497"/>
    <x v="1"/>
  </r>
  <r>
    <x v="0"/>
    <n v="1185732"/>
    <x v="5"/>
    <x v="1"/>
    <x v="3"/>
    <x v="6"/>
    <x v="6"/>
    <x v="0"/>
    <x v="21"/>
    <n v="350"/>
    <n v="1575"/>
    <n v="473"/>
    <x v="1"/>
  </r>
  <r>
    <x v="0"/>
    <n v="1197831"/>
    <x v="2"/>
    <x v="1"/>
    <x v="1"/>
    <x v="12"/>
    <x v="12"/>
    <x v="0"/>
    <x v="22"/>
    <n v="350"/>
    <n v="1330"/>
    <n v="758"/>
    <x v="1"/>
  </r>
  <r>
    <x v="3"/>
    <n v="1185732"/>
    <x v="3"/>
    <x v="0"/>
    <x v="0"/>
    <x v="11"/>
    <x v="11"/>
    <x v="1"/>
    <x v="23"/>
    <n v="349"/>
    <n v="907"/>
    <n v="426"/>
    <x v="1"/>
  </r>
  <r>
    <x v="3"/>
    <n v="1185732"/>
    <x v="6"/>
    <x v="1"/>
    <x v="3"/>
    <x v="6"/>
    <x v="6"/>
    <x v="0"/>
    <x v="7"/>
    <n v="347"/>
    <n v="1596"/>
    <n v="511"/>
    <x v="1"/>
  </r>
  <r>
    <x v="1"/>
    <n v="1185732"/>
    <x v="4"/>
    <x v="0"/>
    <x v="4"/>
    <x v="8"/>
    <x v="8"/>
    <x v="2"/>
    <x v="3"/>
    <n v="345"/>
    <n v="6900"/>
    <n v="2415"/>
    <x v="2"/>
  </r>
  <r>
    <x v="1"/>
    <n v="1128299"/>
    <x v="3"/>
    <x v="0"/>
    <x v="4"/>
    <x v="15"/>
    <x v="15"/>
    <x v="1"/>
    <x v="13"/>
    <n v="341"/>
    <n v="1398"/>
    <n v="601"/>
    <x v="1"/>
  </r>
  <r>
    <x v="3"/>
    <n v="1185732"/>
    <x v="6"/>
    <x v="1"/>
    <x v="3"/>
    <x v="6"/>
    <x v="6"/>
    <x v="3"/>
    <x v="13"/>
    <n v="340"/>
    <n v="1394"/>
    <n v="474"/>
    <x v="1"/>
  </r>
  <r>
    <x v="0"/>
    <n v="1185732"/>
    <x v="1"/>
    <x v="1"/>
    <x v="3"/>
    <x v="6"/>
    <x v="6"/>
    <x v="0"/>
    <x v="5"/>
    <n v="340"/>
    <n v="1632"/>
    <n v="490"/>
    <x v="1"/>
  </r>
  <r>
    <x v="1"/>
    <n v="1128299"/>
    <x v="3"/>
    <x v="0"/>
    <x v="4"/>
    <x v="15"/>
    <x v="15"/>
    <x v="1"/>
    <x v="13"/>
    <n v="338"/>
    <n v="1386"/>
    <n v="527"/>
    <x v="1"/>
  </r>
  <r>
    <x v="3"/>
    <n v="1185732"/>
    <x v="3"/>
    <x v="1"/>
    <x v="3"/>
    <x v="6"/>
    <x v="6"/>
    <x v="1"/>
    <x v="8"/>
    <n v="336"/>
    <n v="1579"/>
    <n v="963"/>
    <x v="0"/>
  </r>
  <r>
    <x v="3"/>
    <n v="1185732"/>
    <x v="7"/>
    <x v="1"/>
    <x v="3"/>
    <x v="6"/>
    <x v="6"/>
    <x v="0"/>
    <x v="6"/>
    <n v="333"/>
    <n v="1299"/>
    <n v="351"/>
    <x v="1"/>
  </r>
  <r>
    <x v="0"/>
    <n v="1185732"/>
    <x v="10"/>
    <x v="1"/>
    <x v="3"/>
    <x v="6"/>
    <x v="6"/>
    <x v="2"/>
    <x v="24"/>
    <n v="333"/>
    <n v="1399"/>
    <n v="559"/>
    <x v="1"/>
  </r>
  <r>
    <x v="0"/>
    <n v="1197831"/>
    <x v="9"/>
    <x v="1"/>
    <x v="1"/>
    <x v="12"/>
    <x v="12"/>
    <x v="1"/>
    <x v="18"/>
    <n v="333"/>
    <n v="1066"/>
    <n v="426"/>
    <x v="1"/>
  </r>
  <r>
    <x v="0"/>
    <n v="1197831"/>
    <x v="9"/>
    <x v="1"/>
    <x v="1"/>
    <x v="12"/>
    <x v="12"/>
    <x v="3"/>
    <x v="11"/>
    <n v="333"/>
    <n v="1132"/>
    <n v="476"/>
    <x v="1"/>
  </r>
  <r>
    <x v="1"/>
    <n v="1128299"/>
    <x v="7"/>
    <x v="0"/>
    <x v="4"/>
    <x v="15"/>
    <x v="15"/>
    <x v="3"/>
    <x v="7"/>
    <n v="332"/>
    <n v="1527"/>
    <n v="321"/>
    <x v="1"/>
  </r>
  <r>
    <x v="2"/>
    <n v="1197831"/>
    <x v="8"/>
    <x v="0"/>
    <x v="1"/>
    <x v="12"/>
    <x v="16"/>
    <x v="2"/>
    <x v="25"/>
    <n v="332"/>
    <n v="1162"/>
    <n v="546"/>
    <x v="1"/>
  </r>
  <r>
    <x v="3"/>
    <n v="1185732"/>
    <x v="3"/>
    <x v="1"/>
    <x v="3"/>
    <x v="6"/>
    <x v="6"/>
    <x v="0"/>
    <x v="22"/>
    <n v="330"/>
    <n v="1254"/>
    <n v="401"/>
    <x v="1"/>
  </r>
  <r>
    <x v="0"/>
    <n v="1185732"/>
    <x v="5"/>
    <x v="1"/>
    <x v="3"/>
    <x v="6"/>
    <x v="6"/>
    <x v="0"/>
    <x v="26"/>
    <n v="330"/>
    <n v="1650"/>
    <n v="462"/>
    <x v="1"/>
  </r>
  <r>
    <x v="3"/>
    <n v="1185732"/>
    <x v="2"/>
    <x v="0"/>
    <x v="0"/>
    <x v="16"/>
    <x v="14"/>
    <x v="1"/>
    <x v="27"/>
    <n v="326"/>
    <n v="2021"/>
    <n v="1152"/>
    <x v="0"/>
  </r>
  <r>
    <x v="3"/>
    <n v="1185732"/>
    <x v="2"/>
    <x v="0"/>
    <x v="2"/>
    <x v="3"/>
    <x v="3"/>
    <x v="4"/>
    <x v="17"/>
    <n v="325"/>
    <n v="8125"/>
    <n v="3250"/>
    <x v="2"/>
  </r>
  <r>
    <x v="3"/>
    <n v="1185732"/>
    <x v="4"/>
    <x v="0"/>
    <x v="2"/>
    <x v="3"/>
    <x v="3"/>
    <x v="4"/>
    <x v="17"/>
    <n v="325"/>
    <n v="8125"/>
    <n v="3250"/>
    <x v="2"/>
  </r>
  <r>
    <x v="1"/>
    <n v="1185732"/>
    <x v="3"/>
    <x v="0"/>
    <x v="2"/>
    <x v="3"/>
    <x v="3"/>
    <x v="4"/>
    <x v="3"/>
    <n v="325"/>
    <n v="6500"/>
    <n v="2600"/>
    <x v="2"/>
  </r>
  <r>
    <x v="1"/>
    <n v="1185732"/>
    <x v="5"/>
    <x v="0"/>
    <x v="4"/>
    <x v="8"/>
    <x v="8"/>
    <x v="3"/>
    <x v="17"/>
    <n v="325"/>
    <n v="8125"/>
    <n v="2844"/>
    <x v="2"/>
  </r>
  <r>
    <x v="1"/>
    <n v="1185732"/>
    <x v="5"/>
    <x v="0"/>
    <x v="4"/>
    <x v="8"/>
    <x v="8"/>
    <x v="2"/>
    <x v="2"/>
    <n v="325"/>
    <n v="4875"/>
    <n v="1706"/>
    <x v="2"/>
  </r>
  <r>
    <x v="1"/>
    <n v="1185732"/>
    <x v="8"/>
    <x v="0"/>
    <x v="4"/>
    <x v="8"/>
    <x v="8"/>
    <x v="4"/>
    <x v="1"/>
    <n v="325"/>
    <n v="3250"/>
    <n v="1300"/>
    <x v="2"/>
  </r>
  <r>
    <x v="1"/>
    <n v="1185732"/>
    <x v="8"/>
    <x v="0"/>
    <x v="4"/>
    <x v="8"/>
    <x v="8"/>
    <x v="5"/>
    <x v="3"/>
    <n v="325"/>
    <n v="6500"/>
    <n v="2275"/>
    <x v="2"/>
  </r>
  <r>
    <x v="4"/>
    <n v="1185732"/>
    <x v="6"/>
    <x v="0"/>
    <x v="2"/>
    <x v="9"/>
    <x v="9"/>
    <x v="4"/>
    <x v="17"/>
    <n v="325"/>
    <n v="8125"/>
    <n v="3250"/>
    <x v="0"/>
  </r>
  <r>
    <x v="3"/>
    <n v="1185732"/>
    <x v="7"/>
    <x v="0"/>
    <x v="1"/>
    <x v="4"/>
    <x v="4"/>
    <x v="4"/>
    <x v="17"/>
    <n v="325"/>
    <n v="8125"/>
    <n v="3250"/>
    <x v="0"/>
  </r>
  <r>
    <x v="0"/>
    <n v="1197831"/>
    <x v="6"/>
    <x v="0"/>
    <x v="1"/>
    <x v="10"/>
    <x v="10"/>
    <x v="3"/>
    <x v="3"/>
    <n v="325"/>
    <n v="6500"/>
    <n v="2275"/>
    <x v="0"/>
  </r>
  <r>
    <x v="0"/>
    <n v="1197831"/>
    <x v="8"/>
    <x v="0"/>
    <x v="1"/>
    <x v="10"/>
    <x v="10"/>
    <x v="4"/>
    <x v="2"/>
    <n v="325"/>
    <n v="4875"/>
    <n v="1950"/>
    <x v="0"/>
  </r>
  <r>
    <x v="0"/>
    <n v="1197831"/>
    <x v="8"/>
    <x v="0"/>
    <x v="1"/>
    <x v="10"/>
    <x v="10"/>
    <x v="5"/>
    <x v="17"/>
    <n v="325"/>
    <n v="8125"/>
    <n v="2844"/>
    <x v="0"/>
  </r>
  <r>
    <x v="1"/>
    <n v="1197831"/>
    <x v="7"/>
    <x v="0"/>
    <x v="1"/>
    <x v="10"/>
    <x v="10"/>
    <x v="2"/>
    <x v="2"/>
    <n v="325"/>
    <n v="4875"/>
    <n v="1950"/>
    <x v="0"/>
  </r>
  <r>
    <x v="5"/>
    <n v="1197831"/>
    <x v="7"/>
    <x v="0"/>
    <x v="2"/>
    <x v="17"/>
    <x v="17"/>
    <x v="0"/>
    <x v="3"/>
    <n v="325"/>
    <n v="6500"/>
    <n v="2275"/>
    <x v="0"/>
  </r>
  <r>
    <x v="5"/>
    <n v="1197831"/>
    <x v="9"/>
    <x v="0"/>
    <x v="2"/>
    <x v="17"/>
    <x v="17"/>
    <x v="3"/>
    <x v="3"/>
    <n v="325"/>
    <n v="6500"/>
    <n v="2275"/>
    <x v="0"/>
  </r>
  <r>
    <x v="1"/>
    <n v="1185732"/>
    <x v="6"/>
    <x v="0"/>
    <x v="3"/>
    <x v="14"/>
    <x v="14"/>
    <x v="2"/>
    <x v="3"/>
    <n v="325"/>
    <n v="6500"/>
    <n v="2600"/>
    <x v="2"/>
  </r>
  <r>
    <x v="3"/>
    <n v="1185732"/>
    <x v="6"/>
    <x v="1"/>
    <x v="3"/>
    <x v="6"/>
    <x v="6"/>
    <x v="1"/>
    <x v="28"/>
    <n v="325"/>
    <n v="1885"/>
    <n v="1150"/>
    <x v="0"/>
  </r>
  <r>
    <x v="3"/>
    <n v="1185732"/>
    <x v="6"/>
    <x v="1"/>
    <x v="3"/>
    <x v="6"/>
    <x v="6"/>
    <x v="4"/>
    <x v="9"/>
    <n v="324"/>
    <n v="1296"/>
    <n v="518"/>
    <x v="1"/>
  </r>
  <r>
    <x v="2"/>
    <n v="1185732"/>
    <x v="10"/>
    <x v="1"/>
    <x v="0"/>
    <x v="0"/>
    <x v="18"/>
    <x v="1"/>
    <x v="29"/>
    <n v="323"/>
    <n v="2035"/>
    <n v="1140"/>
    <x v="0"/>
  </r>
  <r>
    <x v="3"/>
    <n v="1185732"/>
    <x v="3"/>
    <x v="1"/>
    <x v="3"/>
    <x v="6"/>
    <x v="6"/>
    <x v="2"/>
    <x v="18"/>
    <n v="323"/>
    <n v="1034"/>
    <n v="393"/>
    <x v="1"/>
  </r>
  <r>
    <x v="3"/>
    <n v="1185732"/>
    <x v="3"/>
    <x v="1"/>
    <x v="3"/>
    <x v="6"/>
    <x v="6"/>
    <x v="0"/>
    <x v="19"/>
    <n v="323"/>
    <n v="1163"/>
    <n v="314"/>
    <x v="1"/>
  </r>
  <r>
    <x v="0"/>
    <n v="1197831"/>
    <x v="2"/>
    <x v="1"/>
    <x v="1"/>
    <x v="12"/>
    <x v="12"/>
    <x v="3"/>
    <x v="10"/>
    <n v="323"/>
    <n v="1066"/>
    <n v="448"/>
    <x v="1"/>
  </r>
  <r>
    <x v="0"/>
    <n v="1185732"/>
    <x v="10"/>
    <x v="1"/>
    <x v="3"/>
    <x v="6"/>
    <x v="6"/>
    <x v="0"/>
    <x v="30"/>
    <n v="322"/>
    <n v="1707"/>
    <n v="478"/>
    <x v="1"/>
  </r>
  <r>
    <x v="1"/>
    <n v="1128299"/>
    <x v="7"/>
    <x v="0"/>
    <x v="4"/>
    <x v="15"/>
    <x v="15"/>
    <x v="1"/>
    <x v="9"/>
    <n v="322"/>
    <n v="1288"/>
    <n v="425"/>
    <x v="1"/>
  </r>
  <r>
    <x v="2"/>
    <n v="1197831"/>
    <x v="8"/>
    <x v="0"/>
    <x v="1"/>
    <x v="12"/>
    <x v="16"/>
    <x v="2"/>
    <x v="10"/>
    <n v="322"/>
    <n v="1063"/>
    <n v="446"/>
    <x v="1"/>
  </r>
  <r>
    <x v="2"/>
    <n v="1197831"/>
    <x v="5"/>
    <x v="0"/>
    <x v="1"/>
    <x v="18"/>
    <x v="19"/>
    <x v="2"/>
    <x v="31"/>
    <n v="322"/>
    <n v="966"/>
    <n v="483"/>
    <x v="1"/>
  </r>
  <r>
    <x v="2"/>
    <n v="1197831"/>
    <x v="8"/>
    <x v="0"/>
    <x v="1"/>
    <x v="2"/>
    <x v="2"/>
    <x v="2"/>
    <x v="12"/>
    <n v="322"/>
    <n v="998"/>
    <n v="559"/>
    <x v="1"/>
  </r>
  <r>
    <x v="1"/>
    <n v="1197831"/>
    <x v="4"/>
    <x v="0"/>
    <x v="1"/>
    <x v="10"/>
    <x v="10"/>
    <x v="2"/>
    <x v="17"/>
    <n v="320"/>
    <n v="8000"/>
    <n v="3200"/>
    <x v="0"/>
  </r>
  <r>
    <x v="3"/>
    <n v="1185732"/>
    <x v="3"/>
    <x v="1"/>
    <x v="3"/>
    <x v="6"/>
    <x v="6"/>
    <x v="3"/>
    <x v="19"/>
    <n v="320"/>
    <n v="1152"/>
    <n v="403"/>
    <x v="1"/>
  </r>
  <r>
    <x v="3"/>
    <n v="1185732"/>
    <x v="6"/>
    <x v="1"/>
    <x v="3"/>
    <x v="6"/>
    <x v="6"/>
    <x v="0"/>
    <x v="4"/>
    <n v="320"/>
    <n v="1408"/>
    <n v="408"/>
    <x v="1"/>
  </r>
  <r>
    <x v="3"/>
    <n v="1185732"/>
    <x v="6"/>
    <x v="1"/>
    <x v="3"/>
    <x v="6"/>
    <x v="6"/>
    <x v="1"/>
    <x v="32"/>
    <n v="319"/>
    <n v="1882"/>
    <n v="1129"/>
    <x v="0"/>
  </r>
  <r>
    <x v="0"/>
    <n v="1197831"/>
    <x v="2"/>
    <x v="1"/>
    <x v="1"/>
    <x v="12"/>
    <x v="12"/>
    <x v="2"/>
    <x v="16"/>
    <n v="319"/>
    <n v="1180"/>
    <n v="531"/>
    <x v="0"/>
  </r>
  <r>
    <x v="3"/>
    <n v="1185732"/>
    <x v="2"/>
    <x v="1"/>
    <x v="0"/>
    <x v="0"/>
    <x v="18"/>
    <x v="1"/>
    <x v="20"/>
    <n v="319"/>
    <n v="1372"/>
    <n v="782"/>
    <x v="0"/>
  </r>
  <r>
    <x v="3"/>
    <n v="1185732"/>
    <x v="6"/>
    <x v="1"/>
    <x v="3"/>
    <x v="6"/>
    <x v="6"/>
    <x v="3"/>
    <x v="13"/>
    <n v="318"/>
    <n v="1304"/>
    <n v="482"/>
    <x v="1"/>
  </r>
  <r>
    <x v="3"/>
    <n v="1185732"/>
    <x v="7"/>
    <x v="1"/>
    <x v="3"/>
    <x v="6"/>
    <x v="6"/>
    <x v="1"/>
    <x v="33"/>
    <n v="317"/>
    <n v="1712"/>
    <n v="1096"/>
    <x v="0"/>
  </r>
  <r>
    <x v="3"/>
    <n v="1185732"/>
    <x v="3"/>
    <x v="1"/>
    <x v="3"/>
    <x v="6"/>
    <x v="6"/>
    <x v="3"/>
    <x v="6"/>
    <n v="315"/>
    <n v="1229"/>
    <n v="405"/>
    <x v="1"/>
  </r>
  <r>
    <x v="3"/>
    <n v="1185732"/>
    <x v="3"/>
    <x v="1"/>
    <x v="3"/>
    <x v="6"/>
    <x v="6"/>
    <x v="3"/>
    <x v="25"/>
    <n v="315"/>
    <n v="1103"/>
    <n v="397"/>
    <x v="1"/>
  </r>
  <r>
    <x v="3"/>
    <n v="1185732"/>
    <x v="7"/>
    <x v="1"/>
    <x v="3"/>
    <x v="6"/>
    <x v="6"/>
    <x v="3"/>
    <x v="25"/>
    <n v="315"/>
    <n v="1103"/>
    <n v="364"/>
    <x v="1"/>
  </r>
  <r>
    <x v="3"/>
    <n v="1185732"/>
    <x v="7"/>
    <x v="1"/>
    <x v="3"/>
    <x v="6"/>
    <x v="6"/>
    <x v="2"/>
    <x v="34"/>
    <n v="315"/>
    <n v="882"/>
    <n v="335"/>
    <x v="1"/>
  </r>
  <r>
    <x v="0"/>
    <n v="1185732"/>
    <x v="5"/>
    <x v="1"/>
    <x v="3"/>
    <x v="6"/>
    <x v="6"/>
    <x v="2"/>
    <x v="19"/>
    <n v="315"/>
    <n v="1134"/>
    <n v="442"/>
    <x v="1"/>
  </r>
  <r>
    <x v="0"/>
    <n v="1185732"/>
    <x v="5"/>
    <x v="1"/>
    <x v="3"/>
    <x v="6"/>
    <x v="6"/>
    <x v="5"/>
    <x v="4"/>
    <n v="315"/>
    <n v="1386"/>
    <n v="513"/>
    <x v="1"/>
  </r>
  <r>
    <x v="0"/>
    <n v="1197831"/>
    <x v="2"/>
    <x v="1"/>
    <x v="1"/>
    <x v="12"/>
    <x v="12"/>
    <x v="1"/>
    <x v="35"/>
    <n v="315"/>
    <n v="756"/>
    <n v="295"/>
    <x v="1"/>
  </r>
  <r>
    <x v="0"/>
    <n v="1197831"/>
    <x v="8"/>
    <x v="1"/>
    <x v="1"/>
    <x v="12"/>
    <x v="12"/>
    <x v="2"/>
    <x v="19"/>
    <n v="315"/>
    <n v="1134"/>
    <n v="431"/>
    <x v="1"/>
  </r>
  <r>
    <x v="5"/>
    <n v="1189833"/>
    <x v="10"/>
    <x v="0"/>
    <x v="4"/>
    <x v="15"/>
    <x v="20"/>
    <x v="1"/>
    <x v="6"/>
    <n v="315"/>
    <n v="1229"/>
    <n v="565"/>
    <x v="1"/>
  </r>
  <r>
    <x v="3"/>
    <n v="1185732"/>
    <x v="3"/>
    <x v="1"/>
    <x v="3"/>
    <x v="6"/>
    <x v="6"/>
    <x v="2"/>
    <x v="36"/>
    <n v="314"/>
    <n v="848"/>
    <n v="348"/>
    <x v="1"/>
  </r>
  <r>
    <x v="3"/>
    <n v="1185732"/>
    <x v="6"/>
    <x v="1"/>
    <x v="3"/>
    <x v="6"/>
    <x v="6"/>
    <x v="2"/>
    <x v="16"/>
    <n v="314"/>
    <n v="1162"/>
    <n v="430"/>
    <x v="1"/>
  </r>
  <r>
    <x v="2"/>
    <n v="1197831"/>
    <x v="5"/>
    <x v="0"/>
    <x v="1"/>
    <x v="18"/>
    <x v="19"/>
    <x v="2"/>
    <x v="6"/>
    <n v="314"/>
    <n v="1225"/>
    <n v="576"/>
    <x v="1"/>
  </r>
  <r>
    <x v="3"/>
    <n v="1185732"/>
    <x v="3"/>
    <x v="1"/>
    <x v="3"/>
    <x v="6"/>
    <x v="6"/>
    <x v="1"/>
    <x v="7"/>
    <n v="313"/>
    <n v="1440"/>
    <n v="893"/>
    <x v="0"/>
  </r>
  <r>
    <x v="3"/>
    <n v="1185732"/>
    <x v="6"/>
    <x v="1"/>
    <x v="3"/>
    <x v="6"/>
    <x v="6"/>
    <x v="1"/>
    <x v="37"/>
    <n v="313"/>
    <n v="1722"/>
    <n v="1050"/>
    <x v="0"/>
  </r>
  <r>
    <x v="0"/>
    <n v="1185732"/>
    <x v="10"/>
    <x v="1"/>
    <x v="3"/>
    <x v="6"/>
    <x v="6"/>
    <x v="1"/>
    <x v="27"/>
    <n v="312"/>
    <n v="1934"/>
    <n v="1238"/>
    <x v="0"/>
  </r>
  <r>
    <x v="3"/>
    <n v="1185732"/>
    <x v="7"/>
    <x v="0"/>
    <x v="0"/>
    <x v="11"/>
    <x v="11"/>
    <x v="1"/>
    <x v="22"/>
    <n v="312"/>
    <n v="1186"/>
    <n v="700"/>
    <x v="0"/>
  </r>
  <r>
    <x v="0"/>
    <n v="1185732"/>
    <x v="5"/>
    <x v="1"/>
    <x v="3"/>
    <x v="6"/>
    <x v="6"/>
    <x v="3"/>
    <x v="9"/>
    <n v="312"/>
    <n v="1248"/>
    <n v="449"/>
    <x v="1"/>
  </r>
  <r>
    <x v="3"/>
    <n v="1185732"/>
    <x v="1"/>
    <x v="0"/>
    <x v="0"/>
    <x v="16"/>
    <x v="14"/>
    <x v="1"/>
    <x v="29"/>
    <n v="311"/>
    <n v="1959"/>
    <n v="1156"/>
    <x v="0"/>
  </r>
  <r>
    <x v="0"/>
    <n v="1185732"/>
    <x v="10"/>
    <x v="1"/>
    <x v="3"/>
    <x v="6"/>
    <x v="6"/>
    <x v="3"/>
    <x v="20"/>
    <n v="310"/>
    <n v="1333"/>
    <n v="467"/>
    <x v="1"/>
  </r>
  <r>
    <x v="3"/>
    <n v="1185732"/>
    <x v="6"/>
    <x v="1"/>
    <x v="3"/>
    <x v="6"/>
    <x v="6"/>
    <x v="3"/>
    <x v="30"/>
    <n v="308"/>
    <n v="1632"/>
    <n v="669"/>
    <x v="0"/>
  </r>
  <r>
    <x v="2"/>
    <n v="1185732"/>
    <x v="2"/>
    <x v="0"/>
    <x v="0"/>
    <x v="19"/>
    <x v="21"/>
    <x v="1"/>
    <x v="38"/>
    <n v="308"/>
    <n v="1879"/>
    <n v="996"/>
    <x v="0"/>
  </r>
  <r>
    <x v="3"/>
    <n v="1185732"/>
    <x v="3"/>
    <x v="1"/>
    <x v="3"/>
    <x v="6"/>
    <x v="6"/>
    <x v="5"/>
    <x v="20"/>
    <n v="306"/>
    <n v="1316"/>
    <n v="487"/>
    <x v="1"/>
  </r>
  <r>
    <x v="3"/>
    <n v="1185732"/>
    <x v="3"/>
    <x v="1"/>
    <x v="3"/>
    <x v="6"/>
    <x v="6"/>
    <x v="5"/>
    <x v="20"/>
    <n v="306"/>
    <n v="1316"/>
    <n v="461"/>
    <x v="1"/>
  </r>
  <r>
    <x v="0"/>
    <n v="1185732"/>
    <x v="5"/>
    <x v="1"/>
    <x v="3"/>
    <x v="6"/>
    <x v="6"/>
    <x v="4"/>
    <x v="11"/>
    <n v="306"/>
    <n v="1040"/>
    <n v="406"/>
    <x v="1"/>
  </r>
  <r>
    <x v="0"/>
    <n v="1185732"/>
    <x v="10"/>
    <x v="1"/>
    <x v="3"/>
    <x v="6"/>
    <x v="6"/>
    <x v="4"/>
    <x v="13"/>
    <n v="306"/>
    <n v="1255"/>
    <n v="502"/>
    <x v="1"/>
  </r>
  <r>
    <x v="2"/>
    <n v="1197831"/>
    <x v="1"/>
    <x v="1"/>
    <x v="1"/>
    <x v="12"/>
    <x v="12"/>
    <x v="1"/>
    <x v="3"/>
    <n v="306"/>
    <n v="612"/>
    <n v="257"/>
    <x v="1"/>
  </r>
  <r>
    <x v="2"/>
    <n v="1197831"/>
    <x v="2"/>
    <x v="1"/>
    <x v="1"/>
    <x v="12"/>
    <x v="12"/>
    <x v="1"/>
    <x v="39"/>
    <n v="306"/>
    <n v="704"/>
    <n v="260"/>
    <x v="1"/>
  </r>
  <r>
    <x v="2"/>
    <n v="1197831"/>
    <x v="2"/>
    <x v="1"/>
    <x v="1"/>
    <x v="12"/>
    <x v="12"/>
    <x v="3"/>
    <x v="14"/>
    <n v="306"/>
    <n v="887"/>
    <n v="364"/>
    <x v="1"/>
  </r>
  <r>
    <x v="0"/>
    <n v="1197831"/>
    <x v="9"/>
    <x v="1"/>
    <x v="1"/>
    <x v="12"/>
    <x v="12"/>
    <x v="3"/>
    <x v="12"/>
    <n v="306"/>
    <n v="949"/>
    <n v="379"/>
    <x v="1"/>
  </r>
  <r>
    <x v="0"/>
    <n v="1197831"/>
    <x v="9"/>
    <x v="1"/>
    <x v="1"/>
    <x v="12"/>
    <x v="12"/>
    <x v="0"/>
    <x v="13"/>
    <n v="306"/>
    <n v="1255"/>
    <n v="690"/>
    <x v="1"/>
  </r>
  <r>
    <x v="1"/>
    <n v="1128299"/>
    <x v="3"/>
    <x v="0"/>
    <x v="4"/>
    <x v="15"/>
    <x v="15"/>
    <x v="0"/>
    <x v="40"/>
    <n v="306"/>
    <n v="1836"/>
    <n v="477"/>
    <x v="1"/>
  </r>
  <r>
    <x v="1"/>
    <n v="1128299"/>
    <x v="7"/>
    <x v="0"/>
    <x v="4"/>
    <x v="15"/>
    <x v="15"/>
    <x v="3"/>
    <x v="7"/>
    <n v="306"/>
    <n v="1408"/>
    <n v="282"/>
    <x v="1"/>
  </r>
  <r>
    <x v="5"/>
    <n v="1189833"/>
    <x v="10"/>
    <x v="0"/>
    <x v="4"/>
    <x v="15"/>
    <x v="20"/>
    <x v="1"/>
    <x v="19"/>
    <n v="306"/>
    <n v="1102"/>
    <n v="496"/>
    <x v="1"/>
  </r>
  <r>
    <x v="2"/>
    <n v="1197831"/>
    <x v="5"/>
    <x v="0"/>
    <x v="1"/>
    <x v="18"/>
    <x v="19"/>
    <x v="0"/>
    <x v="16"/>
    <n v="306"/>
    <n v="1132"/>
    <n v="668"/>
    <x v="1"/>
  </r>
  <r>
    <x v="1"/>
    <n v="1128299"/>
    <x v="1"/>
    <x v="0"/>
    <x v="1"/>
    <x v="1"/>
    <x v="1"/>
    <x v="1"/>
    <x v="27"/>
    <n v="306"/>
    <n v="1897"/>
    <n v="816"/>
    <x v="1"/>
  </r>
  <r>
    <x v="3"/>
    <n v="1185732"/>
    <x v="6"/>
    <x v="1"/>
    <x v="3"/>
    <x v="6"/>
    <x v="6"/>
    <x v="0"/>
    <x v="41"/>
    <n v="305"/>
    <n v="1952"/>
    <n v="761"/>
    <x v="0"/>
  </r>
  <r>
    <x v="0"/>
    <n v="1197831"/>
    <x v="2"/>
    <x v="1"/>
    <x v="1"/>
    <x v="12"/>
    <x v="12"/>
    <x v="1"/>
    <x v="36"/>
    <n v="305"/>
    <n v="824"/>
    <n v="305"/>
    <x v="1"/>
  </r>
  <r>
    <x v="0"/>
    <n v="1197831"/>
    <x v="2"/>
    <x v="1"/>
    <x v="1"/>
    <x v="12"/>
    <x v="12"/>
    <x v="3"/>
    <x v="10"/>
    <n v="305"/>
    <n v="1007"/>
    <n v="382"/>
    <x v="1"/>
  </r>
  <r>
    <x v="3"/>
    <n v="1197831"/>
    <x v="2"/>
    <x v="0"/>
    <x v="4"/>
    <x v="20"/>
    <x v="22"/>
    <x v="2"/>
    <x v="6"/>
    <n v="305"/>
    <n v="1190"/>
    <n v="511"/>
    <x v="1"/>
  </r>
  <r>
    <x v="1"/>
    <n v="1185732"/>
    <x v="8"/>
    <x v="1"/>
    <x v="0"/>
    <x v="0"/>
    <x v="18"/>
    <x v="1"/>
    <x v="40"/>
    <n v="304"/>
    <n v="1824"/>
    <n v="1040"/>
    <x v="0"/>
  </r>
  <r>
    <x v="0"/>
    <n v="1197831"/>
    <x v="2"/>
    <x v="1"/>
    <x v="1"/>
    <x v="12"/>
    <x v="12"/>
    <x v="0"/>
    <x v="19"/>
    <n v="302"/>
    <n v="1087"/>
    <n v="565"/>
    <x v="1"/>
  </r>
  <r>
    <x v="1"/>
    <n v="1128299"/>
    <x v="3"/>
    <x v="0"/>
    <x v="4"/>
    <x v="15"/>
    <x v="15"/>
    <x v="1"/>
    <x v="21"/>
    <n v="302"/>
    <n v="1359"/>
    <n v="544"/>
    <x v="1"/>
  </r>
  <r>
    <x v="2"/>
    <n v="1197831"/>
    <x v="5"/>
    <x v="0"/>
    <x v="1"/>
    <x v="18"/>
    <x v="19"/>
    <x v="5"/>
    <x v="31"/>
    <n v="300"/>
    <n v="9000"/>
    <n v="3150"/>
    <x v="1"/>
  </r>
  <r>
    <x v="2"/>
    <n v="1197831"/>
    <x v="8"/>
    <x v="0"/>
    <x v="1"/>
    <x v="2"/>
    <x v="2"/>
    <x v="5"/>
    <x v="31"/>
    <n v="300"/>
    <n v="9000"/>
    <n v="4050"/>
    <x v="1"/>
  </r>
  <r>
    <x v="3"/>
    <n v="1185732"/>
    <x v="10"/>
    <x v="0"/>
    <x v="2"/>
    <x v="3"/>
    <x v="3"/>
    <x v="2"/>
    <x v="31"/>
    <n v="300"/>
    <n v="9000"/>
    <n v="3150"/>
    <x v="2"/>
  </r>
  <r>
    <x v="3"/>
    <n v="1185732"/>
    <x v="8"/>
    <x v="0"/>
    <x v="2"/>
    <x v="3"/>
    <x v="3"/>
    <x v="2"/>
    <x v="2"/>
    <n v="300"/>
    <n v="4500"/>
    <n v="1575"/>
    <x v="2"/>
  </r>
  <r>
    <x v="1"/>
    <n v="1185732"/>
    <x v="7"/>
    <x v="0"/>
    <x v="4"/>
    <x v="8"/>
    <x v="8"/>
    <x v="4"/>
    <x v="3"/>
    <n v="300"/>
    <n v="6000"/>
    <n v="2400"/>
    <x v="2"/>
  </r>
  <r>
    <x v="1"/>
    <n v="1185732"/>
    <x v="9"/>
    <x v="0"/>
    <x v="4"/>
    <x v="8"/>
    <x v="8"/>
    <x v="2"/>
    <x v="3"/>
    <n v="300"/>
    <n v="6000"/>
    <n v="2100"/>
    <x v="2"/>
  </r>
  <r>
    <x v="4"/>
    <n v="1185732"/>
    <x v="3"/>
    <x v="0"/>
    <x v="2"/>
    <x v="9"/>
    <x v="9"/>
    <x v="2"/>
    <x v="31"/>
    <n v="300"/>
    <n v="9000"/>
    <n v="3600"/>
    <x v="0"/>
  </r>
  <r>
    <x v="3"/>
    <n v="1185732"/>
    <x v="5"/>
    <x v="0"/>
    <x v="1"/>
    <x v="4"/>
    <x v="4"/>
    <x v="4"/>
    <x v="3"/>
    <n v="300"/>
    <n v="6000"/>
    <n v="2400"/>
    <x v="0"/>
  </r>
  <r>
    <x v="2"/>
    <n v="1197831"/>
    <x v="3"/>
    <x v="0"/>
    <x v="1"/>
    <x v="4"/>
    <x v="4"/>
    <x v="4"/>
    <x v="3"/>
    <n v="300"/>
    <n v="6000"/>
    <n v="2400"/>
    <x v="0"/>
  </r>
  <r>
    <x v="0"/>
    <n v="1197831"/>
    <x v="5"/>
    <x v="0"/>
    <x v="1"/>
    <x v="10"/>
    <x v="10"/>
    <x v="3"/>
    <x v="17"/>
    <n v="300"/>
    <n v="7500"/>
    <n v="2625"/>
    <x v="0"/>
  </r>
  <r>
    <x v="0"/>
    <n v="1197831"/>
    <x v="5"/>
    <x v="0"/>
    <x v="1"/>
    <x v="10"/>
    <x v="10"/>
    <x v="2"/>
    <x v="2"/>
    <n v="300"/>
    <n v="4500"/>
    <n v="1800"/>
    <x v="0"/>
  </r>
  <r>
    <x v="0"/>
    <n v="1197831"/>
    <x v="9"/>
    <x v="0"/>
    <x v="1"/>
    <x v="10"/>
    <x v="10"/>
    <x v="2"/>
    <x v="3"/>
    <n v="300"/>
    <n v="6000"/>
    <n v="2400"/>
    <x v="0"/>
  </r>
  <r>
    <x v="5"/>
    <n v="1197831"/>
    <x v="4"/>
    <x v="0"/>
    <x v="1"/>
    <x v="13"/>
    <x v="13"/>
    <x v="3"/>
    <x v="2"/>
    <n v="300"/>
    <n v="4500"/>
    <n v="1575"/>
    <x v="0"/>
  </r>
  <r>
    <x v="5"/>
    <n v="1197831"/>
    <x v="7"/>
    <x v="0"/>
    <x v="1"/>
    <x v="13"/>
    <x v="13"/>
    <x v="2"/>
    <x v="2"/>
    <n v="300"/>
    <n v="4500"/>
    <n v="1575"/>
    <x v="0"/>
  </r>
  <r>
    <x v="5"/>
    <n v="1197831"/>
    <x v="5"/>
    <x v="0"/>
    <x v="2"/>
    <x v="17"/>
    <x v="17"/>
    <x v="0"/>
    <x v="31"/>
    <n v="300"/>
    <n v="9000"/>
    <n v="3150"/>
    <x v="0"/>
  </r>
  <r>
    <x v="3"/>
    <n v="1197831"/>
    <x v="9"/>
    <x v="0"/>
    <x v="2"/>
    <x v="17"/>
    <x v="17"/>
    <x v="0"/>
    <x v="31"/>
    <n v="300"/>
    <n v="9000"/>
    <n v="3150"/>
    <x v="0"/>
  </r>
  <r>
    <x v="1"/>
    <n v="1185732"/>
    <x v="0"/>
    <x v="0"/>
    <x v="2"/>
    <x v="5"/>
    <x v="5"/>
    <x v="3"/>
    <x v="31"/>
    <n v="300"/>
    <n v="9000"/>
    <n v="3150"/>
    <x v="2"/>
  </r>
  <r>
    <x v="1"/>
    <n v="1185732"/>
    <x v="3"/>
    <x v="0"/>
    <x v="2"/>
    <x v="5"/>
    <x v="5"/>
    <x v="2"/>
    <x v="17"/>
    <n v="300"/>
    <n v="7500"/>
    <n v="2625"/>
    <x v="2"/>
  </r>
  <r>
    <x v="1"/>
    <n v="1185732"/>
    <x v="7"/>
    <x v="0"/>
    <x v="2"/>
    <x v="21"/>
    <x v="23"/>
    <x v="0"/>
    <x v="3"/>
    <n v="300"/>
    <n v="6000"/>
    <n v="2400"/>
    <x v="2"/>
  </r>
  <r>
    <x v="1"/>
    <n v="1185732"/>
    <x v="3"/>
    <x v="0"/>
    <x v="2"/>
    <x v="21"/>
    <x v="23"/>
    <x v="2"/>
    <x v="17"/>
    <n v="300"/>
    <n v="7500"/>
    <n v="3000"/>
    <x v="2"/>
  </r>
  <r>
    <x v="1"/>
    <n v="1185732"/>
    <x v="7"/>
    <x v="0"/>
    <x v="2"/>
    <x v="21"/>
    <x v="23"/>
    <x v="2"/>
    <x v="31"/>
    <n v="300"/>
    <n v="9000"/>
    <n v="3600"/>
    <x v="2"/>
  </r>
  <r>
    <x v="2"/>
    <n v="1185732"/>
    <x v="3"/>
    <x v="0"/>
    <x v="3"/>
    <x v="22"/>
    <x v="24"/>
    <x v="2"/>
    <x v="31"/>
    <n v="300"/>
    <n v="9000"/>
    <n v="2700"/>
    <x v="2"/>
  </r>
  <r>
    <x v="3"/>
    <n v="1185732"/>
    <x v="3"/>
    <x v="1"/>
    <x v="3"/>
    <x v="6"/>
    <x v="6"/>
    <x v="1"/>
    <x v="21"/>
    <n v="300"/>
    <n v="1350"/>
    <n v="837"/>
    <x v="0"/>
  </r>
  <r>
    <x v="0"/>
    <n v="1185732"/>
    <x v="10"/>
    <x v="1"/>
    <x v="3"/>
    <x v="6"/>
    <x v="6"/>
    <x v="3"/>
    <x v="42"/>
    <n v="300"/>
    <n v="1530"/>
    <n v="643"/>
    <x v="0"/>
  </r>
  <r>
    <x v="1"/>
    <n v="1185732"/>
    <x v="5"/>
    <x v="1"/>
    <x v="0"/>
    <x v="0"/>
    <x v="18"/>
    <x v="1"/>
    <x v="43"/>
    <n v="300"/>
    <n v="1560"/>
    <n v="874"/>
    <x v="0"/>
  </r>
  <r>
    <x v="0"/>
    <n v="1185732"/>
    <x v="5"/>
    <x v="1"/>
    <x v="3"/>
    <x v="6"/>
    <x v="6"/>
    <x v="1"/>
    <x v="40"/>
    <n v="299"/>
    <n v="1794"/>
    <n v="1076"/>
    <x v="0"/>
  </r>
  <r>
    <x v="1"/>
    <n v="1185732"/>
    <x v="8"/>
    <x v="1"/>
    <x v="0"/>
    <x v="0"/>
    <x v="18"/>
    <x v="1"/>
    <x v="40"/>
    <n v="299"/>
    <n v="1794"/>
    <n v="1076"/>
    <x v="0"/>
  </r>
  <r>
    <x v="0"/>
    <n v="1197831"/>
    <x v="8"/>
    <x v="1"/>
    <x v="1"/>
    <x v="12"/>
    <x v="12"/>
    <x v="0"/>
    <x v="24"/>
    <n v="298"/>
    <n v="1252"/>
    <n v="713"/>
    <x v="1"/>
  </r>
  <r>
    <x v="0"/>
    <n v="1197831"/>
    <x v="9"/>
    <x v="1"/>
    <x v="1"/>
    <x v="12"/>
    <x v="12"/>
    <x v="2"/>
    <x v="22"/>
    <n v="298"/>
    <n v="1132"/>
    <n v="430"/>
    <x v="1"/>
  </r>
  <r>
    <x v="1"/>
    <n v="1128299"/>
    <x v="1"/>
    <x v="0"/>
    <x v="4"/>
    <x v="23"/>
    <x v="25"/>
    <x v="1"/>
    <x v="40"/>
    <n v="298"/>
    <n v="1788"/>
    <n v="751"/>
    <x v="1"/>
  </r>
  <r>
    <x v="0"/>
    <n v="1197831"/>
    <x v="8"/>
    <x v="1"/>
    <x v="1"/>
    <x v="12"/>
    <x v="12"/>
    <x v="2"/>
    <x v="6"/>
    <n v="297"/>
    <n v="1158"/>
    <n v="533"/>
    <x v="0"/>
  </r>
  <r>
    <x v="3"/>
    <n v="1185732"/>
    <x v="6"/>
    <x v="1"/>
    <x v="3"/>
    <x v="6"/>
    <x v="6"/>
    <x v="4"/>
    <x v="22"/>
    <n v="297"/>
    <n v="1129"/>
    <n v="429"/>
    <x v="1"/>
  </r>
  <r>
    <x v="5"/>
    <n v="1189833"/>
    <x v="5"/>
    <x v="0"/>
    <x v="4"/>
    <x v="15"/>
    <x v="20"/>
    <x v="1"/>
    <x v="19"/>
    <n v="297"/>
    <n v="1069"/>
    <n v="470"/>
    <x v="1"/>
  </r>
  <r>
    <x v="0"/>
    <n v="1128299"/>
    <x v="1"/>
    <x v="0"/>
    <x v="0"/>
    <x v="0"/>
    <x v="0"/>
    <x v="1"/>
    <x v="44"/>
    <n v="297"/>
    <n v="2020"/>
    <n v="747"/>
    <x v="1"/>
  </r>
  <r>
    <x v="3"/>
    <n v="1185732"/>
    <x v="7"/>
    <x v="1"/>
    <x v="3"/>
    <x v="6"/>
    <x v="6"/>
    <x v="3"/>
    <x v="16"/>
    <n v="296"/>
    <n v="1095"/>
    <n v="383"/>
    <x v="1"/>
  </r>
  <r>
    <x v="3"/>
    <n v="1185732"/>
    <x v="6"/>
    <x v="1"/>
    <x v="3"/>
    <x v="6"/>
    <x v="6"/>
    <x v="2"/>
    <x v="16"/>
    <n v="296"/>
    <n v="1095"/>
    <n v="449"/>
    <x v="1"/>
  </r>
  <r>
    <x v="3"/>
    <n v="1185732"/>
    <x v="4"/>
    <x v="0"/>
    <x v="2"/>
    <x v="3"/>
    <x v="3"/>
    <x v="2"/>
    <x v="17"/>
    <n v="295"/>
    <n v="7375"/>
    <n v="2581"/>
    <x v="2"/>
  </r>
  <r>
    <x v="3"/>
    <n v="1185732"/>
    <x v="6"/>
    <x v="1"/>
    <x v="3"/>
    <x v="6"/>
    <x v="6"/>
    <x v="2"/>
    <x v="25"/>
    <n v="295"/>
    <n v="1033"/>
    <n v="434"/>
    <x v="1"/>
  </r>
  <r>
    <x v="0"/>
    <n v="1197831"/>
    <x v="2"/>
    <x v="1"/>
    <x v="1"/>
    <x v="12"/>
    <x v="12"/>
    <x v="0"/>
    <x v="18"/>
    <n v="295"/>
    <n v="944"/>
    <n v="538"/>
    <x v="1"/>
  </r>
  <r>
    <x v="0"/>
    <n v="1197831"/>
    <x v="2"/>
    <x v="1"/>
    <x v="1"/>
    <x v="12"/>
    <x v="12"/>
    <x v="1"/>
    <x v="34"/>
    <n v="295"/>
    <n v="826"/>
    <n v="339"/>
    <x v="1"/>
  </r>
  <r>
    <x v="0"/>
    <n v="1197831"/>
    <x v="2"/>
    <x v="1"/>
    <x v="1"/>
    <x v="12"/>
    <x v="12"/>
    <x v="1"/>
    <x v="14"/>
    <n v="295"/>
    <n v="856"/>
    <n v="342"/>
    <x v="1"/>
  </r>
  <r>
    <x v="2"/>
    <n v="1185732"/>
    <x v="1"/>
    <x v="0"/>
    <x v="0"/>
    <x v="19"/>
    <x v="21"/>
    <x v="1"/>
    <x v="40"/>
    <n v="294"/>
    <n v="1764"/>
    <n v="882"/>
    <x v="0"/>
  </r>
  <r>
    <x v="0"/>
    <n v="1185732"/>
    <x v="5"/>
    <x v="1"/>
    <x v="3"/>
    <x v="6"/>
    <x v="6"/>
    <x v="2"/>
    <x v="20"/>
    <n v="294"/>
    <n v="1264"/>
    <n v="531"/>
    <x v="1"/>
  </r>
  <r>
    <x v="0"/>
    <n v="1197831"/>
    <x v="2"/>
    <x v="1"/>
    <x v="1"/>
    <x v="12"/>
    <x v="12"/>
    <x v="0"/>
    <x v="8"/>
    <n v="293"/>
    <n v="1377"/>
    <n v="868"/>
    <x v="0"/>
  </r>
  <r>
    <x v="1"/>
    <n v="1128299"/>
    <x v="7"/>
    <x v="0"/>
    <x v="4"/>
    <x v="15"/>
    <x v="15"/>
    <x v="1"/>
    <x v="42"/>
    <n v="293"/>
    <n v="1494"/>
    <n v="598"/>
    <x v="0"/>
  </r>
  <r>
    <x v="3"/>
    <n v="1185732"/>
    <x v="3"/>
    <x v="1"/>
    <x v="3"/>
    <x v="6"/>
    <x v="6"/>
    <x v="0"/>
    <x v="5"/>
    <n v="290"/>
    <n v="1392"/>
    <n v="529"/>
    <x v="0"/>
  </r>
  <r>
    <x v="3"/>
    <n v="1185732"/>
    <x v="6"/>
    <x v="1"/>
    <x v="3"/>
    <x v="6"/>
    <x v="6"/>
    <x v="0"/>
    <x v="32"/>
    <n v="290"/>
    <n v="1711"/>
    <n v="616"/>
    <x v="0"/>
  </r>
  <r>
    <x v="0"/>
    <n v="1185732"/>
    <x v="5"/>
    <x v="1"/>
    <x v="3"/>
    <x v="6"/>
    <x v="6"/>
    <x v="0"/>
    <x v="27"/>
    <n v="290"/>
    <n v="1798"/>
    <n v="665"/>
    <x v="0"/>
  </r>
  <r>
    <x v="0"/>
    <n v="1185732"/>
    <x v="5"/>
    <x v="1"/>
    <x v="3"/>
    <x v="6"/>
    <x v="6"/>
    <x v="0"/>
    <x v="44"/>
    <n v="290"/>
    <n v="1972"/>
    <n v="749"/>
    <x v="0"/>
  </r>
  <r>
    <x v="0"/>
    <n v="1185732"/>
    <x v="1"/>
    <x v="1"/>
    <x v="3"/>
    <x v="6"/>
    <x v="6"/>
    <x v="0"/>
    <x v="44"/>
    <n v="290"/>
    <n v="1972"/>
    <n v="690"/>
    <x v="0"/>
  </r>
  <r>
    <x v="1"/>
    <n v="1185732"/>
    <x v="5"/>
    <x v="1"/>
    <x v="0"/>
    <x v="0"/>
    <x v="18"/>
    <x v="1"/>
    <x v="37"/>
    <n v="290"/>
    <n v="1595"/>
    <n v="941"/>
    <x v="0"/>
  </r>
  <r>
    <x v="3"/>
    <n v="1185732"/>
    <x v="11"/>
    <x v="0"/>
    <x v="0"/>
    <x v="16"/>
    <x v="14"/>
    <x v="1"/>
    <x v="45"/>
    <n v="290"/>
    <n v="1943"/>
    <n v="1166"/>
    <x v="0"/>
  </r>
  <r>
    <x v="3"/>
    <n v="1185732"/>
    <x v="3"/>
    <x v="1"/>
    <x v="3"/>
    <x v="6"/>
    <x v="6"/>
    <x v="5"/>
    <x v="20"/>
    <n v="289"/>
    <n v="1243"/>
    <n v="398"/>
    <x v="1"/>
  </r>
  <r>
    <x v="3"/>
    <n v="1185732"/>
    <x v="7"/>
    <x v="1"/>
    <x v="3"/>
    <x v="6"/>
    <x v="6"/>
    <x v="4"/>
    <x v="12"/>
    <n v="289"/>
    <n v="896"/>
    <n v="331"/>
    <x v="1"/>
  </r>
  <r>
    <x v="3"/>
    <n v="1185732"/>
    <x v="7"/>
    <x v="1"/>
    <x v="3"/>
    <x v="6"/>
    <x v="6"/>
    <x v="4"/>
    <x v="10"/>
    <n v="289"/>
    <n v="954"/>
    <n v="381"/>
    <x v="1"/>
  </r>
  <r>
    <x v="0"/>
    <n v="1185732"/>
    <x v="5"/>
    <x v="1"/>
    <x v="3"/>
    <x v="6"/>
    <x v="6"/>
    <x v="5"/>
    <x v="42"/>
    <n v="289"/>
    <n v="1474"/>
    <n v="472"/>
    <x v="1"/>
  </r>
  <r>
    <x v="2"/>
    <n v="1197831"/>
    <x v="1"/>
    <x v="1"/>
    <x v="1"/>
    <x v="12"/>
    <x v="12"/>
    <x v="3"/>
    <x v="39"/>
    <n v="289"/>
    <n v="665"/>
    <n v="279"/>
    <x v="1"/>
  </r>
  <r>
    <x v="0"/>
    <n v="1197831"/>
    <x v="9"/>
    <x v="1"/>
    <x v="1"/>
    <x v="12"/>
    <x v="12"/>
    <x v="0"/>
    <x v="4"/>
    <n v="289"/>
    <n v="1272"/>
    <n v="725"/>
    <x v="1"/>
  </r>
  <r>
    <x v="1"/>
    <n v="1128299"/>
    <x v="4"/>
    <x v="1"/>
    <x v="4"/>
    <x v="15"/>
    <x v="15"/>
    <x v="1"/>
    <x v="34"/>
    <n v="289"/>
    <n v="809"/>
    <n v="340"/>
    <x v="1"/>
  </r>
  <r>
    <x v="1"/>
    <n v="1128299"/>
    <x v="3"/>
    <x v="0"/>
    <x v="4"/>
    <x v="15"/>
    <x v="15"/>
    <x v="1"/>
    <x v="19"/>
    <n v="289"/>
    <n v="1040"/>
    <n v="343"/>
    <x v="1"/>
  </r>
  <r>
    <x v="5"/>
    <n v="1189833"/>
    <x v="10"/>
    <x v="0"/>
    <x v="4"/>
    <x v="15"/>
    <x v="20"/>
    <x v="1"/>
    <x v="22"/>
    <n v="289"/>
    <n v="1098"/>
    <n v="505"/>
    <x v="1"/>
  </r>
  <r>
    <x v="3"/>
    <n v="1185732"/>
    <x v="1"/>
    <x v="0"/>
    <x v="1"/>
    <x v="4"/>
    <x v="4"/>
    <x v="1"/>
    <x v="8"/>
    <n v="289"/>
    <n v="1358"/>
    <n v="625"/>
    <x v="1"/>
  </r>
  <r>
    <x v="3"/>
    <n v="1185732"/>
    <x v="7"/>
    <x v="1"/>
    <x v="3"/>
    <x v="6"/>
    <x v="6"/>
    <x v="2"/>
    <x v="19"/>
    <n v="288"/>
    <n v="1037"/>
    <n v="435"/>
    <x v="1"/>
  </r>
  <r>
    <x v="3"/>
    <n v="1185732"/>
    <x v="6"/>
    <x v="1"/>
    <x v="3"/>
    <x v="6"/>
    <x v="6"/>
    <x v="5"/>
    <x v="21"/>
    <n v="288"/>
    <n v="1296"/>
    <n v="441"/>
    <x v="1"/>
  </r>
  <r>
    <x v="5"/>
    <n v="1189833"/>
    <x v="10"/>
    <x v="0"/>
    <x v="4"/>
    <x v="15"/>
    <x v="20"/>
    <x v="3"/>
    <x v="24"/>
    <n v="288"/>
    <n v="1210"/>
    <n v="339"/>
    <x v="1"/>
  </r>
  <r>
    <x v="1"/>
    <n v="1185732"/>
    <x v="7"/>
    <x v="0"/>
    <x v="0"/>
    <x v="0"/>
    <x v="0"/>
    <x v="1"/>
    <x v="19"/>
    <n v="288"/>
    <n v="1037"/>
    <n v="487"/>
    <x v="1"/>
  </r>
  <r>
    <x v="3"/>
    <n v="1185732"/>
    <x v="8"/>
    <x v="0"/>
    <x v="0"/>
    <x v="16"/>
    <x v="14"/>
    <x v="1"/>
    <x v="42"/>
    <n v="287"/>
    <n v="1464"/>
    <n v="849"/>
    <x v="0"/>
  </r>
  <r>
    <x v="0"/>
    <n v="1197831"/>
    <x v="2"/>
    <x v="1"/>
    <x v="1"/>
    <x v="12"/>
    <x v="12"/>
    <x v="3"/>
    <x v="31"/>
    <n v="287"/>
    <n v="861"/>
    <n v="362"/>
    <x v="1"/>
  </r>
  <r>
    <x v="1"/>
    <n v="1128299"/>
    <x v="3"/>
    <x v="0"/>
    <x v="4"/>
    <x v="15"/>
    <x v="15"/>
    <x v="1"/>
    <x v="9"/>
    <n v="287"/>
    <n v="1148"/>
    <n v="402"/>
    <x v="1"/>
  </r>
  <r>
    <x v="1"/>
    <n v="1128299"/>
    <x v="3"/>
    <x v="0"/>
    <x v="4"/>
    <x v="15"/>
    <x v="15"/>
    <x v="3"/>
    <x v="24"/>
    <n v="287"/>
    <n v="1205"/>
    <n v="205"/>
    <x v="1"/>
  </r>
  <r>
    <x v="3"/>
    <n v="1185732"/>
    <x v="6"/>
    <x v="1"/>
    <x v="3"/>
    <x v="6"/>
    <x v="6"/>
    <x v="0"/>
    <x v="38"/>
    <n v="286"/>
    <n v="1745"/>
    <n v="698"/>
    <x v="0"/>
  </r>
  <r>
    <x v="0"/>
    <n v="1185732"/>
    <x v="10"/>
    <x v="1"/>
    <x v="3"/>
    <x v="6"/>
    <x v="6"/>
    <x v="2"/>
    <x v="33"/>
    <n v="285"/>
    <n v="1539"/>
    <n v="723"/>
    <x v="0"/>
  </r>
  <r>
    <x v="0"/>
    <n v="1197831"/>
    <x v="9"/>
    <x v="1"/>
    <x v="1"/>
    <x v="12"/>
    <x v="12"/>
    <x v="3"/>
    <x v="4"/>
    <n v="285"/>
    <n v="1254"/>
    <n v="602"/>
    <x v="0"/>
  </r>
  <r>
    <x v="2"/>
    <n v="1197831"/>
    <x v="5"/>
    <x v="0"/>
    <x v="1"/>
    <x v="18"/>
    <x v="19"/>
    <x v="2"/>
    <x v="7"/>
    <n v="285"/>
    <n v="1311"/>
    <n v="787"/>
    <x v="0"/>
  </r>
  <r>
    <x v="0"/>
    <n v="1197831"/>
    <x v="2"/>
    <x v="1"/>
    <x v="1"/>
    <x v="12"/>
    <x v="12"/>
    <x v="3"/>
    <x v="18"/>
    <n v="285"/>
    <n v="912"/>
    <n v="383"/>
    <x v="1"/>
  </r>
  <r>
    <x v="5"/>
    <n v="1189833"/>
    <x v="5"/>
    <x v="0"/>
    <x v="4"/>
    <x v="15"/>
    <x v="20"/>
    <x v="1"/>
    <x v="31"/>
    <n v="285"/>
    <n v="855"/>
    <n v="402"/>
    <x v="1"/>
  </r>
  <r>
    <x v="3"/>
    <n v="1185732"/>
    <x v="8"/>
    <x v="1"/>
    <x v="0"/>
    <x v="0"/>
    <x v="18"/>
    <x v="1"/>
    <x v="30"/>
    <n v="284"/>
    <n v="1505"/>
    <n v="828"/>
    <x v="0"/>
  </r>
  <r>
    <x v="3"/>
    <n v="1185732"/>
    <x v="5"/>
    <x v="0"/>
    <x v="0"/>
    <x v="16"/>
    <x v="14"/>
    <x v="1"/>
    <x v="10"/>
    <n v="283"/>
    <n v="934"/>
    <n v="532"/>
    <x v="0"/>
  </r>
  <r>
    <x v="3"/>
    <n v="1185732"/>
    <x v="10"/>
    <x v="0"/>
    <x v="0"/>
    <x v="16"/>
    <x v="14"/>
    <x v="1"/>
    <x v="5"/>
    <n v="282"/>
    <n v="1354"/>
    <n v="744"/>
    <x v="0"/>
  </r>
  <r>
    <x v="3"/>
    <n v="1185732"/>
    <x v="3"/>
    <x v="1"/>
    <x v="3"/>
    <x v="6"/>
    <x v="6"/>
    <x v="4"/>
    <x v="19"/>
    <n v="281"/>
    <n v="1012"/>
    <n v="374"/>
    <x v="1"/>
  </r>
  <r>
    <x v="3"/>
    <n v="1185732"/>
    <x v="7"/>
    <x v="1"/>
    <x v="3"/>
    <x v="6"/>
    <x v="6"/>
    <x v="5"/>
    <x v="4"/>
    <n v="281"/>
    <n v="1236"/>
    <n v="445"/>
    <x v="1"/>
  </r>
  <r>
    <x v="0"/>
    <n v="1197831"/>
    <x v="9"/>
    <x v="1"/>
    <x v="1"/>
    <x v="12"/>
    <x v="12"/>
    <x v="2"/>
    <x v="11"/>
    <n v="281"/>
    <n v="955"/>
    <n v="373"/>
    <x v="1"/>
  </r>
  <r>
    <x v="1"/>
    <n v="1128299"/>
    <x v="3"/>
    <x v="0"/>
    <x v="4"/>
    <x v="15"/>
    <x v="15"/>
    <x v="2"/>
    <x v="24"/>
    <n v="281"/>
    <n v="1180"/>
    <n v="531"/>
    <x v="1"/>
  </r>
  <r>
    <x v="2"/>
    <n v="1197831"/>
    <x v="9"/>
    <x v="0"/>
    <x v="1"/>
    <x v="12"/>
    <x v="16"/>
    <x v="1"/>
    <x v="7"/>
    <n v="281"/>
    <n v="1293"/>
    <n v="608"/>
    <x v="1"/>
  </r>
  <r>
    <x v="3"/>
    <n v="1185732"/>
    <x v="3"/>
    <x v="0"/>
    <x v="0"/>
    <x v="11"/>
    <x v="11"/>
    <x v="0"/>
    <x v="31"/>
    <n v="281"/>
    <n v="843"/>
    <n v="447"/>
    <x v="1"/>
  </r>
  <r>
    <x v="0"/>
    <n v="1185732"/>
    <x v="5"/>
    <x v="1"/>
    <x v="3"/>
    <x v="6"/>
    <x v="6"/>
    <x v="0"/>
    <x v="32"/>
    <n v="280"/>
    <n v="1652"/>
    <n v="661"/>
    <x v="0"/>
  </r>
  <r>
    <x v="3"/>
    <n v="1185732"/>
    <x v="7"/>
    <x v="1"/>
    <x v="3"/>
    <x v="6"/>
    <x v="6"/>
    <x v="5"/>
    <x v="8"/>
    <n v="280"/>
    <n v="1316"/>
    <n v="461"/>
    <x v="1"/>
  </r>
  <r>
    <x v="0"/>
    <n v="1185732"/>
    <x v="10"/>
    <x v="1"/>
    <x v="3"/>
    <x v="6"/>
    <x v="6"/>
    <x v="5"/>
    <x v="8"/>
    <n v="280"/>
    <n v="1316"/>
    <n v="474"/>
    <x v="1"/>
  </r>
  <r>
    <x v="1"/>
    <n v="1128299"/>
    <x v="3"/>
    <x v="0"/>
    <x v="4"/>
    <x v="15"/>
    <x v="15"/>
    <x v="3"/>
    <x v="6"/>
    <n v="280"/>
    <n v="1092"/>
    <n v="197"/>
    <x v="1"/>
  </r>
  <r>
    <x v="2"/>
    <n v="1197831"/>
    <x v="8"/>
    <x v="0"/>
    <x v="1"/>
    <x v="12"/>
    <x v="16"/>
    <x v="3"/>
    <x v="9"/>
    <n v="280"/>
    <n v="1120"/>
    <n v="459"/>
    <x v="1"/>
  </r>
  <r>
    <x v="2"/>
    <n v="1197831"/>
    <x v="8"/>
    <x v="0"/>
    <x v="1"/>
    <x v="12"/>
    <x v="16"/>
    <x v="0"/>
    <x v="24"/>
    <n v="280"/>
    <n v="1176"/>
    <n v="647"/>
    <x v="1"/>
  </r>
  <r>
    <x v="2"/>
    <n v="1197831"/>
    <x v="8"/>
    <x v="0"/>
    <x v="1"/>
    <x v="2"/>
    <x v="2"/>
    <x v="0"/>
    <x v="19"/>
    <n v="280"/>
    <n v="1008"/>
    <n v="645"/>
    <x v="1"/>
  </r>
  <r>
    <x v="2"/>
    <n v="1197831"/>
    <x v="8"/>
    <x v="0"/>
    <x v="1"/>
    <x v="2"/>
    <x v="2"/>
    <x v="0"/>
    <x v="8"/>
    <n v="280"/>
    <n v="1316"/>
    <n v="921"/>
    <x v="1"/>
  </r>
  <r>
    <x v="0"/>
    <n v="1128299"/>
    <x v="11"/>
    <x v="0"/>
    <x v="0"/>
    <x v="0"/>
    <x v="0"/>
    <x v="1"/>
    <x v="28"/>
    <n v="280"/>
    <n v="1624"/>
    <n v="585"/>
    <x v="1"/>
  </r>
  <r>
    <x v="0"/>
    <n v="1185732"/>
    <x v="5"/>
    <x v="1"/>
    <x v="3"/>
    <x v="6"/>
    <x v="6"/>
    <x v="5"/>
    <x v="20"/>
    <n v="279"/>
    <n v="1200"/>
    <n v="396"/>
    <x v="1"/>
  </r>
  <r>
    <x v="0"/>
    <n v="1185732"/>
    <x v="10"/>
    <x v="1"/>
    <x v="3"/>
    <x v="6"/>
    <x v="6"/>
    <x v="5"/>
    <x v="5"/>
    <n v="279"/>
    <n v="1339"/>
    <n v="496"/>
    <x v="1"/>
  </r>
  <r>
    <x v="3"/>
    <n v="1185732"/>
    <x v="6"/>
    <x v="1"/>
    <x v="3"/>
    <x v="6"/>
    <x v="6"/>
    <x v="2"/>
    <x v="7"/>
    <n v="278"/>
    <n v="1279"/>
    <n v="614"/>
    <x v="0"/>
  </r>
  <r>
    <x v="3"/>
    <n v="1185732"/>
    <x v="8"/>
    <x v="1"/>
    <x v="0"/>
    <x v="0"/>
    <x v="18"/>
    <x v="0"/>
    <x v="15"/>
    <n v="278"/>
    <n v="1557"/>
    <n v="950"/>
    <x v="0"/>
  </r>
  <r>
    <x v="3"/>
    <n v="1185732"/>
    <x v="2"/>
    <x v="0"/>
    <x v="0"/>
    <x v="16"/>
    <x v="14"/>
    <x v="0"/>
    <x v="28"/>
    <n v="278"/>
    <n v="1612"/>
    <n v="984"/>
    <x v="0"/>
  </r>
  <r>
    <x v="3"/>
    <n v="1185732"/>
    <x v="4"/>
    <x v="0"/>
    <x v="0"/>
    <x v="16"/>
    <x v="14"/>
    <x v="1"/>
    <x v="26"/>
    <n v="278"/>
    <n v="1390"/>
    <n v="792"/>
    <x v="0"/>
  </r>
  <r>
    <x v="3"/>
    <n v="1185732"/>
    <x v="6"/>
    <x v="1"/>
    <x v="3"/>
    <x v="6"/>
    <x v="6"/>
    <x v="5"/>
    <x v="7"/>
    <n v="278"/>
    <n v="1279"/>
    <n v="435"/>
    <x v="1"/>
  </r>
  <r>
    <x v="1"/>
    <n v="1128299"/>
    <x v="3"/>
    <x v="0"/>
    <x v="4"/>
    <x v="15"/>
    <x v="15"/>
    <x v="3"/>
    <x v="8"/>
    <n v="278"/>
    <n v="1307"/>
    <n v="287"/>
    <x v="1"/>
  </r>
  <r>
    <x v="2"/>
    <n v="1197831"/>
    <x v="8"/>
    <x v="0"/>
    <x v="1"/>
    <x v="2"/>
    <x v="2"/>
    <x v="2"/>
    <x v="19"/>
    <n v="278"/>
    <n v="1001"/>
    <n v="530"/>
    <x v="1"/>
  </r>
  <r>
    <x v="1"/>
    <n v="1197831"/>
    <x v="1"/>
    <x v="0"/>
    <x v="4"/>
    <x v="20"/>
    <x v="22"/>
    <x v="2"/>
    <x v="11"/>
    <n v="278"/>
    <n v="945"/>
    <n v="397"/>
    <x v="1"/>
  </r>
  <r>
    <x v="1"/>
    <n v="1128299"/>
    <x v="3"/>
    <x v="0"/>
    <x v="4"/>
    <x v="15"/>
    <x v="15"/>
    <x v="1"/>
    <x v="15"/>
    <n v="277"/>
    <n v="1551"/>
    <n v="698"/>
    <x v="0"/>
  </r>
  <r>
    <x v="3"/>
    <n v="1185732"/>
    <x v="3"/>
    <x v="1"/>
    <x v="3"/>
    <x v="6"/>
    <x v="6"/>
    <x v="2"/>
    <x v="19"/>
    <n v="276"/>
    <n v="994"/>
    <n v="467"/>
    <x v="0"/>
  </r>
  <r>
    <x v="0"/>
    <n v="1197831"/>
    <x v="2"/>
    <x v="1"/>
    <x v="1"/>
    <x v="12"/>
    <x v="12"/>
    <x v="0"/>
    <x v="16"/>
    <n v="276"/>
    <n v="1021"/>
    <n v="643"/>
    <x v="0"/>
  </r>
  <r>
    <x v="2"/>
    <n v="1185732"/>
    <x v="6"/>
    <x v="0"/>
    <x v="0"/>
    <x v="19"/>
    <x v="21"/>
    <x v="1"/>
    <x v="34"/>
    <n v="276"/>
    <n v="773"/>
    <n v="417"/>
    <x v="0"/>
  </r>
  <r>
    <x v="2"/>
    <n v="1197831"/>
    <x v="2"/>
    <x v="0"/>
    <x v="1"/>
    <x v="2"/>
    <x v="2"/>
    <x v="5"/>
    <x v="17"/>
    <n v="275"/>
    <n v="6875"/>
    <n v="2750"/>
    <x v="1"/>
  </r>
  <r>
    <x v="3"/>
    <n v="1185732"/>
    <x v="3"/>
    <x v="0"/>
    <x v="2"/>
    <x v="7"/>
    <x v="7"/>
    <x v="4"/>
    <x v="17"/>
    <n v="275"/>
    <n v="6875"/>
    <n v="2750"/>
    <x v="2"/>
  </r>
  <r>
    <x v="3"/>
    <n v="1185732"/>
    <x v="5"/>
    <x v="0"/>
    <x v="2"/>
    <x v="3"/>
    <x v="3"/>
    <x v="3"/>
    <x v="31"/>
    <n v="275"/>
    <n v="8250"/>
    <n v="2888"/>
    <x v="2"/>
  </r>
  <r>
    <x v="3"/>
    <n v="1185732"/>
    <x v="5"/>
    <x v="0"/>
    <x v="2"/>
    <x v="3"/>
    <x v="3"/>
    <x v="2"/>
    <x v="3"/>
    <n v="275"/>
    <n v="5500"/>
    <n v="1925"/>
    <x v="2"/>
  </r>
  <r>
    <x v="3"/>
    <n v="1185732"/>
    <x v="8"/>
    <x v="0"/>
    <x v="2"/>
    <x v="3"/>
    <x v="3"/>
    <x v="4"/>
    <x v="2"/>
    <n v="275"/>
    <n v="4125"/>
    <n v="1650"/>
    <x v="2"/>
  </r>
  <r>
    <x v="3"/>
    <n v="1185732"/>
    <x v="8"/>
    <x v="0"/>
    <x v="2"/>
    <x v="3"/>
    <x v="3"/>
    <x v="5"/>
    <x v="17"/>
    <n v="275"/>
    <n v="6875"/>
    <n v="2406"/>
    <x v="2"/>
  </r>
  <r>
    <x v="1"/>
    <n v="1185732"/>
    <x v="10"/>
    <x v="0"/>
    <x v="4"/>
    <x v="8"/>
    <x v="8"/>
    <x v="4"/>
    <x v="17"/>
    <n v="275"/>
    <n v="6875"/>
    <n v="2750"/>
    <x v="2"/>
  </r>
  <r>
    <x v="1"/>
    <n v="1185732"/>
    <x v="9"/>
    <x v="0"/>
    <x v="4"/>
    <x v="8"/>
    <x v="8"/>
    <x v="4"/>
    <x v="3"/>
    <n v="275"/>
    <n v="5500"/>
    <n v="2200"/>
    <x v="2"/>
  </r>
  <r>
    <x v="1"/>
    <n v="1185732"/>
    <x v="9"/>
    <x v="0"/>
    <x v="4"/>
    <x v="8"/>
    <x v="8"/>
    <x v="5"/>
    <x v="31"/>
    <n v="275"/>
    <n v="8250"/>
    <n v="2888"/>
    <x v="2"/>
  </r>
  <r>
    <x v="3"/>
    <n v="1185732"/>
    <x v="6"/>
    <x v="0"/>
    <x v="1"/>
    <x v="4"/>
    <x v="4"/>
    <x v="4"/>
    <x v="3"/>
    <n v="275"/>
    <n v="5500"/>
    <n v="2200"/>
    <x v="0"/>
  </r>
  <r>
    <x v="0"/>
    <n v="1197831"/>
    <x v="9"/>
    <x v="0"/>
    <x v="1"/>
    <x v="10"/>
    <x v="10"/>
    <x v="4"/>
    <x v="3"/>
    <n v="275"/>
    <n v="5500"/>
    <n v="2200"/>
    <x v="0"/>
  </r>
  <r>
    <x v="0"/>
    <n v="1197831"/>
    <x v="9"/>
    <x v="0"/>
    <x v="1"/>
    <x v="10"/>
    <x v="10"/>
    <x v="5"/>
    <x v="31"/>
    <n v="275"/>
    <n v="8250"/>
    <n v="2888"/>
    <x v="0"/>
  </r>
  <r>
    <x v="1"/>
    <n v="1197831"/>
    <x v="7"/>
    <x v="0"/>
    <x v="1"/>
    <x v="10"/>
    <x v="10"/>
    <x v="3"/>
    <x v="17"/>
    <n v="275"/>
    <n v="6875"/>
    <n v="2406"/>
    <x v="0"/>
  </r>
  <r>
    <x v="1"/>
    <n v="1197831"/>
    <x v="6"/>
    <x v="0"/>
    <x v="1"/>
    <x v="13"/>
    <x v="13"/>
    <x v="2"/>
    <x v="1"/>
    <n v="275"/>
    <n v="2750"/>
    <n v="1100"/>
    <x v="0"/>
  </r>
  <r>
    <x v="1"/>
    <n v="1197831"/>
    <x v="6"/>
    <x v="0"/>
    <x v="1"/>
    <x v="13"/>
    <x v="13"/>
    <x v="0"/>
    <x v="17"/>
    <n v="275"/>
    <n v="6875"/>
    <n v="2750"/>
    <x v="0"/>
  </r>
  <r>
    <x v="1"/>
    <n v="1197831"/>
    <x v="8"/>
    <x v="0"/>
    <x v="1"/>
    <x v="13"/>
    <x v="13"/>
    <x v="2"/>
    <x v="2"/>
    <n v="275"/>
    <n v="4125"/>
    <n v="1650"/>
    <x v="0"/>
  </r>
  <r>
    <x v="3"/>
    <n v="1197831"/>
    <x v="4"/>
    <x v="0"/>
    <x v="2"/>
    <x v="17"/>
    <x v="17"/>
    <x v="3"/>
    <x v="2"/>
    <n v="275"/>
    <n v="4125"/>
    <n v="1444"/>
    <x v="0"/>
  </r>
  <r>
    <x v="3"/>
    <n v="1185732"/>
    <x v="3"/>
    <x v="0"/>
    <x v="2"/>
    <x v="17"/>
    <x v="17"/>
    <x v="2"/>
    <x v="31"/>
    <n v="275"/>
    <n v="8250"/>
    <n v="2475"/>
    <x v="0"/>
  </r>
  <r>
    <x v="2"/>
    <n v="1185732"/>
    <x v="3"/>
    <x v="0"/>
    <x v="2"/>
    <x v="24"/>
    <x v="26"/>
    <x v="2"/>
    <x v="17"/>
    <n v="275"/>
    <n v="6875"/>
    <n v="2063"/>
    <x v="0"/>
  </r>
  <r>
    <x v="2"/>
    <n v="1185732"/>
    <x v="7"/>
    <x v="0"/>
    <x v="2"/>
    <x v="25"/>
    <x v="27"/>
    <x v="0"/>
    <x v="17"/>
    <n v="275"/>
    <n v="6875"/>
    <n v="2750"/>
    <x v="0"/>
  </r>
  <r>
    <x v="3"/>
    <n v="1185732"/>
    <x v="0"/>
    <x v="0"/>
    <x v="2"/>
    <x v="26"/>
    <x v="28"/>
    <x v="3"/>
    <x v="31"/>
    <n v="275"/>
    <n v="8250"/>
    <n v="2888"/>
    <x v="2"/>
  </r>
  <r>
    <x v="3"/>
    <n v="1185732"/>
    <x v="8"/>
    <x v="0"/>
    <x v="2"/>
    <x v="26"/>
    <x v="28"/>
    <x v="3"/>
    <x v="31"/>
    <n v="275"/>
    <n v="8250"/>
    <n v="2888"/>
    <x v="2"/>
  </r>
  <r>
    <x v="1"/>
    <n v="1185732"/>
    <x v="6"/>
    <x v="0"/>
    <x v="2"/>
    <x v="21"/>
    <x v="23"/>
    <x v="2"/>
    <x v="2"/>
    <n v="275"/>
    <n v="4125"/>
    <n v="1444"/>
    <x v="2"/>
  </r>
  <r>
    <x v="1"/>
    <n v="1185732"/>
    <x v="6"/>
    <x v="0"/>
    <x v="2"/>
    <x v="21"/>
    <x v="23"/>
    <x v="0"/>
    <x v="17"/>
    <n v="275"/>
    <n v="6875"/>
    <n v="2750"/>
    <x v="2"/>
  </r>
  <r>
    <x v="1"/>
    <n v="1185732"/>
    <x v="8"/>
    <x v="0"/>
    <x v="2"/>
    <x v="21"/>
    <x v="23"/>
    <x v="3"/>
    <x v="31"/>
    <n v="275"/>
    <n v="8250"/>
    <n v="3300"/>
    <x v="2"/>
  </r>
  <r>
    <x v="1"/>
    <n v="1185732"/>
    <x v="6"/>
    <x v="0"/>
    <x v="3"/>
    <x v="14"/>
    <x v="14"/>
    <x v="3"/>
    <x v="31"/>
    <n v="275"/>
    <n v="8250"/>
    <n v="3300"/>
    <x v="2"/>
  </r>
  <r>
    <x v="3"/>
    <n v="1185732"/>
    <x v="7"/>
    <x v="0"/>
    <x v="3"/>
    <x v="27"/>
    <x v="29"/>
    <x v="2"/>
    <x v="31"/>
    <n v="275"/>
    <n v="8250"/>
    <n v="3300"/>
    <x v="2"/>
  </r>
  <r>
    <x v="3"/>
    <n v="1185732"/>
    <x v="6"/>
    <x v="0"/>
    <x v="3"/>
    <x v="28"/>
    <x v="30"/>
    <x v="2"/>
    <x v="31"/>
    <n v="275"/>
    <n v="8250"/>
    <n v="3300"/>
    <x v="2"/>
  </r>
  <r>
    <x v="5"/>
    <n v="1185732"/>
    <x v="3"/>
    <x v="0"/>
    <x v="3"/>
    <x v="28"/>
    <x v="30"/>
    <x v="2"/>
    <x v="17"/>
    <n v="275"/>
    <n v="6875"/>
    <n v="2750"/>
    <x v="2"/>
  </r>
  <r>
    <x v="0"/>
    <n v="1185732"/>
    <x v="5"/>
    <x v="1"/>
    <x v="3"/>
    <x v="6"/>
    <x v="6"/>
    <x v="3"/>
    <x v="30"/>
    <n v="273"/>
    <n v="1447"/>
    <n v="622"/>
    <x v="0"/>
  </r>
  <r>
    <x v="1"/>
    <n v="1128299"/>
    <x v="3"/>
    <x v="0"/>
    <x v="4"/>
    <x v="15"/>
    <x v="15"/>
    <x v="1"/>
    <x v="15"/>
    <n v="273"/>
    <n v="1529"/>
    <n v="764"/>
    <x v="0"/>
  </r>
  <r>
    <x v="1"/>
    <n v="1128299"/>
    <x v="3"/>
    <x v="0"/>
    <x v="4"/>
    <x v="15"/>
    <x v="15"/>
    <x v="1"/>
    <x v="27"/>
    <n v="273"/>
    <n v="1693"/>
    <n v="779"/>
    <x v="0"/>
  </r>
  <r>
    <x v="1"/>
    <n v="1128299"/>
    <x v="7"/>
    <x v="0"/>
    <x v="4"/>
    <x v="15"/>
    <x v="15"/>
    <x v="3"/>
    <x v="28"/>
    <n v="273"/>
    <n v="1583"/>
    <n v="428"/>
    <x v="0"/>
  </r>
  <r>
    <x v="2"/>
    <n v="1197831"/>
    <x v="8"/>
    <x v="0"/>
    <x v="1"/>
    <x v="12"/>
    <x v="16"/>
    <x v="2"/>
    <x v="7"/>
    <n v="273"/>
    <n v="1256"/>
    <n v="691"/>
    <x v="0"/>
  </r>
  <r>
    <x v="3"/>
    <n v="1185732"/>
    <x v="2"/>
    <x v="1"/>
    <x v="4"/>
    <x v="29"/>
    <x v="31"/>
    <x v="1"/>
    <x v="4"/>
    <n v="273"/>
    <n v="1201"/>
    <n v="661"/>
    <x v="0"/>
  </r>
  <r>
    <x v="3"/>
    <n v="1185732"/>
    <x v="0"/>
    <x v="0"/>
    <x v="0"/>
    <x v="16"/>
    <x v="14"/>
    <x v="1"/>
    <x v="42"/>
    <n v="273"/>
    <n v="1392"/>
    <n v="780"/>
    <x v="0"/>
  </r>
  <r>
    <x v="0"/>
    <n v="1197831"/>
    <x v="2"/>
    <x v="1"/>
    <x v="1"/>
    <x v="12"/>
    <x v="12"/>
    <x v="0"/>
    <x v="36"/>
    <n v="272"/>
    <n v="734"/>
    <n v="404"/>
    <x v="1"/>
  </r>
  <r>
    <x v="0"/>
    <n v="1197831"/>
    <x v="8"/>
    <x v="1"/>
    <x v="1"/>
    <x v="12"/>
    <x v="12"/>
    <x v="1"/>
    <x v="12"/>
    <n v="272"/>
    <n v="843"/>
    <n v="329"/>
    <x v="1"/>
  </r>
  <r>
    <x v="1"/>
    <n v="1128299"/>
    <x v="4"/>
    <x v="1"/>
    <x v="4"/>
    <x v="15"/>
    <x v="15"/>
    <x v="1"/>
    <x v="19"/>
    <n v="272"/>
    <n v="979"/>
    <n v="382"/>
    <x v="1"/>
  </r>
  <r>
    <x v="5"/>
    <n v="1189833"/>
    <x v="5"/>
    <x v="0"/>
    <x v="4"/>
    <x v="15"/>
    <x v="20"/>
    <x v="3"/>
    <x v="16"/>
    <n v="272"/>
    <n v="1006"/>
    <n v="292"/>
    <x v="1"/>
  </r>
  <r>
    <x v="5"/>
    <n v="1189833"/>
    <x v="10"/>
    <x v="0"/>
    <x v="4"/>
    <x v="15"/>
    <x v="20"/>
    <x v="1"/>
    <x v="9"/>
    <n v="272"/>
    <n v="1088"/>
    <n v="500"/>
    <x v="1"/>
  </r>
  <r>
    <x v="2"/>
    <n v="1197831"/>
    <x v="8"/>
    <x v="0"/>
    <x v="1"/>
    <x v="12"/>
    <x v="16"/>
    <x v="0"/>
    <x v="8"/>
    <n v="272"/>
    <n v="1278"/>
    <n v="729"/>
    <x v="1"/>
  </r>
  <r>
    <x v="2"/>
    <n v="1197831"/>
    <x v="5"/>
    <x v="0"/>
    <x v="1"/>
    <x v="18"/>
    <x v="19"/>
    <x v="1"/>
    <x v="14"/>
    <n v="272"/>
    <n v="789"/>
    <n v="394"/>
    <x v="1"/>
  </r>
  <r>
    <x v="2"/>
    <n v="1197831"/>
    <x v="5"/>
    <x v="0"/>
    <x v="1"/>
    <x v="18"/>
    <x v="19"/>
    <x v="0"/>
    <x v="22"/>
    <n v="272"/>
    <n v="1034"/>
    <n v="641"/>
    <x v="1"/>
  </r>
  <r>
    <x v="0"/>
    <n v="1128299"/>
    <x v="0"/>
    <x v="0"/>
    <x v="0"/>
    <x v="0"/>
    <x v="0"/>
    <x v="1"/>
    <x v="26"/>
    <n v="272"/>
    <n v="1360"/>
    <n v="435"/>
    <x v="1"/>
  </r>
  <r>
    <x v="0"/>
    <n v="1128299"/>
    <x v="2"/>
    <x v="0"/>
    <x v="0"/>
    <x v="0"/>
    <x v="0"/>
    <x v="3"/>
    <x v="40"/>
    <n v="272"/>
    <n v="1632"/>
    <n v="441"/>
    <x v="1"/>
  </r>
  <r>
    <x v="1"/>
    <n v="1185732"/>
    <x v="3"/>
    <x v="0"/>
    <x v="0"/>
    <x v="0"/>
    <x v="0"/>
    <x v="1"/>
    <x v="31"/>
    <n v="272"/>
    <n v="816"/>
    <n v="416"/>
    <x v="1"/>
  </r>
  <r>
    <x v="3"/>
    <n v="1128299"/>
    <x v="1"/>
    <x v="0"/>
    <x v="0"/>
    <x v="30"/>
    <x v="32"/>
    <x v="1"/>
    <x v="40"/>
    <n v="272"/>
    <n v="1632"/>
    <n v="604"/>
    <x v="1"/>
  </r>
  <r>
    <x v="3"/>
    <n v="1128299"/>
    <x v="2"/>
    <x v="0"/>
    <x v="0"/>
    <x v="30"/>
    <x v="32"/>
    <x v="1"/>
    <x v="45"/>
    <n v="272"/>
    <n v="1822"/>
    <n v="729"/>
    <x v="1"/>
  </r>
  <r>
    <x v="1"/>
    <n v="1128299"/>
    <x v="11"/>
    <x v="0"/>
    <x v="1"/>
    <x v="1"/>
    <x v="1"/>
    <x v="1"/>
    <x v="7"/>
    <n v="272"/>
    <n v="1251"/>
    <n v="576"/>
    <x v="1"/>
  </r>
  <r>
    <x v="1"/>
    <n v="1128299"/>
    <x v="4"/>
    <x v="1"/>
    <x v="1"/>
    <x v="12"/>
    <x v="12"/>
    <x v="2"/>
    <x v="10"/>
    <n v="271"/>
    <n v="894"/>
    <n v="376"/>
    <x v="1"/>
  </r>
  <r>
    <x v="1"/>
    <n v="1128299"/>
    <x v="11"/>
    <x v="1"/>
    <x v="4"/>
    <x v="15"/>
    <x v="15"/>
    <x v="1"/>
    <x v="9"/>
    <n v="271"/>
    <n v="1084"/>
    <n v="412"/>
    <x v="1"/>
  </r>
  <r>
    <x v="1"/>
    <n v="1128299"/>
    <x v="7"/>
    <x v="0"/>
    <x v="4"/>
    <x v="15"/>
    <x v="15"/>
    <x v="4"/>
    <x v="9"/>
    <n v="271"/>
    <n v="1084"/>
    <n v="325"/>
    <x v="1"/>
  </r>
  <r>
    <x v="2"/>
    <n v="1197831"/>
    <x v="5"/>
    <x v="0"/>
    <x v="1"/>
    <x v="18"/>
    <x v="19"/>
    <x v="0"/>
    <x v="12"/>
    <n v="271"/>
    <n v="840"/>
    <n v="496"/>
    <x v="1"/>
  </r>
  <r>
    <x v="2"/>
    <n v="1197831"/>
    <x v="5"/>
    <x v="0"/>
    <x v="1"/>
    <x v="18"/>
    <x v="19"/>
    <x v="3"/>
    <x v="4"/>
    <n v="271"/>
    <n v="1192"/>
    <n v="608"/>
    <x v="1"/>
  </r>
  <r>
    <x v="1"/>
    <n v="1197831"/>
    <x v="1"/>
    <x v="0"/>
    <x v="4"/>
    <x v="20"/>
    <x v="22"/>
    <x v="3"/>
    <x v="9"/>
    <n v="271"/>
    <n v="1084"/>
    <n v="466"/>
    <x v="1"/>
  </r>
  <r>
    <x v="0"/>
    <n v="1197831"/>
    <x v="1"/>
    <x v="0"/>
    <x v="1"/>
    <x v="10"/>
    <x v="10"/>
    <x v="1"/>
    <x v="6"/>
    <n v="271"/>
    <n v="1057"/>
    <n v="444"/>
    <x v="1"/>
  </r>
  <r>
    <x v="3"/>
    <n v="1185732"/>
    <x v="6"/>
    <x v="1"/>
    <x v="3"/>
    <x v="6"/>
    <x v="6"/>
    <x v="3"/>
    <x v="33"/>
    <n v="270"/>
    <n v="1458"/>
    <n v="598"/>
    <x v="0"/>
  </r>
  <r>
    <x v="0"/>
    <n v="1185732"/>
    <x v="5"/>
    <x v="1"/>
    <x v="3"/>
    <x v="6"/>
    <x v="6"/>
    <x v="5"/>
    <x v="33"/>
    <n v="270"/>
    <n v="1458"/>
    <n v="656"/>
    <x v="0"/>
  </r>
  <r>
    <x v="0"/>
    <n v="1185732"/>
    <x v="5"/>
    <x v="1"/>
    <x v="3"/>
    <x v="6"/>
    <x v="6"/>
    <x v="3"/>
    <x v="26"/>
    <n v="270"/>
    <n v="1350"/>
    <n v="594"/>
    <x v="0"/>
  </r>
  <r>
    <x v="5"/>
    <n v="1189833"/>
    <x v="5"/>
    <x v="0"/>
    <x v="4"/>
    <x v="15"/>
    <x v="20"/>
    <x v="1"/>
    <x v="4"/>
    <n v="270"/>
    <n v="1188"/>
    <n v="653"/>
    <x v="0"/>
  </r>
  <r>
    <x v="2"/>
    <n v="1185732"/>
    <x v="8"/>
    <x v="1"/>
    <x v="0"/>
    <x v="0"/>
    <x v="18"/>
    <x v="1"/>
    <x v="15"/>
    <n v="270"/>
    <n v="1512"/>
    <n v="907"/>
    <x v="0"/>
  </r>
  <r>
    <x v="1"/>
    <n v="1128299"/>
    <x v="1"/>
    <x v="0"/>
    <x v="1"/>
    <x v="1"/>
    <x v="1"/>
    <x v="1"/>
    <x v="46"/>
    <n v="270"/>
    <n v="2322"/>
    <n v="1231"/>
    <x v="0"/>
  </r>
  <r>
    <x v="3"/>
    <n v="1185732"/>
    <x v="1"/>
    <x v="0"/>
    <x v="0"/>
    <x v="16"/>
    <x v="14"/>
    <x v="3"/>
    <x v="28"/>
    <n v="270"/>
    <n v="1566"/>
    <n v="767"/>
    <x v="0"/>
  </r>
  <r>
    <x v="3"/>
    <n v="1185732"/>
    <x v="6"/>
    <x v="1"/>
    <x v="3"/>
    <x v="6"/>
    <x v="6"/>
    <x v="4"/>
    <x v="25"/>
    <n v="270"/>
    <n v="945"/>
    <n v="350"/>
    <x v="1"/>
  </r>
  <r>
    <x v="0"/>
    <n v="1185732"/>
    <x v="5"/>
    <x v="1"/>
    <x v="3"/>
    <x v="6"/>
    <x v="6"/>
    <x v="4"/>
    <x v="13"/>
    <n v="270"/>
    <n v="1107"/>
    <n v="410"/>
    <x v="1"/>
  </r>
  <r>
    <x v="2"/>
    <n v="1197831"/>
    <x v="1"/>
    <x v="1"/>
    <x v="3"/>
    <x v="6"/>
    <x v="6"/>
    <x v="1"/>
    <x v="3"/>
    <n v="270"/>
    <n v="540"/>
    <n v="211"/>
    <x v="1"/>
  </r>
  <r>
    <x v="2"/>
    <n v="1197831"/>
    <x v="1"/>
    <x v="1"/>
    <x v="3"/>
    <x v="6"/>
    <x v="6"/>
    <x v="3"/>
    <x v="23"/>
    <n v="270"/>
    <n v="702"/>
    <n v="260"/>
    <x v="1"/>
  </r>
  <r>
    <x v="0"/>
    <n v="1197831"/>
    <x v="8"/>
    <x v="1"/>
    <x v="1"/>
    <x v="12"/>
    <x v="12"/>
    <x v="0"/>
    <x v="6"/>
    <n v="270"/>
    <n v="1053"/>
    <n v="569"/>
    <x v="1"/>
  </r>
  <r>
    <x v="0"/>
    <n v="1197831"/>
    <x v="9"/>
    <x v="1"/>
    <x v="1"/>
    <x v="12"/>
    <x v="12"/>
    <x v="1"/>
    <x v="11"/>
    <n v="270"/>
    <n v="918"/>
    <n v="349"/>
    <x v="1"/>
  </r>
  <r>
    <x v="1"/>
    <n v="1128299"/>
    <x v="11"/>
    <x v="1"/>
    <x v="4"/>
    <x v="15"/>
    <x v="15"/>
    <x v="1"/>
    <x v="4"/>
    <n v="270"/>
    <n v="1188"/>
    <n v="523"/>
    <x v="1"/>
  </r>
  <r>
    <x v="0"/>
    <n v="1185732"/>
    <x v="5"/>
    <x v="1"/>
    <x v="3"/>
    <x v="6"/>
    <x v="6"/>
    <x v="2"/>
    <x v="8"/>
    <n v="268"/>
    <n v="1260"/>
    <n v="592"/>
    <x v="0"/>
  </r>
  <r>
    <x v="0"/>
    <n v="1197831"/>
    <x v="2"/>
    <x v="1"/>
    <x v="1"/>
    <x v="12"/>
    <x v="12"/>
    <x v="1"/>
    <x v="14"/>
    <n v="268"/>
    <n v="777"/>
    <n v="373"/>
    <x v="0"/>
  </r>
  <r>
    <x v="0"/>
    <n v="1197831"/>
    <x v="2"/>
    <x v="1"/>
    <x v="1"/>
    <x v="12"/>
    <x v="12"/>
    <x v="1"/>
    <x v="16"/>
    <n v="268"/>
    <n v="992"/>
    <n v="486"/>
    <x v="0"/>
  </r>
  <r>
    <x v="1"/>
    <n v="1128299"/>
    <x v="3"/>
    <x v="0"/>
    <x v="4"/>
    <x v="15"/>
    <x v="15"/>
    <x v="3"/>
    <x v="15"/>
    <n v="268"/>
    <n v="1501"/>
    <n v="420"/>
    <x v="0"/>
  </r>
  <r>
    <x v="3"/>
    <n v="1185732"/>
    <x v="2"/>
    <x v="1"/>
    <x v="0"/>
    <x v="0"/>
    <x v="18"/>
    <x v="1"/>
    <x v="13"/>
    <n v="268"/>
    <n v="1099"/>
    <n v="659"/>
    <x v="0"/>
  </r>
  <r>
    <x v="2"/>
    <n v="1197831"/>
    <x v="8"/>
    <x v="0"/>
    <x v="1"/>
    <x v="2"/>
    <x v="2"/>
    <x v="2"/>
    <x v="42"/>
    <n v="268"/>
    <n v="1367"/>
    <n v="820"/>
    <x v="0"/>
  </r>
  <r>
    <x v="3"/>
    <n v="1185732"/>
    <x v="6"/>
    <x v="1"/>
    <x v="3"/>
    <x v="6"/>
    <x v="6"/>
    <x v="3"/>
    <x v="30"/>
    <n v="267"/>
    <n v="1415"/>
    <n v="594"/>
    <x v="0"/>
  </r>
  <r>
    <x v="3"/>
    <n v="1185732"/>
    <x v="6"/>
    <x v="0"/>
    <x v="0"/>
    <x v="16"/>
    <x v="14"/>
    <x v="1"/>
    <x v="10"/>
    <n v="265"/>
    <n v="875"/>
    <n v="507"/>
    <x v="0"/>
  </r>
  <r>
    <x v="0"/>
    <n v="1197831"/>
    <x v="2"/>
    <x v="1"/>
    <x v="1"/>
    <x v="12"/>
    <x v="12"/>
    <x v="2"/>
    <x v="36"/>
    <n v="264"/>
    <n v="713"/>
    <n v="285"/>
    <x v="1"/>
  </r>
  <r>
    <x v="0"/>
    <n v="1197831"/>
    <x v="8"/>
    <x v="1"/>
    <x v="1"/>
    <x v="12"/>
    <x v="12"/>
    <x v="1"/>
    <x v="10"/>
    <n v="264"/>
    <n v="871"/>
    <n v="366"/>
    <x v="1"/>
  </r>
  <r>
    <x v="1"/>
    <n v="1128299"/>
    <x v="4"/>
    <x v="1"/>
    <x v="1"/>
    <x v="12"/>
    <x v="12"/>
    <x v="1"/>
    <x v="31"/>
    <n v="264"/>
    <n v="792"/>
    <n v="309"/>
    <x v="1"/>
  </r>
  <r>
    <x v="1"/>
    <n v="1128299"/>
    <x v="3"/>
    <x v="0"/>
    <x v="4"/>
    <x v="15"/>
    <x v="15"/>
    <x v="2"/>
    <x v="7"/>
    <n v="264"/>
    <n v="1214"/>
    <n v="486"/>
    <x v="1"/>
  </r>
  <r>
    <x v="1"/>
    <n v="1128299"/>
    <x v="3"/>
    <x v="0"/>
    <x v="4"/>
    <x v="15"/>
    <x v="15"/>
    <x v="0"/>
    <x v="15"/>
    <n v="264"/>
    <n v="1478"/>
    <n v="281"/>
    <x v="1"/>
  </r>
  <r>
    <x v="1"/>
    <n v="1128299"/>
    <x v="3"/>
    <x v="0"/>
    <x v="4"/>
    <x v="15"/>
    <x v="15"/>
    <x v="0"/>
    <x v="42"/>
    <n v="264"/>
    <n v="1346"/>
    <n v="202"/>
    <x v="1"/>
  </r>
  <r>
    <x v="5"/>
    <n v="1189833"/>
    <x v="6"/>
    <x v="0"/>
    <x v="4"/>
    <x v="15"/>
    <x v="20"/>
    <x v="1"/>
    <x v="35"/>
    <n v="264"/>
    <n v="634"/>
    <n v="279"/>
    <x v="1"/>
  </r>
  <r>
    <x v="5"/>
    <n v="1189833"/>
    <x v="5"/>
    <x v="0"/>
    <x v="4"/>
    <x v="15"/>
    <x v="20"/>
    <x v="0"/>
    <x v="5"/>
    <n v="264"/>
    <n v="1267"/>
    <n v="279"/>
    <x v="1"/>
  </r>
  <r>
    <x v="5"/>
    <n v="1189833"/>
    <x v="10"/>
    <x v="0"/>
    <x v="4"/>
    <x v="15"/>
    <x v="20"/>
    <x v="3"/>
    <x v="13"/>
    <n v="264"/>
    <n v="1082"/>
    <n v="336"/>
    <x v="1"/>
  </r>
  <r>
    <x v="5"/>
    <n v="1189833"/>
    <x v="10"/>
    <x v="0"/>
    <x v="4"/>
    <x v="15"/>
    <x v="20"/>
    <x v="3"/>
    <x v="6"/>
    <n v="264"/>
    <n v="1030"/>
    <n v="278"/>
    <x v="1"/>
  </r>
  <r>
    <x v="5"/>
    <n v="1189833"/>
    <x v="10"/>
    <x v="0"/>
    <x v="4"/>
    <x v="15"/>
    <x v="20"/>
    <x v="3"/>
    <x v="20"/>
    <n v="264"/>
    <n v="1135"/>
    <n v="341"/>
    <x v="1"/>
  </r>
  <r>
    <x v="5"/>
    <n v="1189833"/>
    <x v="10"/>
    <x v="0"/>
    <x v="4"/>
    <x v="15"/>
    <x v="20"/>
    <x v="3"/>
    <x v="24"/>
    <n v="264"/>
    <n v="1109"/>
    <n v="333"/>
    <x v="1"/>
  </r>
  <r>
    <x v="2"/>
    <n v="1197831"/>
    <x v="8"/>
    <x v="0"/>
    <x v="1"/>
    <x v="12"/>
    <x v="16"/>
    <x v="0"/>
    <x v="11"/>
    <n v="264"/>
    <n v="898"/>
    <n v="467"/>
    <x v="1"/>
  </r>
  <r>
    <x v="2"/>
    <n v="1197831"/>
    <x v="8"/>
    <x v="0"/>
    <x v="1"/>
    <x v="12"/>
    <x v="16"/>
    <x v="3"/>
    <x v="11"/>
    <n v="264"/>
    <n v="898"/>
    <n v="377"/>
    <x v="1"/>
  </r>
  <r>
    <x v="2"/>
    <n v="1197831"/>
    <x v="5"/>
    <x v="0"/>
    <x v="1"/>
    <x v="18"/>
    <x v="19"/>
    <x v="3"/>
    <x v="31"/>
    <n v="264"/>
    <n v="792"/>
    <n v="396"/>
    <x v="1"/>
  </r>
  <r>
    <x v="2"/>
    <n v="1197831"/>
    <x v="10"/>
    <x v="0"/>
    <x v="1"/>
    <x v="18"/>
    <x v="19"/>
    <x v="3"/>
    <x v="16"/>
    <n v="264"/>
    <n v="977"/>
    <n v="479"/>
    <x v="1"/>
  </r>
  <r>
    <x v="2"/>
    <n v="1197831"/>
    <x v="8"/>
    <x v="0"/>
    <x v="1"/>
    <x v="2"/>
    <x v="2"/>
    <x v="3"/>
    <x v="16"/>
    <n v="264"/>
    <n v="977"/>
    <n v="537"/>
    <x v="1"/>
  </r>
  <r>
    <x v="1"/>
    <n v="1197831"/>
    <x v="1"/>
    <x v="0"/>
    <x v="4"/>
    <x v="20"/>
    <x v="22"/>
    <x v="1"/>
    <x v="25"/>
    <n v="264"/>
    <n v="924"/>
    <n v="425"/>
    <x v="1"/>
  </r>
  <r>
    <x v="3"/>
    <n v="1197831"/>
    <x v="1"/>
    <x v="0"/>
    <x v="4"/>
    <x v="20"/>
    <x v="22"/>
    <x v="0"/>
    <x v="42"/>
    <n v="264"/>
    <n v="1346"/>
    <n v="794"/>
    <x v="1"/>
  </r>
  <r>
    <x v="3"/>
    <n v="1185732"/>
    <x v="3"/>
    <x v="0"/>
    <x v="0"/>
    <x v="11"/>
    <x v="11"/>
    <x v="2"/>
    <x v="35"/>
    <n v="264"/>
    <n v="634"/>
    <n v="203"/>
    <x v="1"/>
  </r>
  <r>
    <x v="0"/>
    <n v="1185732"/>
    <x v="10"/>
    <x v="1"/>
    <x v="3"/>
    <x v="6"/>
    <x v="6"/>
    <x v="0"/>
    <x v="47"/>
    <n v="263"/>
    <n v="1736"/>
    <n v="642"/>
    <x v="0"/>
  </r>
  <r>
    <x v="1"/>
    <n v="1128299"/>
    <x v="7"/>
    <x v="0"/>
    <x v="4"/>
    <x v="15"/>
    <x v="15"/>
    <x v="1"/>
    <x v="43"/>
    <n v="263"/>
    <n v="1368"/>
    <n v="602"/>
    <x v="0"/>
  </r>
  <r>
    <x v="2"/>
    <n v="1197831"/>
    <x v="8"/>
    <x v="0"/>
    <x v="1"/>
    <x v="12"/>
    <x v="16"/>
    <x v="0"/>
    <x v="30"/>
    <n v="263"/>
    <n v="1394"/>
    <n v="878"/>
    <x v="0"/>
  </r>
  <r>
    <x v="2"/>
    <n v="1197831"/>
    <x v="5"/>
    <x v="0"/>
    <x v="1"/>
    <x v="18"/>
    <x v="19"/>
    <x v="2"/>
    <x v="19"/>
    <n v="263"/>
    <n v="947"/>
    <n v="568"/>
    <x v="0"/>
  </r>
  <r>
    <x v="1"/>
    <n v="1185732"/>
    <x v="0"/>
    <x v="0"/>
    <x v="3"/>
    <x v="6"/>
    <x v="33"/>
    <x v="1"/>
    <x v="32"/>
    <n v="263"/>
    <n v="1552"/>
    <n v="869"/>
    <x v="0"/>
  </r>
  <r>
    <x v="2"/>
    <n v="1185732"/>
    <x v="2"/>
    <x v="0"/>
    <x v="2"/>
    <x v="7"/>
    <x v="7"/>
    <x v="1"/>
    <x v="37"/>
    <n v="263"/>
    <n v="1447"/>
    <n v="926"/>
    <x v="0"/>
  </r>
  <r>
    <x v="2"/>
    <n v="1185732"/>
    <x v="7"/>
    <x v="0"/>
    <x v="0"/>
    <x v="16"/>
    <x v="14"/>
    <x v="1"/>
    <x v="11"/>
    <n v="263"/>
    <n v="894"/>
    <n v="447"/>
    <x v="0"/>
  </r>
  <r>
    <x v="2"/>
    <n v="1185732"/>
    <x v="5"/>
    <x v="0"/>
    <x v="0"/>
    <x v="19"/>
    <x v="21"/>
    <x v="1"/>
    <x v="36"/>
    <n v="263"/>
    <n v="710"/>
    <n v="383"/>
    <x v="0"/>
  </r>
  <r>
    <x v="2"/>
    <n v="1185732"/>
    <x v="1"/>
    <x v="0"/>
    <x v="0"/>
    <x v="19"/>
    <x v="21"/>
    <x v="0"/>
    <x v="41"/>
    <n v="263"/>
    <n v="1683"/>
    <n v="1060"/>
    <x v="0"/>
  </r>
  <r>
    <x v="2"/>
    <n v="1197831"/>
    <x v="2"/>
    <x v="1"/>
    <x v="1"/>
    <x v="12"/>
    <x v="12"/>
    <x v="3"/>
    <x v="31"/>
    <n v="263"/>
    <n v="789"/>
    <n v="308"/>
    <x v="1"/>
  </r>
  <r>
    <x v="0"/>
    <n v="1197831"/>
    <x v="2"/>
    <x v="1"/>
    <x v="1"/>
    <x v="12"/>
    <x v="12"/>
    <x v="4"/>
    <x v="23"/>
    <n v="263"/>
    <n v="684"/>
    <n v="328"/>
    <x v="1"/>
  </r>
  <r>
    <x v="1"/>
    <n v="1128299"/>
    <x v="3"/>
    <x v="0"/>
    <x v="4"/>
    <x v="15"/>
    <x v="15"/>
    <x v="3"/>
    <x v="48"/>
    <n v="263"/>
    <n v="1289"/>
    <n v="309"/>
    <x v="1"/>
  </r>
  <r>
    <x v="1"/>
    <n v="1128299"/>
    <x v="3"/>
    <x v="0"/>
    <x v="4"/>
    <x v="15"/>
    <x v="15"/>
    <x v="5"/>
    <x v="32"/>
    <n v="263"/>
    <n v="1552"/>
    <n v="884"/>
    <x v="1"/>
  </r>
  <r>
    <x v="1"/>
    <n v="1128299"/>
    <x v="7"/>
    <x v="0"/>
    <x v="4"/>
    <x v="15"/>
    <x v="15"/>
    <x v="1"/>
    <x v="6"/>
    <n v="263"/>
    <n v="1026"/>
    <n v="359"/>
    <x v="1"/>
  </r>
  <r>
    <x v="2"/>
    <n v="1197831"/>
    <x v="2"/>
    <x v="0"/>
    <x v="1"/>
    <x v="2"/>
    <x v="2"/>
    <x v="0"/>
    <x v="19"/>
    <n v="263"/>
    <n v="947"/>
    <n v="625"/>
    <x v="1"/>
  </r>
  <r>
    <x v="0"/>
    <n v="1128299"/>
    <x v="1"/>
    <x v="0"/>
    <x v="0"/>
    <x v="0"/>
    <x v="0"/>
    <x v="3"/>
    <x v="49"/>
    <n v="263"/>
    <n v="1946"/>
    <n v="545"/>
    <x v="1"/>
  </r>
  <r>
    <x v="1"/>
    <n v="1197831"/>
    <x v="0"/>
    <x v="0"/>
    <x v="4"/>
    <x v="20"/>
    <x v="22"/>
    <x v="3"/>
    <x v="25"/>
    <n v="263"/>
    <n v="921"/>
    <n v="377"/>
    <x v="1"/>
  </r>
  <r>
    <x v="3"/>
    <n v="1185732"/>
    <x v="0"/>
    <x v="0"/>
    <x v="1"/>
    <x v="4"/>
    <x v="4"/>
    <x v="1"/>
    <x v="12"/>
    <n v="263"/>
    <n v="815"/>
    <n v="359"/>
    <x v="1"/>
  </r>
  <r>
    <x v="3"/>
    <n v="1185732"/>
    <x v="3"/>
    <x v="1"/>
    <x v="3"/>
    <x v="6"/>
    <x v="6"/>
    <x v="3"/>
    <x v="7"/>
    <n v="261"/>
    <n v="1201"/>
    <n v="528"/>
    <x v="0"/>
  </r>
  <r>
    <x v="3"/>
    <n v="1185732"/>
    <x v="7"/>
    <x v="1"/>
    <x v="3"/>
    <x v="6"/>
    <x v="6"/>
    <x v="2"/>
    <x v="7"/>
    <n v="261"/>
    <n v="1201"/>
    <n v="564"/>
    <x v="0"/>
  </r>
  <r>
    <x v="3"/>
    <n v="1185732"/>
    <x v="6"/>
    <x v="1"/>
    <x v="3"/>
    <x v="6"/>
    <x v="6"/>
    <x v="4"/>
    <x v="8"/>
    <n v="261"/>
    <n v="1227"/>
    <n v="552"/>
    <x v="0"/>
  </r>
  <r>
    <x v="0"/>
    <n v="1185732"/>
    <x v="10"/>
    <x v="1"/>
    <x v="3"/>
    <x v="6"/>
    <x v="6"/>
    <x v="5"/>
    <x v="40"/>
    <n v="261"/>
    <n v="1566"/>
    <n v="673"/>
    <x v="0"/>
  </r>
  <r>
    <x v="0"/>
    <n v="1197831"/>
    <x v="9"/>
    <x v="1"/>
    <x v="1"/>
    <x v="12"/>
    <x v="12"/>
    <x v="0"/>
    <x v="30"/>
    <n v="261"/>
    <n v="1383"/>
    <n v="858"/>
    <x v="0"/>
  </r>
  <r>
    <x v="0"/>
    <n v="1128299"/>
    <x v="1"/>
    <x v="0"/>
    <x v="0"/>
    <x v="0"/>
    <x v="0"/>
    <x v="1"/>
    <x v="50"/>
    <n v="261"/>
    <n v="2166"/>
    <n v="953"/>
    <x v="0"/>
  </r>
  <r>
    <x v="1"/>
    <n v="1185732"/>
    <x v="10"/>
    <x v="0"/>
    <x v="3"/>
    <x v="6"/>
    <x v="33"/>
    <x v="1"/>
    <x v="26"/>
    <n v="261"/>
    <n v="1305"/>
    <n v="783"/>
    <x v="0"/>
  </r>
  <r>
    <x v="3"/>
    <n v="1185732"/>
    <x v="3"/>
    <x v="1"/>
    <x v="3"/>
    <x v="6"/>
    <x v="6"/>
    <x v="3"/>
    <x v="8"/>
    <n v="260"/>
    <n v="1222"/>
    <n v="513"/>
    <x v="0"/>
  </r>
  <r>
    <x v="3"/>
    <n v="1185732"/>
    <x v="3"/>
    <x v="1"/>
    <x v="3"/>
    <x v="6"/>
    <x v="6"/>
    <x v="0"/>
    <x v="7"/>
    <n v="260"/>
    <n v="1196"/>
    <n v="443"/>
    <x v="0"/>
  </r>
  <r>
    <x v="3"/>
    <n v="1185732"/>
    <x v="3"/>
    <x v="1"/>
    <x v="3"/>
    <x v="6"/>
    <x v="6"/>
    <x v="3"/>
    <x v="5"/>
    <n v="259"/>
    <n v="1243"/>
    <n v="535"/>
    <x v="0"/>
  </r>
  <r>
    <x v="3"/>
    <n v="1185732"/>
    <x v="7"/>
    <x v="1"/>
    <x v="3"/>
    <x v="6"/>
    <x v="6"/>
    <x v="3"/>
    <x v="26"/>
    <n v="259"/>
    <n v="1295"/>
    <n v="518"/>
    <x v="0"/>
  </r>
  <r>
    <x v="0"/>
    <n v="1197831"/>
    <x v="2"/>
    <x v="1"/>
    <x v="1"/>
    <x v="12"/>
    <x v="12"/>
    <x v="3"/>
    <x v="22"/>
    <n v="259"/>
    <n v="984"/>
    <n v="453"/>
    <x v="0"/>
  </r>
  <r>
    <x v="0"/>
    <n v="1197831"/>
    <x v="2"/>
    <x v="1"/>
    <x v="1"/>
    <x v="12"/>
    <x v="12"/>
    <x v="3"/>
    <x v="13"/>
    <n v="259"/>
    <n v="1062"/>
    <n v="478"/>
    <x v="0"/>
  </r>
  <r>
    <x v="1"/>
    <n v="1128299"/>
    <x v="3"/>
    <x v="0"/>
    <x v="4"/>
    <x v="15"/>
    <x v="15"/>
    <x v="3"/>
    <x v="47"/>
    <n v="259"/>
    <n v="1709"/>
    <n v="513"/>
    <x v="0"/>
  </r>
  <r>
    <x v="1"/>
    <n v="1185732"/>
    <x v="8"/>
    <x v="1"/>
    <x v="0"/>
    <x v="0"/>
    <x v="18"/>
    <x v="0"/>
    <x v="29"/>
    <n v="259"/>
    <n v="1632"/>
    <n v="1061"/>
    <x v="0"/>
  </r>
  <r>
    <x v="0"/>
    <n v="1185732"/>
    <x v="5"/>
    <x v="1"/>
    <x v="3"/>
    <x v="6"/>
    <x v="6"/>
    <x v="2"/>
    <x v="43"/>
    <n v="258"/>
    <n v="1342"/>
    <n v="644"/>
    <x v="0"/>
  </r>
  <r>
    <x v="3"/>
    <n v="1185732"/>
    <x v="6"/>
    <x v="1"/>
    <x v="3"/>
    <x v="6"/>
    <x v="6"/>
    <x v="2"/>
    <x v="21"/>
    <n v="257"/>
    <n v="1157"/>
    <n v="532"/>
    <x v="0"/>
  </r>
  <r>
    <x v="3"/>
    <n v="1185732"/>
    <x v="5"/>
    <x v="1"/>
    <x v="0"/>
    <x v="0"/>
    <x v="18"/>
    <x v="1"/>
    <x v="24"/>
    <n v="256"/>
    <n v="1075"/>
    <n v="624"/>
    <x v="0"/>
  </r>
  <r>
    <x v="3"/>
    <n v="1185732"/>
    <x v="3"/>
    <x v="0"/>
    <x v="0"/>
    <x v="11"/>
    <x v="11"/>
    <x v="1"/>
    <x v="6"/>
    <n v="256"/>
    <n v="998"/>
    <n v="579"/>
    <x v="0"/>
  </r>
  <r>
    <x v="1"/>
    <n v="1128299"/>
    <x v="3"/>
    <x v="0"/>
    <x v="4"/>
    <x v="15"/>
    <x v="15"/>
    <x v="3"/>
    <x v="26"/>
    <n v="256"/>
    <n v="1280"/>
    <n v="384"/>
    <x v="1"/>
  </r>
  <r>
    <x v="1"/>
    <n v="1128299"/>
    <x v="7"/>
    <x v="0"/>
    <x v="4"/>
    <x v="15"/>
    <x v="15"/>
    <x v="0"/>
    <x v="15"/>
    <n v="256"/>
    <n v="1434"/>
    <n v="215"/>
    <x v="1"/>
  </r>
  <r>
    <x v="1"/>
    <n v="1128299"/>
    <x v="7"/>
    <x v="0"/>
    <x v="4"/>
    <x v="15"/>
    <x v="15"/>
    <x v="2"/>
    <x v="4"/>
    <n v="256"/>
    <n v="1126"/>
    <n v="372"/>
    <x v="1"/>
  </r>
  <r>
    <x v="1"/>
    <n v="1128299"/>
    <x v="7"/>
    <x v="0"/>
    <x v="4"/>
    <x v="15"/>
    <x v="15"/>
    <x v="0"/>
    <x v="26"/>
    <n v="256"/>
    <n v="1280"/>
    <n v="218"/>
    <x v="1"/>
  </r>
  <r>
    <x v="5"/>
    <n v="1189833"/>
    <x v="10"/>
    <x v="0"/>
    <x v="4"/>
    <x v="15"/>
    <x v="20"/>
    <x v="1"/>
    <x v="19"/>
    <n v="256"/>
    <n v="922"/>
    <n v="433"/>
    <x v="1"/>
  </r>
  <r>
    <x v="2"/>
    <n v="1197831"/>
    <x v="8"/>
    <x v="0"/>
    <x v="1"/>
    <x v="12"/>
    <x v="16"/>
    <x v="1"/>
    <x v="31"/>
    <n v="256"/>
    <n v="768"/>
    <n v="284"/>
    <x v="1"/>
  </r>
  <r>
    <x v="2"/>
    <n v="1197831"/>
    <x v="8"/>
    <x v="0"/>
    <x v="1"/>
    <x v="12"/>
    <x v="16"/>
    <x v="1"/>
    <x v="11"/>
    <n v="256"/>
    <n v="870"/>
    <n v="366"/>
    <x v="1"/>
  </r>
  <r>
    <x v="2"/>
    <n v="1197831"/>
    <x v="8"/>
    <x v="0"/>
    <x v="1"/>
    <x v="12"/>
    <x v="16"/>
    <x v="3"/>
    <x v="20"/>
    <n v="256"/>
    <n v="1101"/>
    <n v="506"/>
    <x v="1"/>
  </r>
  <r>
    <x v="2"/>
    <n v="1197831"/>
    <x v="9"/>
    <x v="0"/>
    <x v="1"/>
    <x v="12"/>
    <x v="16"/>
    <x v="0"/>
    <x v="33"/>
    <n v="256"/>
    <n v="1382"/>
    <n v="829"/>
    <x v="1"/>
  </r>
  <r>
    <x v="2"/>
    <n v="1197831"/>
    <x v="5"/>
    <x v="0"/>
    <x v="1"/>
    <x v="18"/>
    <x v="19"/>
    <x v="1"/>
    <x v="34"/>
    <n v="256"/>
    <n v="717"/>
    <n v="337"/>
    <x v="1"/>
  </r>
  <r>
    <x v="2"/>
    <n v="1197831"/>
    <x v="8"/>
    <x v="0"/>
    <x v="1"/>
    <x v="2"/>
    <x v="2"/>
    <x v="1"/>
    <x v="12"/>
    <n v="256"/>
    <n v="794"/>
    <n v="421"/>
    <x v="1"/>
  </r>
  <r>
    <x v="0"/>
    <n v="1128299"/>
    <x v="11"/>
    <x v="0"/>
    <x v="0"/>
    <x v="0"/>
    <x v="0"/>
    <x v="3"/>
    <x v="37"/>
    <n v="256"/>
    <n v="1408"/>
    <n v="436"/>
    <x v="1"/>
  </r>
  <r>
    <x v="2"/>
    <n v="1185732"/>
    <x v="7"/>
    <x v="0"/>
    <x v="0"/>
    <x v="30"/>
    <x v="32"/>
    <x v="1"/>
    <x v="23"/>
    <n v="256"/>
    <n v="666"/>
    <n v="366"/>
    <x v="1"/>
  </r>
  <r>
    <x v="1"/>
    <n v="1128299"/>
    <x v="2"/>
    <x v="0"/>
    <x v="4"/>
    <x v="23"/>
    <x v="25"/>
    <x v="1"/>
    <x v="51"/>
    <n v="256"/>
    <n v="1766"/>
    <n v="654"/>
    <x v="1"/>
  </r>
  <r>
    <x v="1"/>
    <n v="1128299"/>
    <x v="2"/>
    <x v="0"/>
    <x v="4"/>
    <x v="23"/>
    <x v="25"/>
    <x v="3"/>
    <x v="27"/>
    <n v="256"/>
    <n v="1587"/>
    <n v="667"/>
    <x v="1"/>
  </r>
  <r>
    <x v="1"/>
    <n v="1128299"/>
    <x v="0"/>
    <x v="0"/>
    <x v="1"/>
    <x v="1"/>
    <x v="1"/>
    <x v="1"/>
    <x v="8"/>
    <n v="256"/>
    <n v="1203"/>
    <n v="566"/>
    <x v="1"/>
  </r>
  <r>
    <x v="1"/>
    <n v="1128299"/>
    <x v="2"/>
    <x v="0"/>
    <x v="1"/>
    <x v="1"/>
    <x v="1"/>
    <x v="3"/>
    <x v="52"/>
    <n v="256"/>
    <n v="1459"/>
    <n v="642"/>
    <x v="1"/>
  </r>
  <r>
    <x v="3"/>
    <n v="1185732"/>
    <x v="3"/>
    <x v="0"/>
    <x v="0"/>
    <x v="11"/>
    <x v="11"/>
    <x v="3"/>
    <x v="31"/>
    <n v="256"/>
    <n v="768"/>
    <n v="307"/>
    <x v="1"/>
  </r>
  <r>
    <x v="0"/>
    <n v="1185732"/>
    <x v="2"/>
    <x v="0"/>
    <x v="1"/>
    <x v="4"/>
    <x v="4"/>
    <x v="1"/>
    <x v="13"/>
    <n v="256"/>
    <n v="1050"/>
    <n v="472"/>
    <x v="1"/>
  </r>
  <r>
    <x v="2"/>
    <n v="1185732"/>
    <x v="11"/>
    <x v="0"/>
    <x v="1"/>
    <x v="4"/>
    <x v="4"/>
    <x v="1"/>
    <x v="5"/>
    <n v="256"/>
    <n v="1229"/>
    <n v="578"/>
    <x v="1"/>
  </r>
  <r>
    <x v="2"/>
    <n v="1197831"/>
    <x v="1"/>
    <x v="1"/>
    <x v="1"/>
    <x v="12"/>
    <x v="12"/>
    <x v="3"/>
    <x v="10"/>
    <n v="255"/>
    <n v="842"/>
    <n v="379"/>
    <x v="0"/>
  </r>
  <r>
    <x v="0"/>
    <n v="1197831"/>
    <x v="8"/>
    <x v="1"/>
    <x v="1"/>
    <x v="12"/>
    <x v="12"/>
    <x v="1"/>
    <x v="4"/>
    <n v="255"/>
    <n v="1122"/>
    <n v="539"/>
    <x v="0"/>
  </r>
  <r>
    <x v="0"/>
    <n v="1197831"/>
    <x v="9"/>
    <x v="1"/>
    <x v="1"/>
    <x v="12"/>
    <x v="12"/>
    <x v="2"/>
    <x v="8"/>
    <n v="255"/>
    <n v="1199"/>
    <n v="587"/>
    <x v="0"/>
  </r>
  <r>
    <x v="2"/>
    <n v="1197831"/>
    <x v="8"/>
    <x v="0"/>
    <x v="1"/>
    <x v="12"/>
    <x v="16"/>
    <x v="0"/>
    <x v="33"/>
    <n v="255"/>
    <n v="1377"/>
    <n v="923"/>
    <x v="0"/>
  </r>
  <r>
    <x v="3"/>
    <n v="1185732"/>
    <x v="8"/>
    <x v="1"/>
    <x v="0"/>
    <x v="0"/>
    <x v="18"/>
    <x v="3"/>
    <x v="7"/>
    <n v="255"/>
    <n v="1173"/>
    <n v="528"/>
    <x v="0"/>
  </r>
  <r>
    <x v="1"/>
    <n v="1185732"/>
    <x v="3"/>
    <x v="0"/>
    <x v="0"/>
    <x v="0"/>
    <x v="0"/>
    <x v="1"/>
    <x v="13"/>
    <n v="255"/>
    <n v="1046"/>
    <n v="575"/>
    <x v="0"/>
  </r>
  <r>
    <x v="5"/>
    <n v="1185732"/>
    <x v="2"/>
    <x v="0"/>
    <x v="4"/>
    <x v="31"/>
    <x v="34"/>
    <x v="1"/>
    <x v="8"/>
    <n v="255"/>
    <n v="1199"/>
    <n v="767"/>
    <x v="0"/>
  </r>
  <r>
    <x v="3"/>
    <n v="1128299"/>
    <x v="1"/>
    <x v="0"/>
    <x v="0"/>
    <x v="30"/>
    <x v="32"/>
    <x v="1"/>
    <x v="53"/>
    <n v="255"/>
    <n v="2015"/>
    <n v="1007"/>
    <x v="0"/>
  </r>
  <r>
    <x v="2"/>
    <n v="1185732"/>
    <x v="11"/>
    <x v="0"/>
    <x v="2"/>
    <x v="7"/>
    <x v="7"/>
    <x v="1"/>
    <x v="37"/>
    <n v="255"/>
    <n v="1403"/>
    <n v="856"/>
    <x v="0"/>
  </r>
  <r>
    <x v="1"/>
    <n v="1128299"/>
    <x v="1"/>
    <x v="0"/>
    <x v="4"/>
    <x v="23"/>
    <x v="25"/>
    <x v="1"/>
    <x v="53"/>
    <n v="255"/>
    <n v="2015"/>
    <n v="967"/>
    <x v="0"/>
  </r>
  <r>
    <x v="1"/>
    <n v="1128299"/>
    <x v="2"/>
    <x v="0"/>
    <x v="1"/>
    <x v="1"/>
    <x v="1"/>
    <x v="1"/>
    <x v="46"/>
    <n v="255"/>
    <n v="2193"/>
    <n v="1118"/>
    <x v="0"/>
  </r>
  <r>
    <x v="2"/>
    <n v="1197831"/>
    <x v="1"/>
    <x v="1"/>
    <x v="1"/>
    <x v="12"/>
    <x v="12"/>
    <x v="1"/>
    <x v="3"/>
    <n v="255"/>
    <n v="510"/>
    <n v="209"/>
    <x v="1"/>
  </r>
  <r>
    <x v="0"/>
    <n v="1197831"/>
    <x v="8"/>
    <x v="1"/>
    <x v="1"/>
    <x v="12"/>
    <x v="12"/>
    <x v="3"/>
    <x v="18"/>
    <n v="255"/>
    <n v="816"/>
    <n v="302"/>
    <x v="1"/>
  </r>
  <r>
    <x v="0"/>
    <n v="1197831"/>
    <x v="8"/>
    <x v="1"/>
    <x v="1"/>
    <x v="12"/>
    <x v="12"/>
    <x v="2"/>
    <x v="6"/>
    <n v="255"/>
    <n v="995"/>
    <n v="368"/>
    <x v="1"/>
  </r>
  <r>
    <x v="1"/>
    <n v="1128299"/>
    <x v="3"/>
    <x v="0"/>
    <x v="4"/>
    <x v="15"/>
    <x v="15"/>
    <x v="4"/>
    <x v="43"/>
    <n v="255"/>
    <n v="1326"/>
    <n v="451"/>
    <x v="1"/>
  </r>
  <r>
    <x v="0"/>
    <n v="1128299"/>
    <x v="2"/>
    <x v="0"/>
    <x v="0"/>
    <x v="0"/>
    <x v="0"/>
    <x v="1"/>
    <x v="44"/>
    <n v="255"/>
    <n v="1734"/>
    <n v="624"/>
    <x v="1"/>
  </r>
  <r>
    <x v="1"/>
    <n v="1128299"/>
    <x v="2"/>
    <x v="0"/>
    <x v="1"/>
    <x v="1"/>
    <x v="1"/>
    <x v="1"/>
    <x v="54"/>
    <n v="255"/>
    <n v="1862"/>
    <n v="875"/>
    <x v="1"/>
  </r>
  <r>
    <x v="3"/>
    <n v="1197831"/>
    <x v="2"/>
    <x v="0"/>
    <x v="4"/>
    <x v="20"/>
    <x v="22"/>
    <x v="3"/>
    <x v="16"/>
    <n v="255"/>
    <n v="944"/>
    <n v="406"/>
    <x v="1"/>
  </r>
  <r>
    <x v="0"/>
    <n v="1185732"/>
    <x v="10"/>
    <x v="1"/>
    <x v="3"/>
    <x v="6"/>
    <x v="6"/>
    <x v="5"/>
    <x v="41"/>
    <n v="254"/>
    <n v="1626"/>
    <n v="683"/>
    <x v="0"/>
  </r>
  <r>
    <x v="2"/>
    <n v="1197831"/>
    <x v="1"/>
    <x v="1"/>
    <x v="1"/>
    <x v="12"/>
    <x v="12"/>
    <x v="1"/>
    <x v="14"/>
    <n v="254"/>
    <n v="737"/>
    <n v="331"/>
    <x v="0"/>
  </r>
  <r>
    <x v="2"/>
    <n v="1197831"/>
    <x v="8"/>
    <x v="0"/>
    <x v="1"/>
    <x v="12"/>
    <x v="16"/>
    <x v="2"/>
    <x v="4"/>
    <n v="254"/>
    <n v="1118"/>
    <n v="615"/>
    <x v="0"/>
  </r>
  <r>
    <x v="2"/>
    <n v="1185732"/>
    <x v="10"/>
    <x v="1"/>
    <x v="0"/>
    <x v="0"/>
    <x v="18"/>
    <x v="3"/>
    <x v="42"/>
    <n v="254"/>
    <n v="1295"/>
    <n v="609"/>
    <x v="0"/>
  </r>
  <r>
    <x v="2"/>
    <n v="1197831"/>
    <x v="8"/>
    <x v="0"/>
    <x v="1"/>
    <x v="2"/>
    <x v="2"/>
    <x v="2"/>
    <x v="13"/>
    <n v="254"/>
    <n v="1041"/>
    <n v="656"/>
    <x v="0"/>
  </r>
  <r>
    <x v="1"/>
    <n v="1128299"/>
    <x v="11"/>
    <x v="1"/>
    <x v="4"/>
    <x v="15"/>
    <x v="15"/>
    <x v="2"/>
    <x v="7"/>
    <n v="254"/>
    <n v="1168"/>
    <n v="456"/>
    <x v="1"/>
  </r>
  <r>
    <x v="1"/>
    <n v="1128299"/>
    <x v="3"/>
    <x v="0"/>
    <x v="4"/>
    <x v="15"/>
    <x v="15"/>
    <x v="0"/>
    <x v="40"/>
    <n v="254"/>
    <n v="1524"/>
    <n v="335"/>
    <x v="1"/>
  </r>
  <r>
    <x v="2"/>
    <n v="1197831"/>
    <x v="8"/>
    <x v="0"/>
    <x v="1"/>
    <x v="12"/>
    <x v="16"/>
    <x v="2"/>
    <x v="8"/>
    <n v="254"/>
    <n v="1194"/>
    <n v="537"/>
    <x v="1"/>
  </r>
  <r>
    <x v="3"/>
    <n v="1185732"/>
    <x v="7"/>
    <x v="1"/>
    <x v="3"/>
    <x v="6"/>
    <x v="6"/>
    <x v="2"/>
    <x v="6"/>
    <n v="252"/>
    <n v="983"/>
    <n v="491"/>
    <x v="0"/>
  </r>
  <r>
    <x v="3"/>
    <n v="1185732"/>
    <x v="6"/>
    <x v="1"/>
    <x v="3"/>
    <x v="6"/>
    <x v="6"/>
    <x v="5"/>
    <x v="37"/>
    <n v="252"/>
    <n v="1386"/>
    <n v="624"/>
    <x v="0"/>
  </r>
  <r>
    <x v="0"/>
    <n v="1185732"/>
    <x v="5"/>
    <x v="1"/>
    <x v="3"/>
    <x v="6"/>
    <x v="6"/>
    <x v="4"/>
    <x v="8"/>
    <n v="252"/>
    <n v="1184"/>
    <n v="545"/>
    <x v="0"/>
  </r>
  <r>
    <x v="0"/>
    <n v="1185732"/>
    <x v="5"/>
    <x v="1"/>
    <x v="3"/>
    <x v="6"/>
    <x v="6"/>
    <x v="5"/>
    <x v="28"/>
    <n v="252"/>
    <n v="1462"/>
    <n v="585"/>
    <x v="0"/>
  </r>
  <r>
    <x v="0"/>
    <n v="1185732"/>
    <x v="5"/>
    <x v="1"/>
    <x v="3"/>
    <x v="6"/>
    <x v="6"/>
    <x v="4"/>
    <x v="26"/>
    <n v="252"/>
    <n v="1260"/>
    <n v="617"/>
    <x v="0"/>
  </r>
  <r>
    <x v="1"/>
    <n v="1128299"/>
    <x v="11"/>
    <x v="1"/>
    <x v="4"/>
    <x v="15"/>
    <x v="15"/>
    <x v="1"/>
    <x v="15"/>
    <n v="252"/>
    <n v="1411"/>
    <n v="706"/>
    <x v="0"/>
  </r>
  <r>
    <x v="5"/>
    <n v="1189833"/>
    <x v="10"/>
    <x v="0"/>
    <x v="4"/>
    <x v="15"/>
    <x v="20"/>
    <x v="1"/>
    <x v="8"/>
    <n v="252"/>
    <n v="1184"/>
    <n v="616"/>
    <x v="0"/>
  </r>
  <r>
    <x v="1"/>
    <n v="1185732"/>
    <x v="8"/>
    <x v="1"/>
    <x v="0"/>
    <x v="0"/>
    <x v="18"/>
    <x v="3"/>
    <x v="37"/>
    <n v="252"/>
    <n v="1386"/>
    <n v="624"/>
    <x v="0"/>
  </r>
  <r>
    <x v="1"/>
    <n v="1185732"/>
    <x v="6"/>
    <x v="0"/>
    <x v="3"/>
    <x v="6"/>
    <x v="33"/>
    <x v="1"/>
    <x v="4"/>
    <n v="252"/>
    <n v="1109"/>
    <n v="654"/>
    <x v="0"/>
  </r>
  <r>
    <x v="4"/>
    <n v="1185732"/>
    <x v="1"/>
    <x v="0"/>
    <x v="2"/>
    <x v="9"/>
    <x v="9"/>
    <x v="1"/>
    <x v="29"/>
    <n v="252"/>
    <n v="1588"/>
    <n v="826"/>
    <x v="0"/>
  </r>
  <r>
    <x v="3"/>
    <n v="1185732"/>
    <x v="9"/>
    <x v="1"/>
    <x v="0"/>
    <x v="0"/>
    <x v="18"/>
    <x v="3"/>
    <x v="25"/>
    <n v="250"/>
    <n v="8750"/>
    <n v="2625"/>
    <x v="2"/>
  </r>
  <r>
    <x v="3"/>
    <n v="1185732"/>
    <x v="9"/>
    <x v="1"/>
    <x v="0"/>
    <x v="0"/>
    <x v="18"/>
    <x v="2"/>
    <x v="17"/>
    <n v="250"/>
    <n v="6250"/>
    <n v="1875"/>
    <x v="2"/>
  </r>
  <r>
    <x v="3"/>
    <n v="1185732"/>
    <x v="9"/>
    <x v="1"/>
    <x v="2"/>
    <x v="32"/>
    <x v="35"/>
    <x v="0"/>
    <x v="25"/>
    <n v="250"/>
    <n v="8750"/>
    <n v="3938"/>
    <x v="2"/>
  </r>
  <r>
    <x v="4"/>
    <n v="1185732"/>
    <x v="9"/>
    <x v="0"/>
    <x v="1"/>
    <x v="2"/>
    <x v="2"/>
    <x v="2"/>
    <x v="31"/>
    <n v="250"/>
    <n v="7500"/>
    <n v="3000"/>
    <x v="1"/>
  </r>
  <r>
    <x v="3"/>
    <n v="1185732"/>
    <x v="7"/>
    <x v="0"/>
    <x v="2"/>
    <x v="3"/>
    <x v="3"/>
    <x v="4"/>
    <x v="17"/>
    <n v="250"/>
    <n v="6250"/>
    <n v="2500"/>
    <x v="2"/>
  </r>
  <r>
    <x v="3"/>
    <n v="1185732"/>
    <x v="9"/>
    <x v="0"/>
    <x v="2"/>
    <x v="3"/>
    <x v="3"/>
    <x v="2"/>
    <x v="17"/>
    <n v="250"/>
    <n v="6250"/>
    <n v="2188"/>
    <x v="2"/>
  </r>
  <r>
    <x v="1"/>
    <n v="1185732"/>
    <x v="6"/>
    <x v="0"/>
    <x v="4"/>
    <x v="8"/>
    <x v="8"/>
    <x v="4"/>
    <x v="17"/>
    <n v="250"/>
    <n v="6250"/>
    <n v="2500"/>
    <x v="2"/>
  </r>
  <r>
    <x v="1"/>
    <n v="1185732"/>
    <x v="5"/>
    <x v="0"/>
    <x v="4"/>
    <x v="8"/>
    <x v="8"/>
    <x v="4"/>
    <x v="3"/>
    <n v="250"/>
    <n v="5000"/>
    <n v="2000"/>
    <x v="2"/>
  </r>
  <r>
    <x v="4"/>
    <n v="1185732"/>
    <x v="7"/>
    <x v="0"/>
    <x v="2"/>
    <x v="9"/>
    <x v="9"/>
    <x v="2"/>
    <x v="31"/>
    <n v="250"/>
    <n v="7500"/>
    <n v="3000"/>
    <x v="0"/>
  </r>
  <r>
    <x v="4"/>
    <n v="1185732"/>
    <x v="6"/>
    <x v="0"/>
    <x v="0"/>
    <x v="33"/>
    <x v="36"/>
    <x v="2"/>
    <x v="25"/>
    <n v="250"/>
    <n v="8750"/>
    <n v="3500"/>
    <x v="0"/>
  </r>
  <r>
    <x v="0"/>
    <n v="1197831"/>
    <x v="7"/>
    <x v="0"/>
    <x v="1"/>
    <x v="10"/>
    <x v="10"/>
    <x v="4"/>
    <x v="3"/>
    <n v="250"/>
    <n v="5000"/>
    <n v="2000"/>
    <x v="0"/>
  </r>
  <r>
    <x v="0"/>
    <n v="1197831"/>
    <x v="6"/>
    <x v="0"/>
    <x v="1"/>
    <x v="10"/>
    <x v="10"/>
    <x v="5"/>
    <x v="25"/>
    <n v="250"/>
    <n v="8750"/>
    <n v="3063"/>
    <x v="0"/>
  </r>
  <r>
    <x v="1"/>
    <n v="1197831"/>
    <x v="7"/>
    <x v="0"/>
    <x v="1"/>
    <x v="13"/>
    <x v="13"/>
    <x v="5"/>
    <x v="25"/>
    <n v="250"/>
    <n v="8750"/>
    <n v="3063"/>
    <x v="0"/>
  </r>
  <r>
    <x v="1"/>
    <n v="1197831"/>
    <x v="6"/>
    <x v="0"/>
    <x v="1"/>
    <x v="13"/>
    <x v="13"/>
    <x v="3"/>
    <x v="3"/>
    <n v="250"/>
    <n v="5000"/>
    <n v="1750"/>
    <x v="0"/>
  </r>
  <r>
    <x v="1"/>
    <n v="1197831"/>
    <x v="8"/>
    <x v="0"/>
    <x v="1"/>
    <x v="13"/>
    <x v="13"/>
    <x v="4"/>
    <x v="2"/>
    <n v="250"/>
    <n v="3750"/>
    <n v="1500"/>
    <x v="0"/>
  </r>
  <r>
    <x v="1"/>
    <n v="1197831"/>
    <x v="8"/>
    <x v="0"/>
    <x v="1"/>
    <x v="13"/>
    <x v="13"/>
    <x v="5"/>
    <x v="17"/>
    <n v="250"/>
    <n v="6250"/>
    <n v="2188"/>
    <x v="0"/>
  </r>
  <r>
    <x v="5"/>
    <n v="1197831"/>
    <x v="3"/>
    <x v="0"/>
    <x v="1"/>
    <x v="13"/>
    <x v="13"/>
    <x v="5"/>
    <x v="25"/>
    <n v="250"/>
    <n v="8750"/>
    <n v="3063"/>
    <x v="0"/>
  </r>
  <r>
    <x v="5"/>
    <n v="1197831"/>
    <x v="7"/>
    <x v="0"/>
    <x v="1"/>
    <x v="13"/>
    <x v="13"/>
    <x v="3"/>
    <x v="17"/>
    <n v="250"/>
    <n v="6250"/>
    <n v="2188"/>
    <x v="0"/>
  </r>
  <r>
    <x v="5"/>
    <n v="1197831"/>
    <x v="6"/>
    <x v="0"/>
    <x v="2"/>
    <x v="17"/>
    <x v="17"/>
    <x v="2"/>
    <x v="1"/>
    <n v="250"/>
    <n v="2500"/>
    <n v="875"/>
    <x v="0"/>
  </r>
  <r>
    <x v="5"/>
    <n v="1197831"/>
    <x v="6"/>
    <x v="0"/>
    <x v="2"/>
    <x v="17"/>
    <x v="17"/>
    <x v="0"/>
    <x v="17"/>
    <n v="250"/>
    <n v="6250"/>
    <n v="2188"/>
    <x v="0"/>
  </r>
  <r>
    <x v="5"/>
    <n v="1197831"/>
    <x v="10"/>
    <x v="0"/>
    <x v="2"/>
    <x v="17"/>
    <x v="17"/>
    <x v="2"/>
    <x v="25"/>
    <n v="250"/>
    <n v="8750"/>
    <n v="3063"/>
    <x v="0"/>
  </r>
  <r>
    <x v="5"/>
    <n v="1197831"/>
    <x v="8"/>
    <x v="0"/>
    <x v="2"/>
    <x v="17"/>
    <x v="17"/>
    <x v="2"/>
    <x v="2"/>
    <n v="250"/>
    <n v="3750"/>
    <n v="1313"/>
    <x v="0"/>
  </r>
  <r>
    <x v="2"/>
    <n v="1185732"/>
    <x v="0"/>
    <x v="0"/>
    <x v="2"/>
    <x v="25"/>
    <x v="27"/>
    <x v="3"/>
    <x v="25"/>
    <n v="250"/>
    <n v="8750"/>
    <n v="2625"/>
    <x v="2"/>
  </r>
  <r>
    <x v="3"/>
    <n v="1185732"/>
    <x v="3"/>
    <x v="0"/>
    <x v="2"/>
    <x v="25"/>
    <x v="27"/>
    <x v="3"/>
    <x v="31"/>
    <n v="250"/>
    <n v="7500"/>
    <n v="2625"/>
    <x v="2"/>
  </r>
  <r>
    <x v="3"/>
    <n v="1185732"/>
    <x v="3"/>
    <x v="0"/>
    <x v="2"/>
    <x v="25"/>
    <x v="27"/>
    <x v="2"/>
    <x v="3"/>
    <n v="250"/>
    <n v="5000"/>
    <n v="1500"/>
    <x v="2"/>
  </r>
  <r>
    <x v="3"/>
    <n v="1185732"/>
    <x v="3"/>
    <x v="0"/>
    <x v="2"/>
    <x v="25"/>
    <x v="27"/>
    <x v="0"/>
    <x v="31"/>
    <n v="250"/>
    <n v="7500"/>
    <n v="3000"/>
    <x v="2"/>
  </r>
  <r>
    <x v="3"/>
    <n v="1185732"/>
    <x v="7"/>
    <x v="0"/>
    <x v="2"/>
    <x v="26"/>
    <x v="28"/>
    <x v="0"/>
    <x v="2"/>
    <n v="250"/>
    <n v="3750"/>
    <n v="1500"/>
    <x v="2"/>
  </r>
  <r>
    <x v="3"/>
    <n v="1185732"/>
    <x v="6"/>
    <x v="0"/>
    <x v="2"/>
    <x v="26"/>
    <x v="28"/>
    <x v="0"/>
    <x v="3"/>
    <n v="250"/>
    <n v="5000"/>
    <n v="2000"/>
    <x v="2"/>
  </r>
  <r>
    <x v="3"/>
    <n v="1185732"/>
    <x v="9"/>
    <x v="0"/>
    <x v="2"/>
    <x v="26"/>
    <x v="28"/>
    <x v="3"/>
    <x v="25"/>
    <n v="250"/>
    <n v="8750"/>
    <n v="3063"/>
    <x v="2"/>
  </r>
  <r>
    <x v="1"/>
    <n v="1185732"/>
    <x v="3"/>
    <x v="0"/>
    <x v="2"/>
    <x v="26"/>
    <x v="28"/>
    <x v="3"/>
    <x v="31"/>
    <n v="250"/>
    <n v="7500"/>
    <n v="2625"/>
    <x v="2"/>
  </r>
  <r>
    <x v="1"/>
    <n v="1185732"/>
    <x v="3"/>
    <x v="0"/>
    <x v="2"/>
    <x v="26"/>
    <x v="28"/>
    <x v="2"/>
    <x v="3"/>
    <n v="250"/>
    <n v="5000"/>
    <n v="1500"/>
    <x v="2"/>
  </r>
  <r>
    <x v="1"/>
    <n v="1185732"/>
    <x v="3"/>
    <x v="0"/>
    <x v="2"/>
    <x v="26"/>
    <x v="28"/>
    <x v="0"/>
    <x v="31"/>
    <n v="250"/>
    <n v="7500"/>
    <n v="3000"/>
    <x v="2"/>
  </r>
  <r>
    <x v="1"/>
    <n v="1185732"/>
    <x v="7"/>
    <x v="0"/>
    <x v="2"/>
    <x v="5"/>
    <x v="5"/>
    <x v="0"/>
    <x v="2"/>
    <n v="250"/>
    <n v="3750"/>
    <n v="1500"/>
    <x v="2"/>
  </r>
  <r>
    <x v="1"/>
    <n v="1185732"/>
    <x v="8"/>
    <x v="0"/>
    <x v="2"/>
    <x v="5"/>
    <x v="5"/>
    <x v="3"/>
    <x v="31"/>
    <n v="250"/>
    <n v="7500"/>
    <n v="2625"/>
    <x v="2"/>
  </r>
  <r>
    <x v="1"/>
    <n v="1185732"/>
    <x v="7"/>
    <x v="0"/>
    <x v="2"/>
    <x v="5"/>
    <x v="5"/>
    <x v="2"/>
    <x v="17"/>
    <n v="250"/>
    <n v="6250"/>
    <n v="2188"/>
    <x v="2"/>
  </r>
  <r>
    <x v="1"/>
    <n v="1185732"/>
    <x v="9"/>
    <x v="0"/>
    <x v="2"/>
    <x v="21"/>
    <x v="23"/>
    <x v="3"/>
    <x v="25"/>
    <n v="250"/>
    <n v="8750"/>
    <n v="3500"/>
    <x v="2"/>
  </r>
  <r>
    <x v="1"/>
    <n v="1185732"/>
    <x v="5"/>
    <x v="0"/>
    <x v="3"/>
    <x v="14"/>
    <x v="14"/>
    <x v="3"/>
    <x v="31"/>
    <n v="250"/>
    <n v="7500"/>
    <n v="3000"/>
    <x v="2"/>
  </r>
  <r>
    <x v="1"/>
    <n v="1185732"/>
    <x v="5"/>
    <x v="0"/>
    <x v="3"/>
    <x v="14"/>
    <x v="14"/>
    <x v="2"/>
    <x v="3"/>
    <n v="250"/>
    <n v="5000"/>
    <n v="2000"/>
    <x v="2"/>
  </r>
  <r>
    <x v="1"/>
    <n v="1185732"/>
    <x v="8"/>
    <x v="0"/>
    <x v="3"/>
    <x v="14"/>
    <x v="14"/>
    <x v="2"/>
    <x v="17"/>
    <n v="250"/>
    <n v="6250"/>
    <n v="2500"/>
    <x v="2"/>
  </r>
  <r>
    <x v="5"/>
    <n v="1185732"/>
    <x v="5"/>
    <x v="0"/>
    <x v="3"/>
    <x v="22"/>
    <x v="24"/>
    <x v="0"/>
    <x v="25"/>
    <n v="250"/>
    <n v="8750"/>
    <n v="3500"/>
    <x v="2"/>
  </r>
  <r>
    <x v="2"/>
    <n v="1185732"/>
    <x v="7"/>
    <x v="0"/>
    <x v="3"/>
    <x v="22"/>
    <x v="24"/>
    <x v="2"/>
    <x v="31"/>
    <n v="250"/>
    <n v="7500"/>
    <n v="2250"/>
    <x v="2"/>
  </r>
  <r>
    <x v="2"/>
    <n v="1185732"/>
    <x v="6"/>
    <x v="0"/>
    <x v="3"/>
    <x v="34"/>
    <x v="37"/>
    <x v="2"/>
    <x v="31"/>
    <n v="250"/>
    <n v="7500"/>
    <n v="2250"/>
    <x v="2"/>
  </r>
  <r>
    <x v="2"/>
    <n v="1185732"/>
    <x v="3"/>
    <x v="0"/>
    <x v="3"/>
    <x v="35"/>
    <x v="38"/>
    <x v="2"/>
    <x v="31"/>
    <n v="250"/>
    <n v="7500"/>
    <n v="1875"/>
    <x v="2"/>
  </r>
  <r>
    <x v="2"/>
    <n v="1185732"/>
    <x v="7"/>
    <x v="0"/>
    <x v="3"/>
    <x v="36"/>
    <x v="39"/>
    <x v="4"/>
    <x v="25"/>
    <n v="250"/>
    <n v="8750"/>
    <n v="2188"/>
    <x v="2"/>
  </r>
  <r>
    <x v="3"/>
    <n v="1185732"/>
    <x v="3"/>
    <x v="1"/>
    <x v="3"/>
    <x v="6"/>
    <x v="6"/>
    <x v="2"/>
    <x v="19"/>
    <n v="250"/>
    <n v="900"/>
    <n v="414"/>
    <x v="0"/>
  </r>
  <r>
    <x v="0"/>
    <n v="1197831"/>
    <x v="2"/>
    <x v="1"/>
    <x v="1"/>
    <x v="12"/>
    <x v="12"/>
    <x v="0"/>
    <x v="8"/>
    <n v="250"/>
    <n v="1175"/>
    <n v="752"/>
    <x v="0"/>
  </r>
  <r>
    <x v="1"/>
    <n v="1185732"/>
    <x v="2"/>
    <x v="0"/>
    <x v="3"/>
    <x v="6"/>
    <x v="33"/>
    <x v="1"/>
    <x v="27"/>
    <n v="250"/>
    <n v="1550"/>
    <n v="868"/>
    <x v="0"/>
  </r>
  <r>
    <x v="3"/>
    <n v="1197831"/>
    <x v="2"/>
    <x v="0"/>
    <x v="4"/>
    <x v="20"/>
    <x v="22"/>
    <x v="2"/>
    <x v="7"/>
    <n v="250"/>
    <n v="1150"/>
    <n v="610"/>
    <x v="0"/>
  </r>
  <r>
    <x v="3"/>
    <n v="1185732"/>
    <x v="0"/>
    <x v="0"/>
    <x v="0"/>
    <x v="16"/>
    <x v="14"/>
    <x v="0"/>
    <x v="55"/>
    <n v="250"/>
    <n v="1625"/>
    <n v="1040"/>
    <x v="0"/>
  </r>
  <r>
    <x v="2"/>
    <n v="1185732"/>
    <x v="8"/>
    <x v="0"/>
    <x v="0"/>
    <x v="19"/>
    <x v="21"/>
    <x v="1"/>
    <x v="30"/>
    <n v="250"/>
    <n v="1325"/>
    <n v="689"/>
    <x v="0"/>
  </r>
  <r>
    <x v="1"/>
    <n v="1128299"/>
    <x v="3"/>
    <x v="0"/>
    <x v="4"/>
    <x v="15"/>
    <x v="15"/>
    <x v="3"/>
    <x v="29"/>
    <n v="248"/>
    <n v="1562"/>
    <n v="578"/>
    <x v="0"/>
  </r>
  <r>
    <x v="1"/>
    <n v="1128299"/>
    <x v="3"/>
    <x v="0"/>
    <x v="4"/>
    <x v="15"/>
    <x v="15"/>
    <x v="2"/>
    <x v="27"/>
    <n v="248"/>
    <n v="1538"/>
    <n v="707"/>
    <x v="0"/>
  </r>
  <r>
    <x v="1"/>
    <n v="1185732"/>
    <x v="5"/>
    <x v="1"/>
    <x v="0"/>
    <x v="0"/>
    <x v="18"/>
    <x v="0"/>
    <x v="41"/>
    <n v="248"/>
    <n v="1587"/>
    <n v="1016"/>
    <x v="0"/>
  </r>
  <r>
    <x v="2"/>
    <n v="1185732"/>
    <x v="10"/>
    <x v="1"/>
    <x v="0"/>
    <x v="0"/>
    <x v="18"/>
    <x v="2"/>
    <x v="43"/>
    <n v="248"/>
    <n v="1290"/>
    <n v="477"/>
    <x v="0"/>
  </r>
  <r>
    <x v="1"/>
    <n v="1185732"/>
    <x v="5"/>
    <x v="0"/>
    <x v="3"/>
    <x v="6"/>
    <x v="33"/>
    <x v="1"/>
    <x v="24"/>
    <n v="248"/>
    <n v="1042"/>
    <n v="583"/>
    <x v="0"/>
  </r>
  <r>
    <x v="1"/>
    <n v="1128299"/>
    <x v="0"/>
    <x v="0"/>
    <x v="1"/>
    <x v="1"/>
    <x v="1"/>
    <x v="1"/>
    <x v="28"/>
    <n v="248"/>
    <n v="1438"/>
    <n v="734"/>
    <x v="0"/>
  </r>
  <r>
    <x v="3"/>
    <n v="1185732"/>
    <x v="3"/>
    <x v="0"/>
    <x v="0"/>
    <x v="11"/>
    <x v="11"/>
    <x v="2"/>
    <x v="14"/>
    <n v="248"/>
    <n v="719"/>
    <n v="280"/>
    <x v="0"/>
  </r>
  <r>
    <x v="3"/>
    <n v="1185732"/>
    <x v="1"/>
    <x v="0"/>
    <x v="0"/>
    <x v="16"/>
    <x v="14"/>
    <x v="2"/>
    <x v="42"/>
    <n v="248"/>
    <n v="1265"/>
    <n v="455"/>
    <x v="0"/>
  </r>
  <r>
    <x v="3"/>
    <n v="1185732"/>
    <x v="3"/>
    <x v="1"/>
    <x v="3"/>
    <x v="6"/>
    <x v="6"/>
    <x v="4"/>
    <x v="18"/>
    <n v="248"/>
    <n v="794"/>
    <n v="302"/>
    <x v="1"/>
  </r>
  <r>
    <x v="0"/>
    <n v="1197831"/>
    <x v="8"/>
    <x v="1"/>
    <x v="1"/>
    <x v="12"/>
    <x v="12"/>
    <x v="3"/>
    <x v="14"/>
    <n v="248"/>
    <n v="719"/>
    <n v="280"/>
    <x v="1"/>
  </r>
  <r>
    <x v="1"/>
    <n v="1128299"/>
    <x v="4"/>
    <x v="1"/>
    <x v="1"/>
    <x v="12"/>
    <x v="12"/>
    <x v="3"/>
    <x v="10"/>
    <n v="248"/>
    <n v="818"/>
    <n v="188"/>
    <x v="1"/>
  </r>
  <r>
    <x v="1"/>
    <n v="1128299"/>
    <x v="3"/>
    <x v="0"/>
    <x v="4"/>
    <x v="15"/>
    <x v="15"/>
    <x v="2"/>
    <x v="42"/>
    <n v="248"/>
    <n v="1265"/>
    <n v="493"/>
    <x v="1"/>
  </r>
  <r>
    <x v="1"/>
    <n v="1128299"/>
    <x v="3"/>
    <x v="0"/>
    <x v="4"/>
    <x v="15"/>
    <x v="15"/>
    <x v="2"/>
    <x v="6"/>
    <n v="248"/>
    <n v="967"/>
    <n v="329"/>
    <x v="1"/>
  </r>
  <r>
    <x v="5"/>
    <n v="1189833"/>
    <x v="5"/>
    <x v="0"/>
    <x v="4"/>
    <x v="15"/>
    <x v="20"/>
    <x v="1"/>
    <x v="12"/>
    <n v="248"/>
    <n v="769"/>
    <n v="354"/>
    <x v="1"/>
  </r>
  <r>
    <x v="2"/>
    <n v="1197831"/>
    <x v="8"/>
    <x v="0"/>
    <x v="1"/>
    <x v="12"/>
    <x v="16"/>
    <x v="3"/>
    <x v="56"/>
    <n v="248"/>
    <n v="546"/>
    <n v="229"/>
    <x v="1"/>
  </r>
  <r>
    <x v="2"/>
    <n v="1197831"/>
    <x v="8"/>
    <x v="0"/>
    <x v="1"/>
    <x v="12"/>
    <x v="16"/>
    <x v="1"/>
    <x v="11"/>
    <n v="248"/>
    <n v="843"/>
    <n v="363"/>
    <x v="1"/>
  </r>
  <r>
    <x v="2"/>
    <n v="1197831"/>
    <x v="9"/>
    <x v="0"/>
    <x v="1"/>
    <x v="12"/>
    <x v="16"/>
    <x v="3"/>
    <x v="6"/>
    <n v="248"/>
    <n v="967"/>
    <n v="406"/>
    <x v="1"/>
  </r>
  <r>
    <x v="2"/>
    <n v="1197831"/>
    <x v="10"/>
    <x v="0"/>
    <x v="1"/>
    <x v="18"/>
    <x v="19"/>
    <x v="1"/>
    <x v="6"/>
    <n v="248"/>
    <n v="967"/>
    <n v="464"/>
    <x v="1"/>
  </r>
  <r>
    <x v="2"/>
    <n v="1197831"/>
    <x v="9"/>
    <x v="0"/>
    <x v="1"/>
    <x v="2"/>
    <x v="2"/>
    <x v="3"/>
    <x v="9"/>
    <n v="248"/>
    <n v="992"/>
    <n v="526"/>
    <x v="1"/>
  </r>
  <r>
    <x v="0"/>
    <n v="1128299"/>
    <x v="0"/>
    <x v="0"/>
    <x v="0"/>
    <x v="0"/>
    <x v="0"/>
    <x v="0"/>
    <x v="49"/>
    <n v="248"/>
    <n v="1835"/>
    <n v="863"/>
    <x v="1"/>
  </r>
  <r>
    <x v="3"/>
    <n v="1128299"/>
    <x v="11"/>
    <x v="0"/>
    <x v="0"/>
    <x v="30"/>
    <x v="32"/>
    <x v="1"/>
    <x v="48"/>
    <n v="248"/>
    <n v="1215"/>
    <n v="486"/>
    <x v="1"/>
  </r>
  <r>
    <x v="1"/>
    <n v="1185732"/>
    <x v="1"/>
    <x v="0"/>
    <x v="4"/>
    <x v="8"/>
    <x v="8"/>
    <x v="1"/>
    <x v="34"/>
    <n v="248"/>
    <n v="694"/>
    <n v="299"/>
    <x v="1"/>
  </r>
  <r>
    <x v="1"/>
    <n v="1185732"/>
    <x v="2"/>
    <x v="0"/>
    <x v="4"/>
    <x v="8"/>
    <x v="8"/>
    <x v="1"/>
    <x v="36"/>
    <n v="248"/>
    <n v="670"/>
    <n v="315"/>
    <x v="1"/>
  </r>
  <r>
    <x v="1"/>
    <n v="1128299"/>
    <x v="0"/>
    <x v="0"/>
    <x v="1"/>
    <x v="1"/>
    <x v="1"/>
    <x v="0"/>
    <x v="57"/>
    <n v="248"/>
    <n v="1984"/>
    <n v="813"/>
    <x v="1"/>
  </r>
  <r>
    <x v="1"/>
    <n v="1128299"/>
    <x v="1"/>
    <x v="0"/>
    <x v="1"/>
    <x v="1"/>
    <x v="1"/>
    <x v="3"/>
    <x v="45"/>
    <n v="248"/>
    <n v="1662"/>
    <n v="764"/>
    <x v="1"/>
  </r>
  <r>
    <x v="1"/>
    <n v="1128299"/>
    <x v="11"/>
    <x v="0"/>
    <x v="1"/>
    <x v="1"/>
    <x v="1"/>
    <x v="3"/>
    <x v="43"/>
    <n v="248"/>
    <n v="1290"/>
    <n v="567"/>
    <x v="1"/>
  </r>
  <r>
    <x v="1"/>
    <n v="1197831"/>
    <x v="0"/>
    <x v="0"/>
    <x v="4"/>
    <x v="20"/>
    <x v="22"/>
    <x v="0"/>
    <x v="6"/>
    <n v="248"/>
    <n v="967"/>
    <n v="532"/>
    <x v="1"/>
  </r>
  <r>
    <x v="5"/>
    <n v="1128299"/>
    <x v="1"/>
    <x v="0"/>
    <x v="4"/>
    <x v="37"/>
    <x v="40"/>
    <x v="1"/>
    <x v="13"/>
    <n v="248"/>
    <n v="1017"/>
    <n v="397"/>
    <x v="1"/>
  </r>
  <r>
    <x v="3"/>
    <n v="1185732"/>
    <x v="7"/>
    <x v="0"/>
    <x v="0"/>
    <x v="11"/>
    <x v="11"/>
    <x v="2"/>
    <x v="58"/>
    <n v="248"/>
    <n v="521"/>
    <n v="156"/>
    <x v="1"/>
  </r>
  <r>
    <x v="3"/>
    <n v="1185732"/>
    <x v="3"/>
    <x v="1"/>
    <x v="3"/>
    <x v="6"/>
    <x v="6"/>
    <x v="4"/>
    <x v="13"/>
    <n v="247"/>
    <n v="1013"/>
    <n v="466"/>
    <x v="0"/>
  </r>
  <r>
    <x v="3"/>
    <n v="1185732"/>
    <x v="3"/>
    <x v="1"/>
    <x v="3"/>
    <x v="6"/>
    <x v="6"/>
    <x v="2"/>
    <x v="6"/>
    <n v="247"/>
    <n v="963"/>
    <n v="472"/>
    <x v="0"/>
  </r>
  <r>
    <x v="3"/>
    <n v="1185732"/>
    <x v="6"/>
    <x v="1"/>
    <x v="3"/>
    <x v="6"/>
    <x v="6"/>
    <x v="2"/>
    <x v="7"/>
    <n v="247"/>
    <n v="1136"/>
    <n v="511"/>
    <x v="0"/>
  </r>
  <r>
    <x v="0"/>
    <n v="1197831"/>
    <x v="9"/>
    <x v="1"/>
    <x v="1"/>
    <x v="12"/>
    <x v="12"/>
    <x v="0"/>
    <x v="42"/>
    <n v="247"/>
    <n v="1260"/>
    <n v="781"/>
    <x v="0"/>
  </r>
  <r>
    <x v="5"/>
    <n v="1189833"/>
    <x v="10"/>
    <x v="0"/>
    <x v="4"/>
    <x v="15"/>
    <x v="20"/>
    <x v="3"/>
    <x v="26"/>
    <n v="247"/>
    <n v="1235"/>
    <n v="457"/>
    <x v="0"/>
  </r>
  <r>
    <x v="3"/>
    <n v="1185732"/>
    <x v="2"/>
    <x v="1"/>
    <x v="0"/>
    <x v="0"/>
    <x v="18"/>
    <x v="0"/>
    <x v="13"/>
    <n v="247"/>
    <n v="1013"/>
    <n v="628"/>
    <x v="0"/>
  </r>
  <r>
    <x v="1"/>
    <n v="1185732"/>
    <x v="1"/>
    <x v="0"/>
    <x v="3"/>
    <x v="6"/>
    <x v="33"/>
    <x v="1"/>
    <x v="32"/>
    <n v="247"/>
    <n v="1457"/>
    <n v="802"/>
    <x v="0"/>
  </r>
  <r>
    <x v="5"/>
    <n v="1185732"/>
    <x v="0"/>
    <x v="0"/>
    <x v="4"/>
    <x v="31"/>
    <x v="34"/>
    <x v="1"/>
    <x v="7"/>
    <n v="247"/>
    <n v="1136"/>
    <n v="716"/>
    <x v="0"/>
  </r>
  <r>
    <x v="1"/>
    <n v="1128299"/>
    <x v="4"/>
    <x v="1"/>
    <x v="4"/>
    <x v="15"/>
    <x v="15"/>
    <x v="2"/>
    <x v="9"/>
    <n v="247"/>
    <n v="988"/>
    <n v="405"/>
    <x v="1"/>
  </r>
  <r>
    <x v="1"/>
    <n v="1128299"/>
    <x v="3"/>
    <x v="0"/>
    <x v="4"/>
    <x v="15"/>
    <x v="15"/>
    <x v="4"/>
    <x v="7"/>
    <n v="247"/>
    <n v="1136"/>
    <n v="409"/>
    <x v="1"/>
  </r>
  <r>
    <x v="1"/>
    <n v="1128299"/>
    <x v="3"/>
    <x v="0"/>
    <x v="4"/>
    <x v="15"/>
    <x v="15"/>
    <x v="4"/>
    <x v="6"/>
    <n v="247"/>
    <n v="963"/>
    <n v="260"/>
    <x v="1"/>
  </r>
  <r>
    <x v="1"/>
    <n v="1128299"/>
    <x v="7"/>
    <x v="0"/>
    <x v="4"/>
    <x v="15"/>
    <x v="15"/>
    <x v="2"/>
    <x v="9"/>
    <n v="247"/>
    <n v="988"/>
    <n v="336"/>
    <x v="1"/>
  </r>
  <r>
    <x v="2"/>
    <n v="1197831"/>
    <x v="5"/>
    <x v="0"/>
    <x v="1"/>
    <x v="18"/>
    <x v="19"/>
    <x v="1"/>
    <x v="59"/>
    <n v="247"/>
    <n v="296"/>
    <n v="133"/>
    <x v="1"/>
  </r>
  <r>
    <x v="1"/>
    <n v="1197831"/>
    <x v="10"/>
    <x v="0"/>
    <x v="4"/>
    <x v="20"/>
    <x v="22"/>
    <x v="3"/>
    <x v="56"/>
    <n v="247"/>
    <n v="543"/>
    <n v="223"/>
    <x v="1"/>
  </r>
  <r>
    <x v="3"/>
    <n v="1185732"/>
    <x v="3"/>
    <x v="0"/>
    <x v="0"/>
    <x v="11"/>
    <x v="11"/>
    <x v="5"/>
    <x v="25"/>
    <n v="247"/>
    <n v="865"/>
    <n v="337"/>
    <x v="1"/>
  </r>
  <r>
    <x v="3"/>
    <n v="1185732"/>
    <x v="7"/>
    <x v="0"/>
    <x v="0"/>
    <x v="11"/>
    <x v="11"/>
    <x v="3"/>
    <x v="36"/>
    <n v="247"/>
    <n v="667"/>
    <n v="253"/>
    <x v="1"/>
  </r>
  <r>
    <x v="5"/>
    <n v="1185732"/>
    <x v="6"/>
    <x v="0"/>
    <x v="4"/>
    <x v="31"/>
    <x v="34"/>
    <x v="1"/>
    <x v="22"/>
    <n v="246"/>
    <n v="935"/>
    <n v="561"/>
    <x v="0"/>
  </r>
  <r>
    <x v="5"/>
    <n v="1185732"/>
    <x v="10"/>
    <x v="0"/>
    <x v="4"/>
    <x v="31"/>
    <x v="34"/>
    <x v="1"/>
    <x v="21"/>
    <n v="246"/>
    <n v="1107"/>
    <n v="720"/>
    <x v="0"/>
  </r>
  <r>
    <x v="2"/>
    <n v="1185732"/>
    <x v="10"/>
    <x v="0"/>
    <x v="0"/>
    <x v="19"/>
    <x v="21"/>
    <x v="1"/>
    <x v="13"/>
    <n v="246"/>
    <n v="1009"/>
    <n v="555"/>
    <x v="0"/>
  </r>
  <r>
    <x v="5"/>
    <n v="1197831"/>
    <x v="4"/>
    <x v="0"/>
    <x v="1"/>
    <x v="13"/>
    <x v="13"/>
    <x v="2"/>
    <x v="17"/>
    <n v="245"/>
    <n v="6125"/>
    <n v="2450"/>
    <x v="0"/>
  </r>
  <r>
    <x v="1"/>
    <n v="1185732"/>
    <x v="4"/>
    <x v="0"/>
    <x v="2"/>
    <x v="5"/>
    <x v="5"/>
    <x v="2"/>
    <x v="25"/>
    <n v="245"/>
    <n v="8575"/>
    <n v="2573"/>
    <x v="2"/>
  </r>
  <r>
    <x v="3"/>
    <n v="1185732"/>
    <x v="7"/>
    <x v="1"/>
    <x v="3"/>
    <x v="6"/>
    <x v="6"/>
    <x v="5"/>
    <x v="32"/>
    <n v="245"/>
    <n v="1446"/>
    <n v="650"/>
    <x v="0"/>
  </r>
  <r>
    <x v="1"/>
    <n v="1128299"/>
    <x v="3"/>
    <x v="0"/>
    <x v="4"/>
    <x v="15"/>
    <x v="15"/>
    <x v="3"/>
    <x v="32"/>
    <n v="245"/>
    <n v="1446"/>
    <n v="491"/>
    <x v="0"/>
  </r>
  <r>
    <x v="2"/>
    <n v="1197831"/>
    <x v="8"/>
    <x v="0"/>
    <x v="1"/>
    <x v="2"/>
    <x v="2"/>
    <x v="0"/>
    <x v="26"/>
    <n v="245"/>
    <n v="1225"/>
    <n v="882"/>
    <x v="0"/>
  </r>
  <r>
    <x v="1"/>
    <n v="1185732"/>
    <x v="11"/>
    <x v="0"/>
    <x v="3"/>
    <x v="6"/>
    <x v="33"/>
    <x v="1"/>
    <x v="32"/>
    <n v="245"/>
    <n v="1446"/>
    <n v="838"/>
    <x v="0"/>
  </r>
  <r>
    <x v="2"/>
    <n v="1185732"/>
    <x v="9"/>
    <x v="0"/>
    <x v="0"/>
    <x v="19"/>
    <x v="21"/>
    <x v="1"/>
    <x v="24"/>
    <n v="245"/>
    <n v="1029"/>
    <n v="556"/>
    <x v="0"/>
  </r>
  <r>
    <x v="0"/>
    <n v="1197831"/>
    <x v="2"/>
    <x v="1"/>
    <x v="1"/>
    <x v="12"/>
    <x v="12"/>
    <x v="4"/>
    <x v="12"/>
    <n v="245"/>
    <n v="760"/>
    <n v="387"/>
    <x v="1"/>
  </r>
  <r>
    <x v="1"/>
    <n v="1128299"/>
    <x v="11"/>
    <x v="1"/>
    <x v="4"/>
    <x v="15"/>
    <x v="15"/>
    <x v="0"/>
    <x v="13"/>
    <n v="245"/>
    <n v="1005"/>
    <n v="201"/>
    <x v="1"/>
  </r>
  <r>
    <x v="1"/>
    <n v="1128299"/>
    <x v="11"/>
    <x v="1"/>
    <x v="4"/>
    <x v="15"/>
    <x v="15"/>
    <x v="0"/>
    <x v="27"/>
    <n v="245"/>
    <n v="1519"/>
    <n v="289"/>
    <x v="1"/>
  </r>
  <r>
    <x v="1"/>
    <n v="1128299"/>
    <x v="7"/>
    <x v="0"/>
    <x v="4"/>
    <x v="15"/>
    <x v="15"/>
    <x v="5"/>
    <x v="20"/>
    <n v="245"/>
    <n v="1054"/>
    <n v="548"/>
    <x v="1"/>
  </r>
  <r>
    <x v="1"/>
    <n v="1128299"/>
    <x v="7"/>
    <x v="1"/>
    <x v="4"/>
    <x v="38"/>
    <x v="41"/>
    <x v="1"/>
    <x v="8"/>
    <n v="245"/>
    <n v="1152"/>
    <n v="576"/>
    <x v="1"/>
  </r>
  <r>
    <x v="1"/>
    <n v="1185732"/>
    <x v="8"/>
    <x v="1"/>
    <x v="0"/>
    <x v="0"/>
    <x v="18"/>
    <x v="0"/>
    <x v="45"/>
    <n v="244"/>
    <n v="1635"/>
    <n v="1063"/>
    <x v="0"/>
  </r>
  <r>
    <x v="2"/>
    <n v="1185732"/>
    <x v="9"/>
    <x v="1"/>
    <x v="0"/>
    <x v="0"/>
    <x v="18"/>
    <x v="1"/>
    <x v="15"/>
    <n v="244"/>
    <n v="1366"/>
    <n v="793"/>
    <x v="0"/>
  </r>
  <r>
    <x v="3"/>
    <n v="1185732"/>
    <x v="1"/>
    <x v="0"/>
    <x v="0"/>
    <x v="16"/>
    <x v="14"/>
    <x v="0"/>
    <x v="47"/>
    <n v="244"/>
    <n v="1610"/>
    <n v="1047"/>
    <x v="0"/>
  </r>
  <r>
    <x v="3"/>
    <n v="1185732"/>
    <x v="9"/>
    <x v="0"/>
    <x v="0"/>
    <x v="16"/>
    <x v="14"/>
    <x v="1"/>
    <x v="26"/>
    <n v="244"/>
    <n v="1220"/>
    <n v="732"/>
    <x v="0"/>
  </r>
  <r>
    <x v="2"/>
    <n v="1185732"/>
    <x v="11"/>
    <x v="0"/>
    <x v="0"/>
    <x v="19"/>
    <x v="21"/>
    <x v="1"/>
    <x v="41"/>
    <n v="244"/>
    <n v="1562"/>
    <n v="796"/>
    <x v="0"/>
  </r>
  <r>
    <x v="3"/>
    <n v="1185732"/>
    <x v="3"/>
    <x v="1"/>
    <x v="3"/>
    <x v="6"/>
    <x v="6"/>
    <x v="5"/>
    <x v="28"/>
    <n v="243"/>
    <n v="1409"/>
    <n v="606"/>
    <x v="0"/>
  </r>
  <r>
    <x v="3"/>
    <n v="1185732"/>
    <x v="6"/>
    <x v="1"/>
    <x v="3"/>
    <x v="6"/>
    <x v="6"/>
    <x v="4"/>
    <x v="7"/>
    <n v="243"/>
    <n v="1118"/>
    <n v="514"/>
    <x v="0"/>
  </r>
  <r>
    <x v="0"/>
    <n v="1197831"/>
    <x v="9"/>
    <x v="1"/>
    <x v="1"/>
    <x v="12"/>
    <x v="12"/>
    <x v="3"/>
    <x v="20"/>
    <n v="243"/>
    <n v="1045"/>
    <n v="512"/>
    <x v="0"/>
  </r>
  <r>
    <x v="5"/>
    <n v="1189833"/>
    <x v="10"/>
    <x v="0"/>
    <x v="4"/>
    <x v="15"/>
    <x v="20"/>
    <x v="3"/>
    <x v="26"/>
    <n v="243"/>
    <n v="1215"/>
    <n v="462"/>
    <x v="0"/>
  </r>
  <r>
    <x v="3"/>
    <n v="1185732"/>
    <x v="2"/>
    <x v="0"/>
    <x v="0"/>
    <x v="16"/>
    <x v="14"/>
    <x v="3"/>
    <x v="33"/>
    <n v="243"/>
    <n v="1312"/>
    <n v="643"/>
    <x v="0"/>
  </r>
  <r>
    <x v="3"/>
    <n v="1185732"/>
    <x v="6"/>
    <x v="1"/>
    <x v="3"/>
    <x v="6"/>
    <x v="6"/>
    <x v="4"/>
    <x v="8"/>
    <n v="241"/>
    <n v="1133"/>
    <n v="532"/>
    <x v="0"/>
  </r>
  <r>
    <x v="1"/>
    <n v="1128299"/>
    <x v="3"/>
    <x v="0"/>
    <x v="4"/>
    <x v="15"/>
    <x v="15"/>
    <x v="1"/>
    <x v="42"/>
    <n v="241"/>
    <n v="1229"/>
    <n v="516"/>
    <x v="0"/>
  </r>
  <r>
    <x v="1"/>
    <n v="1197831"/>
    <x v="1"/>
    <x v="0"/>
    <x v="4"/>
    <x v="20"/>
    <x v="22"/>
    <x v="2"/>
    <x v="7"/>
    <n v="241"/>
    <n v="1109"/>
    <n v="610"/>
    <x v="0"/>
  </r>
  <r>
    <x v="0"/>
    <n v="1197831"/>
    <x v="8"/>
    <x v="1"/>
    <x v="1"/>
    <x v="12"/>
    <x v="12"/>
    <x v="1"/>
    <x v="4"/>
    <n v="240"/>
    <n v="1056"/>
    <n v="528"/>
    <x v="0"/>
  </r>
  <r>
    <x v="5"/>
    <n v="1189833"/>
    <x v="5"/>
    <x v="0"/>
    <x v="4"/>
    <x v="15"/>
    <x v="20"/>
    <x v="1"/>
    <x v="20"/>
    <n v="240"/>
    <n v="1032"/>
    <n v="516"/>
    <x v="0"/>
  </r>
  <r>
    <x v="3"/>
    <n v="1185732"/>
    <x v="2"/>
    <x v="1"/>
    <x v="0"/>
    <x v="0"/>
    <x v="18"/>
    <x v="2"/>
    <x v="18"/>
    <n v="240"/>
    <n v="768"/>
    <n v="292"/>
    <x v="0"/>
  </r>
  <r>
    <x v="2"/>
    <n v="1197831"/>
    <x v="10"/>
    <x v="0"/>
    <x v="1"/>
    <x v="18"/>
    <x v="19"/>
    <x v="3"/>
    <x v="42"/>
    <n v="240"/>
    <n v="1224"/>
    <n v="673"/>
    <x v="0"/>
  </r>
  <r>
    <x v="2"/>
    <n v="1197831"/>
    <x v="8"/>
    <x v="0"/>
    <x v="1"/>
    <x v="2"/>
    <x v="2"/>
    <x v="0"/>
    <x v="15"/>
    <n v="240"/>
    <n v="1344"/>
    <n v="1075"/>
    <x v="0"/>
  </r>
  <r>
    <x v="3"/>
    <n v="1128299"/>
    <x v="2"/>
    <x v="0"/>
    <x v="0"/>
    <x v="30"/>
    <x v="32"/>
    <x v="1"/>
    <x v="50"/>
    <n v="240"/>
    <n v="1992"/>
    <n v="896"/>
    <x v="0"/>
  </r>
  <r>
    <x v="1"/>
    <n v="1128299"/>
    <x v="11"/>
    <x v="0"/>
    <x v="1"/>
    <x v="1"/>
    <x v="1"/>
    <x v="1"/>
    <x v="51"/>
    <n v="240"/>
    <n v="1656"/>
    <n v="861"/>
    <x v="0"/>
  </r>
  <r>
    <x v="3"/>
    <n v="1185732"/>
    <x v="1"/>
    <x v="0"/>
    <x v="0"/>
    <x v="16"/>
    <x v="14"/>
    <x v="5"/>
    <x v="41"/>
    <n v="240"/>
    <n v="1536"/>
    <n v="691"/>
    <x v="0"/>
  </r>
  <r>
    <x v="3"/>
    <n v="1185732"/>
    <x v="3"/>
    <x v="1"/>
    <x v="3"/>
    <x v="6"/>
    <x v="6"/>
    <x v="4"/>
    <x v="12"/>
    <n v="240"/>
    <n v="744"/>
    <n v="298"/>
    <x v="1"/>
  </r>
  <r>
    <x v="0"/>
    <n v="1197831"/>
    <x v="2"/>
    <x v="1"/>
    <x v="1"/>
    <x v="12"/>
    <x v="12"/>
    <x v="2"/>
    <x v="39"/>
    <n v="240"/>
    <n v="552"/>
    <n v="204"/>
    <x v="1"/>
  </r>
  <r>
    <x v="1"/>
    <n v="1128299"/>
    <x v="3"/>
    <x v="0"/>
    <x v="4"/>
    <x v="15"/>
    <x v="15"/>
    <x v="5"/>
    <x v="4"/>
    <n v="240"/>
    <n v="1056"/>
    <n v="591"/>
    <x v="1"/>
  </r>
  <r>
    <x v="5"/>
    <n v="1189833"/>
    <x v="6"/>
    <x v="0"/>
    <x v="4"/>
    <x v="15"/>
    <x v="20"/>
    <x v="1"/>
    <x v="34"/>
    <n v="240"/>
    <n v="672"/>
    <n v="309"/>
    <x v="1"/>
  </r>
  <r>
    <x v="5"/>
    <n v="1189833"/>
    <x v="5"/>
    <x v="0"/>
    <x v="4"/>
    <x v="15"/>
    <x v="20"/>
    <x v="1"/>
    <x v="18"/>
    <n v="240"/>
    <n v="768"/>
    <n v="361"/>
    <x v="1"/>
  </r>
  <r>
    <x v="5"/>
    <n v="1189833"/>
    <x v="5"/>
    <x v="0"/>
    <x v="4"/>
    <x v="15"/>
    <x v="20"/>
    <x v="2"/>
    <x v="10"/>
    <n v="240"/>
    <n v="792"/>
    <n v="364"/>
    <x v="1"/>
  </r>
  <r>
    <x v="2"/>
    <n v="1197831"/>
    <x v="8"/>
    <x v="0"/>
    <x v="1"/>
    <x v="12"/>
    <x v="16"/>
    <x v="0"/>
    <x v="20"/>
    <n v="240"/>
    <n v="1032"/>
    <n v="619"/>
    <x v="1"/>
  </r>
  <r>
    <x v="2"/>
    <n v="1197831"/>
    <x v="5"/>
    <x v="0"/>
    <x v="1"/>
    <x v="18"/>
    <x v="19"/>
    <x v="3"/>
    <x v="3"/>
    <n v="240"/>
    <n v="480"/>
    <n v="211"/>
    <x v="1"/>
  </r>
  <r>
    <x v="2"/>
    <n v="1197831"/>
    <x v="5"/>
    <x v="0"/>
    <x v="1"/>
    <x v="18"/>
    <x v="19"/>
    <x v="3"/>
    <x v="18"/>
    <n v="240"/>
    <n v="768"/>
    <n v="361"/>
    <x v="1"/>
  </r>
  <r>
    <x v="2"/>
    <n v="1197831"/>
    <x v="9"/>
    <x v="0"/>
    <x v="1"/>
    <x v="2"/>
    <x v="2"/>
    <x v="1"/>
    <x v="7"/>
    <n v="240"/>
    <n v="1104"/>
    <n v="618"/>
    <x v="1"/>
  </r>
  <r>
    <x v="3"/>
    <n v="1128299"/>
    <x v="2"/>
    <x v="0"/>
    <x v="0"/>
    <x v="30"/>
    <x v="32"/>
    <x v="3"/>
    <x v="30"/>
    <n v="240"/>
    <n v="1272"/>
    <n v="534"/>
    <x v="1"/>
  </r>
  <r>
    <x v="1"/>
    <n v="1128299"/>
    <x v="0"/>
    <x v="0"/>
    <x v="4"/>
    <x v="23"/>
    <x v="25"/>
    <x v="1"/>
    <x v="20"/>
    <n v="240"/>
    <n v="1032"/>
    <n v="392"/>
    <x v="1"/>
  </r>
  <r>
    <x v="1"/>
    <n v="1197831"/>
    <x v="10"/>
    <x v="0"/>
    <x v="4"/>
    <x v="20"/>
    <x v="22"/>
    <x v="0"/>
    <x v="10"/>
    <n v="240"/>
    <n v="792"/>
    <n v="436"/>
    <x v="1"/>
  </r>
  <r>
    <x v="3"/>
    <n v="1197831"/>
    <x v="11"/>
    <x v="0"/>
    <x v="4"/>
    <x v="20"/>
    <x v="22"/>
    <x v="1"/>
    <x v="9"/>
    <n v="240"/>
    <n v="960"/>
    <n v="432"/>
    <x v="1"/>
  </r>
  <r>
    <x v="3"/>
    <n v="1197831"/>
    <x v="11"/>
    <x v="0"/>
    <x v="4"/>
    <x v="20"/>
    <x v="22"/>
    <x v="3"/>
    <x v="13"/>
    <n v="240"/>
    <n v="984"/>
    <n v="453"/>
    <x v="1"/>
  </r>
  <r>
    <x v="3"/>
    <n v="1185732"/>
    <x v="7"/>
    <x v="1"/>
    <x v="3"/>
    <x v="6"/>
    <x v="6"/>
    <x v="4"/>
    <x v="13"/>
    <n v="239"/>
    <n v="980"/>
    <n v="480"/>
    <x v="0"/>
  </r>
  <r>
    <x v="1"/>
    <n v="1128299"/>
    <x v="1"/>
    <x v="1"/>
    <x v="4"/>
    <x v="29"/>
    <x v="31"/>
    <x v="1"/>
    <x v="54"/>
    <n v="239"/>
    <n v="1745"/>
    <n v="698"/>
    <x v="0"/>
  </r>
  <r>
    <x v="1"/>
    <n v="1128299"/>
    <x v="2"/>
    <x v="0"/>
    <x v="1"/>
    <x v="1"/>
    <x v="1"/>
    <x v="3"/>
    <x v="60"/>
    <n v="239"/>
    <n v="1840"/>
    <n v="939"/>
    <x v="0"/>
  </r>
  <r>
    <x v="3"/>
    <n v="1185732"/>
    <x v="3"/>
    <x v="0"/>
    <x v="0"/>
    <x v="11"/>
    <x v="11"/>
    <x v="0"/>
    <x v="16"/>
    <n v="239"/>
    <n v="884"/>
    <n v="531"/>
    <x v="0"/>
  </r>
  <r>
    <x v="1"/>
    <n v="1128299"/>
    <x v="4"/>
    <x v="1"/>
    <x v="4"/>
    <x v="15"/>
    <x v="15"/>
    <x v="3"/>
    <x v="19"/>
    <n v="239"/>
    <n v="860"/>
    <n v="215"/>
    <x v="1"/>
  </r>
  <r>
    <x v="2"/>
    <n v="1197831"/>
    <x v="9"/>
    <x v="0"/>
    <x v="1"/>
    <x v="12"/>
    <x v="16"/>
    <x v="2"/>
    <x v="7"/>
    <n v="239"/>
    <n v="1099"/>
    <n v="484"/>
    <x v="1"/>
  </r>
  <r>
    <x v="2"/>
    <n v="1197831"/>
    <x v="2"/>
    <x v="0"/>
    <x v="4"/>
    <x v="20"/>
    <x v="22"/>
    <x v="0"/>
    <x v="4"/>
    <n v="239"/>
    <n v="1052"/>
    <n v="641"/>
    <x v="1"/>
  </r>
  <r>
    <x v="3"/>
    <n v="1185732"/>
    <x v="3"/>
    <x v="1"/>
    <x v="3"/>
    <x v="6"/>
    <x v="6"/>
    <x v="0"/>
    <x v="21"/>
    <n v="238"/>
    <n v="1071"/>
    <n v="375"/>
    <x v="0"/>
  </r>
  <r>
    <x v="3"/>
    <n v="1185732"/>
    <x v="7"/>
    <x v="1"/>
    <x v="3"/>
    <x v="6"/>
    <x v="6"/>
    <x v="0"/>
    <x v="48"/>
    <n v="238"/>
    <n v="1166"/>
    <n v="431"/>
    <x v="0"/>
  </r>
  <r>
    <x v="0"/>
    <n v="1197831"/>
    <x v="2"/>
    <x v="1"/>
    <x v="1"/>
    <x v="12"/>
    <x v="12"/>
    <x v="1"/>
    <x v="6"/>
    <n v="238"/>
    <n v="928"/>
    <n v="436"/>
    <x v="0"/>
  </r>
  <r>
    <x v="0"/>
    <n v="1197831"/>
    <x v="2"/>
    <x v="1"/>
    <x v="1"/>
    <x v="12"/>
    <x v="12"/>
    <x v="3"/>
    <x v="24"/>
    <n v="238"/>
    <n v="1000"/>
    <n v="450"/>
    <x v="0"/>
  </r>
  <r>
    <x v="0"/>
    <n v="1197831"/>
    <x v="2"/>
    <x v="1"/>
    <x v="1"/>
    <x v="12"/>
    <x v="12"/>
    <x v="1"/>
    <x v="16"/>
    <n v="238"/>
    <n v="881"/>
    <n v="396"/>
    <x v="0"/>
  </r>
  <r>
    <x v="0"/>
    <n v="1197831"/>
    <x v="2"/>
    <x v="1"/>
    <x v="1"/>
    <x v="12"/>
    <x v="12"/>
    <x v="3"/>
    <x v="24"/>
    <n v="238"/>
    <n v="1000"/>
    <n v="460"/>
    <x v="0"/>
  </r>
  <r>
    <x v="0"/>
    <n v="1197831"/>
    <x v="9"/>
    <x v="1"/>
    <x v="1"/>
    <x v="12"/>
    <x v="12"/>
    <x v="1"/>
    <x v="13"/>
    <n v="238"/>
    <n v="976"/>
    <n v="468"/>
    <x v="0"/>
  </r>
  <r>
    <x v="5"/>
    <n v="1189833"/>
    <x v="5"/>
    <x v="0"/>
    <x v="4"/>
    <x v="15"/>
    <x v="20"/>
    <x v="1"/>
    <x v="13"/>
    <n v="238"/>
    <n v="976"/>
    <n v="498"/>
    <x v="0"/>
  </r>
  <r>
    <x v="1"/>
    <n v="1185732"/>
    <x v="8"/>
    <x v="0"/>
    <x v="3"/>
    <x v="6"/>
    <x v="33"/>
    <x v="1"/>
    <x v="26"/>
    <n v="238"/>
    <n v="1190"/>
    <n v="702"/>
    <x v="0"/>
  </r>
  <r>
    <x v="5"/>
    <n v="1185732"/>
    <x v="7"/>
    <x v="0"/>
    <x v="3"/>
    <x v="6"/>
    <x v="33"/>
    <x v="1"/>
    <x v="16"/>
    <n v="238"/>
    <n v="881"/>
    <n v="537"/>
    <x v="0"/>
  </r>
  <r>
    <x v="2"/>
    <n v="1185732"/>
    <x v="0"/>
    <x v="0"/>
    <x v="0"/>
    <x v="19"/>
    <x v="21"/>
    <x v="1"/>
    <x v="7"/>
    <n v="238"/>
    <n v="1095"/>
    <n v="602"/>
    <x v="0"/>
  </r>
  <r>
    <x v="2"/>
    <n v="1197831"/>
    <x v="1"/>
    <x v="1"/>
    <x v="3"/>
    <x v="6"/>
    <x v="6"/>
    <x v="2"/>
    <x v="36"/>
    <n v="238"/>
    <n v="643"/>
    <n v="251"/>
    <x v="1"/>
  </r>
  <r>
    <x v="5"/>
    <n v="1189833"/>
    <x v="10"/>
    <x v="0"/>
    <x v="4"/>
    <x v="15"/>
    <x v="20"/>
    <x v="0"/>
    <x v="48"/>
    <n v="238"/>
    <n v="1166"/>
    <n v="280"/>
    <x v="1"/>
  </r>
  <r>
    <x v="1"/>
    <n v="1128299"/>
    <x v="7"/>
    <x v="1"/>
    <x v="4"/>
    <x v="38"/>
    <x v="41"/>
    <x v="1"/>
    <x v="4"/>
    <n v="238"/>
    <n v="1047"/>
    <n v="482"/>
    <x v="1"/>
  </r>
  <r>
    <x v="0"/>
    <n v="1128299"/>
    <x v="0"/>
    <x v="0"/>
    <x v="0"/>
    <x v="0"/>
    <x v="0"/>
    <x v="2"/>
    <x v="40"/>
    <n v="238"/>
    <n v="1428"/>
    <n v="471"/>
    <x v="1"/>
  </r>
  <r>
    <x v="0"/>
    <n v="1128299"/>
    <x v="1"/>
    <x v="0"/>
    <x v="0"/>
    <x v="0"/>
    <x v="0"/>
    <x v="2"/>
    <x v="61"/>
    <n v="238"/>
    <n v="1714"/>
    <n v="583"/>
    <x v="1"/>
  </r>
  <r>
    <x v="5"/>
    <n v="1128299"/>
    <x v="11"/>
    <x v="0"/>
    <x v="4"/>
    <x v="37"/>
    <x v="40"/>
    <x v="1"/>
    <x v="4"/>
    <n v="238"/>
    <n v="1047"/>
    <n v="440"/>
    <x v="1"/>
  </r>
  <r>
    <x v="3"/>
    <n v="1185732"/>
    <x v="10"/>
    <x v="0"/>
    <x v="1"/>
    <x v="4"/>
    <x v="4"/>
    <x v="1"/>
    <x v="36"/>
    <n v="238"/>
    <n v="643"/>
    <n v="270"/>
    <x v="1"/>
  </r>
  <r>
    <x v="1"/>
    <n v="1197831"/>
    <x v="11"/>
    <x v="0"/>
    <x v="1"/>
    <x v="10"/>
    <x v="10"/>
    <x v="1"/>
    <x v="37"/>
    <n v="238"/>
    <n v="1309"/>
    <n v="602"/>
    <x v="1"/>
  </r>
  <r>
    <x v="1"/>
    <n v="1197831"/>
    <x v="1"/>
    <x v="0"/>
    <x v="1"/>
    <x v="13"/>
    <x v="13"/>
    <x v="1"/>
    <x v="20"/>
    <n v="238"/>
    <n v="1023"/>
    <n v="430"/>
    <x v="1"/>
  </r>
  <r>
    <x v="0"/>
    <n v="1185732"/>
    <x v="5"/>
    <x v="1"/>
    <x v="3"/>
    <x v="6"/>
    <x v="6"/>
    <x v="5"/>
    <x v="41"/>
    <n v="236"/>
    <n v="1510"/>
    <n v="634"/>
    <x v="0"/>
  </r>
  <r>
    <x v="2"/>
    <n v="1197831"/>
    <x v="2"/>
    <x v="1"/>
    <x v="1"/>
    <x v="12"/>
    <x v="12"/>
    <x v="3"/>
    <x v="6"/>
    <n v="236"/>
    <n v="920"/>
    <n v="414"/>
    <x v="0"/>
  </r>
  <r>
    <x v="1"/>
    <n v="1128299"/>
    <x v="3"/>
    <x v="0"/>
    <x v="4"/>
    <x v="15"/>
    <x v="15"/>
    <x v="1"/>
    <x v="42"/>
    <n v="236"/>
    <n v="1204"/>
    <n v="542"/>
    <x v="0"/>
  </r>
  <r>
    <x v="1"/>
    <n v="1128299"/>
    <x v="7"/>
    <x v="0"/>
    <x v="4"/>
    <x v="15"/>
    <x v="15"/>
    <x v="3"/>
    <x v="28"/>
    <n v="236"/>
    <n v="1369"/>
    <n v="342"/>
    <x v="0"/>
  </r>
  <r>
    <x v="2"/>
    <n v="1197831"/>
    <x v="5"/>
    <x v="0"/>
    <x v="1"/>
    <x v="18"/>
    <x v="19"/>
    <x v="0"/>
    <x v="48"/>
    <n v="236"/>
    <n v="1156"/>
    <n v="752"/>
    <x v="0"/>
  </r>
  <r>
    <x v="2"/>
    <n v="1197831"/>
    <x v="1"/>
    <x v="1"/>
    <x v="1"/>
    <x v="12"/>
    <x v="12"/>
    <x v="2"/>
    <x v="36"/>
    <n v="236"/>
    <n v="637"/>
    <n v="261"/>
    <x v="1"/>
  </r>
  <r>
    <x v="2"/>
    <n v="1197831"/>
    <x v="2"/>
    <x v="0"/>
    <x v="1"/>
    <x v="12"/>
    <x v="16"/>
    <x v="3"/>
    <x v="12"/>
    <n v="236"/>
    <n v="732"/>
    <n v="293"/>
    <x v="1"/>
  </r>
  <r>
    <x v="2"/>
    <n v="1197831"/>
    <x v="9"/>
    <x v="0"/>
    <x v="1"/>
    <x v="12"/>
    <x v="16"/>
    <x v="0"/>
    <x v="10"/>
    <n v="236"/>
    <n v="779"/>
    <n v="459"/>
    <x v="1"/>
  </r>
  <r>
    <x v="2"/>
    <n v="1197831"/>
    <x v="9"/>
    <x v="0"/>
    <x v="1"/>
    <x v="12"/>
    <x v="16"/>
    <x v="0"/>
    <x v="42"/>
    <n v="236"/>
    <n v="1204"/>
    <n v="734"/>
    <x v="1"/>
  </r>
  <r>
    <x v="0"/>
    <n v="1197831"/>
    <x v="0"/>
    <x v="0"/>
    <x v="1"/>
    <x v="10"/>
    <x v="10"/>
    <x v="1"/>
    <x v="34"/>
    <n v="236"/>
    <n v="661"/>
    <n v="291"/>
    <x v="1"/>
  </r>
  <r>
    <x v="3"/>
    <n v="1185732"/>
    <x v="3"/>
    <x v="1"/>
    <x v="3"/>
    <x v="6"/>
    <x v="6"/>
    <x v="5"/>
    <x v="37"/>
    <n v="234"/>
    <n v="1287"/>
    <n v="515"/>
    <x v="0"/>
  </r>
  <r>
    <x v="3"/>
    <n v="1185732"/>
    <x v="7"/>
    <x v="1"/>
    <x v="3"/>
    <x v="6"/>
    <x v="6"/>
    <x v="3"/>
    <x v="8"/>
    <n v="234"/>
    <n v="1100"/>
    <n v="451"/>
    <x v="0"/>
  </r>
  <r>
    <x v="2"/>
    <n v="1197831"/>
    <x v="1"/>
    <x v="1"/>
    <x v="3"/>
    <x v="6"/>
    <x v="6"/>
    <x v="1"/>
    <x v="35"/>
    <n v="234"/>
    <n v="562"/>
    <n v="264"/>
    <x v="0"/>
  </r>
  <r>
    <x v="2"/>
    <n v="1197831"/>
    <x v="2"/>
    <x v="1"/>
    <x v="1"/>
    <x v="12"/>
    <x v="12"/>
    <x v="1"/>
    <x v="36"/>
    <n v="234"/>
    <n v="632"/>
    <n v="303"/>
    <x v="0"/>
  </r>
  <r>
    <x v="0"/>
    <n v="1197831"/>
    <x v="8"/>
    <x v="1"/>
    <x v="1"/>
    <x v="12"/>
    <x v="12"/>
    <x v="2"/>
    <x v="7"/>
    <n v="234"/>
    <n v="1076"/>
    <n v="527"/>
    <x v="0"/>
  </r>
  <r>
    <x v="0"/>
    <n v="1197831"/>
    <x v="9"/>
    <x v="1"/>
    <x v="1"/>
    <x v="12"/>
    <x v="12"/>
    <x v="1"/>
    <x v="20"/>
    <n v="234"/>
    <n v="1006"/>
    <n v="493"/>
    <x v="0"/>
  </r>
  <r>
    <x v="1"/>
    <n v="1185732"/>
    <x v="7"/>
    <x v="0"/>
    <x v="0"/>
    <x v="0"/>
    <x v="0"/>
    <x v="1"/>
    <x v="4"/>
    <n v="234"/>
    <n v="1030"/>
    <n v="566"/>
    <x v="0"/>
  </r>
  <r>
    <x v="1"/>
    <n v="1128299"/>
    <x v="4"/>
    <x v="1"/>
    <x v="4"/>
    <x v="15"/>
    <x v="15"/>
    <x v="0"/>
    <x v="48"/>
    <n v="233"/>
    <n v="1142"/>
    <n v="285"/>
    <x v="0"/>
  </r>
  <r>
    <x v="1"/>
    <n v="1128299"/>
    <x v="3"/>
    <x v="0"/>
    <x v="4"/>
    <x v="15"/>
    <x v="15"/>
    <x v="5"/>
    <x v="41"/>
    <n v="233"/>
    <n v="1491"/>
    <n v="954"/>
    <x v="0"/>
  </r>
  <r>
    <x v="1"/>
    <n v="1128299"/>
    <x v="3"/>
    <x v="0"/>
    <x v="4"/>
    <x v="15"/>
    <x v="15"/>
    <x v="0"/>
    <x v="61"/>
    <n v="233"/>
    <n v="1678"/>
    <n v="487"/>
    <x v="0"/>
  </r>
  <r>
    <x v="1"/>
    <n v="1128299"/>
    <x v="7"/>
    <x v="0"/>
    <x v="4"/>
    <x v="15"/>
    <x v="15"/>
    <x v="2"/>
    <x v="43"/>
    <n v="233"/>
    <n v="1212"/>
    <n v="485"/>
    <x v="0"/>
  </r>
  <r>
    <x v="2"/>
    <n v="1197831"/>
    <x v="8"/>
    <x v="0"/>
    <x v="1"/>
    <x v="12"/>
    <x v="16"/>
    <x v="0"/>
    <x v="15"/>
    <n v="233"/>
    <n v="1305"/>
    <n v="913"/>
    <x v="0"/>
  </r>
  <r>
    <x v="2"/>
    <n v="1197831"/>
    <x v="9"/>
    <x v="0"/>
    <x v="1"/>
    <x v="12"/>
    <x v="16"/>
    <x v="0"/>
    <x v="55"/>
    <n v="233"/>
    <n v="1515"/>
    <n v="1000"/>
    <x v="0"/>
  </r>
  <r>
    <x v="1"/>
    <n v="1185732"/>
    <x v="8"/>
    <x v="1"/>
    <x v="0"/>
    <x v="0"/>
    <x v="18"/>
    <x v="5"/>
    <x v="27"/>
    <n v="233"/>
    <n v="1445"/>
    <n v="708"/>
    <x v="0"/>
  </r>
  <r>
    <x v="1"/>
    <n v="1185732"/>
    <x v="8"/>
    <x v="1"/>
    <x v="0"/>
    <x v="0"/>
    <x v="18"/>
    <x v="4"/>
    <x v="30"/>
    <n v="233"/>
    <n v="1235"/>
    <n v="531"/>
    <x v="0"/>
  </r>
  <r>
    <x v="3"/>
    <n v="1185732"/>
    <x v="8"/>
    <x v="1"/>
    <x v="0"/>
    <x v="0"/>
    <x v="18"/>
    <x v="4"/>
    <x v="4"/>
    <n v="233"/>
    <n v="1025"/>
    <n v="410"/>
    <x v="0"/>
  </r>
  <r>
    <x v="2"/>
    <n v="1197831"/>
    <x v="5"/>
    <x v="0"/>
    <x v="1"/>
    <x v="18"/>
    <x v="19"/>
    <x v="1"/>
    <x v="13"/>
    <n v="233"/>
    <n v="955"/>
    <n v="545"/>
    <x v="0"/>
  </r>
  <r>
    <x v="2"/>
    <n v="1197831"/>
    <x v="5"/>
    <x v="0"/>
    <x v="1"/>
    <x v="18"/>
    <x v="19"/>
    <x v="3"/>
    <x v="33"/>
    <n v="233"/>
    <n v="1258"/>
    <n v="717"/>
    <x v="0"/>
  </r>
  <r>
    <x v="2"/>
    <n v="1197831"/>
    <x v="9"/>
    <x v="0"/>
    <x v="1"/>
    <x v="2"/>
    <x v="2"/>
    <x v="1"/>
    <x v="15"/>
    <n v="233"/>
    <n v="1305"/>
    <n v="822"/>
    <x v="0"/>
  </r>
  <r>
    <x v="3"/>
    <n v="1128299"/>
    <x v="0"/>
    <x v="0"/>
    <x v="0"/>
    <x v="30"/>
    <x v="32"/>
    <x v="1"/>
    <x v="30"/>
    <n v="233"/>
    <n v="1235"/>
    <n v="580"/>
    <x v="0"/>
  </r>
  <r>
    <x v="1"/>
    <n v="1128299"/>
    <x v="2"/>
    <x v="0"/>
    <x v="4"/>
    <x v="23"/>
    <x v="25"/>
    <x v="3"/>
    <x v="62"/>
    <n v="233"/>
    <n v="1771"/>
    <n v="868"/>
    <x v="0"/>
  </r>
  <r>
    <x v="3"/>
    <n v="1197831"/>
    <x v="11"/>
    <x v="0"/>
    <x v="4"/>
    <x v="20"/>
    <x v="22"/>
    <x v="1"/>
    <x v="33"/>
    <n v="233"/>
    <n v="1258"/>
    <n v="679"/>
    <x v="0"/>
  </r>
  <r>
    <x v="3"/>
    <n v="1185732"/>
    <x v="2"/>
    <x v="0"/>
    <x v="0"/>
    <x v="16"/>
    <x v="14"/>
    <x v="4"/>
    <x v="4"/>
    <n v="233"/>
    <n v="1025"/>
    <n v="420"/>
    <x v="0"/>
  </r>
  <r>
    <x v="0"/>
    <n v="1197831"/>
    <x v="1"/>
    <x v="0"/>
    <x v="1"/>
    <x v="10"/>
    <x v="10"/>
    <x v="1"/>
    <x v="26"/>
    <n v="233"/>
    <n v="1165"/>
    <n v="583"/>
    <x v="0"/>
  </r>
  <r>
    <x v="0"/>
    <n v="1197831"/>
    <x v="8"/>
    <x v="1"/>
    <x v="1"/>
    <x v="12"/>
    <x v="12"/>
    <x v="0"/>
    <x v="20"/>
    <n v="233"/>
    <n v="1002"/>
    <n v="541"/>
    <x v="1"/>
  </r>
  <r>
    <x v="1"/>
    <n v="1128299"/>
    <x v="4"/>
    <x v="1"/>
    <x v="4"/>
    <x v="15"/>
    <x v="15"/>
    <x v="0"/>
    <x v="19"/>
    <n v="233"/>
    <n v="839"/>
    <n v="176"/>
    <x v="1"/>
  </r>
  <r>
    <x v="1"/>
    <n v="1128299"/>
    <x v="3"/>
    <x v="0"/>
    <x v="4"/>
    <x v="15"/>
    <x v="15"/>
    <x v="3"/>
    <x v="42"/>
    <n v="233"/>
    <n v="1188"/>
    <n v="321"/>
    <x v="1"/>
  </r>
  <r>
    <x v="5"/>
    <n v="1189833"/>
    <x v="5"/>
    <x v="0"/>
    <x v="4"/>
    <x v="15"/>
    <x v="20"/>
    <x v="2"/>
    <x v="25"/>
    <n v="233"/>
    <n v="816"/>
    <n v="343"/>
    <x v="1"/>
  </r>
  <r>
    <x v="2"/>
    <n v="1197831"/>
    <x v="8"/>
    <x v="0"/>
    <x v="1"/>
    <x v="12"/>
    <x v="16"/>
    <x v="1"/>
    <x v="63"/>
    <n v="233"/>
    <n v="303"/>
    <n v="115"/>
    <x v="1"/>
  </r>
  <r>
    <x v="1"/>
    <n v="1128299"/>
    <x v="7"/>
    <x v="1"/>
    <x v="4"/>
    <x v="38"/>
    <x v="41"/>
    <x v="1"/>
    <x v="5"/>
    <n v="233"/>
    <n v="1118"/>
    <n v="492"/>
    <x v="1"/>
  </r>
  <r>
    <x v="2"/>
    <n v="1197831"/>
    <x v="5"/>
    <x v="0"/>
    <x v="1"/>
    <x v="18"/>
    <x v="19"/>
    <x v="1"/>
    <x v="14"/>
    <n v="233"/>
    <n v="676"/>
    <n v="345"/>
    <x v="1"/>
  </r>
  <r>
    <x v="2"/>
    <n v="1197831"/>
    <x v="8"/>
    <x v="0"/>
    <x v="1"/>
    <x v="2"/>
    <x v="2"/>
    <x v="3"/>
    <x v="25"/>
    <n v="233"/>
    <n v="816"/>
    <n v="383"/>
    <x v="1"/>
  </r>
  <r>
    <x v="2"/>
    <n v="1197831"/>
    <x v="8"/>
    <x v="0"/>
    <x v="1"/>
    <x v="2"/>
    <x v="2"/>
    <x v="1"/>
    <x v="36"/>
    <n v="233"/>
    <n v="629"/>
    <n v="346"/>
    <x v="1"/>
  </r>
  <r>
    <x v="2"/>
    <n v="1197831"/>
    <x v="8"/>
    <x v="0"/>
    <x v="1"/>
    <x v="2"/>
    <x v="2"/>
    <x v="3"/>
    <x v="6"/>
    <n v="233"/>
    <n v="909"/>
    <n v="491"/>
    <x v="1"/>
  </r>
  <r>
    <x v="3"/>
    <n v="1128299"/>
    <x v="0"/>
    <x v="0"/>
    <x v="0"/>
    <x v="30"/>
    <x v="32"/>
    <x v="1"/>
    <x v="16"/>
    <n v="233"/>
    <n v="862"/>
    <n v="319"/>
    <x v="1"/>
  </r>
  <r>
    <x v="2"/>
    <n v="1185732"/>
    <x v="3"/>
    <x v="0"/>
    <x v="0"/>
    <x v="30"/>
    <x v="32"/>
    <x v="1"/>
    <x v="39"/>
    <n v="233"/>
    <n v="536"/>
    <n v="279"/>
    <x v="1"/>
  </r>
  <r>
    <x v="1"/>
    <n v="1128299"/>
    <x v="11"/>
    <x v="0"/>
    <x v="4"/>
    <x v="23"/>
    <x v="25"/>
    <x v="3"/>
    <x v="15"/>
    <n v="233"/>
    <n v="1305"/>
    <n v="522"/>
    <x v="1"/>
  </r>
  <r>
    <x v="1"/>
    <n v="1197831"/>
    <x v="0"/>
    <x v="0"/>
    <x v="4"/>
    <x v="20"/>
    <x v="22"/>
    <x v="1"/>
    <x v="12"/>
    <n v="233"/>
    <n v="722"/>
    <n v="274"/>
    <x v="1"/>
  </r>
  <r>
    <x v="3"/>
    <n v="1197831"/>
    <x v="2"/>
    <x v="0"/>
    <x v="4"/>
    <x v="20"/>
    <x v="22"/>
    <x v="1"/>
    <x v="22"/>
    <n v="233"/>
    <n v="885"/>
    <n v="372"/>
    <x v="1"/>
  </r>
  <r>
    <x v="0"/>
    <n v="1197831"/>
    <x v="2"/>
    <x v="0"/>
    <x v="1"/>
    <x v="10"/>
    <x v="10"/>
    <x v="1"/>
    <x v="20"/>
    <n v="233"/>
    <n v="1002"/>
    <n v="451"/>
    <x v="1"/>
  </r>
  <r>
    <x v="0"/>
    <n v="1197831"/>
    <x v="2"/>
    <x v="1"/>
    <x v="1"/>
    <x v="12"/>
    <x v="12"/>
    <x v="0"/>
    <x v="6"/>
    <n v="232"/>
    <n v="905"/>
    <n v="552"/>
    <x v="0"/>
  </r>
  <r>
    <x v="0"/>
    <n v="1197831"/>
    <x v="2"/>
    <x v="1"/>
    <x v="1"/>
    <x v="12"/>
    <x v="12"/>
    <x v="2"/>
    <x v="16"/>
    <n v="232"/>
    <n v="858"/>
    <n v="421"/>
    <x v="0"/>
  </r>
  <r>
    <x v="5"/>
    <n v="1189833"/>
    <x v="10"/>
    <x v="0"/>
    <x v="4"/>
    <x v="15"/>
    <x v="20"/>
    <x v="3"/>
    <x v="42"/>
    <n v="232"/>
    <n v="1183"/>
    <n v="426"/>
    <x v="0"/>
  </r>
  <r>
    <x v="2"/>
    <n v="1185732"/>
    <x v="8"/>
    <x v="0"/>
    <x v="2"/>
    <x v="7"/>
    <x v="7"/>
    <x v="1"/>
    <x v="24"/>
    <n v="232"/>
    <n v="974"/>
    <n v="614"/>
    <x v="0"/>
  </r>
  <r>
    <x v="3"/>
    <n v="1185732"/>
    <x v="8"/>
    <x v="0"/>
    <x v="0"/>
    <x v="16"/>
    <x v="14"/>
    <x v="0"/>
    <x v="43"/>
    <n v="232"/>
    <n v="1206"/>
    <n v="724"/>
    <x v="0"/>
  </r>
  <r>
    <x v="4"/>
    <n v="1185732"/>
    <x v="0"/>
    <x v="0"/>
    <x v="2"/>
    <x v="9"/>
    <x v="9"/>
    <x v="1"/>
    <x v="48"/>
    <n v="232"/>
    <n v="1137"/>
    <n v="603"/>
    <x v="0"/>
  </r>
  <r>
    <x v="2"/>
    <n v="1197831"/>
    <x v="2"/>
    <x v="1"/>
    <x v="1"/>
    <x v="12"/>
    <x v="12"/>
    <x v="2"/>
    <x v="35"/>
    <n v="232"/>
    <n v="557"/>
    <n v="206"/>
    <x v="1"/>
  </r>
  <r>
    <x v="5"/>
    <n v="1189833"/>
    <x v="10"/>
    <x v="0"/>
    <x v="4"/>
    <x v="15"/>
    <x v="20"/>
    <x v="2"/>
    <x v="11"/>
    <n v="232"/>
    <n v="789"/>
    <n v="347"/>
    <x v="1"/>
  </r>
  <r>
    <x v="5"/>
    <n v="1189833"/>
    <x v="10"/>
    <x v="0"/>
    <x v="4"/>
    <x v="15"/>
    <x v="20"/>
    <x v="0"/>
    <x v="4"/>
    <n v="232"/>
    <n v="1021"/>
    <n v="255"/>
    <x v="1"/>
  </r>
  <r>
    <x v="2"/>
    <n v="1197831"/>
    <x v="8"/>
    <x v="0"/>
    <x v="1"/>
    <x v="12"/>
    <x v="16"/>
    <x v="1"/>
    <x v="22"/>
    <n v="232"/>
    <n v="882"/>
    <n v="406"/>
    <x v="1"/>
  </r>
  <r>
    <x v="2"/>
    <n v="1197831"/>
    <x v="5"/>
    <x v="0"/>
    <x v="1"/>
    <x v="18"/>
    <x v="19"/>
    <x v="0"/>
    <x v="9"/>
    <n v="232"/>
    <n v="928"/>
    <n v="622"/>
    <x v="1"/>
  </r>
  <r>
    <x v="3"/>
    <n v="1197831"/>
    <x v="11"/>
    <x v="0"/>
    <x v="4"/>
    <x v="20"/>
    <x v="22"/>
    <x v="0"/>
    <x v="8"/>
    <n v="232"/>
    <n v="1090"/>
    <n v="665"/>
    <x v="1"/>
  </r>
  <r>
    <x v="0"/>
    <n v="1185732"/>
    <x v="8"/>
    <x v="0"/>
    <x v="1"/>
    <x v="4"/>
    <x v="4"/>
    <x v="1"/>
    <x v="9"/>
    <n v="232"/>
    <n v="928"/>
    <n v="408"/>
    <x v="1"/>
  </r>
  <r>
    <x v="3"/>
    <n v="1185732"/>
    <x v="6"/>
    <x v="1"/>
    <x v="3"/>
    <x v="6"/>
    <x v="6"/>
    <x v="5"/>
    <x v="28"/>
    <n v="231"/>
    <n v="1340"/>
    <n v="576"/>
    <x v="0"/>
  </r>
  <r>
    <x v="5"/>
    <n v="1189833"/>
    <x v="10"/>
    <x v="0"/>
    <x v="4"/>
    <x v="15"/>
    <x v="20"/>
    <x v="1"/>
    <x v="48"/>
    <n v="231"/>
    <n v="1132"/>
    <n v="566"/>
    <x v="0"/>
  </r>
  <r>
    <x v="2"/>
    <n v="1197831"/>
    <x v="8"/>
    <x v="0"/>
    <x v="1"/>
    <x v="12"/>
    <x v="16"/>
    <x v="1"/>
    <x v="13"/>
    <n v="231"/>
    <n v="947"/>
    <n v="492"/>
    <x v="0"/>
  </r>
  <r>
    <x v="2"/>
    <n v="1197831"/>
    <x v="9"/>
    <x v="0"/>
    <x v="1"/>
    <x v="12"/>
    <x v="16"/>
    <x v="3"/>
    <x v="15"/>
    <n v="231"/>
    <n v="1294"/>
    <n v="673"/>
    <x v="0"/>
  </r>
  <r>
    <x v="1"/>
    <n v="1185732"/>
    <x v="8"/>
    <x v="1"/>
    <x v="0"/>
    <x v="0"/>
    <x v="18"/>
    <x v="2"/>
    <x v="30"/>
    <n v="231"/>
    <n v="1224"/>
    <n v="453"/>
    <x v="0"/>
  </r>
  <r>
    <x v="1"/>
    <n v="1197831"/>
    <x v="0"/>
    <x v="0"/>
    <x v="4"/>
    <x v="20"/>
    <x v="22"/>
    <x v="0"/>
    <x v="37"/>
    <n v="231"/>
    <n v="1271"/>
    <n v="775"/>
    <x v="0"/>
  </r>
  <r>
    <x v="3"/>
    <n v="1185732"/>
    <x v="2"/>
    <x v="0"/>
    <x v="0"/>
    <x v="16"/>
    <x v="14"/>
    <x v="2"/>
    <x v="26"/>
    <n v="231"/>
    <n v="1155"/>
    <n v="462"/>
    <x v="0"/>
  </r>
  <r>
    <x v="2"/>
    <n v="1185732"/>
    <x v="3"/>
    <x v="0"/>
    <x v="0"/>
    <x v="16"/>
    <x v="14"/>
    <x v="1"/>
    <x v="10"/>
    <n v="231"/>
    <n v="762"/>
    <n v="381"/>
    <x v="0"/>
  </r>
  <r>
    <x v="2"/>
    <n v="1185732"/>
    <x v="0"/>
    <x v="0"/>
    <x v="0"/>
    <x v="19"/>
    <x v="21"/>
    <x v="0"/>
    <x v="45"/>
    <n v="231"/>
    <n v="1548"/>
    <n v="929"/>
    <x v="0"/>
  </r>
  <r>
    <x v="2"/>
    <n v="1185732"/>
    <x v="2"/>
    <x v="0"/>
    <x v="0"/>
    <x v="19"/>
    <x v="21"/>
    <x v="0"/>
    <x v="33"/>
    <n v="231"/>
    <n v="1247"/>
    <n v="798"/>
    <x v="0"/>
  </r>
  <r>
    <x v="4"/>
    <n v="1185732"/>
    <x v="7"/>
    <x v="0"/>
    <x v="0"/>
    <x v="19"/>
    <x v="21"/>
    <x v="1"/>
    <x v="18"/>
    <n v="231"/>
    <n v="739"/>
    <n v="370"/>
    <x v="0"/>
  </r>
  <r>
    <x v="4"/>
    <n v="1185732"/>
    <x v="6"/>
    <x v="0"/>
    <x v="2"/>
    <x v="9"/>
    <x v="9"/>
    <x v="1"/>
    <x v="36"/>
    <n v="231"/>
    <n v="624"/>
    <n v="324"/>
    <x v="0"/>
  </r>
  <r>
    <x v="4"/>
    <n v="1185732"/>
    <x v="11"/>
    <x v="0"/>
    <x v="2"/>
    <x v="9"/>
    <x v="9"/>
    <x v="1"/>
    <x v="64"/>
    <n v="231"/>
    <n v="1617"/>
    <n v="809"/>
    <x v="0"/>
  </r>
  <r>
    <x v="2"/>
    <n v="1197831"/>
    <x v="1"/>
    <x v="1"/>
    <x v="1"/>
    <x v="12"/>
    <x v="12"/>
    <x v="0"/>
    <x v="23"/>
    <n v="231"/>
    <n v="601"/>
    <n v="330"/>
    <x v="1"/>
  </r>
  <r>
    <x v="1"/>
    <n v="1128299"/>
    <x v="4"/>
    <x v="1"/>
    <x v="4"/>
    <x v="15"/>
    <x v="15"/>
    <x v="3"/>
    <x v="6"/>
    <n v="231"/>
    <n v="901"/>
    <n v="207"/>
    <x v="1"/>
  </r>
  <r>
    <x v="5"/>
    <n v="1189833"/>
    <x v="10"/>
    <x v="0"/>
    <x v="4"/>
    <x v="15"/>
    <x v="20"/>
    <x v="2"/>
    <x v="6"/>
    <n v="231"/>
    <n v="901"/>
    <n v="414"/>
    <x v="1"/>
  </r>
  <r>
    <x v="2"/>
    <n v="1197831"/>
    <x v="2"/>
    <x v="0"/>
    <x v="1"/>
    <x v="12"/>
    <x v="16"/>
    <x v="1"/>
    <x v="63"/>
    <n v="231"/>
    <n v="300"/>
    <n v="120"/>
    <x v="1"/>
  </r>
  <r>
    <x v="0"/>
    <n v="1128299"/>
    <x v="2"/>
    <x v="0"/>
    <x v="0"/>
    <x v="0"/>
    <x v="0"/>
    <x v="2"/>
    <x v="27"/>
    <n v="231"/>
    <n v="1432"/>
    <n v="473"/>
    <x v="1"/>
  </r>
  <r>
    <x v="0"/>
    <n v="1128299"/>
    <x v="4"/>
    <x v="0"/>
    <x v="0"/>
    <x v="0"/>
    <x v="0"/>
    <x v="3"/>
    <x v="7"/>
    <n v="231"/>
    <n v="1063"/>
    <n v="340"/>
    <x v="1"/>
  </r>
  <r>
    <x v="3"/>
    <n v="1128299"/>
    <x v="0"/>
    <x v="0"/>
    <x v="0"/>
    <x v="30"/>
    <x v="32"/>
    <x v="0"/>
    <x v="65"/>
    <n v="231"/>
    <n v="1894"/>
    <n v="701"/>
    <x v="1"/>
  </r>
  <r>
    <x v="1"/>
    <n v="1185732"/>
    <x v="11"/>
    <x v="0"/>
    <x v="4"/>
    <x v="8"/>
    <x v="8"/>
    <x v="1"/>
    <x v="14"/>
    <n v="231"/>
    <n v="670"/>
    <n v="308"/>
    <x v="1"/>
  </r>
  <r>
    <x v="1"/>
    <n v="1128299"/>
    <x v="0"/>
    <x v="0"/>
    <x v="4"/>
    <x v="23"/>
    <x v="25"/>
    <x v="0"/>
    <x v="49"/>
    <n v="231"/>
    <n v="1709"/>
    <n v="564"/>
    <x v="1"/>
  </r>
  <r>
    <x v="3"/>
    <n v="1185732"/>
    <x v="3"/>
    <x v="1"/>
    <x v="3"/>
    <x v="6"/>
    <x v="6"/>
    <x v="5"/>
    <x v="32"/>
    <n v="230"/>
    <n v="1357"/>
    <n v="570"/>
    <x v="0"/>
  </r>
  <r>
    <x v="3"/>
    <n v="1185732"/>
    <x v="7"/>
    <x v="1"/>
    <x v="3"/>
    <x v="6"/>
    <x v="6"/>
    <x v="4"/>
    <x v="7"/>
    <n v="230"/>
    <n v="1058"/>
    <n v="508"/>
    <x v="0"/>
  </r>
  <r>
    <x v="1"/>
    <n v="1128299"/>
    <x v="4"/>
    <x v="1"/>
    <x v="4"/>
    <x v="15"/>
    <x v="15"/>
    <x v="1"/>
    <x v="48"/>
    <n v="230"/>
    <n v="1127"/>
    <n v="507"/>
    <x v="0"/>
  </r>
  <r>
    <x v="3"/>
    <n v="1185732"/>
    <x v="2"/>
    <x v="1"/>
    <x v="4"/>
    <x v="29"/>
    <x v="31"/>
    <x v="2"/>
    <x v="11"/>
    <n v="230"/>
    <n v="782"/>
    <n v="305"/>
    <x v="0"/>
  </r>
  <r>
    <x v="0"/>
    <n v="1197831"/>
    <x v="9"/>
    <x v="1"/>
    <x v="1"/>
    <x v="12"/>
    <x v="12"/>
    <x v="4"/>
    <x v="19"/>
    <n v="230"/>
    <n v="828"/>
    <n v="414"/>
    <x v="1"/>
  </r>
  <r>
    <x v="5"/>
    <n v="1189833"/>
    <x v="10"/>
    <x v="0"/>
    <x v="4"/>
    <x v="15"/>
    <x v="20"/>
    <x v="5"/>
    <x v="20"/>
    <n v="230"/>
    <n v="989"/>
    <n v="613"/>
    <x v="1"/>
  </r>
  <r>
    <x v="2"/>
    <n v="1197831"/>
    <x v="2"/>
    <x v="0"/>
    <x v="1"/>
    <x v="12"/>
    <x v="16"/>
    <x v="1"/>
    <x v="66"/>
    <n v="230"/>
    <n v="437"/>
    <n v="140"/>
    <x v="1"/>
  </r>
  <r>
    <x v="2"/>
    <n v="1197831"/>
    <x v="8"/>
    <x v="0"/>
    <x v="4"/>
    <x v="20"/>
    <x v="22"/>
    <x v="1"/>
    <x v="13"/>
    <n v="230"/>
    <n v="943"/>
    <n v="434"/>
    <x v="1"/>
  </r>
  <r>
    <x v="1"/>
    <n v="1197831"/>
    <x v="2"/>
    <x v="0"/>
    <x v="1"/>
    <x v="13"/>
    <x v="13"/>
    <x v="1"/>
    <x v="13"/>
    <n v="230"/>
    <n v="943"/>
    <n v="396"/>
    <x v="1"/>
  </r>
  <r>
    <x v="1"/>
    <n v="1128299"/>
    <x v="11"/>
    <x v="1"/>
    <x v="4"/>
    <x v="15"/>
    <x v="15"/>
    <x v="1"/>
    <x v="15"/>
    <n v="228"/>
    <n v="1277"/>
    <n v="600"/>
    <x v="0"/>
  </r>
  <r>
    <x v="5"/>
    <n v="1185732"/>
    <x v="1"/>
    <x v="0"/>
    <x v="4"/>
    <x v="31"/>
    <x v="34"/>
    <x v="1"/>
    <x v="5"/>
    <n v="228"/>
    <n v="1094"/>
    <n v="700"/>
    <x v="0"/>
  </r>
  <r>
    <x v="2"/>
    <n v="1185732"/>
    <x v="11"/>
    <x v="0"/>
    <x v="0"/>
    <x v="16"/>
    <x v="14"/>
    <x v="0"/>
    <x v="44"/>
    <n v="228"/>
    <n v="1550"/>
    <n v="930"/>
    <x v="0"/>
  </r>
  <r>
    <x v="4"/>
    <n v="1185732"/>
    <x v="2"/>
    <x v="0"/>
    <x v="2"/>
    <x v="9"/>
    <x v="9"/>
    <x v="1"/>
    <x v="38"/>
    <n v="228"/>
    <n v="1391"/>
    <n v="695"/>
    <x v="0"/>
  </r>
  <r>
    <x v="2"/>
    <n v="1197831"/>
    <x v="2"/>
    <x v="1"/>
    <x v="1"/>
    <x v="12"/>
    <x v="12"/>
    <x v="0"/>
    <x v="14"/>
    <n v="228"/>
    <n v="661"/>
    <n v="364"/>
    <x v="1"/>
  </r>
  <r>
    <x v="0"/>
    <n v="1197831"/>
    <x v="8"/>
    <x v="1"/>
    <x v="1"/>
    <x v="12"/>
    <x v="12"/>
    <x v="5"/>
    <x v="25"/>
    <n v="228"/>
    <n v="798"/>
    <n v="271"/>
    <x v="1"/>
  </r>
  <r>
    <x v="1"/>
    <n v="1128299"/>
    <x v="3"/>
    <x v="0"/>
    <x v="4"/>
    <x v="15"/>
    <x v="15"/>
    <x v="4"/>
    <x v="24"/>
    <n v="228"/>
    <n v="958"/>
    <n v="402"/>
    <x v="1"/>
  </r>
  <r>
    <x v="1"/>
    <n v="1128299"/>
    <x v="7"/>
    <x v="0"/>
    <x v="4"/>
    <x v="15"/>
    <x v="15"/>
    <x v="5"/>
    <x v="42"/>
    <n v="228"/>
    <n v="1163"/>
    <n v="547"/>
    <x v="1"/>
  </r>
  <r>
    <x v="5"/>
    <n v="1189833"/>
    <x v="6"/>
    <x v="0"/>
    <x v="4"/>
    <x v="15"/>
    <x v="20"/>
    <x v="3"/>
    <x v="19"/>
    <n v="228"/>
    <n v="821"/>
    <n v="230"/>
    <x v="1"/>
  </r>
  <r>
    <x v="5"/>
    <n v="1189833"/>
    <x v="5"/>
    <x v="0"/>
    <x v="4"/>
    <x v="15"/>
    <x v="20"/>
    <x v="4"/>
    <x v="14"/>
    <n v="228"/>
    <n v="661"/>
    <n v="264"/>
    <x v="1"/>
  </r>
  <r>
    <x v="2"/>
    <n v="1197831"/>
    <x v="9"/>
    <x v="0"/>
    <x v="1"/>
    <x v="12"/>
    <x v="16"/>
    <x v="2"/>
    <x v="42"/>
    <n v="228"/>
    <n v="1163"/>
    <n v="512"/>
    <x v="1"/>
  </r>
  <r>
    <x v="2"/>
    <n v="1197831"/>
    <x v="8"/>
    <x v="0"/>
    <x v="1"/>
    <x v="2"/>
    <x v="2"/>
    <x v="2"/>
    <x v="25"/>
    <n v="228"/>
    <n v="798"/>
    <n v="407"/>
    <x v="1"/>
  </r>
  <r>
    <x v="1"/>
    <n v="1185732"/>
    <x v="6"/>
    <x v="0"/>
    <x v="4"/>
    <x v="8"/>
    <x v="8"/>
    <x v="1"/>
    <x v="3"/>
    <n v="228"/>
    <n v="456"/>
    <n v="196"/>
    <x v="1"/>
  </r>
  <r>
    <x v="1"/>
    <n v="1185732"/>
    <x v="10"/>
    <x v="0"/>
    <x v="4"/>
    <x v="8"/>
    <x v="8"/>
    <x v="1"/>
    <x v="36"/>
    <n v="228"/>
    <n v="616"/>
    <n v="265"/>
    <x v="1"/>
  </r>
  <r>
    <x v="1"/>
    <n v="1185732"/>
    <x v="8"/>
    <x v="0"/>
    <x v="4"/>
    <x v="8"/>
    <x v="8"/>
    <x v="1"/>
    <x v="39"/>
    <n v="228"/>
    <n v="524"/>
    <n v="236"/>
    <x v="1"/>
  </r>
  <r>
    <x v="0"/>
    <n v="1197831"/>
    <x v="10"/>
    <x v="0"/>
    <x v="1"/>
    <x v="10"/>
    <x v="10"/>
    <x v="1"/>
    <x v="23"/>
    <n v="228"/>
    <n v="593"/>
    <n v="273"/>
    <x v="1"/>
  </r>
  <r>
    <x v="3"/>
    <n v="1185732"/>
    <x v="0"/>
    <x v="0"/>
    <x v="2"/>
    <x v="39"/>
    <x v="42"/>
    <x v="2"/>
    <x v="25"/>
    <n v="225"/>
    <n v="7875"/>
    <n v="2756"/>
    <x v="1"/>
  </r>
  <r>
    <x v="3"/>
    <n v="1185732"/>
    <x v="0"/>
    <x v="0"/>
    <x v="2"/>
    <x v="39"/>
    <x v="42"/>
    <x v="2"/>
    <x v="9"/>
    <n v="225"/>
    <n v="9000"/>
    <n v="3150"/>
    <x v="1"/>
  </r>
  <r>
    <x v="3"/>
    <n v="1185732"/>
    <x v="1"/>
    <x v="0"/>
    <x v="2"/>
    <x v="39"/>
    <x v="42"/>
    <x v="4"/>
    <x v="9"/>
    <n v="225"/>
    <n v="9000"/>
    <n v="3600"/>
    <x v="1"/>
  </r>
  <r>
    <x v="3"/>
    <n v="1185732"/>
    <x v="9"/>
    <x v="0"/>
    <x v="1"/>
    <x v="12"/>
    <x v="16"/>
    <x v="2"/>
    <x v="25"/>
    <n v="225"/>
    <n v="7875"/>
    <n v="3150"/>
    <x v="1"/>
  </r>
  <r>
    <x v="3"/>
    <n v="1185732"/>
    <x v="9"/>
    <x v="1"/>
    <x v="2"/>
    <x v="32"/>
    <x v="35"/>
    <x v="0"/>
    <x v="25"/>
    <n v="225"/>
    <n v="7875"/>
    <n v="3544"/>
    <x v="2"/>
  </r>
  <r>
    <x v="3"/>
    <n v="1185732"/>
    <x v="4"/>
    <x v="1"/>
    <x v="2"/>
    <x v="32"/>
    <x v="35"/>
    <x v="2"/>
    <x v="9"/>
    <n v="225"/>
    <n v="9000"/>
    <n v="2700"/>
    <x v="1"/>
  </r>
  <r>
    <x v="3"/>
    <n v="1185732"/>
    <x v="4"/>
    <x v="1"/>
    <x v="2"/>
    <x v="32"/>
    <x v="35"/>
    <x v="2"/>
    <x v="9"/>
    <n v="225"/>
    <n v="9000"/>
    <n v="2700"/>
    <x v="1"/>
  </r>
  <r>
    <x v="3"/>
    <n v="1185732"/>
    <x v="10"/>
    <x v="0"/>
    <x v="1"/>
    <x v="18"/>
    <x v="19"/>
    <x v="3"/>
    <x v="25"/>
    <n v="225"/>
    <n v="7875"/>
    <n v="2756"/>
    <x v="1"/>
  </r>
  <r>
    <x v="3"/>
    <n v="1185732"/>
    <x v="10"/>
    <x v="0"/>
    <x v="1"/>
    <x v="18"/>
    <x v="19"/>
    <x v="2"/>
    <x v="17"/>
    <n v="225"/>
    <n v="5625"/>
    <n v="1969"/>
    <x v="1"/>
  </r>
  <r>
    <x v="3"/>
    <n v="1185732"/>
    <x v="10"/>
    <x v="0"/>
    <x v="2"/>
    <x v="40"/>
    <x v="43"/>
    <x v="0"/>
    <x v="25"/>
    <n v="225"/>
    <n v="7875"/>
    <n v="3938"/>
    <x v="1"/>
  </r>
  <r>
    <x v="3"/>
    <n v="1185732"/>
    <x v="0"/>
    <x v="0"/>
    <x v="2"/>
    <x v="40"/>
    <x v="43"/>
    <x v="2"/>
    <x v="25"/>
    <n v="225"/>
    <n v="7875"/>
    <n v="2756"/>
    <x v="1"/>
  </r>
  <r>
    <x v="4"/>
    <n v="1185732"/>
    <x v="4"/>
    <x v="0"/>
    <x v="3"/>
    <x v="41"/>
    <x v="25"/>
    <x v="0"/>
    <x v="9"/>
    <n v="225"/>
    <n v="9000"/>
    <n v="3600"/>
    <x v="1"/>
  </r>
  <r>
    <x v="3"/>
    <n v="1185732"/>
    <x v="5"/>
    <x v="0"/>
    <x v="2"/>
    <x v="3"/>
    <x v="3"/>
    <x v="5"/>
    <x v="9"/>
    <n v="225"/>
    <n v="9000"/>
    <n v="3150"/>
    <x v="2"/>
  </r>
  <r>
    <x v="3"/>
    <n v="1185732"/>
    <x v="10"/>
    <x v="0"/>
    <x v="2"/>
    <x v="3"/>
    <x v="3"/>
    <x v="4"/>
    <x v="31"/>
    <n v="225"/>
    <n v="6750"/>
    <n v="2700"/>
    <x v="2"/>
  </r>
  <r>
    <x v="3"/>
    <n v="1185732"/>
    <x v="9"/>
    <x v="0"/>
    <x v="2"/>
    <x v="3"/>
    <x v="3"/>
    <x v="4"/>
    <x v="17"/>
    <n v="225"/>
    <n v="5625"/>
    <n v="2250"/>
    <x v="2"/>
  </r>
  <r>
    <x v="3"/>
    <n v="1185732"/>
    <x v="9"/>
    <x v="0"/>
    <x v="2"/>
    <x v="3"/>
    <x v="3"/>
    <x v="5"/>
    <x v="25"/>
    <n v="225"/>
    <n v="7875"/>
    <n v="2756"/>
    <x v="2"/>
  </r>
  <r>
    <x v="1"/>
    <n v="1128299"/>
    <x v="10"/>
    <x v="0"/>
    <x v="1"/>
    <x v="1"/>
    <x v="1"/>
    <x v="5"/>
    <x v="9"/>
    <n v="225"/>
    <n v="9000"/>
    <n v="4050"/>
    <x v="2"/>
  </r>
  <r>
    <x v="3"/>
    <n v="1128299"/>
    <x v="7"/>
    <x v="0"/>
    <x v="4"/>
    <x v="42"/>
    <x v="44"/>
    <x v="4"/>
    <x v="9"/>
    <n v="225"/>
    <n v="9000"/>
    <n v="3150"/>
    <x v="0"/>
  </r>
  <r>
    <x v="4"/>
    <n v="1185732"/>
    <x v="0"/>
    <x v="0"/>
    <x v="0"/>
    <x v="33"/>
    <x v="36"/>
    <x v="2"/>
    <x v="31"/>
    <n v="225"/>
    <n v="6750"/>
    <n v="2700"/>
    <x v="0"/>
  </r>
  <r>
    <x v="4"/>
    <n v="1185732"/>
    <x v="1"/>
    <x v="0"/>
    <x v="0"/>
    <x v="33"/>
    <x v="36"/>
    <x v="4"/>
    <x v="9"/>
    <n v="225"/>
    <n v="9000"/>
    <n v="3600"/>
    <x v="0"/>
  </r>
  <r>
    <x v="4"/>
    <n v="1185732"/>
    <x v="8"/>
    <x v="0"/>
    <x v="0"/>
    <x v="33"/>
    <x v="36"/>
    <x v="2"/>
    <x v="25"/>
    <n v="225"/>
    <n v="7875"/>
    <n v="3150"/>
    <x v="0"/>
  </r>
  <r>
    <x v="0"/>
    <n v="1197831"/>
    <x v="5"/>
    <x v="0"/>
    <x v="1"/>
    <x v="10"/>
    <x v="10"/>
    <x v="4"/>
    <x v="3"/>
    <n v="225"/>
    <n v="4500"/>
    <n v="1800"/>
    <x v="0"/>
  </r>
  <r>
    <x v="1"/>
    <n v="1197831"/>
    <x v="3"/>
    <x v="0"/>
    <x v="1"/>
    <x v="10"/>
    <x v="10"/>
    <x v="4"/>
    <x v="3"/>
    <n v="225"/>
    <n v="4500"/>
    <n v="1800"/>
    <x v="0"/>
  </r>
  <r>
    <x v="1"/>
    <n v="1197831"/>
    <x v="5"/>
    <x v="0"/>
    <x v="1"/>
    <x v="13"/>
    <x v="13"/>
    <x v="3"/>
    <x v="17"/>
    <n v="225"/>
    <n v="5625"/>
    <n v="1969"/>
    <x v="0"/>
  </r>
  <r>
    <x v="1"/>
    <n v="1197831"/>
    <x v="5"/>
    <x v="0"/>
    <x v="1"/>
    <x v="13"/>
    <x v="13"/>
    <x v="2"/>
    <x v="2"/>
    <n v="225"/>
    <n v="3375"/>
    <n v="1350"/>
    <x v="0"/>
  </r>
  <r>
    <x v="1"/>
    <n v="1197831"/>
    <x v="10"/>
    <x v="0"/>
    <x v="1"/>
    <x v="13"/>
    <x v="13"/>
    <x v="4"/>
    <x v="25"/>
    <n v="225"/>
    <n v="7875"/>
    <n v="3150"/>
    <x v="0"/>
  </r>
  <r>
    <x v="1"/>
    <n v="1197831"/>
    <x v="9"/>
    <x v="0"/>
    <x v="1"/>
    <x v="13"/>
    <x v="13"/>
    <x v="2"/>
    <x v="3"/>
    <n v="225"/>
    <n v="4500"/>
    <n v="1800"/>
    <x v="0"/>
  </r>
  <r>
    <x v="5"/>
    <n v="1197831"/>
    <x v="7"/>
    <x v="0"/>
    <x v="2"/>
    <x v="17"/>
    <x v="17"/>
    <x v="5"/>
    <x v="25"/>
    <n v="225"/>
    <n v="7875"/>
    <n v="2756"/>
    <x v="0"/>
  </r>
  <r>
    <x v="5"/>
    <n v="1197831"/>
    <x v="6"/>
    <x v="0"/>
    <x v="2"/>
    <x v="17"/>
    <x v="17"/>
    <x v="3"/>
    <x v="3"/>
    <n v="225"/>
    <n v="4500"/>
    <n v="1575"/>
    <x v="0"/>
  </r>
  <r>
    <x v="5"/>
    <n v="1197831"/>
    <x v="8"/>
    <x v="0"/>
    <x v="2"/>
    <x v="17"/>
    <x v="17"/>
    <x v="4"/>
    <x v="2"/>
    <n v="225"/>
    <n v="3375"/>
    <n v="1181"/>
    <x v="0"/>
  </r>
  <r>
    <x v="5"/>
    <n v="1197831"/>
    <x v="8"/>
    <x v="0"/>
    <x v="2"/>
    <x v="17"/>
    <x v="17"/>
    <x v="5"/>
    <x v="17"/>
    <n v="225"/>
    <n v="5625"/>
    <n v="1969"/>
    <x v="0"/>
  </r>
  <r>
    <x v="3"/>
    <n v="1185732"/>
    <x v="7"/>
    <x v="0"/>
    <x v="2"/>
    <x v="17"/>
    <x v="17"/>
    <x v="2"/>
    <x v="31"/>
    <n v="225"/>
    <n v="6750"/>
    <n v="2025"/>
    <x v="0"/>
  </r>
  <r>
    <x v="3"/>
    <n v="1185732"/>
    <x v="6"/>
    <x v="0"/>
    <x v="2"/>
    <x v="24"/>
    <x v="26"/>
    <x v="2"/>
    <x v="31"/>
    <n v="225"/>
    <n v="6750"/>
    <n v="2025"/>
    <x v="0"/>
  </r>
  <r>
    <x v="3"/>
    <n v="1185732"/>
    <x v="6"/>
    <x v="0"/>
    <x v="2"/>
    <x v="24"/>
    <x v="26"/>
    <x v="0"/>
    <x v="9"/>
    <n v="225"/>
    <n v="9000"/>
    <n v="3600"/>
    <x v="0"/>
  </r>
  <r>
    <x v="3"/>
    <n v="1185732"/>
    <x v="1"/>
    <x v="0"/>
    <x v="2"/>
    <x v="24"/>
    <x v="26"/>
    <x v="2"/>
    <x v="9"/>
    <n v="225"/>
    <n v="9000"/>
    <n v="2700"/>
    <x v="0"/>
  </r>
  <r>
    <x v="3"/>
    <n v="1185732"/>
    <x v="2"/>
    <x v="0"/>
    <x v="2"/>
    <x v="24"/>
    <x v="26"/>
    <x v="2"/>
    <x v="9"/>
    <n v="225"/>
    <n v="9000"/>
    <n v="2700"/>
    <x v="0"/>
  </r>
  <r>
    <x v="2"/>
    <n v="1185732"/>
    <x v="7"/>
    <x v="0"/>
    <x v="2"/>
    <x v="24"/>
    <x v="26"/>
    <x v="2"/>
    <x v="17"/>
    <n v="225"/>
    <n v="5625"/>
    <n v="1688"/>
    <x v="0"/>
  </r>
  <r>
    <x v="2"/>
    <n v="1185732"/>
    <x v="6"/>
    <x v="0"/>
    <x v="2"/>
    <x v="25"/>
    <x v="27"/>
    <x v="2"/>
    <x v="3"/>
    <n v="225"/>
    <n v="4500"/>
    <n v="1350"/>
    <x v="0"/>
  </r>
  <r>
    <x v="2"/>
    <n v="1185732"/>
    <x v="6"/>
    <x v="0"/>
    <x v="2"/>
    <x v="25"/>
    <x v="27"/>
    <x v="0"/>
    <x v="31"/>
    <n v="225"/>
    <n v="6750"/>
    <n v="2700"/>
    <x v="0"/>
  </r>
  <r>
    <x v="2"/>
    <n v="1185732"/>
    <x v="1"/>
    <x v="0"/>
    <x v="2"/>
    <x v="25"/>
    <x v="27"/>
    <x v="2"/>
    <x v="9"/>
    <n v="225"/>
    <n v="9000"/>
    <n v="2700"/>
    <x v="2"/>
  </r>
  <r>
    <x v="2"/>
    <n v="1185732"/>
    <x v="2"/>
    <x v="0"/>
    <x v="2"/>
    <x v="25"/>
    <x v="27"/>
    <x v="2"/>
    <x v="9"/>
    <n v="225"/>
    <n v="9000"/>
    <n v="2700"/>
    <x v="2"/>
  </r>
  <r>
    <x v="3"/>
    <n v="1185732"/>
    <x v="6"/>
    <x v="0"/>
    <x v="2"/>
    <x v="26"/>
    <x v="28"/>
    <x v="2"/>
    <x v="1"/>
    <n v="225"/>
    <n v="2250"/>
    <n v="675"/>
    <x v="2"/>
  </r>
  <r>
    <x v="3"/>
    <n v="1185732"/>
    <x v="10"/>
    <x v="0"/>
    <x v="2"/>
    <x v="26"/>
    <x v="28"/>
    <x v="3"/>
    <x v="9"/>
    <n v="225"/>
    <n v="9000"/>
    <n v="3150"/>
    <x v="2"/>
  </r>
  <r>
    <x v="3"/>
    <n v="1185732"/>
    <x v="1"/>
    <x v="0"/>
    <x v="2"/>
    <x v="26"/>
    <x v="28"/>
    <x v="2"/>
    <x v="9"/>
    <n v="225"/>
    <n v="9000"/>
    <n v="2700"/>
    <x v="2"/>
  </r>
  <r>
    <x v="3"/>
    <n v="1185732"/>
    <x v="2"/>
    <x v="0"/>
    <x v="2"/>
    <x v="26"/>
    <x v="28"/>
    <x v="2"/>
    <x v="9"/>
    <n v="225"/>
    <n v="9000"/>
    <n v="2700"/>
    <x v="2"/>
  </r>
  <r>
    <x v="3"/>
    <n v="1185732"/>
    <x v="8"/>
    <x v="0"/>
    <x v="2"/>
    <x v="26"/>
    <x v="28"/>
    <x v="0"/>
    <x v="9"/>
    <n v="225"/>
    <n v="9000"/>
    <n v="3600"/>
    <x v="2"/>
  </r>
  <r>
    <x v="1"/>
    <n v="1185732"/>
    <x v="6"/>
    <x v="0"/>
    <x v="2"/>
    <x v="5"/>
    <x v="5"/>
    <x v="2"/>
    <x v="1"/>
    <n v="225"/>
    <n v="2250"/>
    <n v="675"/>
    <x v="2"/>
  </r>
  <r>
    <x v="1"/>
    <n v="1185732"/>
    <x v="6"/>
    <x v="0"/>
    <x v="2"/>
    <x v="5"/>
    <x v="5"/>
    <x v="0"/>
    <x v="3"/>
    <n v="225"/>
    <n v="4500"/>
    <n v="1800"/>
    <x v="2"/>
  </r>
  <r>
    <x v="1"/>
    <n v="1185732"/>
    <x v="1"/>
    <x v="0"/>
    <x v="2"/>
    <x v="5"/>
    <x v="5"/>
    <x v="2"/>
    <x v="9"/>
    <n v="225"/>
    <n v="9000"/>
    <n v="2700"/>
    <x v="2"/>
  </r>
  <r>
    <x v="1"/>
    <n v="1185732"/>
    <x v="2"/>
    <x v="0"/>
    <x v="2"/>
    <x v="5"/>
    <x v="5"/>
    <x v="2"/>
    <x v="9"/>
    <n v="225"/>
    <n v="9000"/>
    <n v="2700"/>
    <x v="2"/>
  </r>
  <r>
    <x v="1"/>
    <n v="1185732"/>
    <x v="9"/>
    <x v="0"/>
    <x v="2"/>
    <x v="5"/>
    <x v="5"/>
    <x v="3"/>
    <x v="25"/>
    <n v="225"/>
    <n v="7875"/>
    <n v="2756"/>
    <x v="2"/>
  </r>
  <r>
    <x v="1"/>
    <n v="1185732"/>
    <x v="4"/>
    <x v="0"/>
    <x v="2"/>
    <x v="5"/>
    <x v="5"/>
    <x v="4"/>
    <x v="25"/>
    <n v="225"/>
    <n v="7875"/>
    <n v="2363"/>
    <x v="2"/>
  </r>
  <r>
    <x v="1"/>
    <n v="1185732"/>
    <x v="6"/>
    <x v="0"/>
    <x v="2"/>
    <x v="21"/>
    <x v="23"/>
    <x v="3"/>
    <x v="17"/>
    <n v="225"/>
    <n v="5625"/>
    <n v="2250"/>
    <x v="2"/>
  </r>
  <r>
    <x v="1"/>
    <n v="1185732"/>
    <x v="10"/>
    <x v="0"/>
    <x v="2"/>
    <x v="21"/>
    <x v="23"/>
    <x v="2"/>
    <x v="25"/>
    <n v="225"/>
    <n v="7875"/>
    <n v="2756"/>
    <x v="2"/>
  </r>
  <r>
    <x v="1"/>
    <n v="1185732"/>
    <x v="2"/>
    <x v="0"/>
    <x v="2"/>
    <x v="21"/>
    <x v="23"/>
    <x v="2"/>
    <x v="9"/>
    <n v="225"/>
    <n v="9000"/>
    <n v="3150"/>
    <x v="2"/>
  </r>
  <r>
    <x v="1"/>
    <n v="1185732"/>
    <x v="8"/>
    <x v="0"/>
    <x v="2"/>
    <x v="21"/>
    <x v="23"/>
    <x v="0"/>
    <x v="9"/>
    <n v="225"/>
    <n v="9000"/>
    <n v="3600"/>
    <x v="2"/>
  </r>
  <r>
    <x v="1"/>
    <n v="1185732"/>
    <x v="6"/>
    <x v="0"/>
    <x v="3"/>
    <x v="14"/>
    <x v="14"/>
    <x v="5"/>
    <x v="9"/>
    <n v="225"/>
    <n v="9000"/>
    <n v="3600"/>
    <x v="2"/>
  </r>
  <r>
    <x v="1"/>
    <n v="1185732"/>
    <x v="8"/>
    <x v="0"/>
    <x v="3"/>
    <x v="14"/>
    <x v="14"/>
    <x v="4"/>
    <x v="17"/>
    <n v="225"/>
    <n v="5625"/>
    <n v="2250"/>
    <x v="2"/>
  </r>
  <r>
    <x v="1"/>
    <n v="1185732"/>
    <x v="8"/>
    <x v="0"/>
    <x v="3"/>
    <x v="14"/>
    <x v="14"/>
    <x v="5"/>
    <x v="25"/>
    <n v="225"/>
    <n v="7875"/>
    <n v="3150"/>
    <x v="2"/>
  </r>
  <r>
    <x v="3"/>
    <n v="1185732"/>
    <x v="3"/>
    <x v="0"/>
    <x v="3"/>
    <x v="14"/>
    <x v="14"/>
    <x v="3"/>
    <x v="25"/>
    <n v="225"/>
    <n v="7875"/>
    <n v="2756"/>
    <x v="2"/>
  </r>
  <r>
    <x v="3"/>
    <n v="1185732"/>
    <x v="3"/>
    <x v="0"/>
    <x v="3"/>
    <x v="14"/>
    <x v="14"/>
    <x v="2"/>
    <x v="17"/>
    <n v="225"/>
    <n v="5625"/>
    <n v="1969"/>
    <x v="2"/>
  </r>
  <r>
    <x v="3"/>
    <n v="1185732"/>
    <x v="3"/>
    <x v="0"/>
    <x v="3"/>
    <x v="14"/>
    <x v="14"/>
    <x v="0"/>
    <x v="25"/>
    <n v="225"/>
    <n v="7875"/>
    <n v="2363"/>
    <x v="2"/>
  </r>
  <r>
    <x v="1"/>
    <n v="1185732"/>
    <x v="7"/>
    <x v="0"/>
    <x v="3"/>
    <x v="27"/>
    <x v="29"/>
    <x v="0"/>
    <x v="25"/>
    <n v="225"/>
    <n v="7875"/>
    <n v="2363"/>
    <x v="2"/>
  </r>
  <r>
    <x v="3"/>
    <n v="1185732"/>
    <x v="7"/>
    <x v="0"/>
    <x v="3"/>
    <x v="27"/>
    <x v="29"/>
    <x v="3"/>
    <x v="9"/>
    <n v="225"/>
    <n v="9000"/>
    <n v="3150"/>
    <x v="2"/>
  </r>
  <r>
    <x v="3"/>
    <n v="1185732"/>
    <x v="5"/>
    <x v="0"/>
    <x v="3"/>
    <x v="28"/>
    <x v="30"/>
    <x v="3"/>
    <x v="9"/>
    <n v="225"/>
    <n v="9000"/>
    <n v="3150"/>
    <x v="2"/>
  </r>
  <r>
    <x v="3"/>
    <n v="1185732"/>
    <x v="5"/>
    <x v="0"/>
    <x v="3"/>
    <x v="28"/>
    <x v="30"/>
    <x v="2"/>
    <x v="31"/>
    <n v="225"/>
    <n v="6750"/>
    <n v="2700"/>
    <x v="2"/>
  </r>
  <r>
    <x v="5"/>
    <n v="1185732"/>
    <x v="7"/>
    <x v="0"/>
    <x v="3"/>
    <x v="28"/>
    <x v="30"/>
    <x v="2"/>
    <x v="17"/>
    <n v="225"/>
    <n v="5625"/>
    <n v="2250"/>
    <x v="2"/>
  </r>
  <r>
    <x v="5"/>
    <n v="1185732"/>
    <x v="6"/>
    <x v="0"/>
    <x v="3"/>
    <x v="22"/>
    <x v="24"/>
    <x v="2"/>
    <x v="17"/>
    <n v="225"/>
    <n v="5625"/>
    <n v="2250"/>
    <x v="2"/>
  </r>
  <r>
    <x v="5"/>
    <n v="1185732"/>
    <x v="6"/>
    <x v="0"/>
    <x v="3"/>
    <x v="22"/>
    <x v="24"/>
    <x v="0"/>
    <x v="25"/>
    <n v="225"/>
    <n v="7875"/>
    <n v="3150"/>
    <x v="2"/>
  </r>
  <r>
    <x v="2"/>
    <n v="1185732"/>
    <x v="6"/>
    <x v="0"/>
    <x v="3"/>
    <x v="34"/>
    <x v="37"/>
    <x v="3"/>
    <x v="9"/>
    <n v="225"/>
    <n v="9000"/>
    <n v="3600"/>
    <x v="2"/>
  </r>
  <r>
    <x v="3"/>
    <n v="1185732"/>
    <x v="3"/>
    <x v="0"/>
    <x v="3"/>
    <x v="34"/>
    <x v="37"/>
    <x v="3"/>
    <x v="25"/>
    <n v="225"/>
    <n v="7875"/>
    <n v="2756"/>
    <x v="2"/>
  </r>
  <r>
    <x v="3"/>
    <n v="1185732"/>
    <x v="3"/>
    <x v="0"/>
    <x v="3"/>
    <x v="34"/>
    <x v="37"/>
    <x v="2"/>
    <x v="17"/>
    <n v="225"/>
    <n v="5625"/>
    <n v="2250"/>
    <x v="2"/>
  </r>
  <r>
    <x v="3"/>
    <n v="1185732"/>
    <x v="3"/>
    <x v="0"/>
    <x v="3"/>
    <x v="34"/>
    <x v="37"/>
    <x v="0"/>
    <x v="25"/>
    <n v="225"/>
    <n v="7875"/>
    <n v="3150"/>
    <x v="2"/>
  </r>
  <r>
    <x v="3"/>
    <n v="1185732"/>
    <x v="7"/>
    <x v="0"/>
    <x v="3"/>
    <x v="35"/>
    <x v="38"/>
    <x v="0"/>
    <x v="25"/>
    <n v="225"/>
    <n v="7875"/>
    <n v="3150"/>
    <x v="2"/>
  </r>
  <r>
    <x v="3"/>
    <n v="1185732"/>
    <x v="0"/>
    <x v="0"/>
    <x v="3"/>
    <x v="35"/>
    <x v="38"/>
    <x v="2"/>
    <x v="9"/>
    <n v="225"/>
    <n v="9000"/>
    <n v="3600"/>
    <x v="2"/>
  </r>
  <r>
    <x v="4"/>
    <n v="1185732"/>
    <x v="5"/>
    <x v="0"/>
    <x v="3"/>
    <x v="43"/>
    <x v="45"/>
    <x v="2"/>
    <x v="25"/>
    <n v="225"/>
    <n v="7875"/>
    <n v="2756"/>
    <x v="2"/>
  </r>
  <r>
    <x v="0"/>
    <n v="1185732"/>
    <x v="10"/>
    <x v="1"/>
    <x v="3"/>
    <x v="6"/>
    <x v="6"/>
    <x v="4"/>
    <x v="33"/>
    <n v="225"/>
    <n v="1215"/>
    <n v="559"/>
    <x v="0"/>
  </r>
  <r>
    <x v="2"/>
    <n v="1197831"/>
    <x v="1"/>
    <x v="1"/>
    <x v="3"/>
    <x v="6"/>
    <x v="6"/>
    <x v="3"/>
    <x v="11"/>
    <n v="225"/>
    <n v="765"/>
    <n v="375"/>
    <x v="0"/>
  </r>
  <r>
    <x v="2"/>
    <n v="1197831"/>
    <x v="2"/>
    <x v="1"/>
    <x v="1"/>
    <x v="12"/>
    <x v="12"/>
    <x v="3"/>
    <x v="22"/>
    <n v="225"/>
    <n v="855"/>
    <n v="385"/>
    <x v="0"/>
  </r>
  <r>
    <x v="0"/>
    <n v="1197831"/>
    <x v="2"/>
    <x v="1"/>
    <x v="1"/>
    <x v="12"/>
    <x v="12"/>
    <x v="2"/>
    <x v="10"/>
    <n v="225"/>
    <n v="743"/>
    <n v="356"/>
    <x v="0"/>
  </r>
  <r>
    <x v="0"/>
    <n v="1197831"/>
    <x v="8"/>
    <x v="1"/>
    <x v="1"/>
    <x v="12"/>
    <x v="12"/>
    <x v="0"/>
    <x v="7"/>
    <n v="225"/>
    <n v="1035"/>
    <n v="673"/>
    <x v="0"/>
  </r>
  <r>
    <x v="1"/>
    <n v="1128299"/>
    <x v="3"/>
    <x v="0"/>
    <x v="4"/>
    <x v="15"/>
    <x v="15"/>
    <x v="3"/>
    <x v="41"/>
    <n v="225"/>
    <n v="1440"/>
    <n v="518"/>
    <x v="0"/>
  </r>
  <r>
    <x v="1"/>
    <n v="1128299"/>
    <x v="3"/>
    <x v="0"/>
    <x v="4"/>
    <x v="15"/>
    <x v="15"/>
    <x v="2"/>
    <x v="43"/>
    <n v="225"/>
    <n v="1170"/>
    <n v="468"/>
    <x v="0"/>
  </r>
  <r>
    <x v="5"/>
    <n v="1189833"/>
    <x v="6"/>
    <x v="0"/>
    <x v="4"/>
    <x v="15"/>
    <x v="20"/>
    <x v="1"/>
    <x v="11"/>
    <n v="225"/>
    <n v="765"/>
    <n v="405"/>
    <x v="0"/>
  </r>
  <r>
    <x v="5"/>
    <n v="1189833"/>
    <x v="5"/>
    <x v="0"/>
    <x v="4"/>
    <x v="15"/>
    <x v="20"/>
    <x v="3"/>
    <x v="8"/>
    <n v="225"/>
    <n v="1058"/>
    <n v="370"/>
    <x v="0"/>
  </r>
  <r>
    <x v="5"/>
    <n v="1189833"/>
    <x v="10"/>
    <x v="0"/>
    <x v="4"/>
    <x v="15"/>
    <x v="20"/>
    <x v="1"/>
    <x v="48"/>
    <n v="225"/>
    <n v="1103"/>
    <n v="562"/>
    <x v="0"/>
  </r>
  <r>
    <x v="3"/>
    <n v="1185732"/>
    <x v="2"/>
    <x v="1"/>
    <x v="0"/>
    <x v="0"/>
    <x v="18"/>
    <x v="3"/>
    <x v="24"/>
    <n v="225"/>
    <n v="945"/>
    <n v="454"/>
    <x v="0"/>
  </r>
  <r>
    <x v="3"/>
    <n v="1185732"/>
    <x v="2"/>
    <x v="1"/>
    <x v="0"/>
    <x v="0"/>
    <x v="18"/>
    <x v="0"/>
    <x v="24"/>
    <n v="225"/>
    <n v="945"/>
    <n v="605"/>
    <x v="0"/>
  </r>
  <r>
    <x v="1"/>
    <n v="1185732"/>
    <x v="8"/>
    <x v="1"/>
    <x v="0"/>
    <x v="0"/>
    <x v="18"/>
    <x v="3"/>
    <x v="52"/>
    <n v="225"/>
    <n v="1283"/>
    <n v="590"/>
    <x v="0"/>
  </r>
  <r>
    <x v="3"/>
    <n v="1185732"/>
    <x v="8"/>
    <x v="1"/>
    <x v="0"/>
    <x v="0"/>
    <x v="18"/>
    <x v="5"/>
    <x v="43"/>
    <n v="225"/>
    <n v="1170"/>
    <n v="527"/>
    <x v="0"/>
  </r>
  <r>
    <x v="2"/>
    <n v="1185732"/>
    <x v="8"/>
    <x v="1"/>
    <x v="0"/>
    <x v="0"/>
    <x v="18"/>
    <x v="2"/>
    <x v="13"/>
    <n v="225"/>
    <n v="923"/>
    <n v="341"/>
    <x v="0"/>
  </r>
  <r>
    <x v="2"/>
    <n v="1197831"/>
    <x v="10"/>
    <x v="0"/>
    <x v="1"/>
    <x v="18"/>
    <x v="19"/>
    <x v="0"/>
    <x v="38"/>
    <n v="225"/>
    <n v="1373"/>
    <n v="1016"/>
    <x v="0"/>
  </r>
  <r>
    <x v="2"/>
    <n v="1197831"/>
    <x v="8"/>
    <x v="0"/>
    <x v="1"/>
    <x v="2"/>
    <x v="2"/>
    <x v="1"/>
    <x v="22"/>
    <n v="225"/>
    <n v="855"/>
    <n v="522"/>
    <x v="0"/>
  </r>
  <r>
    <x v="2"/>
    <n v="1197831"/>
    <x v="9"/>
    <x v="0"/>
    <x v="1"/>
    <x v="2"/>
    <x v="2"/>
    <x v="3"/>
    <x v="28"/>
    <n v="225"/>
    <n v="1305"/>
    <n v="835"/>
    <x v="0"/>
  </r>
  <r>
    <x v="0"/>
    <n v="1128299"/>
    <x v="1"/>
    <x v="0"/>
    <x v="0"/>
    <x v="0"/>
    <x v="0"/>
    <x v="3"/>
    <x v="67"/>
    <n v="225"/>
    <n v="1980"/>
    <n v="792"/>
    <x v="0"/>
  </r>
  <r>
    <x v="3"/>
    <n v="1128299"/>
    <x v="11"/>
    <x v="0"/>
    <x v="0"/>
    <x v="30"/>
    <x v="32"/>
    <x v="1"/>
    <x v="40"/>
    <n v="225"/>
    <n v="1350"/>
    <n v="635"/>
    <x v="0"/>
  </r>
  <r>
    <x v="3"/>
    <n v="1128299"/>
    <x v="11"/>
    <x v="0"/>
    <x v="0"/>
    <x v="30"/>
    <x v="32"/>
    <x v="3"/>
    <x v="49"/>
    <n v="225"/>
    <n v="1665"/>
    <n v="749"/>
    <x v="0"/>
  </r>
  <r>
    <x v="2"/>
    <n v="1185732"/>
    <x v="1"/>
    <x v="0"/>
    <x v="2"/>
    <x v="7"/>
    <x v="7"/>
    <x v="1"/>
    <x v="52"/>
    <n v="225"/>
    <n v="1283"/>
    <n v="770"/>
    <x v="0"/>
  </r>
  <r>
    <x v="2"/>
    <n v="1185732"/>
    <x v="9"/>
    <x v="0"/>
    <x v="2"/>
    <x v="7"/>
    <x v="7"/>
    <x v="1"/>
    <x v="48"/>
    <n v="225"/>
    <n v="1103"/>
    <n v="673"/>
    <x v="0"/>
  </r>
  <r>
    <x v="1"/>
    <n v="1128299"/>
    <x v="0"/>
    <x v="0"/>
    <x v="4"/>
    <x v="23"/>
    <x v="25"/>
    <x v="1"/>
    <x v="42"/>
    <n v="225"/>
    <n v="1148"/>
    <n v="562"/>
    <x v="0"/>
  </r>
  <r>
    <x v="3"/>
    <n v="1185732"/>
    <x v="2"/>
    <x v="0"/>
    <x v="0"/>
    <x v="16"/>
    <x v="14"/>
    <x v="5"/>
    <x v="42"/>
    <n v="225"/>
    <n v="1148"/>
    <n v="528"/>
    <x v="0"/>
  </r>
  <r>
    <x v="3"/>
    <n v="1185732"/>
    <x v="9"/>
    <x v="0"/>
    <x v="0"/>
    <x v="16"/>
    <x v="14"/>
    <x v="0"/>
    <x v="15"/>
    <n v="225"/>
    <n v="1260"/>
    <n v="819"/>
    <x v="0"/>
  </r>
  <r>
    <x v="3"/>
    <n v="1185732"/>
    <x v="4"/>
    <x v="0"/>
    <x v="0"/>
    <x v="16"/>
    <x v="14"/>
    <x v="4"/>
    <x v="30"/>
    <n v="225"/>
    <n v="1193"/>
    <n v="501"/>
    <x v="0"/>
  </r>
  <r>
    <x v="2"/>
    <n v="1185732"/>
    <x v="11"/>
    <x v="0"/>
    <x v="0"/>
    <x v="16"/>
    <x v="14"/>
    <x v="5"/>
    <x v="47"/>
    <n v="225"/>
    <n v="1485"/>
    <n v="668"/>
    <x v="0"/>
  </r>
  <r>
    <x v="4"/>
    <n v="1185732"/>
    <x v="11"/>
    <x v="0"/>
    <x v="0"/>
    <x v="19"/>
    <x v="21"/>
    <x v="0"/>
    <x v="51"/>
    <n v="225"/>
    <n v="1553"/>
    <n v="1009"/>
    <x v="0"/>
  </r>
  <r>
    <x v="4"/>
    <n v="1185732"/>
    <x v="8"/>
    <x v="0"/>
    <x v="2"/>
    <x v="9"/>
    <x v="9"/>
    <x v="1"/>
    <x v="26"/>
    <n v="225"/>
    <n v="1125"/>
    <n v="608"/>
    <x v="0"/>
  </r>
  <r>
    <x v="3"/>
    <n v="1185732"/>
    <x v="7"/>
    <x v="0"/>
    <x v="0"/>
    <x v="33"/>
    <x v="36"/>
    <x v="1"/>
    <x v="34"/>
    <n v="225"/>
    <n v="630"/>
    <n v="328"/>
    <x v="0"/>
  </r>
  <r>
    <x v="1"/>
    <n v="1128299"/>
    <x v="3"/>
    <x v="0"/>
    <x v="4"/>
    <x v="15"/>
    <x v="15"/>
    <x v="2"/>
    <x v="7"/>
    <n v="225"/>
    <n v="1035"/>
    <n v="455"/>
    <x v="1"/>
  </r>
  <r>
    <x v="1"/>
    <n v="1128299"/>
    <x v="3"/>
    <x v="0"/>
    <x v="4"/>
    <x v="15"/>
    <x v="15"/>
    <x v="0"/>
    <x v="28"/>
    <n v="225"/>
    <n v="1305"/>
    <n v="300"/>
    <x v="1"/>
  </r>
  <r>
    <x v="1"/>
    <n v="1128299"/>
    <x v="3"/>
    <x v="0"/>
    <x v="4"/>
    <x v="15"/>
    <x v="15"/>
    <x v="5"/>
    <x v="20"/>
    <n v="225"/>
    <n v="968"/>
    <n v="464"/>
    <x v="1"/>
  </r>
  <r>
    <x v="5"/>
    <n v="1189833"/>
    <x v="5"/>
    <x v="0"/>
    <x v="4"/>
    <x v="15"/>
    <x v="20"/>
    <x v="3"/>
    <x v="25"/>
    <n v="225"/>
    <n v="788"/>
    <n v="236"/>
    <x v="1"/>
  </r>
  <r>
    <x v="2"/>
    <n v="1197831"/>
    <x v="9"/>
    <x v="0"/>
    <x v="1"/>
    <x v="12"/>
    <x v="16"/>
    <x v="1"/>
    <x v="12"/>
    <n v="225"/>
    <n v="698"/>
    <n v="300"/>
    <x v="1"/>
  </r>
  <r>
    <x v="2"/>
    <n v="1197831"/>
    <x v="10"/>
    <x v="0"/>
    <x v="1"/>
    <x v="18"/>
    <x v="19"/>
    <x v="0"/>
    <x v="48"/>
    <n v="225"/>
    <n v="1103"/>
    <n v="695"/>
    <x v="1"/>
  </r>
  <r>
    <x v="2"/>
    <n v="1197831"/>
    <x v="2"/>
    <x v="0"/>
    <x v="1"/>
    <x v="2"/>
    <x v="2"/>
    <x v="1"/>
    <x v="31"/>
    <n v="225"/>
    <n v="675"/>
    <n v="324"/>
    <x v="1"/>
  </r>
  <r>
    <x v="2"/>
    <n v="1197831"/>
    <x v="9"/>
    <x v="0"/>
    <x v="1"/>
    <x v="2"/>
    <x v="2"/>
    <x v="0"/>
    <x v="15"/>
    <n v="225"/>
    <n v="1260"/>
    <n v="907"/>
    <x v="1"/>
  </r>
  <r>
    <x v="3"/>
    <n v="1128299"/>
    <x v="11"/>
    <x v="0"/>
    <x v="0"/>
    <x v="30"/>
    <x v="32"/>
    <x v="3"/>
    <x v="33"/>
    <n v="225"/>
    <n v="1215"/>
    <n v="498"/>
    <x v="1"/>
  </r>
  <r>
    <x v="1"/>
    <n v="1128299"/>
    <x v="11"/>
    <x v="0"/>
    <x v="4"/>
    <x v="23"/>
    <x v="25"/>
    <x v="1"/>
    <x v="42"/>
    <n v="225"/>
    <n v="1148"/>
    <n v="482"/>
    <x v="1"/>
  </r>
  <r>
    <x v="5"/>
    <n v="1189833"/>
    <x v="10"/>
    <x v="0"/>
    <x v="4"/>
    <x v="15"/>
    <x v="20"/>
    <x v="1"/>
    <x v="48"/>
    <n v="224"/>
    <n v="1098"/>
    <n v="549"/>
    <x v="0"/>
  </r>
  <r>
    <x v="2"/>
    <n v="1197831"/>
    <x v="8"/>
    <x v="0"/>
    <x v="1"/>
    <x v="12"/>
    <x v="16"/>
    <x v="0"/>
    <x v="20"/>
    <n v="224"/>
    <n v="963"/>
    <n v="626"/>
    <x v="0"/>
  </r>
  <r>
    <x v="2"/>
    <n v="1197831"/>
    <x v="8"/>
    <x v="0"/>
    <x v="1"/>
    <x v="12"/>
    <x v="16"/>
    <x v="1"/>
    <x v="13"/>
    <n v="224"/>
    <n v="918"/>
    <n v="413"/>
    <x v="0"/>
  </r>
  <r>
    <x v="2"/>
    <n v="1185732"/>
    <x v="9"/>
    <x v="1"/>
    <x v="0"/>
    <x v="0"/>
    <x v="18"/>
    <x v="3"/>
    <x v="48"/>
    <n v="224"/>
    <n v="1098"/>
    <n v="527"/>
    <x v="0"/>
  </r>
  <r>
    <x v="2"/>
    <n v="1185732"/>
    <x v="9"/>
    <x v="1"/>
    <x v="0"/>
    <x v="0"/>
    <x v="18"/>
    <x v="2"/>
    <x v="7"/>
    <n v="224"/>
    <n v="1030"/>
    <n v="381"/>
    <x v="0"/>
  </r>
  <r>
    <x v="5"/>
    <n v="1185732"/>
    <x v="11"/>
    <x v="0"/>
    <x v="4"/>
    <x v="31"/>
    <x v="34"/>
    <x v="1"/>
    <x v="43"/>
    <n v="224"/>
    <n v="1165"/>
    <n v="711"/>
    <x v="0"/>
  </r>
  <r>
    <x v="1"/>
    <n v="1185732"/>
    <x v="1"/>
    <x v="0"/>
    <x v="4"/>
    <x v="8"/>
    <x v="8"/>
    <x v="1"/>
    <x v="11"/>
    <n v="224"/>
    <n v="762"/>
    <n v="396"/>
    <x v="0"/>
  </r>
  <r>
    <x v="2"/>
    <n v="1185732"/>
    <x v="1"/>
    <x v="0"/>
    <x v="0"/>
    <x v="19"/>
    <x v="21"/>
    <x v="3"/>
    <x v="28"/>
    <n v="224"/>
    <n v="1299"/>
    <n v="650"/>
    <x v="0"/>
  </r>
  <r>
    <x v="2"/>
    <n v="1197831"/>
    <x v="1"/>
    <x v="1"/>
    <x v="1"/>
    <x v="12"/>
    <x v="12"/>
    <x v="0"/>
    <x v="17"/>
    <n v="224"/>
    <n v="560"/>
    <n v="314"/>
    <x v="1"/>
  </r>
  <r>
    <x v="2"/>
    <n v="1197831"/>
    <x v="2"/>
    <x v="1"/>
    <x v="1"/>
    <x v="12"/>
    <x v="12"/>
    <x v="2"/>
    <x v="39"/>
    <n v="224"/>
    <n v="515"/>
    <n v="216"/>
    <x v="1"/>
  </r>
  <r>
    <x v="0"/>
    <n v="1197831"/>
    <x v="2"/>
    <x v="1"/>
    <x v="1"/>
    <x v="12"/>
    <x v="12"/>
    <x v="4"/>
    <x v="34"/>
    <n v="224"/>
    <n v="627"/>
    <n v="326"/>
    <x v="1"/>
  </r>
  <r>
    <x v="1"/>
    <n v="1128299"/>
    <x v="3"/>
    <x v="0"/>
    <x v="4"/>
    <x v="15"/>
    <x v="15"/>
    <x v="4"/>
    <x v="13"/>
    <n v="224"/>
    <n v="918"/>
    <n v="377"/>
    <x v="1"/>
  </r>
  <r>
    <x v="1"/>
    <n v="1128299"/>
    <x v="7"/>
    <x v="0"/>
    <x v="4"/>
    <x v="15"/>
    <x v="15"/>
    <x v="0"/>
    <x v="7"/>
    <n v="224"/>
    <n v="1030"/>
    <n v="124"/>
    <x v="1"/>
  </r>
  <r>
    <x v="5"/>
    <n v="1189833"/>
    <x v="7"/>
    <x v="0"/>
    <x v="4"/>
    <x v="15"/>
    <x v="15"/>
    <x v="1"/>
    <x v="23"/>
    <n v="224"/>
    <n v="582"/>
    <n v="250"/>
    <x v="1"/>
  </r>
  <r>
    <x v="5"/>
    <n v="1189833"/>
    <x v="7"/>
    <x v="0"/>
    <x v="4"/>
    <x v="15"/>
    <x v="15"/>
    <x v="3"/>
    <x v="25"/>
    <n v="224"/>
    <n v="784"/>
    <n v="235"/>
    <x v="1"/>
  </r>
  <r>
    <x v="5"/>
    <n v="1189833"/>
    <x v="5"/>
    <x v="0"/>
    <x v="4"/>
    <x v="15"/>
    <x v="20"/>
    <x v="5"/>
    <x v="22"/>
    <n v="224"/>
    <n v="851"/>
    <n v="511"/>
    <x v="1"/>
  </r>
  <r>
    <x v="5"/>
    <n v="1189833"/>
    <x v="5"/>
    <x v="0"/>
    <x v="4"/>
    <x v="15"/>
    <x v="20"/>
    <x v="0"/>
    <x v="42"/>
    <n v="224"/>
    <n v="1142"/>
    <n v="263"/>
    <x v="1"/>
  </r>
  <r>
    <x v="5"/>
    <n v="1189833"/>
    <x v="10"/>
    <x v="0"/>
    <x v="4"/>
    <x v="15"/>
    <x v="20"/>
    <x v="4"/>
    <x v="25"/>
    <n v="224"/>
    <n v="784"/>
    <n v="314"/>
    <x v="1"/>
  </r>
  <r>
    <x v="2"/>
    <n v="1197831"/>
    <x v="2"/>
    <x v="0"/>
    <x v="1"/>
    <x v="2"/>
    <x v="2"/>
    <x v="1"/>
    <x v="68"/>
    <n v="224"/>
    <n v="157"/>
    <n v="74"/>
    <x v="1"/>
  </r>
  <r>
    <x v="0"/>
    <n v="1128299"/>
    <x v="0"/>
    <x v="0"/>
    <x v="0"/>
    <x v="0"/>
    <x v="0"/>
    <x v="3"/>
    <x v="30"/>
    <n v="224"/>
    <n v="1187"/>
    <n v="344"/>
    <x v="1"/>
  </r>
  <r>
    <x v="3"/>
    <n v="1128299"/>
    <x v="1"/>
    <x v="0"/>
    <x v="0"/>
    <x v="30"/>
    <x v="32"/>
    <x v="3"/>
    <x v="40"/>
    <n v="224"/>
    <n v="1344"/>
    <n v="511"/>
    <x v="1"/>
  </r>
  <r>
    <x v="1"/>
    <n v="1128299"/>
    <x v="0"/>
    <x v="0"/>
    <x v="1"/>
    <x v="1"/>
    <x v="1"/>
    <x v="3"/>
    <x v="37"/>
    <n v="224"/>
    <n v="1232"/>
    <n v="554"/>
    <x v="1"/>
  </r>
  <r>
    <x v="1"/>
    <n v="1128299"/>
    <x v="4"/>
    <x v="0"/>
    <x v="1"/>
    <x v="1"/>
    <x v="1"/>
    <x v="3"/>
    <x v="25"/>
    <n v="224"/>
    <n v="784"/>
    <n v="368"/>
    <x v="1"/>
  </r>
  <r>
    <x v="5"/>
    <n v="1128299"/>
    <x v="0"/>
    <x v="0"/>
    <x v="4"/>
    <x v="37"/>
    <x v="40"/>
    <x v="1"/>
    <x v="16"/>
    <n v="224"/>
    <n v="829"/>
    <n v="323"/>
    <x v="1"/>
  </r>
  <r>
    <x v="5"/>
    <n v="1128299"/>
    <x v="2"/>
    <x v="0"/>
    <x v="4"/>
    <x v="37"/>
    <x v="40"/>
    <x v="1"/>
    <x v="9"/>
    <n v="224"/>
    <n v="896"/>
    <n v="332"/>
    <x v="1"/>
  </r>
  <r>
    <x v="4"/>
    <n v="1185732"/>
    <x v="1"/>
    <x v="0"/>
    <x v="3"/>
    <x v="44"/>
    <x v="46"/>
    <x v="1"/>
    <x v="48"/>
    <n v="224"/>
    <n v="1098"/>
    <n v="461"/>
    <x v="1"/>
  </r>
  <r>
    <x v="1"/>
    <n v="1128299"/>
    <x v="4"/>
    <x v="1"/>
    <x v="4"/>
    <x v="15"/>
    <x v="15"/>
    <x v="1"/>
    <x v="16"/>
    <n v="223"/>
    <n v="825"/>
    <n v="413"/>
    <x v="0"/>
  </r>
  <r>
    <x v="2"/>
    <n v="1197831"/>
    <x v="9"/>
    <x v="0"/>
    <x v="1"/>
    <x v="12"/>
    <x v="16"/>
    <x v="1"/>
    <x v="32"/>
    <n v="223"/>
    <n v="1316"/>
    <n v="710"/>
    <x v="0"/>
  </r>
  <r>
    <x v="2"/>
    <n v="1185732"/>
    <x v="8"/>
    <x v="1"/>
    <x v="0"/>
    <x v="0"/>
    <x v="18"/>
    <x v="0"/>
    <x v="37"/>
    <n v="223"/>
    <n v="1227"/>
    <n v="773"/>
    <x v="0"/>
  </r>
  <r>
    <x v="2"/>
    <n v="1185732"/>
    <x v="9"/>
    <x v="1"/>
    <x v="0"/>
    <x v="0"/>
    <x v="18"/>
    <x v="0"/>
    <x v="32"/>
    <n v="223"/>
    <n v="1316"/>
    <n v="855"/>
    <x v="0"/>
  </r>
  <r>
    <x v="2"/>
    <n v="1197831"/>
    <x v="5"/>
    <x v="0"/>
    <x v="1"/>
    <x v="18"/>
    <x v="19"/>
    <x v="0"/>
    <x v="43"/>
    <n v="223"/>
    <n v="1160"/>
    <n v="812"/>
    <x v="0"/>
  </r>
  <r>
    <x v="0"/>
    <n v="1128299"/>
    <x v="0"/>
    <x v="0"/>
    <x v="0"/>
    <x v="0"/>
    <x v="0"/>
    <x v="1"/>
    <x v="38"/>
    <n v="223"/>
    <n v="1360"/>
    <n v="612"/>
    <x v="0"/>
  </r>
  <r>
    <x v="3"/>
    <n v="1185732"/>
    <x v="8"/>
    <x v="0"/>
    <x v="0"/>
    <x v="16"/>
    <x v="14"/>
    <x v="3"/>
    <x v="5"/>
    <n v="223"/>
    <n v="1070"/>
    <n v="514"/>
    <x v="0"/>
  </r>
  <r>
    <x v="1"/>
    <n v="1128299"/>
    <x v="7"/>
    <x v="0"/>
    <x v="4"/>
    <x v="15"/>
    <x v="15"/>
    <x v="4"/>
    <x v="24"/>
    <n v="223"/>
    <n v="937"/>
    <n v="290"/>
    <x v="1"/>
  </r>
  <r>
    <x v="5"/>
    <n v="1189833"/>
    <x v="6"/>
    <x v="0"/>
    <x v="4"/>
    <x v="15"/>
    <x v="20"/>
    <x v="2"/>
    <x v="10"/>
    <n v="223"/>
    <n v="736"/>
    <n v="309"/>
    <x v="1"/>
  </r>
  <r>
    <x v="5"/>
    <n v="1189833"/>
    <x v="10"/>
    <x v="0"/>
    <x v="4"/>
    <x v="15"/>
    <x v="20"/>
    <x v="4"/>
    <x v="19"/>
    <n v="223"/>
    <n v="803"/>
    <n v="305"/>
    <x v="1"/>
  </r>
  <r>
    <x v="5"/>
    <n v="1189833"/>
    <x v="10"/>
    <x v="0"/>
    <x v="4"/>
    <x v="15"/>
    <x v="20"/>
    <x v="2"/>
    <x v="25"/>
    <n v="223"/>
    <n v="781"/>
    <n v="359"/>
    <x v="1"/>
  </r>
  <r>
    <x v="2"/>
    <n v="1197831"/>
    <x v="10"/>
    <x v="0"/>
    <x v="1"/>
    <x v="18"/>
    <x v="19"/>
    <x v="3"/>
    <x v="58"/>
    <n v="223"/>
    <n v="468"/>
    <n v="229"/>
    <x v="1"/>
  </r>
  <r>
    <x v="3"/>
    <n v="1197831"/>
    <x v="3"/>
    <x v="0"/>
    <x v="1"/>
    <x v="1"/>
    <x v="1"/>
    <x v="1"/>
    <x v="69"/>
    <n v="223"/>
    <n v="312"/>
    <n v="106"/>
    <x v="1"/>
  </r>
  <r>
    <x v="2"/>
    <n v="1197831"/>
    <x v="4"/>
    <x v="0"/>
    <x v="4"/>
    <x v="20"/>
    <x v="22"/>
    <x v="3"/>
    <x v="34"/>
    <n v="223"/>
    <n v="624"/>
    <n v="268"/>
    <x v="1"/>
  </r>
  <r>
    <x v="3"/>
    <n v="1197831"/>
    <x v="11"/>
    <x v="0"/>
    <x v="4"/>
    <x v="20"/>
    <x v="22"/>
    <x v="2"/>
    <x v="8"/>
    <n v="223"/>
    <n v="1048"/>
    <n v="461"/>
    <x v="1"/>
  </r>
  <r>
    <x v="2"/>
    <n v="1128299"/>
    <x v="11"/>
    <x v="0"/>
    <x v="0"/>
    <x v="11"/>
    <x v="11"/>
    <x v="3"/>
    <x v="6"/>
    <n v="223"/>
    <n v="870"/>
    <n v="409"/>
    <x v="1"/>
  </r>
  <r>
    <x v="3"/>
    <n v="1185732"/>
    <x v="6"/>
    <x v="0"/>
    <x v="1"/>
    <x v="4"/>
    <x v="4"/>
    <x v="1"/>
    <x v="3"/>
    <n v="223"/>
    <n v="446"/>
    <n v="205"/>
    <x v="1"/>
  </r>
  <r>
    <x v="3"/>
    <n v="1185732"/>
    <x v="5"/>
    <x v="0"/>
    <x v="1"/>
    <x v="4"/>
    <x v="4"/>
    <x v="1"/>
    <x v="66"/>
    <n v="223"/>
    <n v="424"/>
    <n v="186"/>
    <x v="1"/>
  </r>
  <r>
    <x v="5"/>
    <n v="1189833"/>
    <x v="10"/>
    <x v="0"/>
    <x v="4"/>
    <x v="15"/>
    <x v="20"/>
    <x v="3"/>
    <x v="42"/>
    <n v="221"/>
    <n v="1127"/>
    <n v="451"/>
    <x v="0"/>
  </r>
  <r>
    <x v="3"/>
    <n v="1185732"/>
    <x v="2"/>
    <x v="1"/>
    <x v="4"/>
    <x v="29"/>
    <x v="31"/>
    <x v="3"/>
    <x v="13"/>
    <n v="221"/>
    <n v="906"/>
    <n v="444"/>
    <x v="0"/>
  </r>
  <r>
    <x v="3"/>
    <n v="1185732"/>
    <x v="2"/>
    <x v="1"/>
    <x v="0"/>
    <x v="0"/>
    <x v="18"/>
    <x v="0"/>
    <x v="13"/>
    <n v="221"/>
    <n v="906"/>
    <n v="589"/>
    <x v="0"/>
  </r>
  <r>
    <x v="3"/>
    <n v="1185732"/>
    <x v="1"/>
    <x v="0"/>
    <x v="1"/>
    <x v="4"/>
    <x v="4"/>
    <x v="1"/>
    <x v="28"/>
    <n v="221"/>
    <n v="1282"/>
    <n v="654"/>
    <x v="0"/>
  </r>
  <r>
    <x v="0"/>
    <n v="1197831"/>
    <x v="2"/>
    <x v="1"/>
    <x v="1"/>
    <x v="12"/>
    <x v="12"/>
    <x v="5"/>
    <x v="14"/>
    <n v="221"/>
    <n v="641"/>
    <n v="205"/>
    <x v="1"/>
  </r>
  <r>
    <x v="1"/>
    <n v="1128299"/>
    <x v="7"/>
    <x v="0"/>
    <x v="4"/>
    <x v="15"/>
    <x v="15"/>
    <x v="5"/>
    <x v="26"/>
    <n v="221"/>
    <n v="1105"/>
    <n v="519"/>
    <x v="1"/>
  </r>
  <r>
    <x v="5"/>
    <n v="1189833"/>
    <x v="6"/>
    <x v="0"/>
    <x v="4"/>
    <x v="15"/>
    <x v="20"/>
    <x v="2"/>
    <x v="10"/>
    <n v="221"/>
    <n v="729"/>
    <n v="335"/>
    <x v="1"/>
  </r>
  <r>
    <x v="5"/>
    <n v="1189833"/>
    <x v="5"/>
    <x v="0"/>
    <x v="4"/>
    <x v="15"/>
    <x v="20"/>
    <x v="3"/>
    <x v="11"/>
    <n v="221"/>
    <n v="751"/>
    <n v="225"/>
    <x v="1"/>
  </r>
  <r>
    <x v="5"/>
    <n v="1189833"/>
    <x v="10"/>
    <x v="0"/>
    <x v="4"/>
    <x v="15"/>
    <x v="20"/>
    <x v="4"/>
    <x v="10"/>
    <n v="221"/>
    <n v="729"/>
    <n v="306"/>
    <x v="1"/>
  </r>
  <r>
    <x v="2"/>
    <n v="1197831"/>
    <x v="6"/>
    <x v="0"/>
    <x v="1"/>
    <x v="18"/>
    <x v="19"/>
    <x v="1"/>
    <x v="3"/>
    <n v="221"/>
    <n v="442"/>
    <n v="190"/>
    <x v="1"/>
  </r>
  <r>
    <x v="1"/>
    <n v="1185732"/>
    <x v="3"/>
    <x v="0"/>
    <x v="0"/>
    <x v="0"/>
    <x v="0"/>
    <x v="3"/>
    <x v="19"/>
    <n v="221"/>
    <n v="796"/>
    <n v="318"/>
    <x v="1"/>
  </r>
  <r>
    <x v="1"/>
    <n v="1185732"/>
    <x v="3"/>
    <x v="0"/>
    <x v="0"/>
    <x v="0"/>
    <x v="0"/>
    <x v="0"/>
    <x v="25"/>
    <n v="221"/>
    <n v="774"/>
    <n v="425"/>
    <x v="1"/>
  </r>
  <r>
    <x v="3"/>
    <n v="1128299"/>
    <x v="0"/>
    <x v="0"/>
    <x v="0"/>
    <x v="30"/>
    <x v="32"/>
    <x v="3"/>
    <x v="21"/>
    <n v="221"/>
    <n v="995"/>
    <n v="408"/>
    <x v="1"/>
  </r>
  <r>
    <x v="3"/>
    <n v="1128299"/>
    <x v="4"/>
    <x v="0"/>
    <x v="0"/>
    <x v="30"/>
    <x v="32"/>
    <x v="3"/>
    <x v="11"/>
    <n v="221"/>
    <n v="751"/>
    <n v="278"/>
    <x v="1"/>
  </r>
  <r>
    <x v="1"/>
    <n v="1128299"/>
    <x v="1"/>
    <x v="0"/>
    <x v="4"/>
    <x v="23"/>
    <x v="25"/>
    <x v="2"/>
    <x v="47"/>
    <n v="221"/>
    <n v="1459"/>
    <n v="613"/>
    <x v="1"/>
  </r>
  <r>
    <x v="1"/>
    <n v="1128299"/>
    <x v="1"/>
    <x v="0"/>
    <x v="1"/>
    <x v="1"/>
    <x v="1"/>
    <x v="5"/>
    <x v="54"/>
    <n v="221"/>
    <n v="1613"/>
    <n v="791"/>
    <x v="1"/>
  </r>
  <r>
    <x v="0"/>
    <n v="1197831"/>
    <x v="8"/>
    <x v="0"/>
    <x v="1"/>
    <x v="10"/>
    <x v="10"/>
    <x v="1"/>
    <x v="25"/>
    <n v="221"/>
    <n v="774"/>
    <n v="333"/>
    <x v="1"/>
  </r>
  <r>
    <x v="3"/>
    <n v="1197831"/>
    <x v="4"/>
    <x v="0"/>
    <x v="2"/>
    <x v="17"/>
    <x v="17"/>
    <x v="2"/>
    <x v="17"/>
    <n v="220"/>
    <n v="5500"/>
    <n v="1925"/>
    <x v="0"/>
  </r>
  <r>
    <x v="1"/>
    <n v="1185732"/>
    <x v="4"/>
    <x v="0"/>
    <x v="2"/>
    <x v="26"/>
    <x v="28"/>
    <x v="2"/>
    <x v="25"/>
    <n v="220"/>
    <n v="7700"/>
    <n v="2310"/>
    <x v="2"/>
  </r>
  <r>
    <x v="1"/>
    <n v="1128299"/>
    <x v="3"/>
    <x v="0"/>
    <x v="4"/>
    <x v="15"/>
    <x v="15"/>
    <x v="0"/>
    <x v="61"/>
    <n v="219"/>
    <n v="1577"/>
    <n v="552"/>
    <x v="0"/>
  </r>
  <r>
    <x v="1"/>
    <n v="1128299"/>
    <x v="3"/>
    <x v="0"/>
    <x v="4"/>
    <x v="15"/>
    <x v="15"/>
    <x v="3"/>
    <x v="32"/>
    <n v="219"/>
    <n v="1292"/>
    <n v="375"/>
    <x v="0"/>
  </r>
  <r>
    <x v="3"/>
    <n v="1185732"/>
    <x v="10"/>
    <x v="1"/>
    <x v="0"/>
    <x v="0"/>
    <x v="18"/>
    <x v="0"/>
    <x v="41"/>
    <n v="219"/>
    <n v="1402"/>
    <n v="883"/>
    <x v="0"/>
  </r>
  <r>
    <x v="3"/>
    <n v="1185732"/>
    <x v="11"/>
    <x v="0"/>
    <x v="0"/>
    <x v="16"/>
    <x v="14"/>
    <x v="3"/>
    <x v="28"/>
    <n v="219"/>
    <n v="1270"/>
    <n v="572"/>
    <x v="0"/>
  </r>
  <r>
    <x v="1"/>
    <n v="1128299"/>
    <x v="4"/>
    <x v="1"/>
    <x v="1"/>
    <x v="12"/>
    <x v="12"/>
    <x v="4"/>
    <x v="25"/>
    <n v="219"/>
    <n v="767"/>
    <n v="276"/>
    <x v="1"/>
  </r>
  <r>
    <x v="5"/>
    <n v="1189833"/>
    <x v="10"/>
    <x v="0"/>
    <x v="4"/>
    <x v="15"/>
    <x v="20"/>
    <x v="5"/>
    <x v="20"/>
    <n v="219"/>
    <n v="942"/>
    <n v="584"/>
    <x v="1"/>
  </r>
  <r>
    <x v="2"/>
    <n v="1197831"/>
    <x v="9"/>
    <x v="0"/>
    <x v="1"/>
    <x v="12"/>
    <x v="16"/>
    <x v="3"/>
    <x v="14"/>
    <n v="219"/>
    <n v="635"/>
    <n v="298"/>
    <x v="1"/>
  </r>
  <r>
    <x v="2"/>
    <n v="1197831"/>
    <x v="6"/>
    <x v="0"/>
    <x v="1"/>
    <x v="18"/>
    <x v="19"/>
    <x v="3"/>
    <x v="39"/>
    <n v="219"/>
    <n v="504"/>
    <n v="196"/>
    <x v="1"/>
  </r>
  <r>
    <x v="2"/>
    <n v="1197831"/>
    <x v="10"/>
    <x v="0"/>
    <x v="1"/>
    <x v="18"/>
    <x v="19"/>
    <x v="0"/>
    <x v="31"/>
    <n v="219"/>
    <n v="657"/>
    <n v="407"/>
    <x v="1"/>
  </r>
  <r>
    <x v="1"/>
    <n v="1128299"/>
    <x v="4"/>
    <x v="0"/>
    <x v="1"/>
    <x v="1"/>
    <x v="1"/>
    <x v="1"/>
    <x v="34"/>
    <n v="219"/>
    <n v="613"/>
    <n v="288"/>
    <x v="1"/>
  </r>
  <r>
    <x v="2"/>
    <n v="1197831"/>
    <x v="8"/>
    <x v="0"/>
    <x v="4"/>
    <x v="20"/>
    <x v="22"/>
    <x v="3"/>
    <x v="22"/>
    <n v="219"/>
    <n v="832"/>
    <n v="358"/>
    <x v="1"/>
  </r>
  <r>
    <x v="3"/>
    <n v="1185732"/>
    <x v="0"/>
    <x v="0"/>
    <x v="1"/>
    <x v="4"/>
    <x v="4"/>
    <x v="0"/>
    <x v="42"/>
    <n v="219"/>
    <n v="1117"/>
    <n v="592"/>
    <x v="1"/>
  </r>
  <r>
    <x v="1"/>
    <n v="1128299"/>
    <x v="3"/>
    <x v="0"/>
    <x v="4"/>
    <x v="15"/>
    <x v="15"/>
    <x v="2"/>
    <x v="40"/>
    <n v="218"/>
    <n v="1308"/>
    <n v="667"/>
    <x v="0"/>
  </r>
  <r>
    <x v="1"/>
    <n v="1128299"/>
    <x v="3"/>
    <x v="0"/>
    <x v="4"/>
    <x v="15"/>
    <x v="15"/>
    <x v="4"/>
    <x v="37"/>
    <n v="218"/>
    <n v="1199"/>
    <n v="480"/>
    <x v="0"/>
  </r>
  <r>
    <x v="1"/>
    <n v="1128299"/>
    <x v="3"/>
    <x v="0"/>
    <x v="4"/>
    <x v="15"/>
    <x v="15"/>
    <x v="5"/>
    <x v="29"/>
    <n v="218"/>
    <n v="1373"/>
    <n v="797"/>
    <x v="0"/>
  </r>
  <r>
    <x v="5"/>
    <n v="1189833"/>
    <x v="5"/>
    <x v="0"/>
    <x v="4"/>
    <x v="15"/>
    <x v="20"/>
    <x v="2"/>
    <x v="8"/>
    <n v="218"/>
    <n v="1025"/>
    <n v="533"/>
    <x v="0"/>
  </r>
  <r>
    <x v="5"/>
    <n v="1189833"/>
    <x v="10"/>
    <x v="0"/>
    <x v="4"/>
    <x v="15"/>
    <x v="20"/>
    <x v="2"/>
    <x v="5"/>
    <n v="218"/>
    <n v="1046"/>
    <n v="534"/>
    <x v="0"/>
  </r>
  <r>
    <x v="2"/>
    <n v="1197831"/>
    <x v="9"/>
    <x v="0"/>
    <x v="1"/>
    <x v="12"/>
    <x v="16"/>
    <x v="3"/>
    <x v="16"/>
    <n v="218"/>
    <n v="807"/>
    <n v="403"/>
    <x v="0"/>
  </r>
  <r>
    <x v="1"/>
    <n v="1128299"/>
    <x v="7"/>
    <x v="1"/>
    <x v="4"/>
    <x v="38"/>
    <x v="41"/>
    <x v="1"/>
    <x v="28"/>
    <n v="218"/>
    <n v="1264"/>
    <n v="670"/>
    <x v="0"/>
  </r>
  <r>
    <x v="3"/>
    <n v="1185732"/>
    <x v="2"/>
    <x v="1"/>
    <x v="0"/>
    <x v="0"/>
    <x v="18"/>
    <x v="5"/>
    <x v="30"/>
    <n v="218"/>
    <n v="1155"/>
    <n v="555"/>
    <x v="0"/>
  </r>
  <r>
    <x v="2"/>
    <n v="1197831"/>
    <x v="5"/>
    <x v="0"/>
    <x v="1"/>
    <x v="18"/>
    <x v="19"/>
    <x v="3"/>
    <x v="39"/>
    <n v="218"/>
    <n v="501"/>
    <n v="251"/>
    <x v="0"/>
  </r>
  <r>
    <x v="3"/>
    <n v="1128299"/>
    <x v="2"/>
    <x v="0"/>
    <x v="4"/>
    <x v="45"/>
    <x v="47"/>
    <x v="3"/>
    <x v="70"/>
    <n v="218"/>
    <n v="1548"/>
    <n v="526"/>
    <x v="0"/>
  </r>
  <r>
    <x v="1"/>
    <n v="1185732"/>
    <x v="2"/>
    <x v="0"/>
    <x v="3"/>
    <x v="6"/>
    <x v="33"/>
    <x v="0"/>
    <x v="37"/>
    <n v="218"/>
    <n v="1199"/>
    <n v="719"/>
    <x v="0"/>
  </r>
  <r>
    <x v="5"/>
    <n v="1185732"/>
    <x v="4"/>
    <x v="0"/>
    <x v="4"/>
    <x v="31"/>
    <x v="34"/>
    <x v="1"/>
    <x v="30"/>
    <n v="218"/>
    <n v="1155"/>
    <n v="705"/>
    <x v="0"/>
  </r>
  <r>
    <x v="1"/>
    <n v="1185732"/>
    <x v="7"/>
    <x v="0"/>
    <x v="2"/>
    <x v="3"/>
    <x v="3"/>
    <x v="1"/>
    <x v="17"/>
    <n v="218"/>
    <n v="545"/>
    <n v="289"/>
    <x v="0"/>
  </r>
  <r>
    <x v="1"/>
    <n v="1128299"/>
    <x v="11"/>
    <x v="0"/>
    <x v="4"/>
    <x v="23"/>
    <x v="25"/>
    <x v="3"/>
    <x v="61"/>
    <n v="218"/>
    <n v="1570"/>
    <n v="738"/>
    <x v="0"/>
  </r>
  <r>
    <x v="1"/>
    <n v="1197831"/>
    <x v="10"/>
    <x v="0"/>
    <x v="4"/>
    <x v="20"/>
    <x v="22"/>
    <x v="0"/>
    <x v="24"/>
    <n v="218"/>
    <n v="916"/>
    <n v="577"/>
    <x v="0"/>
  </r>
  <r>
    <x v="3"/>
    <n v="1185732"/>
    <x v="7"/>
    <x v="0"/>
    <x v="0"/>
    <x v="11"/>
    <x v="11"/>
    <x v="3"/>
    <x v="6"/>
    <n v="218"/>
    <n v="850"/>
    <n v="391"/>
    <x v="0"/>
  </r>
  <r>
    <x v="3"/>
    <n v="1185732"/>
    <x v="0"/>
    <x v="0"/>
    <x v="0"/>
    <x v="16"/>
    <x v="14"/>
    <x v="4"/>
    <x v="8"/>
    <n v="218"/>
    <n v="1025"/>
    <n v="461"/>
    <x v="0"/>
  </r>
  <r>
    <x v="4"/>
    <n v="1185732"/>
    <x v="11"/>
    <x v="0"/>
    <x v="0"/>
    <x v="19"/>
    <x v="21"/>
    <x v="2"/>
    <x v="37"/>
    <n v="218"/>
    <n v="1199"/>
    <n v="611"/>
    <x v="0"/>
  </r>
  <r>
    <x v="4"/>
    <n v="1185732"/>
    <x v="5"/>
    <x v="0"/>
    <x v="2"/>
    <x v="9"/>
    <x v="9"/>
    <x v="1"/>
    <x v="34"/>
    <n v="218"/>
    <n v="610"/>
    <n v="336"/>
    <x v="0"/>
  </r>
  <r>
    <x v="2"/>
    <n v="1197831"/>
    <x v="9"/>
    <x v="0"/>
    <x v="1"/>
    <x v="12"/>
    <x v="16"/>
    <x v="3"/>
    <x v="36"/>
    <n v="218"/>
    <n v="589"/>
    <n v="265"/>
    <x v="1"/>
  </r>
  <r>
    <x v="2"/>
    <n v="1197831"/>
    <x v="2"/>
    <x v="0"/>
    <x v="1"/>
    <x v="2"/>
    <x v="2"/>
    <x v="3"/>
    <x v="71"/>
    <n v="218"/>
    <n v="349"/>
    <n v="171"/>
    <x v="1"/>
  </r>
  <r>
    <x v="2"/>
    <n v="1128299"/>
    <x v="1"/>
    <x v="0"/>
    <x v="0"/>
    <x v="11"/>
    <x v="11"/>
    <x v="1"/>
    <x v="16"/>
    <n v="218"/>
    <n v="807"/>
    <n v="371"/>
    <x v="1"/>
  </r>
  <r>
    <x v="1"/>
    <n v="1128299"/>
    <x v="4"/>
    <x v="1"/>
    <x v="1"/>
    <x v="12"/>
    <x v="12"/>
    <x v="2"/>
    <x v="7"/>
    <n v="217"/>
    <n v="998"/>
    <n v="449"/>
    <x v="0"/>
  </r>
  <r>
    <x v="1"/>
    <n v="1128299"/>
    <x v="3"/>
    <x v="0"/>
    <x v="4"/>
    <x v="15"/>
    <x v="15"/>
    <x v="0"/>
    <x v="55"/>
    <n v="217"/>
    <n v="1411"/>
    <n v="339"/>
    <x v="0"/>
  </r>
  <r>
    <x v="1"/>
    <n v="1128299"/>
    <x v="1"/>
    <x v="1"/>
    <x v="4"/>
    <x v="29"/>
    <x v="31"/>
    <x v="1"/>
    <x v="57"/>
    <n v="217"/>
    <n v="1736"/>
    <n v="781"/>
    <x v="0"/>
  </r>
  <r>
    <x v="3"/>
    <n v="1185732"/>
    <x v="2"/>
    <x v="1"/>
    <x v="0"/>
    <x v="0"/>
    <x v="18"/>
    <x v="2"/>
    <x v="18"/>
    <n v="217"/>
    <n v="694"/>
    <n v="243"/>
    <x v="0"/>
  </r>
  <r>
    <x v="1"/>
    <n v="1185732"/>
    <x v="8"/>
    <x v="1"/>
    <x v="0"/>
    <x v="0"/>
    <x v="18"/>
    <x v="4"/>
    <x v="8"/>
    <n v="217"/>
    <n v="1020"/>
    <n v="408"/>
    <x v="0"/>
  </r>
  <r>
    <x v="2"/>
    <n v="1197831"/>
    <x v="5"/>
    <x v="0"/>
    <x v="1"/>
    <x v="18"/>
    <x v="19"/>
    <x v="1"/>
    <x v="19"/>
    <n v="217"/>
    <n v="781"/>
    <n v="398"/>
    <x v="0"/>
  </r>
  <r>
    <x v="1"/>
    <n v="1185732"/>
    <x v="4"/>
    <x v="0"/>
    <x v="3"/>
    <x v="6"/>
    <x v="33"/>
    <x v="1"/>
    <x v="15"/>
    <n v="217"/>
    <n v="1215"/>
    <n v="668"/>
    <x v="0"/>
  </r>
  <r>
    <x v="1"/>
    <n v="1197831"/>
    <x v="1"/>
    <x v="0"/>
    <x v="4"/>
    <x v="20"/>
    <x v="22"/>
    <x v="1"/>
    <x v="5"/>
    <n v="217"/>
    <n v="1042"/>
    <n v="521"/>
    <x v="0"/>
  </r>
  <r>
    <x v="3"/>
    <n v="1185732"/>
    <x v="7"/>
    <x v="0"/>
    <x v="0"/>
    <x v="11"/>
    <x v="11"/>
    <x v="2"/>
    <x v="14"/>
    <n v="217"/>
    <n v="629"/>
    <n v="233"/>
    <x v="0"/>
  </r>
  <r>
    <x v="0"/>
    <n v="1197831"/>
    <x v="2"/>
    <x v="1"/>
    <x v="1"/>
    <x v="12"/>
    <x v="12"/>
    <x v="5"/>
    <x v="10"/>
    <n v="217"/>
    <n v="716"/>
    <n v="258"/>
    <x v="1"/>
  </r>
  <r>
    <x v="5"/>
    <n v="1189833"/>
    <x v="6"/>
    <x v="0"/>
    <x v="4"/>
    <x v="15"/>
    <x v="15"/>
    <x v="2"/>
    <x v="19"/>
    <n v="217"/>
    <n v="781"/>
    <n v="328"/>
    <x v="1"/>
  </r>
  <r>
    <x v="2"/>
    <n v="1197831"/>
    <x v="9"/>
    <x v="0"/>
    <x v="1"/>
    <x v="2"/>
    <x v="2"/>
    <x v="2"/>
    <x v="8"/>
    <n v="217"/>
    <n v="1020"/>
    <n v="551"/>
    <x v="1"/>
  </r>
  <r>
    <x v="1"/>
    <n v="1128299"/>
    <x v="1"/>
    <x v="0"/>
    <x v="4"/>
    <x v="23"/>
    <x v="25"/>
    <x v="3"/>
    <x v="47"/>
    <n v="217"/>
    <n v="1432"/>
    <n v="587"/>
    <x v="1"/>
  </r>
  <r>
    <x v="1"/>
    <n v="1128299"/>
    <x v="2"/>
    <x v="0"/>
    <x v="1"/>
    <x v="1"/>
    <x v="1"/>
    <x v="2"/>
    <x v="26"/>
    <n v="217"/>
    <n v="1085"/>
    <n v="456"/>
    <x v="1"/>
  </r>
  <r>
    <x v="5"/>
    <n v="1128299"/>
    <x v="11"/>
    <x v="0"/>
    <x v="4"/>
    <x v="37"/>
    <x v="40"/>
    <x v="3"/>
    <x v="8"/>
    <n v="217"/>
    <n v="1020"/>
    <n v="479"/>
    <x v="1"/>
  </r>
  <r>
    <x v="3"/>
    <n v="1185732"/>
    <x v="3"/>
    <x v="1"/>
    <x v="3"/>
    <x v="6"/>
    <x v="6"/>
    <x v="4"/>
    <x v="20"/>
    <n v="216"/>
    <n v="929"/>
    <n v="464"/>
    <x v="0"/>
  </r>
  <r>
    <x v="0"/>
    <n v="1197831"/>
    <x v="8"/>
    <x v="1"/>
    <x v="1"/>
    <x v="12"/>
    <x v="12"/>
    <x v="3"/>
    <x v="20"/>
    <n v="216"/>
    <n v="929"/>
    <n v="437"/>
    <x v="0"/>
  </r>
  <r>
    <x v="5"/>
    <n v="1189833"/>
    <x v="6"/>
    <x v="0"/>
    <x v="4"/>
    <x v="15"/>
    <x v="20"/>
    <x v="1"/>
    <x v="18"/>
    <n v="216"/>
    <n v="691"/>
    <n v="346"/>
    <x v="0"/>
  </r>
  <r>
    <x v="5"/>
    <n v="1189833"/>
    <x v="5"/>
    <x v="0"/>
    <x v="4"/>
    <x v="15"/>
    <x v="20"/>
    <x v="3"/>
    <x v="7"/>
    <n v="216"/>
    <n v="994"/>
    <n v="378"/>
    <x v="0"/>
  </r>
  <r>
    <x v="0"/>
    <n v="1128299"/>
    <x v="11"/>
    <x v="0"/>
    <x v="0"/>
    <x v="0"/>
    <x v="0"/>
    <x v="1"/>
    <x v="61"/>
    <n v="216"/>
    <n v="1555"/>
    <n v="622"/>
    <x v="0"/>
  </r>
  <r>
    <x v="5"/>
    <n v="1185732"/>
    <x v="3"/>
    <x v="0"/>
    <x v="3"/>
    <x v="6"/>
    <x v="33"/>
    <x v="1"/>
    <x v="6"/>
    <n v="216"/>
    <n v="842"/>
    <n v="531"/>
    <x v="0"/>
  </r>
  <r>
    <x v="2"/>
    <n v="1185732"/>
    <x v="6"/>
    <x v="0"/>
    <x v="2"/>
    <x v="7"/>
    <x v="7"/>
    <x v="1"/>
    <x v="11"/>
    <n v="216"/>
    <n v="734"/>
    <n v="448"/>
    <x v="0"/>
  </r>
  <r>
    <x v="1"/>
    <n v="1128299"/>
    <x v="11"/>
    <x v="0"/>
    <x v="1"/>
    <x v="1"/>
    <x v="1"/>
    <x v="3"/>
    <x v="61"/>
    <n v="216"/>
    <n v="1555"/>
    <n v="778"/>
    <x v="0"/>
  </r>
  <r>
    <x v="3"/>
    <n v="1185732"/>
    <x v="7"/>
    <x v="0"/>
    <x v="0"/>
    <x v="16"/>
    <x v="14"/>
    <x v="0"/>
    <x v="11"/>
    <n v="216"/>
    <n v="734"/>
    <n v="477"/>
    <x v="0"/>
  </r>
  <r>
    <x v="1"/>
    <n v="1128299"/>
    <x v="11"/>
    <x v="1"/>
    <x v="4"/>
    <x v="15"/>
    <x v="15"/>
    <x v="3"/>
    <x v="42"/>
    <n v="216"/>
    <n v="1102"/>
    <n v="275"/>
    <x v="1"/>
  </r>
  <r>
    <x v="1"/>
    <n v="1128299"/>
    <x v="6"/>
    <x v="1"/>
    <x v="4"/>
    <x v="38"/>
    <x v="41"/>
    <x v="1"/>
    <x v="8"/>
    <n v="216"/>
    <n v="1015"/>
    <n v="376"/>
    <x v="1"/>
  </r>
  <r>
    <x v="3"/>
    <n v="1128299"/>
    <x v="1"/>
    <x v="0"/>
    <x v="4"/>
    <x v="42"/>
    <x v="44"/>
    <x v="1"/>
    <x v="9"/>
    <n v="216"/>
    <n v="864"/>
    <n v="320"/>
    <x v="1"/>
  </r>
  <r>
    <x v="0"/>
    <n v="1185732"/>
    <x v="9"/>
    <x v="0"/>
    <x v="1"/>
    <x v="4"/>
    <x v="4"/>
    <x v="1"/>
    <x v="35"/>
    <n v="216"/>
    <n v="518"/>
    <n v="238"/>
    <x v="1"/>
  </r>
  <r>
    <x v="4"/>
    <n v="1185732"/>
    <x v="0"/>
    <x v="0"/>
    <x v="3"/>
    <x v="44"/>
    <x v="46"/>
    <x v="1"/>
    <x v="4"/>
    <n v="216"/>
    <n v="950"/>
    <n v="437"/>
    <x v="1"/>
  </r>
  <r>
    <x v="3"/>
    <n v="1185732"/>
    <x v="7"/>
    <x v="1"/>
    <x v="3"/>
    <x v="6"/>
    <x v="6"/>
    <x v="5"/>
    <x v="15"/>
    <n v="215"/>
    <n v="1204"/>
    <n v="506"/>
    <x v="0"/>
  </r>
  <r>
    <x v="5"/>
    <n v="1189833"/>
    <x v="10"/>
    <x v="0"/>
    <x v="4"/>
    <x v="15"/>
    <x v="20"/>
    <x v="3"/>
    <x v="33"/>
    <n v="215"/>
    <n v="1161"/>
    <n v="441"/>
    <x v="0"/>
  </r>
  <r>
    <x v="2"/>
    <n v="1197831"/>
    <x v="8"/>
    <x v="0"/>
    <x v="1"/>
    <x v="12"/>
    <x v="16"/>
    <x v="3"/>
    <x v="5"/>
    <n v="215"/>
    <n v="1032"/>
    <n v="557"/>
    <x v="0"/>
  </r>
  <r>
    <x v="1"/>
    <n v="1185732"/>
    <x v="8"/>
    <x v="1"/>
    <x v="0"/>
    <x v="0"/>
    <x v="18"/>
    <x v="2"/>
    <x v="26"/>
    <n v="215"/>
    <n v="1075"/>
    <n v="398"/>
    <x v="0"/>
  </r>
  <r>
    <x v="2"/>
    <n v="1185732"/>
    <x v="8"/>
    <x v="1"/>
    <x v="0"/>
    <x v="0"/>
    <x v="18"/>
    <x v="3"/>
    <x v="8"/>
    <n v="215"/>
    <n v="1011"/>
    <n v="455"/>
    <x v="0"/>
  </r>
  <r>
    <x v="2"/>
    <n v="1197831"/>
    <x v="5"/>
    <x v="0"/>
    <x v="1"/>
    <x v="18"/>
    <x v="19"/>
    <x v="1"/>
    <x v="19"/>
    <n v="215"/>
    <n v="774"/>
    <n v="441"/>
    <x v="0"/>
  </r>
  <r>
    <x v="2"/>
    <n v="1197831"/>
    <x v="8"/>
    <x v="0"/>
    <x v="1"/>
    <x v="2"/>
    <x v="2"/>
    <x v="3"/>
    <x v="48"/>
    <n v="215"/>
    <n v="1054"/>
    <n v="674"/>
    <x v="0"/>
  </r>
  <r>
    <x v="2"/>
    <n v="1185732"/>
    <x v="11"/>
    <x v="0"/>
    <x v="0"/>
    <x v="16"/>
    <x v="14"/>
    <x v="2"/>
    <x v="15"/>
    <n v="215"/>
    <n v="1204"/>
    <n v="421"/>
    <x v="0"/>
  </r>
  <r>
    <x v="2"/>
    <n v="1185732"/>
    <x v="4"/>
    <x v="0"/>
    <x v="0"/>
    <x v="19"/>
    <x v="21"/>
    <x v="1"/>
    <x v="4"/>
    <n v="215"/>
    <n v="946"/>
    <n v="520"/>
    <x v="0"/>
  </r>
  <r>
    <x v="0"/>
    <n v="1185732"/>
    <x v="2"/>
    <x v="0"/>
    <x v="1"/>
    <x v="4"/>
    <x v="4"/>
    <x v="1"/>
    <x v="15"/>
    <n v="215"/>
    <n v="1204"/>
    <n v="650"/>
    <x v="0"/>
  </r>
  <r>
    <x v="0"/>
    <n v="1197831"/>
    <x v="8"/>
    <x v="1"/>
    <x v="1"/>
    <x v="12"/>
    <x v="12"/>
    <x v="4"/>
    <x v="31"/>
    <n v="215"/>
    <n v="645"/>
    <n v="310"/>
    <x v="1"/>
  </r>
  <r>
    <x v="5"/>
    <n v="1189833"/>
    <x v="6"/>
    <x v="0"/>
    <x v="4"/>
    <x v="15"/>
    <x v="20"/>
    <x v="3"/>
    <x v="31"/>
    <n v="215"/>
    <n v="645"/>
    <n v="200"/>
    <x v="1"/>
  </r>
  <r>
    <x v="5"/>
    <n v="1189833"/>
    <x v="5"/>
    <x v="0"/>
    <x v="4"/>
    <x v="15"/>
    <x v="20"/>
    <x v="2"/>
    <x v="19"/>
    <n v="215"/>
    <n v="774"/>
    <n v="348"/>
    <x v="1"/>
  </r>
  <r>
    <x v="2"/>
    <n v="1197831"/>
    <x v="2"/>
    <x v="0"/>
    <x v="1"/>
    <x v="12"/>
    <x v="16"/>
    <x v="3"/>
    <x v="39"/>
    <n v="215"/>
    <n v="495"/>
    <n v="178"/>
    <x v="1"/>
  </r>
  <r>
    <x v="2"/>
    <n v="1197831"/>
    <x v="8"/>
    <x v="0"/>
    <x v="1"/>
    <x v="12"/>
    <x v="16"/>
    <x v="2"/>
    <x v="31"/>
    <n v="215"/>
    <n v="645"/>
    <n v="252"/>
    <x v="1"/>
  </r>
  <r>
    <x v="2"/>
    <n v="1197831"/>
    <x v="2"/>
    <x v="0"/>
    <x v="1"/>
    <x v="2"/>
    <x v="2"/>
    <x v="1"/>
    <x v="2"/>
    <n v="215"/>
    <n v="323"/>
    <n v="168"/>
    <x v="1"/>
  </r>
  <r>
    <x v="3"/>
    <n v="1128299"/>
    <x v="2"/>
    <x v="0"/>
    <x v="0"/>
    <x v="30"/>
    <x v="32"/>
    <x v="2"/>
    <x v="30"/>
    <n v="215"/>
    <n v="1140"/>
    <n v="422"/>
    <x v="1"/>
  </r>
  <r>
    <x v="1"/>
    <n v="1128299"/>
    <x v="2"/>
    <x v="0"/>
    <x v="4"/>
    <x v="23"/>
    <x v="25"/>
    <x v="2"/>
    <x v="26"/>
    <n v="215"/>
    <n v="1075"/>
    <n v="430"/>
    <x v="1"/>
  </r>
  <r>
    <x v="1"/>
    <n v="1197831"/>
    <x v="5"/>
    <x v="0"/>
    <x v="4"/>
    <x v="20"/>
    <x v="22"/>
    <x v="1"/>
    <x v="2"/>
    <n v="215"/>
    <n v="323"/>
    <n v="135"/>
    <x v="1"/>
  </r>
  <r>
    <x v="1"/>
    <n v="1197831"/>
    <x v="5"/>
    <x v="0"/>
    <x v="4"/>
    <x v="20"/>
    <x v="22"/>
    <x v="3"/>
    <x v="58"/>
    <n v="215"/>
    <n v="452"/>
    <n v="176"/>
    <x v="1"/>
  </r>
  <r>
    <x v="2"/>
    <n v="1197831"/>
    <x v="3"/>
    <x v="0"/>
    <x v="1"/>
    <x v="4"/>
    <x v="4"/>
    <x v="1"/>
    <x v="72"/>
    <n v="215"/>
    <n v="366"/>
    <n v="161"/>
    <x v="1"/>
  </r>
  <r>
    <x v="4"/>
    <n v="1185732"/>
    <x v="2"/>
    <x v="0"/>
    <x v="3"/>
    <x v="43"/>
    <x v="45"/>
    <x v="1"/>
    <x v="24"/>
    <n v="215"/>
    <n v="903"/>
    <n v="461"/>
    <x v="1"/>
  </r>
  <r>
    <x v="2"/>
    <n v="1197831"/>
    <x v="1"/>
    <x v="1"/>
    <x v="1"/>
    <x v="12"/>
    <x v="12"/>
    <x v="1"/>
    <x v="39"/>
    <n v="213"/>
    <n v="490"/>
    <n v="245"/>
    <x v="0"/>
  </r>
  <r>
    <x v="0"/>
    <n v="1197831"/>
    <x v="8"/>
    <x v="1"/>
    <x v="1"/>
    <x v="12"/>
    <x v="12"/>
    <x v="3"/>
    <x v="13"/>
    <n v="213"/>
    <n v="873"/>
    <n v="402"/>
    <x v="0"/>
  </r>
  <r>
    <x v="0"/>
    <n v="1197831"/>
    <x v="8"/>
    <x v="1"/>
    <x v="1"/>
    <x v="12"/>
    <x v="12"/>
    <x v="0"/>
    <x v="26"/>
    <n v="213"/>
    <n v="1065"/>
    <n v="682"/>
    <x v="0"/>
  </r>
  <r>
    <x v="5"/>
    <n v="1189833"/>
    <x v="10"/>
    <x v="0"/>
    <x v="4"/>
    <x v="15"/>
    <x v="20"/>
    <x v="1"/>
    <x v="8"/>
    <n v="213"/>
    <n v="1001"/>
    <n v="541"/>
    <x v="0"/>
  </r>
  <r>
    <x v="2"/>
    <n v="1185732"/>
    <x v="9"/>
    <x v="1"/>
    <x v="0"/>
    <x v="0"/>
    <x v="18"/>
    <x v="0"/>
    <x v="41"/>
    <n v="213"/>
    <n v="1363"/>
    <n v="818"/>
    <x v="0"/>
  </r>
  <r>
    <x v="0"/>
    <n v="1128299"/>
    <x v="2"/>
    <x v="0"/>
    <x v="0"/>
    <x v="0"/>
    <x v="0"/>
    <x v="1"/>
    <x v="73"/>
    <n v="213"/>
    <n v="1853"/>
    <n v="760"/>
    <x v="0"/>
  </r>
  <r>
    <x v="2"/>
    <n v="1197831"/>
    <x v="1"/>
    <x v="1"/>
    <x v="1"/>
    <x v="12"/>
    <x v="12"/>
    <x v="4"/>
    <x v="23"/>
    <n v="213"/>
    <n v="554"/>
    <n v="277"/>
    <x v="1"/>
  </r>
  <r>
    <x v="2"/>
    <n v="1197831"/>
    <x v="2"/>
    <x v="1"/>
    <x v="1"/>
    <x v="12"/>
    <x v="12"/>
    <x v="4"/>
    <x v="34"/>
    <n v="213"/>
    <n v="596"/>
    <n v="286"/>
    <x v="1"/>
  </r>
  <r>
    <x v="5"/>
    <n v="1189833"/>
    <x v="10"/>
    <x v="0"/>
    <x v="4"/>
    <x v="15"/>
    <x v="20"/>
    <x v="4"/>
    <x v="10"/>
    <n v="213"/>
    <n v="703"/>
    <n v="295"/>
    <x v="1"/>
  </r>
  <r>
    <x v="2"/>
    <n v="1197831"/>
    <x v="9"/>
    <x v="0"/>
    <x v="1"/>
    <x v="12"/>
    <x v="16"/>
    <x v="1"/>
    <x v="31"/>
    <n v="213"/>
    <n v="639"/>
    <n v="281"/>
    <x v="1"/>
  </r>
  <r>
    <x v="2"/>
    <n v="1197831"/>
    <x v="5"/>
    <x v="0"/>
    <x v="1"/>
    <x v="18"/>
    <x v="19"/>
    <x v="3"/>
    <x v="10"/>
    <n v="213"/>
    <n v="703"/>
    <n v="330"/>
    <x v="1"/>
  </r>
  <r>
    <x v="2"/>
    <n v="1197831"/>
    <x v="8"/>
    <x v="0"/>
    <x v="1"/>
    <x v="2"/>
    <x v="2"/>
    <x v="2"/>
    <x v="8"/>
    <n v="213"/>
    <n v="1001"/>
    <n v="561"/>
    <x v="1"/>
  </r>
  <r>
    <x v="3"/>
    <n v="1128299"/>
    <x v="11"/>
    <x v="0"/>
    <x v="4"/>
    <x v="42"/>
    <x v="44"/>
    <x v="3"/>
    <x v="10"/>
    <n v="213"/>
    <n v="703"/>
    <n v="323"/>
    <x v="1"/>
  </r>
  <r>
    <x v="2"/>
    <n v="1197831"/>
    <x v="1"/>
    <x v="1"/>
    <x v="3"/>
    <x v="6"/>
    <x v="6"/>
    <x v="2"/>
    <x v="10"/>
    <n v="210"/>
    <n v="693"/>
    <n v="319"/>
    <x v="0"/>
  </r>
  <r>
    <x v="0"/>
    <n v="1197831"/>
    <x v="2"/>
    <x v="1"/>
    <x v="1"/>
    <x v="12"/>
    <x v="12"/>
    <x v="4"/>
    <x v="19"/>
    <n v="210"/>
    <n v="756"/>
    <n v="454"/>
    <x v="0"/>
  </r>
  <r>
    <x v="0"/>
    <n v="1197831"/>
    <x v="8"/>
    <x v="1"/>
    <x v="1"/>
    <x v="12"/>
    <x v="12"/>
    <x v="0"/>
    <x v="30"/>
    <n v="210"/>
    <n v="1113"/>
    <n v="690"/>
    <x v="0"/>
  </r>
  <r>
    <x v="1"/>
    <n v="1128299"/>
    <x v="4"/>
    <x v="1"/>
    <x v="4"/>
    <x v="15"/>
    <x v="15"/>
    <x v="3"/>
    <x v="48"/>
    <n v="210"/>
    <n v="1029"/>
    <n v="319"/>
    <x v="0"/>
  </r>
  <r>
    <x v="1"/>
    <n v="1128299"/>
    <x v="11"/>
    <x v="1"/>
    <x v="4"/>
    <x v="15"/>
    <x v="15"/>
    <x v="0"/>
    <x v="33"/>
    <n v="210"/>
    <n v="1134"/>
    <n v="306"/>
    <x v="0"/>
  </r>
  <r>
    <x v="1"/>
    <n v="1128299"/>
    <x v="11"/>
    <x v="1"/>
    <x v="4"/>
    <x v="15"/>
    <x v="15"/>
    <x v="2"/>
    <x v="41"/>
    <n v="210"/>
    <n v="1344"/>
    <n v="672"/>
    <x v="0"/>
  </r>
  <r>
    <x v="1"/>
    <n v="1128299"/>
    <x v="3"/>
    <x v="0"/>
    <x v="4"/>
    <x v="15"/>
    <x v="15"/>
    <x v="4"/>
    <x v="32"/>
    <n v="210"/>
    <n v="1239"/>
    <n v="607"/>
    <x v="0"/>
  </r>
  <r>
    <x v="1"/>
    <n v="1128299"/>
    <x v="7"/>
    <x v="0"/>
    <x v="4"/>
    <x v="15"/>
    <x v="15"/>
    <x v="2"/>
    <x v="26"/>
    <n v="210"/>
    <n v="1050"/>
    <n v="420"/>
    <x v="0"/>
  </r>
  <r>
    <x v="1"/>
    <n v="1128299"/>
    <x v="7"/>
    <x v="0"/>
    <x v="4"/>
    <x v="15"/>
    <x v="15"/>
    <x v="4"/>
    <x v="30"/>
    <n v="210"/>
    <n v="1113"/>
    <n v="445"/>
    <x v="0"/>
  </r>
  <r>
    <x v="5"/>
    <n v="1189833"/>
    <x v="10"/>
    <x v="0"/>
    <x v="4"/>
    <x v="15"/>
    <x v="20"/>
    <x v="4"/>
    <x v="48"/>
    <n v="210"/>
    <n v="1029"/>
    <n v="515"/>
    <x v="0"/>
  </r>
  <r>
    <x v="1"/>
    <n v="1128299"/>
    <x v="7"/>
    <x v="1"/>
    <x v="4"/>
    <x v="38"/>
    <x v="41"/>
    <x v="1"/>
    <x v="27"/>
    <n v="210"/>
    <n v="1302"/>
    <n v="690"/>
    <x v="0"/>
  </r>
  <r>
    <x v="1"/>
    <n v="1128299"/>
    <x v="1"/>
    <x v="1"/>
    <x v="4"/>
    <x v="29"/>
    <x v="31"/>
    <x v="3"/>
    <x v="60"/>
    <n v="210"/>
    <n v="1617"/>
    <n v="631"/>
    <x v="0"/>
  </r>
  <r>
    <x v="3"/>
    <n v="1185732"/>
    <x v="5"/>
    <x v="1"/>
    <x v="0"/>
    <x v="0"/>
    <x v="18"/>
    <x v="3"/>
    <x v="13"/>
    <n v="210"/>
    <n v="861"/>
    <n v="431"/>
    <x v="0"/>
  </r>
  <r>
    <x v="2"/>
    <n v="1185732"/>
    <x v="8"/>
    <x v="1"/>
    <x v="0"/>
    <x v="0"/>
    <x v="18"/>
    <x v="4"/>
    <x v="24"/>
    <n v="210"/>
    <n v="882"/>
    <n v="379"/>
    <x v="0"/>
  </r>
  <r>
    <x v="2"/>
    <n v="1185732"/>
    <x v="8"/>
    <x v="1"/>
    <x v="0"/>
    <x v="0"/>
    <x v="18"/>
    <x v="5"/>
    <x v="26"/>
    <n v="210"/>
    <n v="1050"/>
    <n v="525"/>
    <x v="0"/>
  </r>
  <r>
    <x v="2"/>
    <n v="1197831"/>
    <x v="6"/>
    <x v="0"/>
    <x v="2"/>
    <x v="46"/>
    <x v="48"/>
    <x v="1"/>
    <x v="74"/>
    <n v="210"/>
    <n v="378"/>
    <n v="189"/>
    <x v="0"/>
  </r>
  <r>
    <x v="2"/>
    <n v="1197831"/>
    <x v="10"/>
    <x v="0"/>
    <x v="1"/>
    <x v="18"/>
    <x v="19"/>
    <x v="2"/>
    <x v="33"/>
    <n v="210"/>
    <n v="1134"/>
    <n v="624"/>
    <x v="0"/>
  </r>
  <r>
    <x v="2"/>
    <n v="1197831"/>
    <x v="8"/>
    <x v="0"/>
    <x v="1"/>
    <x v="2"/>
    <x v="2"/>
    <x v="3"/>
    <x v="43"/>
    <n v="210"/>
    <n v="1092"/>
    <n v="710"/>
    <x v="0"/>
  </r>
  <r>
    <x v="3"/>
    <n v="1128299"/>
    <x v="0"/>
    <x v="0"/>
    <x v="4"/>
    <x v="45"/>
    <x v="47"/>
    <x v="1"/>
    <x v="45"/>
    <n v="210"/>
    <n v="1407"/>
    <n v="563"/>
    <x v="0"/>
  </r>
  <r>
    <x v="3"/>
    <n v="1128299"/>
    <x v="2"/>
    <x v="0"/>
    <x v="4"/>
    <x v="45"/>
    <x v="47"/>
    <x v="1"/>
    <x v="53"/>
    <n v="210"/>
    <n v="1659"/>
    <n v="614"/>
    <x v="0"/>
  </r>
  <r>
    <x v="0"/>
    <n v="1128299"/>
    <x v="0"/>
    <x v="0"/>
    <x v="0"/>
    <x v="0"/>
    <x v="0"/>
    <x v="2"/>
    <x v="57"/>
    <n v="210"/>
    <n v="1680"/>
    <n v="722"/>
    <x v="0"/>
  </r>
  <r>
    <x v="1"/>
    <n v="1185732"/>
    <x v="2"/>
    <x v="0"/>
    <x v="3"/>
    <x v="6"/>
    <x v="33"/>
    <x v="3"/>
    <x v="37"/>
    <n v="210"/>
    <n v="1155"/>
    <n v="520"/>
    <x v="0"/>
  </r>
  <r>
    <x v="2"/>
    <n v="1185732"/>
    <x v="1"/>
    <x v="0"/>
    <x v="2"/>
    <x v="7"/>
    <x v="7"/>
    <x v="0"/>
    <x v="27"/>
    <n v="210"/>
    <n v="1302"/>
    <n v="898"/>
    <x v="0"/>
  </r>
  <r>
    <x v="1"/>
    <n v="1128299"/>
    <x v="0"/>
    <x v="0"/>
    <x v="1"/>
    <x v="1"/>
    <x v="1"/>
    <x v="3"/>
    <x v="55"/>
    <n v="210"/>
    <n v="1365"/>
    <n v="710"/>
    <x v="0"/>
  </r>
  <r>
    <x v="1"/>
    <n v="1128299"/>
    <x v="4"/>
    <x v="0"/>
    <x v="1"/>
    <x v="1"/>
    <x v="1"/>
    <x v="3"/>
    <x v="24"/>
    <n v="210"/>
    <n v="882"/>
    <n v="459"/>
    <x v="0"/>
  </r>
  <r>
    <x v="3"/>
    <n v="1197831"/>
    <x v="2"/>
    <x v="0"/>
    <x v="4"/>
    <x v="20"/>
    <x v="22"/>
    <x v="1"/>
    <x v="7"/>
    <n v="210"/>
    <n v="966"/>
    <n v="531"/>
    <x v="0"/>
  </r>
  <r>
    <x v="5"/>
    <n v="1128299"/>
    <x v="11"/>
    <x v="0"/>
    <x v="4"/>
    <x v="37"/>
    <x v="40"/>
    <x v="1"/>
    <x v="37"/>
    <n v="210"/>
    <n v="1155"/>
    <n v="531"/>
    <x v="0"/>
  </r>
  <r>
    <x v="3"/>
    <n v="1185732"/>
    <x v="6"/>
    <x v="0"/>
    <x v="0"/>
    <x v="16"/>
    <x v="14"/>
    <x v="3"/>
    <x v="18"/>
    <n v="210"/>
    <n v="672"/>
    <n v="329"/>
    <x v="0"/>
  </r>
  <r>
    <x v="3"/>
    <n v="1185732"/>
    <x v="10"/>
    <x v="0"/>
    <x v="0"/>
    <x v="16"/>
    <x v="14"/>
    <x v="2"/>
    <x v="13"/>
    <n v="210"/>
    <n v="861"/>
    <n v="319"/>
    <x v="0"/>
  </r>
  <r>
    <x v="3"/>
    <n v="1185732"/>
    <x v="8"/>
    <x v="0"/>
    <x v="0"/>
    <x v="16"/>
    <x v="14"/>
    <x v="4"/>
    <x v="6"/>
    <n v="210"/>
    <n v="819"/>
    <n v="328"/>
    <x v="0"/>
  </r>
  <r>
    <x v="2"/>
    <n v="1185732"/>
    <x v="2"/>
    <x v="0"/>
    <x v="0"/>
    <x v="19"/>
    <x v="21"/>
    <x v="2"/>
    <x v="33"/>
    <n v="210"/>
    <n v="1134"/>
    <n v="601"/>
    <x v="0"/>
  </r>
  <r>
    <x v="2"/>
    <n v="1185732"/>
    <x v="4"/>
    <x v="0"/>
    <x v="0"/>
    <x v="19"/>
    <x v="21"/>
    <x v="0"/>
    <x v="61"/>
    <n v="210"/>
    <n v="1512"/>
    <n v="968"/>
    <x v="0"/>
  </r>
  <r>
    <x v="4"/>
    <n v="1185732"/>
    <x v="9"/>
    <x v="0"/>
    <x v="2"/>
    <x v="9"/>
    <x v="9"/>
    <x v="1"/>
    <x v="19"/>
    <n v="210"/>
    <n v="756"/>
    <n v="393"/>
    <x v="0"/>
  </r>
  <r>
    <x v="3"/>
    <n v="1185732"/>
    <x v="0"/>
    <x v="0"/>
    <x v="1"/>
    <x v="4"/>
    <x v="4"/>
    <x v="1"/>
    <x v="4"/>
    <n v="210"/>
    <n v="924"/>
    <n v="480"/>
    <x v="0"/>
  </r>
  <r>
    <x v="0"/>
    <n v="1197831"/>
    <x v="2"/>
    <x v="0"/>
    <x v="1"/>
    <x v="10"/>
    <x v="10"/>
    <x v="1"/>
    <x v="37"/>
    <n v="210"/>
    <n v="1155"/>
    <n v="624"/>
    <x v="0"/>
  </r>
  <r>
    <x v="2"/>
    <n v="1197831"/>
    <x v="1"/>
    <x v="1"/>
    <x v="3"/>
    <x v="6"/>
    <x v="6"/>
    <x v="4"/>
    <x v="36"/>
    <n v="210"/>
    <n v="567"/>
    <n v="295"/>
    <x v="1"/>
  </r>
  <r>
    <x v="0"/>
    <n v="1197831"/>
    <x v="9"/>
    <x v="1"/>
    <x v="1"/>
    <x v="12"/>
    <x v="12"/>
    <x v="4"/>
    <x v="19"/>
    <n v="210"/>
    <n v="756"/>
    <n v="393"/>
    <x v="1"/>
  </r>
  <r>
    <x v="1"/>
    <n v="1128299"/>
    <x v="4"/>
    <x v="1"/>
    <x v="4"/>
    <x v="15"/>
    <x v="15"/>
    <x v="0"/>
    <x v="10"/>
    <n v="210"/>
    <n v="693"/>
    <n v="152"/>
    <x v="1"/>
  </r>
  <r>
    <x v="1"/>
    <n v="1128299"/>
    <x v="4"/>
    <x v="1"/>
    <x v="4"/>
    <x v="15"/>
    <x v="15"/>
    <x v="2"/>
    <x v="8"/>
    <n v="210"/>
    <n v="987"/>
    <n v="415"/>
    <x v="1"/>
  </r>
  <r>
    <x v="1"/>
    <n v="1128299"/>
    <x v="7"/>
    <x v="0"/>
    <x v="4"/>
    <x v="15"/>
    <x v="15"/>
    <x v="2"/>
    <x v="24"/>
    <n v="210"/>
    <n v="882"/>
    <n v="291"/>
    <x v="1"/>
  </r>
  <r>
    <x v="1"/>
    <n v="1128299"/>
    <x v="7"/>
    <x v="0"/>
    <x v="4"/>
    <x v="15"/>
    <x v="15"/>
    <x v="4"/>
    <x v="16"/>
    <n v="210"/>
    <n v="777"/>
    <n v="225"/>
    <x v="1"/>
  </r>
  <r>
    <x v="5"/>
    <n v="1189833"/>
    <x v="6"/>
    <x v="0"/>
    <x v="4"/>
    <x v="15"/>
    <x v="20"/>
    <x v="0"/>
    <x v="14"/>
    <n v="210"/>
    <n v="609"/>
    <n v="140"/>
    <x v="1"/>
  </r>
  <r>
    <x v="5"/>
    <n v="1189833"/>
    <x v="5"/>
    <x v="0"/>
    <x v="4"/>
    <x v="15"/>
    <x v="20"/>
    <x v="3"/>
    <x v="11"/>
    <n v="210"/>
    <n v="714"/>
    <n v="207"/>
    <x v="1"/>
  </r>
  <r>
    <x v="5"/>
    <n v="1189833"/>
    <x v="10"/>
    <x v="0"/>
    <x v="4"/>
    <x v="15"/>
    <x v="20"/>
    <x v="2"/>
    <x v="22"/>
    <n v="210"/>
    <n v="798"/>
    <n v="359"/>
    <x v="1"/>
  </r>
  <r>
    <x v="5"/>
    <n v="1189833"/>
    <x v="10"/>
    <x v="0"/>
    <x v="4"/>
    <x v="15"/>
    <x v="20"/>
    <x v="0"/>
    <x v="48"/>
    <n v="210"/>
    <n v="1029"/>
    <n v="226"/>
    <x v="1"/>
  </r>
  <r>
    <x v="5"/>
    <n v="1189833"/>
    <x v="10"/>
    <x v="0"/>
    <x v="4"/>
    <x v="15"/>
    <x v="20"/>
    <x v="5"/>
    <x v="7"/>
    <n v="210"/>
    <n v="966"/>
    <n v="599"/>
    <x v="1"/>
  </r>
  <r>
    <x v="2"/>
    <n v="1197831"/>
    <x v="2"/>
    <x v="0"/>
    <x v="1"/>
    <x v="12"/>
    <x v="16"/>
    <x v="3"/>
    <x v="58"/>
    <n v="210"/>
    <n v="441"/>
    <n v="176"/>
    <x v="1"/>
  </r>
  <r>
    <x v="2"/>
    <n v="1197831"/>
    <x v="8"/>
    <x v="0"/>
    <x v="1"/>
    <x v="12"/>
    <x v="16"/>
    <x v="0"/>
    <x v="56"/>
    <n v="210"/>
    <n v="462"/>
    <n v="263"/>
    <x v="1"/>
  </r>
  <r>
    <x v="2"/>
    <n v="1197831"/>
    <x v="10"/>
    <x v="0"/>
    <x v="1"/>
    <x v="18"/>
    <x v="19"/>
    <x v="2"/>
    <x v="4"/>
    <n v="210"/>
    <n v="924"/>
    <n v="471"/>
    <x v="1"/>
  </r>
  <r>
    <x v="2"/>
    <n v="1197831"/>
    <x v="8"/>
    <x v="0"/>
    <x v="1"/>
    <x v="2"/>
    <x v="2"/>
    <x v="4"/>
    <x v="12"/>
    <n v="210"/>
    <n v="651"/>
    <n v="391"/>
    <x v="1"/>
  </r>
  <r>
    <x v="3"/>
    <n v="1128299"/>
    <x v="1"/>
    <x v="0"/>
    <x v="0"/>
    <x v="30"/>
    <x v="32"/>
    <x v="5"/>
    <x v="61"/>
    <n v="210"/>
    <n v="1512"/>
    <n v="650"/>
    <x v="1"/>
  </r>
  <r>
    <x v="1"/>
    <n v="1128299"/>
    <x v="0"/>
    <x v="0"/>
    <x v="1"/>
    <x v="1"/>
    <x v="1"/>
    <x v="2"/>
    <x v="37"/>
    <n v="210"/>
    <n v="1155"/>
    <n v="508"/>
    <x v="1"/>
  </r>
  <r>
    <x v="1"/>
    <n v="1128299"/>
    <x v="1"/>
    <x v="0"/>
    <x v="1"/>
    <x v="1"/>
    <x v="1"/>
    <x v="2"/>
    <x v="51"/>
    <n v="210"/>
    <n v="1449"/>
    <n v="681"/>
    <x v="1"/>
  </r>
  <r>
    <x v="1"/>
    <n v="1197831"/>
    <x v="10"/>
    <x v="0"/>
    <x v="4"/>
    <x v="20"/>
    <x v="22"/>
    <x v="1"/>
    <x v="69"/>
    <n v="210"/>
    <n v="294"/>
    <n v="123"/>
    <x v="1"/>
  </r>
  <r>
    <x v="2"/>
    <n v="1197831"/>
    <x v="4"/>
    <x v="0"/>
    <x v="4"/>
    <x v="20"/>
    <x v="22"/>
    <x v="2"/>
    <x v="24"/>
    <n v="210"/>
    <n v="882"/>
    <n v="370"/>
    <x v="1"/>
  </r>
  <r>
    <x v="5"/>
    <n v="1128299"/>
    <x v="1"/>
    <x v="0"/>
    <x v="4"/>
    <x v="37"/>
    <x v="40"/>
    <x v="3"/>
    <x v="21"/>
    <n v="210"/>
    <n v="945"/>
    <n v="406"/>
    <x v="1"/>
  </r>
  <r>
    <x v="2"/>
    <n v="1197831"/>
    <x v="7"/>
    <x v="0"/>
    <x v="1"/>
    <x v="4"/>
    <x v="4"/>
    <x v="1"/>
    <x v="72"/>
    <n v="210"/>
    <n v="357"/>
    <n v="161"/>
    <x v="1"/>
  </r>
  <r>
    <x v="1"/>
    <n v="1128299"/>
    <x v="4"/>
    <x v="1"/>
    <x v="1"/>
    <x v="12"/>
    <x v="12"/>
    <x v="1"/>
    <x v="16"/>
    <n v="209"/>
    <n v="773"/>
    <n v="348"/>
    <x v="0"/>
  </r>
  <r>
    <x v="2"/>
    <n v="1185732"/>
    <x v="10"/>
    <x v="1"/>
    <x v="0"/>
    <x v="0"/>
    <x v="18"/>
    <x v="4"/>
    <x v="33"/>
    <n v="209"/>
    <n v="1129"/>
    <n v="485"/>
    <x v="0"/>
  </r>
  <r>
    <x v="3"/>
    <n v="1197831"/>
    <x v="11"/>
    <x v="0"/>
    <x v="4"/>
    <x v="20"/>
    <x v="22"/>
    <x v="3"/>
    <x v="42"/>
    <n v="209"/>
    <n v="1066"/>
    <n v="576"/>
    <x v="0"/>
  </r>
  <r>
    <x v="3"/>
    <n v="1185732"/>
    <x v="5"/>
    <x v="0"/>
    <x v="0"/>
    <x v="16"/>
    <x v="14"/>
    <x v="0"/>
    <x v="6"/>
    <n v="209"/>
    <n v="815"/>
    <n v="514"/>
    <x v="0"/>
  </r>
  <r>
    <x v="3"/>
    <n v="1185732"/>
    <x v="0"/>
    <x v="0"/>
    <x v="0"/>
    <x v="16"/>
    <x v="14"/>
    <x v="2"/>
    <x v="8"/>
    <n v="209"/>
    <n v="982"/>
    <n v="354"/>
    <x v="0"/>
  </r>
  <r>
    <x v="1"/>
    <n v="1128299"/>
    <x v="6"/>
    <x v="1"/>
    <x v="4"/>
    <x v="38"/>
    <x v="41"/>
    <x v="3"/>
    <x v="26"/>
    <n v="209"/>
    <n v="1045"/>
    <n v="261"/>
    <x v="1"/>
  </r>
  <r>
    <x v="2"/>
    <n v="1197831"/>
    <x v="5"/>
    <x v="0"/>
    <x v="1"/>
    <x v="18"/>
    <x v="19"/>
    <x v="1"/>
    <x v="9"/>
    <n v="209"/>
    <n v="836"/>
    <n v="418"/>
    <x v="1"/>
  </r>
  <r>
    <x v="3"/>
    <n v="1197831"/>
    <x v="3"/>
    <x v="0"/>
    <x v="1"/>
    <x v="1"/>
    <x v="1"/>
    <x v="3"/>
    <x v="3"/>
    <n v="209"/>
    <n v="418"/>
    <n v="150"/>
    <x v="1"/>
  </r>
  <r>
    <x v="2"/>
    <n v="1128299"/>
    <x v="2"/>
    <x v="0"/>
    <x v="0"/>
    <x v="11"/>
    <x v="11"/>
    <x v="1"/>
    <x v="6"/>
    <n v="209"/>
    <n v="815"/>
    <n v="375"/>
    <x v="1"/>
  </r>
  <r>
    <x v="2"/>
    <n v="1128299"/>
    <x v="11"/>
    <x v="0"/>
    <x v="0"/>
    <x v="11"/>
    <x v="11"/>
    <x v="1"/>
    <x v="24"/>
    <n v="209"/>
    <n v="878"/>
    <n v="413"/>
    <x v="1"/>
  </r>
  <r>
    <x v="3"/>
    <n v="1185732"/>
    <x v="3"/>
    <x v="0"/>
    <x v="0"/>
    <x v="11"/>
    <x v="11"/>
    <x v="4"/>
    <x v="17"/>
    <n v="209"/>
    <n v="523"/>
    <n v="183"/>
    <x v="1"/>
  </r>
  <r>
    <x v="0"/>
    <n v="1185732"/>
    <x v="1"/>
    <x v="0"/>
    <x v="1"/>
    <x v="4"/>
    <x v="4"/>
    <x v="0"/>
    <x v="48"/>
    <n v="209"/>
    <n v="1024"/>
    <n v="543"/>
    <x v="1"/>
  </r>
  <r>
    <x v="4"/>
    <n v="1185732"/>
    <x v="1"/>
    <x v="0"/>
    <x v="3"/>
    <x v="43"/>
    <x v="45"/>
    <x v="1"/>
    <x v="21"/>
    <n v="209"/>
    <n v="941"/>
    <n v="489"/>
    <x v="1"/>
  </r>
  <r>
    <x v="1"/>
    <n v="1128299"/>
    <x v="7"/>
    <x v="0"/>
    <x v="4"/>
    <x v="15"/>
    <x v="15"/>
    <x v="0"/>
    <x v="45"/>
    <n v="208"/>
    <n v="1394"/>
    <n v="321"/>
    <x v="0"/>
  </r>
  <r>
    <x v="5"/>
    <n v="1189833"/>
    <x v="5"/>
    <x v="0"/>
    <x v="4"/>
    <x v="15"/>
    <x v="20"/>
    <x v="1"/>
    <x v="13"/>
    <n v="208"/>
    <n v="853"/>
    <n v="443"/>
    <x v="0"/>
  </r>
  <r>
    <x v="2"/>
    <n v="1197831"/>
    <x v="8"/>
    <x v="0"/>
    <x v="1"/>
    <x v="12"/>
    <x v="16"/>
    <x v="1"/>
    <x v="48"/>
    <n v="208"/>
    <n v="1019"/>
    <n v="520"/>
    <x v="0"/>
  </r>
  <r>
    <x v="2"/>
    <n v="1197831"/>
    <x v="8"/>
    <x v="0"/>
    <x v="1"/>
    <x v="12"/>
    <x v="16"/>
    <x v="3"/>
    <x v="30"/>
    <n v="208"/>
    <n v="1102"/>
    <n v="551"/>
    <x v="0"/>
  </r>
  <r>
    <x v="1"/>
    <n v="1185732"/>
    <x v="5"/>
    <x v="1"/>
    <x v="0"/>
    <x v="0"/>
    <x v="18"/>
    <x v="0"/>
    <x v="4"/>
    <n v="208"/>
    <n v="915"/>
    <n v="549"/>
    <x v="0"/>
  </r>
  <r>
    <x v="1"/>
    <n v="1185732"/>
    <x v="8"/>
    <x v="1"/>
    <x v="0"/>
    <x v="0"/>
    <x v="18"/>
    <x v="2"/>
    <x v="48"/>
    <n v="208"/>
    <n v="1019"/>
    <n v="357"/>
    <x v="0"/>
  </r>
  <r>
    <x v="1"/>
    <n v="1185732"/>
    <x v="8"/>
    <x v="1"/>
    <x v="0"/>
    <x v="0"/>
    <x v="18"/>
    <x v="5"/>
    <x v="38"/>
    <n v="208"/>
    <n v="1269"/>
    <n v="622"/>
    <x v="0"/>
  </r>
  <r>
    <x v="3"/>
    <n v="1128299"/>
    <x v="1"/>
    <x v="0"/>
    <x v="4"/>
    <x v="45"/>
    <x v="47"/>
    <x v="1"/>
    <x v="49"/>
    <n v="208"/>
    <n v="1539"/>
    <n v="570"/>
    <x v="0"/>
  </r>
  <r>
    <x v="1"/>
    <n v="1185732"/>
    <x v="9"/>
    <x v="0"/>
    <x v="3"/>
    <x v="6"/>
    <x v="33"/>
    <x v="1"/>
    <x v="52"/>
    <n v="208"/>
    <n v="1186"/>
    <n v="676"/>
    <x v="0"/>
  </r>
  <r>
    <x v="5"/>
    <n v="1185732"/>
    <x v="5"/>
    <x v="0"/>
    <x v="4"/>
    <x v="31"/>
    <x v="34"/>
    <x v="1"/>
    <x v="6"/>
    <n v="208"/>
    <n v="811"/>
    <n v="503"/>
    <x v="0"/>
  </r>
  <r>
    <x v="5"/>
    <n v="1185732"/>
    <x v="8"/>
    <x v="0"/>
    <x v="4"/>
    <x v="31"/>
    <x v="34"/>
    <x v="1"/>
    <x v="5"/>
    <n v="208"/>
    <n v="998"/>
    <n v="639"/>
    <x v="0"/>
  </r>
  <r>
    <x v="3"/>
    <n v="1197831"/>
    <x v="1"/>
    <x v="0"/>
    <x v="4"/>
    <x v="20"/>
    <x v="22"/>
    <x v="0"/>
    <x v="41"/>
    <n v="208"/>
    <n v="1331"/>
    <n v="919"/>
    <x v="0"/>
  </r>
  <r>
    <x v="3"/>
    <n v="1185732"/>
    <x v="9"/>
    <x v="0"/>
    <x v="0"/>
    <x v="16"/>
    <x v="14"/>
    <x v="3"/>
    <x v="24"/>
    <n v="208"/>
    <n v="874"/>
    <n v="437"/>
    <x v="0"/>
  </r>
  <r>
    <x v="0"/>
    <n v="1197831"/>
    <x v="9"/>
    <x v="1"/>
    <x v="1"/>
    <x v="12"/>
    <x v="12"/>
    <x v="5"/>
    <x v="31"/>
    <n v="208"/>
    <n v="624"/>
    <n v="225"/>
    <x v="1"/>
  </r>
  <r>
    <x v="5"/>
    <n v="1189833"/>
    <x v="6"/>
    <x v="0"/>
    <x v="4"/>
    <x v="15"/>
    <x v="20"/>
    <x v="0"/>
    <x v="18"/>
    <n v="208"/>
    <n v="666"/>
    <n v="173"/>
    <x v="1"/>
  </r>
  <r>
    <x v="5"/>
    <n v="1189833"/>
    <x v="10"/>
    <x v="0"/>
    <x v="4"/>
    <x v="15"/>
    <x v="20"/>
    <x v="0"/>
    <x v="7"/>
    <n v="208"/>
    <n v="957"/>
    <n v="220"/>
    <x v="1"/>
  </r>
  <r>
    <x v="5"/>
    <n v="1189833"/>
    <x v="10"/>
    <x v="0"/>
    <x v="4"/>
    <x v="15"/>
    <x v="20"/>
    <x v="2"/>
    <x v="10"/>
    <n v="208"/>
    <n v="686"/>
    <n v="288"/>
    <x v="1"/>
  </r>
  <r>
    <x v="5"/>
    <n v="1189833"/>
    <x v="10"/>
    <x v="0"/>
    <x v="4"/>
    <x v="15"/>
    <x v="20"/>
    <x v="0"/>
    <x v="7"/>
    <n v="208"/>
    <n v="957"/>
    <n v="230"/>
    <x v="1"/>
  </r>
  <r>
    <x v="1"/>
    <n v="1128299"/>
    <x v="7"/>
    <x v="1"/>
    <x v="4"/>
    <x v="38"/>
    <x v="41"/>
    <x v="3"/>
    <x v="15"/>
    <n v="208"/>
    <n v="1165"/>
    <n v="338"/>
    <x v="1"/>
  </r>
  <r>
    <x v="0"/>
    <n v="1128299"/>
    <x v="1"/>
    <x v="0"/>
    <x v="0"/>
    <x v="0"/>
    <x v="0"/>
    <x v="5"/>
    <x v="44"/>
    <n v="208"/>
    <n v="1414"/>
    <n v="311"/>
    <x v="1"/>
  </r>
  <r>
    <x v="3"/>
    <n v="1128299"/>
    <x v="0"/>
    <x v="0"/>
    <x v="0"/>
    <x v="30"/>
    <x v="32"/>
    <x v="2"/>
    <x v="28"/>
    <n v="208"/>
    <n v="1206"/>
    <n v="446"/>
    <x v="1"/>
  </r>
  <r>
    <x v="3"/>
    <n v="1128299"/>
    <x v="1"/>
    <x v="0"/>
    <x v="0"/>
    <x v="30"/>
    <x v="32"/>
    <x v="2"/>
    <x v="27"/>
    <n v="208"/>
    <n v="1290"/>
    <n v="490"/>
    <x v="1"/>
  </r>
  <r>
    <x v="1"/>
    <n v="1185732"/>
    <x v="0"/>
    <x v="0"/>
    <x v="4"/>
    <x v="8"/>
    <x v="8"/>
    <x v="1"/>
    <x v="58"/>
    <n v="208"/>
    <n v="437"/>
    <n v="188"/>
    <x v="1"/>
  </r>
  <r>
    <x v="1"/>
    <n v="1128299"/>
    <x v="0"/>
    <x v="0"/>
    <x v="4"/>
    <x v="23"/>
    <x v="25"/>
    <x v="2"/>
    <x v="30"/>
    <n v="208"/>
    <n v="1102"/>
    <n v="430"/>
    <x v="1"/>
  </r>
  <r>
    <x v="1"/>
    <n v="1128299"/>
    <x v="1"/>
    <x v="0"/>
    <x v="1"/>
    <x v="1"/>
    <x v="1"/>
    <x v="0"/>
    <x v="75"/>
    <n v="208"/>
    <n v="1685"/>
    <n v="691"/>
    <x v="1"/>
  </r>
  <r>
    <x v="5"/>
    <n v="1128299"/>
    <x v="2"/>
    <x v="0"/>
    <x v="4"/>
    <x v="37"/>
    <x v="40"/>
    <x v="3"/>
    <x v="4"/>
    <n v="208"/>
    <n v="915"/>
    <n v="403"/>
    <x v="1"/>
  </r>
  <r>
    <x v="2"/>
    <n v="1185732"/>
    <x v="10"/>
    <x v="0"/>
    <x v="2"/>
    <x v="7"/>
    <x v="7"/>
    <x v="1"/>
    <x v="5"/>
    <n v="207"/>
    <n v="994"/>
    <n v="606"/>
    <x v="0"/>
  </r>
  <r>
    <x v="4"/>
    <n v="1185732"/>
    <x v="10"/>
    <x v="0"/>
    <x v="2"/>
    <x v="9"/>
    <x v="9"/>
    <x v="1"/>
    <x v="24"/>
    <n v="207"/>
    <n v="869"/>
    <n v="435"/>
    <x v="0"/>
  </r>
  <r>
    <x v="3"/>
    <n v="1185732"/>
    <x v="3"/>
    <x v="1"/>
    <x v="3"/>
    <x v="6"/>
    <x v="6"/>
    <x v="4"/>
    <x v="4"/>
    <n v="206"/>
    <n v="906"/>
    <n v="444"/>
    <x v="0"/>
  </r>
  <r>
    <x v="0"/>
    <n v="1197831"/>
    <x v="9"/>
    <x v="1"/>
    <x v="1"/>
    <x v="12"/>
    <x v="12"/>
    <x v="2"/>
    <x v="8"/>
    <n v="206"/>
    <n v="968"/>
    <n v="465"/>
    <x v="0"/>
  </r>
  <r>
    <x v="1"/>
    <n v="1128299"/>
    <x v="3"/>
    <x v="0"/>
    <x v="4"/>
    <x v="15"/>
    <x v="15"/>
    <x v="2"/>
    <x v="41"/>
    <n v="206"/>
    <n v="1318"/>
    <n v="725"/>
    <x v="0"/>
  </r>
  <r>
    <x v="1"/>
    <n v="1185732"/>
    <x v="5"/>
    <x v="1"/>
    <x v="0"/>
    <x v="0"/>
    <x v="18"/>
    <x v="3"/>
    <x v="33"/>
    <n v="206"/>
    <n v="1112"/>
    <n v="545"/>
    <x v="0"/>
  </r>
  <r>
    <x v="2"/>
    <n v="1197831"/>
    <x v="5"/>
    <x v="0"/>
    <x v="1"/>
    <x v="18"/>
    <x v="19"/>
    <x v="3"/>
    <x v="20"/>
    <n v="206"/>
    <n v="886"/>
    <n v="514"/>
    <x v="0"/>
  </r>
  <r>
    <x v="2"/>
    <n v="1197831"/>
    <x v="8"/>
    <x v="0"/>
    <x v="1"/>
    <x v="2"/>
    <x v="2"/>
    <x v="1"/>
    <x v="4"/>
    <n v="206"/>
    <n v="906"/>
    <n v="580"/>
    <x v="0"/>
  </r>
  <r>
    <x v="0"/>
    <n v="1128299"/>
    <x v="2"/>
    <x v="0"/>
    <x v="0"/>
    <x v="0"/>
    <x v="0"/>
    <x v="3"/>
    <x v="60"/>
    <n v="206"/>
    <n v="1586"/>
    <n v="555"/>
    <x v="0"/>
  </r>
  <r>
    <x v="2"/>
    <n v="1185732"/>
    <x v="0"/>
    <x v="0"/>
    <x v="2"/>
    <x v="7"/>
    <x v="7"/>
    <x v="1"/>
    <x v="43"/>
    <n v="206"/>
    <n v="1071"/>
    <n v="664"/>
    <x v="0"/>
  </r>
  <r>
    <x v="3"/>
    <n v="1185732"/>
    <x v="3"/>
    <x v="0"/>
    <x v="0"/>
    <x v="11"/>
    <x v="11"/>
    <x v="3"/>
    <x v="16"/>
    <n v="206"/>
    <n v="762"/>
    <n v="343"/>
    <x v="0"/>
  </r>
  <r>
    <x v="3"/>
    <n v="1185732"/>
    <x v="4"/>
    <x v="0"/>
    <x v="0"/>
    <x v="16"/>
    <x v="14"/>
    <x v="0"/>
    <x v="49"/>
    <n v="206"/>
    <n v="1524"/>
    <n v="960"/>
    <x v="0"/>
  </r>
  <r>
    <x v="0"/>
    <n v="1197831"/>
    <x v="8"/>
    <x v="1"/>
    <x v="1"/>
    <x v="12"/>
    <x v="12"/>
    <x v="5"/>
    <x v="19"/>
    <n v="206"/>
    <n v="742"/>
    <n v="267"/>
    <x v="1"/>
  </r>
  <r>
    <x v="5"/>
    <n v="1189833"/>
    <x v="5"/>
    <x v="0"/>
    <x v="4"/>
    <x v="15"/>
    <x v="20"/>
    <x v="2"/>
    <x v="22"/>
    <n v="206"/>
    <n v="783"/>
    <n v="368"/>
    <x v="1"/>
  </r>
  <r>
    <x v="5"/>
    <n v="1189833"/>
    <x v="5"/>
    <x v="0"/>
    <x v="4"/>
    <x v="15"/>
    <x v="20"/>
    <x v="0"/>
    <x v="20"/>
    <n v="206"/>
    <n v="886"/>
    <n v="195"/>
    <x v="1"/>
  </r>
  <r>
    <x v="2"/>
    <n v="1197831"/>
    <x v="2"/>
    <x v="0"/>
    <x v="1"/>
    <x v="2"/>
    <x v="2"/>
    <x v="1"/>
    <x v="71"/>
    <n v="206"/>
    <n v="330"/>
    <n v="155"/>
    <x v="1"/>
  </r>
  <r>
    <x v="2"/>
    <n v="1197831"/>
    <x v="8"/>
    <x v="0"/>
    <x v="1"/>
    <x v="2"/>
    <x v="2"/>
    <x v="1"/>
    <x v="22"/>
    <n v="206"/>
    <n v="783"/>
    <n v="431"/>
    <x v="1"/>
  </r>
  <r>
    <x v="5"/>
    <n v="1128299"/>
    <x v="8"/>
    <x v="0"/>
    <x v="4"/>
    <x v="37"/>
    <x v="40"/>
    <x v="1"/>
    <x v="16"/>
    <n v="206"/>
    <n v="762"/>
    <n v="320"/>
    <x v="1"/>
  </r>
  <r>
    <x v="0"/>
    <n v="1185732"/>
    <x v="2"/>
    <x v="0"/>
    <x v="1"/>
    <x v="4"/>
    <x v="4"/>
    <x v="0"/>
    <x v="24"/>
    <n v="206"/>
    <n v="865"/>
    <n v="476"/>
    <x v="1"/>
  </r>
  <r>
    <x v="2"/>
    <n v="1185732"/>
    <x v="4"/>
    <x v="0"/>
    <x v="1"/>
    <x v="4"/>
    <x v="4"/>
    <x v="1"/>
    <x v="56"/>
    <n v="206"/>
    <n v="453"/>
    <n v="199"/>
    <x v="1"/>
  </r>
  <r>
    <x v="0"/>
    <n v="1197831"/>
    <x v="6"/>
    <x v="0"/>
    <x v="1"/>
    <x v="10"/>
    <x v="10"/>
    <x v="1"/>
    <x v="2"/>
    <n v="206"/>
    <n v="309"/>
    <n v="145"/>
    <x v="1"/>
  </r>
  <r>
    <x v="1"/>
    <n v="1197831"/>
    <x v="7"/>
    <x v="0"/>
    <x v="1"/>
    <x v="10"/>
    <x v="10"/>
    <x v="1"/>
    <x v="74"/>
    <n v="206"/>
    <n v="371"/>
    <n v="163"/>
    <x v="1"/>
  </r>
  <r>
    <x v="2"/>
    <n v="1185732"/>
    <x v="0"/>
    <x v="0"/>
    <x v="3"/>
    <x v="34"/>
    <x v="37"/>
    <x v="1"/>
    <x v="9"/>
    <n v="206"/>
    <n v="824"/>
    <n v="387"/>
    <x v="1"/>
  </r>
  <r>
    <x v="2"/>
    <n v="1197831"/>
    <x v="2"/>
    <x v="1"/>
    <x v="1"/>
    <x v="12"/>
    <x v="12"/>
    <x v="4"/>
    <x v="31"/>
    <n v="204"/>
    <n v="612"/>
    <n v="294"/>
    <x v="1"/>
  </r>
  <r>
    <x v="0"/>
    <n v="1197831"/>
    <x v="8"/>
    <x v="1"/>
    <x v="1"/>
    <x v="12"/>
    <x v="12"/>
    <x v="4"/>
    <x v="19"/>
    <n v="204"/>
    <n v="734"/>
    <n v="345"/>
    <x v="1"/>
  </r>
  <r>
    <x v="1"/>
    <n v="1128299"/>
    <x v="11"/>
    <x v="1"/>
    <x v="4"/>
    <x v="15"/>
    <x v="15"/>
    <x v="4"/>
    <x v="5"/>
    <n v="204"/>
    <n v="979"/>
    <n v="313"/>
    <x v="1"/>
  </r>
  <r>
    <x v="5"/>
    <n v="1189833"/>
    <x v="10"/>
    <x v="0"/>
    <x v="4"/>
    <x v="15"/>
    <x v="20"/>
    <x v="5"/>
    <x v="7"/>
    <n v="204"/>
    <n v="938"/>
    <n v="535"/>
    <x v="1"/>
  </r>
  <r>
    <x v="1"/>
    <n v="1128299"/>
    <x v="7"/>
    <x v="1"/>
    <x v="4"/>
    <x v="38"/>
    <x v="41"/>
    <x v="3"/>
    <x v="7"/>
    <n v="204"/>
    <n v="938"/>
    <n v="253"/>
    <x v="1"/>
  </r>
  <r>
    <x v="2"/>
    <n v="1197831"/>
    <x v="5"/>
    <x v="0"/>
    <x v="1"/>
    <x v="18"/>
    <x v="19"/>
    <x v="2"/>
    <x v="69"/>
    <n v="204"/>
    <n v="286"/>
    <n v="131"/>
    <x v="1"/>
  </r>
  <r>
    <x v="2"/>
    <n v="1197831"/>
    <x v="10"/>
    <x v="0"/>
    <x v="1"/>
    <x v="18"/>
    <x v="19"/>
    <x v="2"/>
    <x v="16"/>
    <n v="204"/>
    <n v="755"/>
    <n v="355"/>
    <x v="1"/>
  </r>
  <r>
    <x v="1"/>
    <n v="1128299"/>
    <x v="11"/>
    <x v="0"/>
    <x v="0"/>
    <x v="0"/>
    <x v="0"/>
    <x v="2"/>
    <x v="41"/>
    <n v="204"/>
    <n v="1306"/>
    <n v="431"/>
    <x v="1"/>
  </r>
  <r>
    <x v="1"/>
    <n v="1128299"/>
    <x v="11"/>
    <x v="0"/>
    <x v="0"/>
    <x v="0"/>
    <x v="0"/>
    <x v="4"/>
    <x v="28"/>
    <n v="204"/>
    <n v="1183"/>
    <n v="402"/>
    <x v="1"/>
  </r>
  <r>
    <x v="1"/>
    <n v="1185732"/>
    <x v="7"/>
    <x v="0"/>
    <x v="0"/>
    <x v="0"/>
    <x v="0"/>
    <x v="2"/>
    <x v="39"/>
    <n v="204"/>
    <n v="469"/>
    <n v="150"/>
    <x v="1"/>
  </r>
  <r>
    <x v="1"/>
    <n v="1185732"/>
    <x v="1"/>
    <x v="0"/>
    <x v="4"/>
    <x v="8"/>
    <x v="8"/>
    <x v="0"/>
    <x v="18"/>
    <n v="204"/>
    <n v="653"/>
    <n v="359"/>
    <x v="1"/>
  </r>
  <r>
    <x v="1"/>
    <n v="1128299"/>
    <x v="1"/>
    <x v="0"/>
    <x v="4"/>
    <x v="23"/>
    <x v="25"/>
    <x v="0"/>
    <x v="76"/>
    <n v="204"/>
    <n v="1591"/>
    <n v="557"/>
    <x v="1"/>
  </r>
  <r>
    <x v="2"/>
    <n v="1128299"/>
    <x v="8"/>
    <x v="0"/>
    <x v="0"/>
    <x v="11"/>
    <x v="11"/>
    <x v="1"/>
    <x v="12"/>
    <n v="204"/>
    <n v="632"/>
    <n v="291"/>
    <x v="1"/>
  </r>
  <r>
    <x v="0"/>
    <n v="1197831"/>
    <x v="5"/>
    <x v="0"/>
    <x v="1"/>
    <x v="10"/>
    <x v="10"/>
    <x v="1"/>
    <x v="66"/>
    <n v="204"/>
    <n v="388"/>
    <n v="174"/>
    <x v="1"/>
  </r>
  <r>
    <x v="5"/>
    <n v="1197831"/>
    <x v="7"/>
    <x v="0"/>
    <x v="1"/>
    <x v="13"/>
    <x v="13"/>
    <x v="1"/>
    <x v="74"/>
    <n v="204"/>
    <n v="367"/>
    <n v="147"/>
    <x v="1"/>
  </r>
  <r>
    <x v="2"/>
    <n v="1197831"/>
    <x v="1"/>
    <x v="1"/>
    <x v="1"/>
    <x v="12"/>
    <x v="12"/>
    <x v="0"/>
    <x v="11"/>
    <n v="203"/>
    <n v="690"/>
    <n v="442"/>
    <x v="0"/>
  </r>
  <r>
    <x v="2"/>
    <n v="1197831"/>
    <x v="2"/>
    <x v="1"/>
    <x v="1"/>
    <x v="12"/>
    <x v="12"/>
    <x v="2"/>
    <x v="11"/>
    <n v="203"/>
    <n v="690"/>
    <n v="317"/>
    <x v="0"/>
  </r>
  <r>
    <x v="0"/>
    <n v="1197831"/>
    <x v="2"/>
    <x v="1"/>
    <x v="1"/>
    <x v="12"/>
    <x v="12"/>
    <x v="4"/>
    <x v="22"/>
    <n v="203"/>
    <n v="771"/>
    <n v="440"/>
    <x v="0"/>
  </r>
  <r>
    <x v="0"/>
    <n v="1197831"/>
    <x v="9"/>
    <x v="1"/>
    <x v="1"/>
    <x v="12"/>
    <x v="12"/>
    <x v="4"/>
    <x v="5"/>
    <n v="203"/>
    <n v="974"/>
    <n v="536"/>
    <x v="0"/>
  </r>
  <r>
    <x v="1"/>
    <n v="1128299"/>
    <x v="4"/>
    <x v="1"/>
    <x v="4"/>
    <x v="15"/>
    <x v="15"/>
    <x v="2"/>
    <x v="37"/>
    <n v="203"/>
    <n v="1117"/>
    <n v="525"/>
    <x v="0"/>
  </r>
  <r>
    <x v="1"/>
    <n v="1128299"/>
    <x v="11"/>
    <x v="1"/>
    <x v="4"/>
    <x v="15"/>
    <x v="15"/>
    <x v="3"/>
    <x v="27"/>
    <n v="203"/>
    <n v="1259"/>
    <n v="378"/>
    <x v="0"/>
  </r>
  <r>
    <x v="1"/>
    <n v="1128299"/>
    <x v="11"/>
    <x v="1"/>
    <x v="4"/>
    <x v="15"/>
    <x v="15"/>
    <x v="0"/>
    <x v="61"/>
    <n v="203"/>
    <n v="1462"/>
    <n v="395"/>
    <x v="0"/>
  </r>
  <r>
    <x v="1"/>
    <n v="1128299"/>
    <x v="3"/>
    <x v="0"/>
    <x v="4"/>
    <x v="15"/>
    <x v="15"/>
    <x v="4"/>
    <x v="30"/>
    <n v="203"/>
    <n v="1076"/>
    <n v="377"/>
    <x v="0"/>
  </r>
  <r>
    <x v="1"/>
    <n v="1128299"/>
    <x v="7"/>
    <x v="0"/>
    <x v="4"/>
    <x v="15"/>
    <x v="15"/>
    <x v="4"/>
    <x v="42"/>
    <n v="203"/>
    <n v="1035"/>
    <n v="373"/>
    <x v="0"/>
  </r>
  <r>
    <x v="5"/>
    <n v="1189833"/>
    <x v="7"/>
    <x v="0"/>
    <x v="4"/>
    <x v="15"/>
    <x v="15"/>
    <x v="1"/>
    <x v="18"/>
    <n v="203"/>
    <n v="650"/>
    <n v="331"/>
    <x v="0"/>
  </r>
  <r>
    <x v="5"/>
    <n v="1189833"/>
    <x v="5"/>
    <x v="0"/>
    <x v="4"/>
    <x v="15"/>
    <x v="20"/>
    <x v="2"/>
    <x v="5"/>
    <n v="203"/>
    <n v="974"/>
    <n v="536"/>
    <x v="0"/>
  </r>
  <r>
    <x v="5"/>
    <n v="1189833"/>
    <x v="5"/>
    <x v="0"/>
    <x v="4"/>
    <x v="15"/>
    <x v="20"/>
    <x v="0"/>
    <x v="32"/>
    <n v="203"/>
    <n v="1198"/>
    <n v="359"/>
    <x v="0"/>
  </r>
  <r>
    <x v="2"/>
    <n v="1197831"/>
    <x v="8"/>
    <x v="0"/>
    <x v="1"/>
    <x v="12"/>
    <x v="16"/>
    <x v="2"/>
    <x v="32"/>
    <n v="203"/>
    <n v="1198"/>
    <n v="635"/>
    <x v="0"/>
  </r>
  <r>
    <x v="2"/>
    <n v="1197831"/>
    <x v="9"/>
    <x v="0"/>
    <x v="1"/>
    <x v="12"/>
    <x v="16"/>
    <x v="0"/>
    <x v="5"/>
    <n v="203"/>
    <n v="974"/>
    <n v="682"/>
    <x v="0"/>
  </r>
  <r>
    <x v="1"/>
    <n v="1128299"/>
    <x v="10"/>
    <x v="1"/>
    <x v="4"/>
    <x v="47"/>
    <x v="49"/>
    <x v="1"/>
    <x v="32"/>
    <n v="203"/>
    <n v="1198"/>
    <n v="623"/>
    <x v="0"/>
  </r>
  <r>
    <x v="1"/>
    <n v="1185732"/>
    <x v="5"/>
    <x v="1"/>
    <x v="0"/>
    <x v="0"/>
    <x v="18"/>
    <x v="2"/>
    <x v="18"/>
    <n v="203"/>
    <n v="650"/>
    <n v="260"/>
    <x v="0"/>
  </r>
  <r>
    <x v="2"/>
    <n v="1185732"/>
    <x v="9"/>
    <x v="1"/>
    <x v="0"/>
    <x v="0"/>
    <x v="18"/>
    <x v="2"/>
    <x v="8"/>
    <n v="203"/>
    <n v="954"/>
    <n v="372"/>
    <x v="0"/>
  </r>
  <r>
    <x v="5"/>
    <n v="1189833"/>
    <x v="7"/>
    <x v="0"/>
    <x v="2"/>
    <x v="46"/>
    <x v="48"/>
    <x v="1"/>
    <x v="16"/>
    <n v="203"/>
    <n v="751"/>
    <n v="443"/>
    <x v="0"/>
  </r>
  <r>
    <x v="5"/>
    <n v="1189833"/>
    <x v="7"/>
    <x v="0"/>
    <x v="2"/>
    <x v="46"/>
    <x v="48"/>
    <x v="1"/>
    <x v="24"/>
    <n v="203"/>
    <n v="853"/>
    <n v="495"/>
    <x v="0"/>
  </r>
  <r>
    <x v="2"/>
    <n v="1197831"/>
    <x v="2"/>
    <x v="0"/>
    <x v="2"/>
    <x v="40"/>
    <x v="43"/>
    <x v="1"/>
    <x v="66"/>
    <n v="203"/>
    <n v="386"/>
    <n v="204"/>
    <x v="0"/>
  </r>
  <r>
    <x v="2"/>
    <n v="1197831"/>
    <x v="2"/>
    <x v="0"/>
    <x v="1"/>
    <x v="2"/>
    <x v="2"/>
    <x v="1"/>
    <x v="77"/>
    <n v="203"/>
    <n v="183"/>
    <n v="108"/>
    <x v="0"/>
  </r>
  <r>
    <x v="2"/>
    <n v="1197831"/>
    <x v="2"/>
    <x v="0"/>
    <x v="1"/>
    <x v="2"/>
    <x v="2"/>
    <x v="0"/>
    <x v="20"/>
    <n v="203"/>
    <n v="873"/>
    <n v="628"/>
    <x v="0"/>
  </r>
  <r>
    <x v="2"/>
    <n v="1197831"/>
    <x v="2"/>
    <x v="0"/>
    <x v="1"/>
    <x v="2"/>
    <x v="2"/>
    <x v="1"/>
    <x v="20"/>
    <n v="203"/>
    <n v="873"/>
    <n v="480"/>
    <x v="0"/>
  </r>
  <r>
    <x v="2"/>
    <n v="1197831"/>
    <x v="8"/>
    <x v="0"/>
    <x v="1"/>
    <x v="2"/>
    <x v="2"/>
    <x v="3"/>
    <x v="48"/>
    <n v="203"/>
    <n v="995"/>
    <n v="557"/>
    <x v="0"/>
  </r>
  <r>
    <x v="2"/>
    <n v="1197831"/>
    <x v="9"/>
    <x v="0"/>
    <x v="1"/>
    <x v="2"/>
    <x v="2"/>
    <x v="0"/>
    <x v="44"/>
    <n v="203"/>
    <n v="1380"/>
    <n v="1104"/>
    <x v="0"/>
  </r>
  <r>
    <x v="0"/>
    <n v="1128299"/>
    <x v="0"/>
    <x v="0"/>
    <x v="0"/>
    <x v="0"/>
    <x v="0"/>
    <x v="3"/>
    <x v="41"/>
    <n v="203"/>
    <n v="1299"/>
    <n v="455"/>
    <x v="0"/>
  </r>
  <r>
    <x v="3"/>
    <n v="1128299"/>
    <x v="1"/>
    <x v="0"/>
    <x v="0"/>
    <x v="30"/>
    <x v="32"/>
    <x v="3"/>
    <x v="75"/>
    <n v="203"/>
    <n v="1644"/>
    <n v="822"/>
    <x v="0"/>
  </r>
  <r>
    <x v="2"/>
    <n v="1185732"/>
    <x v="3"/>
    <x v="0"/>
    <x v="0"/>
    <x v="30"/>
    <x v="32"/>
    <x v="1"/>
    <x v="11"/>
    <n v="203"/>
    <n v="690"/>
    <n v="421"/>
    <x v="0"/>
  </r>
  <r>
    <x v="3"/>
    <n v="1185732"/>
    <x v="1"/>
    <x v="0"/>
    <x v="2"/>
    <x v="3"/>
    <x v="3"/>
    <x v="1"/>
    <x v="19"/>
    <n v="203"/>
    <n v="731"/>
    <n v="402"/>
    <x v="0"/>
  </r>
  <r>
    <x v="3"/>
    <n v="1185732"/>
    <x v="2"/>
    <x v="0"/>
    <x v="2"/>
    <x v="3"/>
    <x v="3"/>
    <x v="1"/>
    <x v="22"/>
    <n v="203"/>
    <n v="771"/>
    <n v="386"/>
    <x v="0"/>
  </r>
  <r>
    <x v="1"/>
    <n v="1185732"/>
    <x v="2"/>
    <x v="0"/>
    <x v="4"/>
    <x v="8"/>
    <x v="8"/>
    <x v="1"/>
    <x v="10"/>
    <n v="203"/>
    <n v="670"/>
    <n v="335"/>
    <x v="0"/>
  </r>
  <r>
    <x v="1"/>
    <n v="1185732"/>
    <x v="11"/>
    <x v="0"/>
    <x v="4"/>
    <x v="8"/>
    <x v="8"/>
    <x v="1"/>
    <x v="6"/>
    <n v="203"/>
    <n v="792"/>
    <n v="435"/>
    <x v="0"/>
  </r>
  <r>
    <x v="1"/>
    <n v="1128299"/>
    <x v="0"/>
    <x v="0"/>
    <x v="1"/>
    <x v="1"/>
    <x v="1"/>
    <x v="2"/>
    <x v="50"/>
    <n v="203"/>
    <n v="1685"/>
    <n v="927"/>
    <x v="0"/>
  </r>
  <r>
    <x v="1"/>
    <n v="1128299"/>
    <x v="1"/>
    <x v="0"/>
    <x v="1"/>
    <x v="1"/>
    <x v="1"/>
    <x v="3"/>
    <x v="78"/>
    <n v="203"/>
    <n v="1868"/>
    <n v="1027"/>
    <x v="0"/>
  </r>
  <r>
    <x v="1"/>
    <n v="1197831"/>
    <x v="10"/>
    <x v="0"/>
    <x v="4"/>
    <x v="20"/>
    <x v="22"/>
    <x v="1"/>
    <x v="74"/>
    <n v="203"/>
    <n v="365"/>
    <n v="183"/>
    <x v="0"/>
  </r>
  <r>
    <x v="5"/>
    <n v="1128299"/>
    <x v="0"/>
    <x v="0"/>
    <x v="4"/>
    <x v="37"/>
    <x v="40"/>
    <x v="1"/>
    <x v="43"/>
    <n v="203"/>
    <n v="1056"/>
    <n v="507"/>
    <x v="0"/>
  </r>
  <r>
    <x v="5"/>
    <n v="1128299"/>
    <x v="1"/>
    <x v="0"/>
    <x v="4"/>
    <x v="37"/>
    <x v="40"/>
    <x v="1"/>
    <x v="33"/>
    <n v="203"/>
    <n v="1096"/>
    <n v="515"/>
    <x v="0"/>
  </r>
  <r>
    <x v="2"/>
    <n v="1128299"/>
    <x v="11"/>
    <x v="0"/>
    <x v="0"/>
    <x v="11"/>
    <x v="11"/>
    <x v="1"/>
    <x v="26"/>
    <n v="203"/>
    <n v="1015"/>
    <n v="558"/>
    <x v="0"/>
  </r>
  <r>
    <x v="3"/>
    <n v="1185732"/>
    <x v="3"/>
    <x v="0"/>
    <x v="0"/>
    <x v="11"/>
    <x v="11"/>
    <x v="4"/>
    <x v="11"/>
    <n v="203"/>
    <n v="690"/>
    <n v="304"/>
    <x v="0"/>
  </r>
  <r>
    <x v="2"/>
    <n v="1185732"/>
    <x v="7"/>
    <x v="0"/>
    <x v="0"/>
    <x v="19"/>
    <x v="21"/>
    <x v="0"/>
    <x v="14"/>
    <n v="203"/>
    <n v="589"/>
    <n v="353"/>
    <x v="0"/>
  </r>
  <r>
    <x v="2"/>
    <n v="1185732"/>
    <x v="10"/>
    <x v="0"/>
    <x v="0"/>
    <x v="19"/>
    <x v="21"/>
    <x v="0"/>
    <x v="42"/>
    <n v="203"/>
    <n v="1035"/>
    <n v="642"/>
    <x v="0"/>
  </r>
  <r>
    <x v="2"/>
    <n v="1185732"/>
    <x v="1"/>
    <x v="0"/>
    <x v="0"/>
    <x v="19"/>
    <x v="21"/>
    <x v="4"/>
    <x v="43"/>
    <n v="203"/>
    <n v="1056"/>
    <n v="538"/>
    <x v="0"/>
  </r>
  <r>
    <x v="2"/>
    <n v="1185732"/>
    <x v="8"/>
    <x v="0"/>
    <x v="0"/>
    <x v="19"/>
    <x v="21"/>
    <x v="0"/>
    <x v="13"/>
    <n v="203"/>
    <n v="832"/>
    <n v="508"/>
    <x v="0"/>
  </r>
  <r>
    <x v="0"/>
    <n v="1185732"/>
    <x v="8"/>
    <x v="0"/>
    <x v="1"/>
    <x v="4"/>
    <x v="4"/>
    <x v="1"/>
    <x v="8"/>
    <n v="203"/>
    <n v="954"/>
    <n v="515"/>
    <x v="0"/>
  </r>
  <r>
    <x v="0"/>
    <n v="1197831"/>
    <x v="0"/>
    <x v="0"/>
    <x v="1"/>
    <x v="10"/>
    <x v="10"/>
    <x v="1"/>
    <x v="19"/>
    <n v="203"/>
    <n v="731"/>
    <n v="365"/>
    <x v="0"/>
  </r>
  <r>
    <x v="1"/>
    <n v="1197831"/>
    <x v="11"/>
    <x v="0"/>
    <x v="1"/>
    <x v="10"/>
    <x v="10"/>
    <x v="1"/>
    <x v="45"/>
    <n v="203"/>
    <n v="1360"/>
    <n v="748"/>
    <x v="0"/>
  </r>
  <r>
    <x v="2"/>
    <n v="1197831"/>
    <x v="2"/>
    <x v="0"/>
    <x v="1"/>
    <x v="12"/>
    <x v="16"/>
    <x v="1"/>
    <x v="58"/>
    <n v="203"/>
    <n v="426"/>
    <n v="166"/>
    <x v="1"/>
  </r>
  <r>
    <x v="2"/>
    <n v="1197831"/>
    <x v="8"/>
    <x v="0"/>
    <x v="1"/>
    <x v="12"/>
    <x v="16"/>
    <x v="3"/>
    <x v="22"/>
    <n v="203"/>
    <n v="771"/>
    <n v="363"/>
    <x v="1"/>
  </r>
  <r>
    <x v="2"/>
    <n v="1197831"/>
    <x v="6"/>
    <x v="0"/>
    <x v="1"/>
    <x v="18"/>
    <x v="19"/>
    <x v="1"/>
    <x v="63"/>
    <n v="203"/>
    <n v="264"/>
    <n v="119"/>
    <x v="1"/>
  </r>
  <r>
    <x v="2"/>
    <n v="1197831"/>
    <x v="6"/>
    <x v="0"/>
    <x v="1"/>
    <x v="18"/>
    <x v="19"/>
    <x v="3"/>
    <x v="72"/>
    <n v="203"/>
    <n v="345"/>
    <n v="145"/>
    <x v="1"/>
  </r>
  <r>
    <x v="2"/>
    <n v="1197831"/>
    <x v="5"/>
    <x v="0"/>
    <x v="1"/>
    <x v="18"/>
    <x v="19"/>
    <x v="2"/>
    <x v="9"/>
    <n v="203"/>
    <n v="812"/>
    <n v="414"/>
    <x v="1"/>
  </r>
  <r>
    <x v="2"/>
    <n v="1197831"/>
    <x v="10"/>
    <x v="0"/>
    <x v="1"/>
    <x v="18"/>
    <x v="19"/>
    <x v="1"/>
    <x v="35"/>
    <n v="203"/>
    <n v="487"/>
    <n v="234"/>
    <x v="1"/>
  </r>
  <r>
    <x v="2"/>
    <n v="1197831"/>
    <x v="8"/>
    <x v="0"/>
    <x v="1"/>
    <x v="2"/>
    <x v="2"/>
    <x v="0"/>
    <x v="6"/>
    <n v="203"/>
    <n v="792"/>
    <n v="562"/>
    <x v="1"/>
  </r>
  <r>
    <x v="2"/>
    <n v="1197831"/>
    <x v="8"/>
    <x v="0"/>
    <x v="4"/>
    <x v="20"/>
    <x v="22"/>
    <x v="2"/>
    <x v="20"/>
    <n v="203"/>
    <n v="873"/>
    <n v="393"/>
    <x v="1"/>
  </r>
  <r>
    <x v="2"/>
    <n v="1197831"/>
    <x v="4"/>
    <x v="0"/>
    <x v="4"/>
    <x v="20"/>
    <x v="22"/>
    <x v="1"/>
    <x v="36"/>
    <n v="203"/>
    <n v="548"/>
    <n v="252"/>
    <x v="1"/>
  </r>
  <r>
    <x v="2"/>
    <n v="1128299"/>
    <x v="0"/>
    <x v="0"/>
    <x v="0"/>
    <x v="11"/>
    <x v="11"/>
    <x v="1"/>
    <x v="25"/>
    <n v="203"/>
    <n v="711"/>
    <n v="306"/>
    <x v="1"/>
  </r>
  <r>
    <x v="4"/>
    <n v="1185732"/>
    <x v="2"/>
    <x v="0"/>
    <x v="3"/>
    <x v="44"/>
    <x v="46"/>
    <x v="1"/>
    <x v="5"/>
    <n v="203"/>
    <n v="974"/>
    <n v="448"/>
    <x v="1"/>
  </r>
  <r>
    <x v="1"/>
    <n v="1128299"/>
    <x v="7"/>
    <x v="0"/>
    <x v="4"/>
    <x v="15"/>
    <x v="15"/>
    <x v="0"/>
    <x v="45"/>
    <n v="202"/>
    <n v="1353"/>
    <n v="284"/>
    <x v="0"/>
  </r>
  <r>
    <x v="1"/>
    <n v="1128299"/>
    <x v="5"/>
    <x v="1"/>
    <x v="4"/>
    <x v="47"/>
    <x v="49"/>
    <x v="1"/>
    <x v="41"/>
    <n v="202"/>
    <n v="1293"/>
    <n v="776"/>
    <x v="0"/>
  </r>
  <r>
    <x v="2"/>
    <n v="1185732"/>
    <x v="9"/>
    <x v="1"/>
    <x v="0"/>
    <x v="0"/>
    <x v="18"/>
    <x v="4"/>
    <x v="48"/>
    <n v="202"/>
    <n v="990"/>
    <n v="436"/>
    <x v="0"/>
  </r>
  <r>
    <x v="3"/>
    <n v="1185732"/>
    <x v="10"/>
    <x v="1"/>
    <x v="0"/>
    <x v="0"/>
    <x v="18"/>
    <x v="5"/>
    <x v="40"/>
    <n v="202"/>
    <n v="1212"/>
    <n v="594"/>
    <x v="0"/>
  </r>
  <r>
    <x v="2"/>
    <n v="1197831"/>
    <x v="5"/>
    <x v="0"/>
    <x v="1"/>
    <x v="18"/>
    <x v="19"/>
    <x v="0"/>
    <x v="22"/>
    <n v="202"/>
    <n v="768"/>
    <n v="514"/>
    <x v="0"/>
  </r>
  <r>
    <x v="2"/>
    <n v="1197831"/>
    <x v="5"/>
    <x v="0"/>
    <x v="1"/>
    <x v="18"/>
    <x v="19"/>
    <x v="3"/>
    <x v="24"/>
    <n v="202"/>
    <n v="848"/>
    <n v="433"/>
    <x v="0"/>
  </r>
  <r>
    <x v="5"/>
    <n v="1185732"/>
    <x v="9"/>
    <x v="0"/>
    <x v="4"/>
    <x v="31"/>
    <x v="34"/>
    <x v="1"/>
    <x v="26"/>
    <n v="202"/>
    <n v="1010"/>
    <n v="646"/>
    <x v="0"/>
  </r>
  <r>
    <x v="3"/>
    <n v="1128299"/>
    <x v="2"/>
    <x v="0"/>
    <x v="0"/>
    <x v="30"/>
    <x v="32"/>
    <x v="3"/>
    <x v="62"/>
    <n v="202"/>
    <n v="1535"/>
    <n v="737"/>
    <x v="0"/>
  </r>
  <r>
    <x v="1"/>
    <n v="1197831"/>
    <x v="1"/>
    <x v="0"/>
    <x v="4"/>
    <x v="20"/>
    <x v="22"/>
    <x v="3"/>
    <x v="43"/>
    <n v="202"/>
    <n v="1050"/>
    <n v="546"/>
    <x v="0"/>
  </r>
  <r>
    <x v="3"/>
    <n v="1185732"/>
    <x v="1"/>
    <x v="0"/>
    <x v="0"/>
    <x v="16"/>
    <x v="14"/>
    <x v="4"/>
    <x v="43"/>
    <n v="202"/>
    <n v="1050"/>
    <n v="441"/>
    <x v="0"/>
  </r>
  <r>
    <x v="3"/>
    <n v="1185732"/>
    <x v="4"/>
    <x v="0"/>
    <x v="0"/>
    <x v="16"/>
    <x v="14"/>
    <x v="2"/>
    <x v="20"/>
    <n v="202"/>
    <n v="869"/>
    <n v="304"/>
    <x v="0"/>
  </r>
  <r>
    <x v="2"/>
    <n v="1185732"/>
    <x v="11"/>
    <x v="0"/>
    <x v="0"/>
    <x v="19"/>
    <x v="21"/>
    <x v="3"/>
    <x v="37"/>
    <n v="202"/>
    <n v="1111"/>
    <n v="500"/>
    <x v="0"/>
  </r>
  <r>
    <x v="2"/>
    <n v="1197831"/>
    <x v="6"/>
    <x v="0"/>
    <x v="1"/>
    <x v="18"/>
    <x v="19"/>
    <x v="1"/>
    <x v="74"/>
    <n v="202"/>
    <n v="364"/>
    <n v="135"/>
    <x v="1"/>
  </r>
  <r>
    <x v="2"/>
    <n v="1197831"/>
    <x v="5"/>
    <x v="0"/>
    <x v="1"/>
    <x v="18"/>
    <x v="19"/>
    <x v="2"/>
    <x v="23"/>
    <n v="202"/>
    <n v="525"/>
    <n v="231"/>
    <x v="1"/>
  </r>
  <r>
    <x v="2"/>
    <n v="1197831"/>
    <x v="10"/>
    <x v="0"/>
    <x v="1"/>
    <x v="18"/>
    <x v="19"/>
    <x v="0"/>
    <x v="20"/>
    <n v="202"/>
    <n v="869"/>
    <n v="573"/>
    <x v="1"/>
  </r>
  <r>
    <x v="2"/>
    <n v="1197831"/>
    <x v="2"/>
    <x v="0"/>
    <x v="1"/>
    <x v="2"/>
    <x v="2"/>
    <x v="3"/>
    <x v="71"/>
    <n v="202"/>
    <n v="323"/>
    <n v="152"/>
    <x v="1"/>
  </r>
  <r>
    <x v="1"/>
    <n v="1185732"/>
    <x v="3"/>
    <x v="0"/>
    <x v="0"/>
    <x v="0"/>
    <x v="0"/>
    <x v="2"/>
    <x v="23"/>
    <n v="202"/>
    <n v="525"/>
    <n v="152"/>
    <x v="1"/>
  </r>
  <r>
    <x v="1"/>
    <n v="1128299"/>
    <x v="0"/>
    <x v="0"/>
    <x v="4"/>
    <x v="23"/>
    <x v="25"/>
    <x v="3"/>
    <x v="8"/>
    <n v="202"/>
    <n v="949"/>
    <n v="389"/>
    <x v="1"/>
  </r>
  <r>
    <x v="1"/>
    <n v="1128299"/>
    <x v="4"/>
    <x v="0"/>
    <x v="4"/>
    <x v="23"/>
    <x v="25"/>
    <x v="3"/>
    <x v="16"/>
    <n v="202"/>
    <n v="747"/>
    <n v="291"/>
    <x v="1"/>
  </r>
  <r>
    <x v="2"/>
    <n v="1197831"/>
    <x v="8"/>
    <x v="0"/>
    <x v="1"/>
    <x v="12"/>
    <x v="16"/>
    <x v="4"/>
    <x v="18"/>
    <n v="201"/>
    <n v="643"/>
    <n v="354"/>
    <x v="1"/>
  </r>
  <r>
    <x v="1"/>
    <n v="1128299"/>
    <x v="6"/>
    <x v="1"/>
    <x v="4"/>
    <x v="38"/>
    <x v="41"/>
    <x v="3"/>
    <x v="43"/>
    <n v="201"/>
    <n v="1045"/>
    <n v="261"/>
    <x v="1"/>
  </r>
  <r>
    <x v="2"/>
    <n v="1197831"/>
    <x v="10"/>
    <x v="0"/>
    <x v="1"/>
    <x v="18"/>
    <x v="19"/>
    <x v="1"/>
    <x v="34"/>
    <n v="201"/>
    <n v="563"/>
    <n v="293"/>
    <x v="1"/>
  </r>
  <r>
    <x v="0"/>
    <n v="1128299"/>
    <x v="10"/>
    <x v="0"/>
    <x v="0"/>
    <x v="0"/>
    <x v="0"/>
    <x v="1"/>
    <x v="4"/>
    <n v="201"/>
    <n v="884"/>
    <n v="292"/>
    <x v="1"/>
  </r>
  <r>
    <x v="1"/>
    <n v="1185732"/>
    <x v="9"/>
    <x v="0"/>
    <x v="4"/>
    <x v="8"/>
    <x v="8"/>
    <x v="1"/>
    <x v="35"/>
    <n v="201"/>
    <n v="482"/>
    <n v="227"/>
    <x v="1"/>
  </r>
  <r>
    <x v="1"/>
    <n v="1128299"/>
    <x v="11"/>
    <x v="0"/>
    <x v="4"/>
    <x v="23"/>
    <x v="25"/>
    <x v="0"/>
    <x v="37"/>
    <n v="201"/>
    <n v="1106"/>
    <n v="376"/>
    <x v="1"/>
  </r>
  <r>
    <x v="2"/>
    <n v="1197831"/>
    <x v="9"/>
    <x v="0"/>
    <x v="4"/>
    <x v="20"/>
    <x v="22"/>
    <x v="1"/>
    <x v="31"/>
    <n v="201"/>
    <n v="603"/>
    <n v="277"/>
    <x v="1"/>
  </r>
  <r>
    <x v="3"/>
    <n v="1128299"/>
    <x v="8"/>
    <x v="0"/>
    <x v="4"/>
    <x v="42"/>
    <x v="44"/>
    <x v="3"/>
    <x v="11"/>
    <n v="201"/>
    <n v="683"/>
    <n v="321"/>
    <x v="1"/>
  </r>
  <r>
    <x v="2"/>
    <n v="1185732"/>
    <x v="11"/>
    <x v="0"/>
    <x v="1"/>
    <x v="4"/>
    <x v="4"/>
    <x v="3"/>
    <x v="4"/>
    <n v="201"/>
    <n v="884"/>
    <n v="327"/>
    <x v="1"/>
  </r>
  <r>
    <x v="3"/>
    <n v="1185732"/>
    <x v="1"/>
    <x v="0"/>
    <x v="2"/>
    <x v="39"/>
    <x v="42"/>
    <x v="2"/>
    <x v="9"/>
    <n v="200"/>
    <n v="8000"/>
    <n v="2800"/>
    <x v="1"/>
  </r>
  <r>
    <x v="3"/>
    <n v="1185732"/>
    <x v="1"/>
    <x v="0"/>
    <x v="2"/>
    <x v="39"/>
    <x v="42"/>
    <x v="4"/>
    <x v="9"/>
    <n v="200"/>
    <n v="8000"/>
    <n v="3200"/>
    <x v="1"/>
  </r>
  <r>
    <x v="3"/>
    <n v="1185732"/>
    <x v="1"/>
    <x v="0"/>
    <x v="2"/>
    <x v="39"/>
    <x v="42"/>
    <x v="2"/>
    <x v="9"/>
    <n v="200"/>
    <n v="8000"/>
    <n v="2800"/>
    <x v="1"/>
  </r>
  <r>
    <x v="3"/>
    <n v="1185732"/>
    <x v="11"/>
    <x v="0"/>
    <x v="3"/>
    <x v="48"/>
    <x v="50"/>
    <x v="2"/>
    <x v="21"/>
    <n v="200"/>
    <n v="9000"/>
    <n v="3150"/>
    <x v="1"/>
  </r>
  <r>
    <x v="1"/>
    <n v="1128299"/>
    <x v="6"/>
    <x v="1"/>
    <x v="4"/>
    <x v="47"/>
    <x v="49"/>
    <x v="5"/>
    <x v="21"/>
    <n v="200"/>
    <n v="9000"/>
    <n v="4500"/>
    <x v="2"/>
  </r>
  <r>
    <x v="3"/>
    <n v="1185732"/>
    <x v="9"/>
    <x v="1"/>
    <x v="2"/>
    <x v="32"/>
    <x v="35"/>
    <x v="2"/>
    <x v="17"/>
    <n v="200"/>
    <n v="5000"/>
    <n v="1500"/>
    <x v="2"/>
  </r>
  <r>
    <x v="3"/>
    <n v="1185732"/>
    <x v="11"/>
    <x v="1"/>
    <x v="2"/>
    <x v="32"/>
    <x v="35"/>
    <x v="0"/>
    <x v="9"/>
    <n v="200"/>
    <n v="8000"/>
    <n v="3600"/>
    <x v="1"/>
  </r>
  <r>
    <x v="3"/>
    <n v="1185732"/>
    <x v="11"/>
    <x v="1"/>
    <x v="2"/>
    <x v="32"/>
    <x v="35"/>
    <x v="3"/>
    <x v="25"/>
    <n v="200"/>
    <n v="7000"/>
    <n v="2100"/>
    <x v="1"/>
  </r>
  <r>
    <x v="3"/>
    <n v="1185732"/>
    <x v="11"/>
    <x v="1"/>
    <x v="2"/>
    <x v="32"/>
    <x v="35"/>
    <x v="3"/>
    <x v="9"/>
    <n v="200"/>
    <n v="8000"/>
    <n v="2400"/>
    <x v="1"/>
  </r>
  <r>
    <x v="5"/>
    <n v="1189833"/>
    <x v="3"/>
    <x v="0"/>
    <x v="2"/>
    <x v="46"/>
    <x v="48"/>
    <x v="5"/>
    <x v="21"/>
    <n v="200"/>
    <n v="9000"/>
    <n v="5400"/>
    <x v="1"/>
  </r>
  <r>
    <x v="3"/>
    <n v="1185732"/>
    <x v="0"/>
    <x v="0"/>
    <x v="2"/>
    <x v="40"/>
    <x v="43"/>
    <x v="0"/>
    <x v="25"/>
    <n v="200"/>
    <n v="7000"/>
    <n v="3500"/>
    <x v="1"/>
  </r>
  <r>
    <x v="3"/>
    <n v="1185732"/>
    <x v="1"/>
    <x v="0"/>
    <x v="2"/>
    <x v="40"/>
    <x v="43"/>
    <x v="2"/>
    <x v="9"/>
    <n v="200"/>
    <n v="8000"/>
    <n v="2800"/>
    <x v="1"/>
  </r>
  <r>
    <x v="3"/>
    <n v="1185732"/>
    <x v="1"/>
    <x v="0"/>
    <x v="2"/>
    <x v="40"/>
    <x v="43"/>
    <x v="3"/>
    <x v="25"/>
    <n v="200"/>
    <n v="7000"/>
    <n v="2450"/>
    <x v="1"/>
  </r>
  <r>
    <x v="3"/>
    <n v="1185732"/>
    <x v="1"/>
    <x v="0"/>
    <x v="2"/>
    <x v="40"/>
    <x v="43"/>
    <x v="2"/>
    <x v="9"/>
    <n v="200"/>
    <n v="8000"/>
    <n v="2800"/>
    <x v="1"/>
  </r>
  <r>
    <x v="4"/>
    <n v="1185732"/>
    <x v="9"/>
    <x v="0"/>
    <x v="3"/>
    <x v="41"/>
    <x v="25"/>
    <x v="2"/>
    <x v="31"/>
    <n v="200"/>
    <n v="6000"/>
    <n v="2400"/>
    <x v="1"/>
  </r>
  <r>
    <x v="4"/>
    <n v="1185732"/>
    <x v="9"/>
    <x v="0"/>
    <x v="3"/>
    <x v="41"/>
    <x v="25"/>
    <x v="2"/>
    <x v="31"/>
    <n v="200"/>
    <n v="6000"/>
    <n v="2400"/>
    <x v="1"/>
  </r>
  <r>
    <x v="4"/>
    <n v="1185732"/>
    <x v="9"/>
    <x v="0"/>
    <x v="3"/>
    <x v="41"/>
    <x v="25"/>
    <x v="0"/>
    <x v="9"/>
    <n v="200"/>
    <n v="8000"/>
    <n v="3200"/>
    <x v="1"/>
  </r>
  <r>
    <x v="4"/>
    <n v="1185732"/>
    <x v="4"/>
    <x v="0"/>
    <x v="3"/>
    <x v="41"/>
    <x v="25"/>
    <x v="2"/>
    <x v="21"/>
    <n v="200"/>
    <n v="9000"/>
    <n v="3600"/>
    <x v="1"/>
  </r>
  <r>
    <x v="3"/>
    <n v="1128299"/>
    <x v="3"/>
    <x v="0"/>
    <x v="4"/>
    <x v="31"/>
    <x v="34"/>
    <x v="4"/>
    <x v="9"/>
    <n v="200"/>
    <n v="8000"/>
    <n v="2800"/>
    <x v="2"/>
  </r>
  <r>
    <x v="3"/>
    <n v="1128299"/>
    <x v="7"/>
    <x v="0"/>
    <x v="0"/>
    <x v="30"/>
    <x v="32"/>
    <x v="4"/>
    <x v="9"/>
    <n v="200"/>
    <n v="8000"/>
    <n v="2800"/>
    <x v="2"/>
  </r>
  <r>
    <x v="3"/>
    <n v="1185732"/>
    <x v="6"/>
    <x v="0"/>
    <x v="2"/>
    <x v="3"/>
    <x v="3"/>
    <x v="4"/>
    <x v="31"/>
    <n v="200"/>
    <n v="6000"/>
    <n v="2400"/>
    <x v="2"/>
  </r>
  <r>
    <x v="3"/>
    <n v="1185732"/>
    <x v="5"/>
    <x v="0"/>
    <x v="2"/>
    <x v="3"/>
    <x v="3"/>
    <x v="4"/>
    <x v="17"/>
    <n v="200"/>
    <n v="5000"/>
    <n v="2000"/>
    <x v="2"/>
  </r>
  <r>
    <x v="1"/>
    <n v="1128299"/>
    <x v="3"/>
    <x v="0"/>
    <x v="4"/>
    <x v="8"/>
    <x v="8"/>
    <x v="4"/>
    <x v="9"/>
    <n v="200"/>
    <n v="8000"/>
    <n v="2800"/>
    <x v="2"/>
  </r>
  <r>
    <x v="1"/>
    <n v="1128299"/>
    <x v="7"/>
    <x v="0"/>
    <x v="4"/>
    <x v="23"/>
    <x v="25"/>
    <x v="4"/>
    <x v="9"/>
    <n v="200"/>
    <n v="8000"/>
    <n v="2800"/>
    <x v="2"/>
  </r>
  <r>
    <x v="4"/>
    <n v="1185732"/>
    <x v="7"/>
    <x v="0"/>
    <x v="2"/>
    <x v="9"/>
    <x v="9"/>
    <x v="3"/>
    <x v="9"/>
    <n v="200"/>
    <n v="8000"/>
    <n v="2800"/>
    <x v="0"/>
  </r>
  <r>
    <x v="4"/>
    <n v="1185732"/>
    <x v="10"/>
    <x v="0"/>
    <x v="0"/>
    <x v="33"/>
    <x v="36"/>
    <x v="2"/>
    <x v="9"/>
    <n v="200"/>
    <n v="8000"/>
    <n v="3200"/>
    <x v="0"/>
  </r>
  <r>
    <x v="4"/>
    <n v="1185732"/>
    <x v="0"/>
    <x v="0"/>
    <x v="0"/>
    <x v="33"/>
    <x v="36"/>
    <x v="4"/>
    <x v="31"/>
    <n v="200"/>
    <n v="6000"/>
    <n v="2400"/>
    <x v="0"/>
  </r>
  <r>
    <x v="4"/>
    <n v="1185732"/>
    <x v="8"/>
    <x v="0"/>
    <x v="0"/>
    <x v="33"/>
    <x v="36"/>
    <x v="4"/>
    <x v="25"/>
    <n v="200"/>
    <n v="7000"/>
    <n v="2800"/>
    <x v="0"/>
  </r>
  <r>
    <x v="4"/>
    <n v="1185732"/>
    <x v="8"/>
    <x v="0"/>
    <x v="0"/>
    <x v="33"/>
    <x v="36"/>
    <x v="5"/>
    <x v="21"/>
    <n v="200"/>
    <n v="9000"/>
    <n v="3150"/>
    <x v="0"/>
  </r>
  <r>
    <x v="0"/>
    <n v="1197831"/>
    <x v="6"/>
    <x v="0"/>
    <x v="1"/>
    <x v="10"/>
    <x v="10"/>
    <x v="4"/>
    <x v="3"/>
    <n v="200"/>
    <n v="4000"/>
    <n v="1600"/>
    <x v="0"/>
  </r>
  <r>
    <x v="1"/>
    <n v="1197831"/>
    <x v="9"/>
    <x v="0"/>
    <x v="1"/>
    <x v="13"/>
    <x v="13"/>
    <x v="4"/>
    <x v="3"/>
    <n v="200"/>
    <n v="4000"/>
    <n v="1600"/>
    <x v="0"/>
  </r>
  <r>
    <x v="1"/>
    <n v="1197831"/>
    <x v="9"/>
    <x v="0"/>
    <x v="1"/>
    <x v="13"/>
    <x v="13"/>
    <x v="5"/>
    <x v="31"/>
    <n v="200"/>
    <n v="6000"/>
    <n v="2100"/>
    <x v="0"/>
  </r>
  <r>
    <x v="5"/>
    <n v="1197831"/>
    <x v="3"/>
    <x v="0"/>
    <x v="1"/>
    <x v="13"/>
    <x v="13"/>
    <x v="4"/>
    <x v="3"/>
    <n v="200"/>
    <n v="4000"/>
    <n v="1400"/>
    <x v="0"/>
  </r>
  <r>
    <x v="5"/>
    <n v="1197831"/>
    <x v="5"/>
    <x v="0"/>
    <x v="2"/>
    <x v="17"/>
    <x v="17"/>
    <x v="3"/>
    <x v="17"/>
    <n v="200"/>
    <n v="5000"/>
    <n v="1750"/>
    <x v="0"/>
  </r>
  <r>
    <x v="5"/>
    <n v="1197831"/>
    <x v="5"/>
    <x v="0"/>
    <x v="2"/>
    <x v="17"/>
    <x v="17"/>
    <x v="2"/>
    <x v="2"/>
    <n v="200"/>
    <n v="3000"/>
    <n v="1050"/>
    <x v="0"/>
  </r>
  <r>
    <x v="5"/>
    <n v="1197831"/>
    <x v="10"/>
    <x v="0"/>
    <x v="2"/>
    <x v="17"/>
    <x v="17"/>
    <x v="4"/>
    <x v="25"/>
    <n v="200"/>
    <n v="7000"/>
    <n v="2450"/>
    <x v="0"/>
  </r>
  <r>
    <x v="5"/>
    <n v="1197831"/>
    <x v="9"/>
    <x v="0"/>
    <x v="2"/>
    <x v="17"/>
    <x v="17"/>
    <x v="2"/>
    <x v="3"/>
    <n v="200"/>
    <n v="4000"/>
    <n v="1400"/>
    <x v="0"/>
  </r>
  <r>
    <x v="3"/>
    <n v="1185732"/>
    <x v="6"/>
    <x v="0"/>
    <x v="2"/>
    <x v="24"/>
    <x v="26"/>
    <x v="3"/>
    <x v="9"/>
    <n v="200"/>
    <n v="8000"/>
    <n v="2400"/>
    <x v="0"/>
  </r>
  <r>
    <x v="3"/>
    <n v="1185732"/>
    <x v="0"/>
    <x v="0"/>
    <x v="2"/>
    <x v="24"/>
    <x v="26"/>
    <x v="2"/>
    <x v="25"/>
    <n v="200"/>
    <n v="7000"/>
    <n v="2100"/>
    <x v="0"/>
  </r>
  <r>
    <x v="3"/>
    <n v="1185732"/>
    <x v="2"/>
    <x v="0"/>
    <x v="2"/>
    <x v="24"/>
    <x v="26"/>
    <x v="4"/>
    <x v="9"/>
    <n v="200"/>
    <n v="8000"/>
    <n v="2400"/>
    <x v="0"/>
  </r>
  <r>
    <x v="2"/>
    <n v="1185732"/>
    <x v="6"/>
    <x v="0"/>
    <x v="2"/>
    <x v="25"/>
    <x v="27"/>
    <x v="3"/>
    <x v="31"/>
    <n v="200"/>
    <n v="6000"/>
    <n v="1800"/>
    <x v="0"/>
  </r>
  <r>
    <x v="2"/>
    <n v="1185732"/>
    <x v="10"/>
    <x v="0"/>
    <x v="2"/>
    <x v="25"/>
    <x v="27"/>
    <x v="3"/>
    <x v="21"/>
    <n v="200"/>
    <n v="9000"/>
    <n v="2700"/>
    <x v="2"/>
  </r>
  <r>
    <x v="2"/>
    <n v="1185732"/>
    <x v="0"/>
    <x v="0"/>
    <x v="2"/>
    <x v="25"/>
    <x v="27"/>
    <x v="2"/>
    <x v="31"/>
    <n v="200"/>
    <n v="6000"/>
    <n v="1800"/>
    <x v="2"/>
  </r>
  <r>
    <x v="2"/>
    <n v="1185732"/>
    <x v="2"/>
    <x v="0"/>
    <x v="2"/>
    <x v="25"/>
    <x v="27"/>
    <x v="4"/>
    <x v="9"/>
    <n v="200"/>
    <n v="8000"/>
    <n v="2400"/>
    <x v="2"/>
  </r>
  <r>
    <x v="3"/>
    <n v="1185732"/>
    <x v="7"/>
    <x v="0"/>
    <x v="2"/>
    <x v="25"/>
    <x v="27"/>
    <x v="2"/>
    <x v="3"/>
    <n v="200"/>
    <n v="4000"/>
    <n v="1200"/>
    <x v="2"/>
  </r>
  <r>
    <x v="3"/>
    <n v="1185732"/>
    <x v="10"/>
    <x v="0"/>
    <x v="2"/>
    <x v="26"/>
    <x v="28"/>
    <x v="2"/>
    <x v="25"/>
    <n v="200"/>
    <n v="7000"/>
    <n v="2100"/>
    <x v="2"/>
  </r>
  <r>
    <x v="3"/>
    <n v="1185732"/>
    <x v="0"/>
    <x v="0"/>
    <x v="2"/>
    <x v="26"/>
    <x v="28"/>
    <x v="2"/>
    <x v="17"/>
    <n v="200"/>
    <n v="5000"/>
    <n v="1500"/>
    <x v="2"/>
  </r>
  <r>
    <x v="3"/>
    <n v="1185732"/>
    <x v="2"/>
    <x v="0"/>
    <x v="2"/>
    <x v="26"/>
    <x v="28"/>
    <x v="4"/>
    <x v="9"/>
    <n v="200"/>
    <n v="8000"/>
    <n v="2400"/>
    <x v="2"/>
  </r>
  <r>
    <x v="1"/>
    <n v="1185732"/>
    <x v="4"/>
    <x v="0"/>
    <x v="2"/>
    <x v="26"/>
    <x v="28"/>
    <x v="4"/>
    <x v="25"/>
    <n v="200"/>
    <n v="7000"/>
    <n v="2100"/>
    <x v="2"/>
  </r>
  <r>
    <x v="1"/>
    <n v="1185732"/>
    <x v="7"/>
    <x v="0"/>
    <x v="2"/>
    <x v="26"/>
    <x v="28"/>
    <x v="2"/>
    <x v="3"/>
    <n v="200"/>
    <n v="4000"/>
    <n v="1200"/>
    <x v="2"/>
  </r>
  <r>
    <x v="1"/>
    <n v="1185732"/>
    <x v="10"/>
    <x v="0"/>
    <x v="2"/>
    <x v="5"/>
    <x v="5"/>
    <x v="3"/>
    <x v="9"/>
    <n v="200"/>
    <n v="8000"/>
    <n v="2800"/>
    <x v="2"/>
  </r>
  <r>
    <x v="1"/>
    <n v="1185732"/>
    <x v="0"/>
    <x v="0"/>
    <x v="2"/>
    <x v="5"/>
    <x v="5"/>
    <x v="2"/>
    <x v="17"/>
    <n v="200"/>
    <n v="5000"/>
    <n v="1500"/>
    <x v="2"/>
  </r>
  <r>
    <x v="1"/>
    <n v="1185732"/>
    <x v="2"/>
    <x v="0"/>
    <x v="2"/>
    <x v="5"/>
    <x v="5"/>
    <x v="4"/>
    <x v="9"/>
    <n v="200"/>
    <n v="8000"/>
    <n v="2400"/>
    <x v="2"/>
  </r>
  <r>
    <x v="1"/>
    <n v="1185732"/>
    <x v="8"/>
    <x v="0"/>
    <x v="2"/>
    <x v="5"/>
    <x v="5"/>
    <x v="0"/>
    <x v="9"/>
    <n v="200"/>
    <n v="8000"/>
    <n v="3200"/>
    <x v="2"/>
  </r>
  <r>
    <x v="1"/>
    <n v="1185732"/>
    <x v="3"/>
    <x v="0"/>
    <x v="2"/>
    <x v="5"/>
    <x v="5"/>
    <x v="5"/>
    <x v="21"/>
    <n v="200"/>
    <n v="9000"/>
    <n v="2700"/>
    <x v="2"/>
  </r>
  <r>
    <x v="1"/>
    <n v="1185732"/>
    <x v="7"/>
    <x v="0"/>
    <x v="2"/>
    <x v="5"/>
    <x v="5"/>
    <x v="3"/>
    <x v="25"/>
    <n v="200"/>
    <n v="7000"/>
    <n v="2800"/>
    <x v="2"/>
  </r>
  <r>
    <x v="1"/>
    <n v="1185732"/>
    <x v="7"/>
    <x v="0"/>
    <x v="2"/>
    <x v="21"/>
    <x v="23"/>
    <x v="5"/>
    <x v="21"/>
    <n v="200"/>
    <n v="9000"/>
    <n v="2700"/>
    <x v="2"/>
  </r>
  <r>
    <x v="1"/>
    <n v="1185732"/>
    <x v="5"/>
    <x v="0"/>
    <x v="2"/>
    <x v="21"/>
    <x v="23"/>
    <x v="3"/>
    <x v="17"/>
    <n v="200"/>
    <n v="5000"/>
    <n v="2000"/>
    <x v="2"/>
  </r>
  <r>
    <x v="1"/>
    <n v="1185732"/>
    <x v="5"/>
    <x v="0"/>
    <x v="2"/>
    <x v="21"/>
    <x v="23"/>
    <x v="2"/>
    <x v="2"/>
    <n v="200"/>
    <n v="3000"/>
    <n v="1050"/>
    <x v="2"/>
  </r>
  <r>
    <x v="1"/>
    <n v="1185732"/>
    <x v="10"/>
    <x v="0"/>
    <x v="2"/>
    <x v="21"/>
    <x v="23"/>
    <x v="5"/>
    <x v="21"/>
    <n v="200"/>
    <n v="9000"/>
    <n v="2700"/>
    <x v="2"/>
  </r>
  <r>
    <x v="1"/>
    <n v="1185732"/>
    <x v="0"/>
    <x v="0"/>
    <x v="2"/>
    <x v="21"/>
    <x v="23"/>
    <x v="2"/>
    <x v="31"/>
    <n v="200"/>
    <n v="6000"/>
    <n v="2100"/>
    <x v="2"/>
  </r>
  <r>
    <x v="1"/>
    <n v="1185732"/>
    <x v="2"/>
    <x v="0"/>
    <x v="2"/>
    <x v="21"/>
    <x v="23"/>
    <x v="4"/>
    <x v="9"/>
    <n v="200"/>
    <n v="8000"/>
    <n v="2800"/>
    <x v="2"/>
  </r>
  <r>
    <x v="1"/>
    <n v="1185732"/>
    <x v="3"/>
    <x v="0"/>
    <x v="2"/>
    <x v="21"/>
    <x v="23"/>
    <x v="5"/>
    <x v="21"/>
    <n v="200"/>
    <n v="9000"/>
    <n v="3600"/>
    <x v="2"/>
  </r>
  <r>
    <x v="1"/>
    <n v="1185732"/>
    <x v="7"/>
    <x v="0"/>
    <x v="2"/>
    <x v="21"/>
    <x v="23"/>
    <x v="3"/>
    <x v="9"/>
    <n v="200"/>
    <n v="8000"/>
    <n v="3200"/>
    <x v="2"/>
  </r>
  <r>
    <x v="1"/>
    <n v="1185732"/>
    <x v="10"/>
    <x v="0"/>
    <x v="3"/>
    <x v="14"/>
    <x v="14"/>
    <x v="4"/>
    <x v="25"/>
    <n v="200"/>
    <n v="7000"/>
    <n v="2800"/>
    <x v="2"/>
  </r>
  <r>
    <x v="1"/>
    <n v="1185732"/>
    <x v="5"/>
    <x v="0"/>
    <x v="3"/>
    <x v="27"/>
    <x v="29"/>
    <x v="0"/>
    <x v="25"/>
    <n v="200"/>
    <n v="7000"/>
    <n v="2100"/>
    <x v="2"/>
  </r>
  <r>
    <x v="2"/>
    <n v="1185732"/>
    <x v="1"/>
    <x v="0"/>
    <x v="3"/>
    <x v="27"/>
    <x v="29"/>
    <x v="2"/>
    <x v="9"/>
    <n v="200"/>
    <n v="8000"/>
    <n v="2800"/>
    <x v="2"/>
  </r>
  <r>
    <x v="2"/>
    <n v="1185732"/>
    <x v="2"/>
    <x v="0"/>
    <x v="3"/>
    <x v="27"/>
    <x v="29"/>
    <x v="2"/>
    <x v="9"/>
    <n v="200"/>
    <n v="8000"/>
    <n v="2800"/>
    <x v="2"/>
  </r>
  <r>
    <x v="3"/>
    <n v="1185732"/>
    <x v="8"/>
    <x v="0"/>
    <x v="3"/>
    <x v="28"/>
    <x v="30"/>
    <x v="4"/>
    <x v="21"/>
    <n v="200"/>
    <n v="9000"/>
    <n v="3600"/>
    <x v="2"/>
  </r>
  <r>
    <x v="5"/>
    <n v="1185732"/>
    <x v="6"/>
    <x v="0"/>
    <x v="3"/>
    <x v="22"/>
    <x v="24"/>
    <x v="3"/>
    <x v="25"/>
    <n v="200"/>
    <n v="7000"/>
    <n v="2450"/>
    <x v="2"/>
  </r>
  <r>
    <x v="5"/>
    <n v="1185732"/>
    <x v="10"/>
    <x v="0"/>
    <x v="3"/>
    <x v="22"/>
    <x v="24"/>
    <x v="4"/>
    <x v="9"/>
    <n v="200"/>
    <n v="8000"/>
    <n v="3200"/>
    <x v="2"/>
  </r>
  <r>
    <x v="5"/>
    <n v="1185732"/>
    <x v="2"/>
    <x v="0"/>
    <x v="3"/>
    <x v="22"/>
    <x v="24"/>
    <x v="4"/>
    <x v="9"/>
    <n v="200"/>
    <n v="8000"/>
    <n v="3200"/>
    <x v="2"/>
  </r>
  <r>
    <x v="2"/>
    <n v="1185732"/>
    <x v="7"/>
    <x v="0"/>
    <x v="3"/>
    <x v="22"/>
    <x v="24"/>
    <x v="3"/>
    <x v="9"/>
    <n v="200"/>
    <n v="8000"/>
    <n v="3200"/>
    <x v="2"/>
  </r>
  <r>
    <x v="2"/>
    <n v="1185732"/>
    <x v="5"/>
    <x v="0"/>
    <x v="3"/>
    <x v="34"/>
    <x v="37"/>
    <x v="3"/>
    <x v="9"/>
    <n v="200"/>
    <n v="8000"/>
    <n v="3200"/>
    <x v="2"/>
  </r>
  <r>
    <x v="2"/>
    <n v="1185732"/>
    <x v="5"/>
    <x v="0"/>
    <x v="3"/>
    <x v="34"/>
    <x v="37"/>
    <x v="2"/>
    <x v="31"/>
    <n v="200"/>
    <n v="6000"/>
    <n v="1800"/>
    <x v="2"/>
  </r>
  <r>
    <x v="2"/>
    <n v="1185732"/>
    <x v="8"/>
    <x v="0"/>
    <x v="3"/>
    <x v="34"/>
    <x v="37"/>
    <x v="2"/>
    <x v="21"/>
    <n v="200"/>
    <n v="9000"/>
    <n v="2700"/>
    <x v="2"/>
  </r>
  <r>
    <x v="3"/>
    <n v="1185732"/>
    <x v="5"/>
    <x v="0"/>
    <x v="3"/>
    <x v="35"/>
    <x v="38"/>
    <x v="0"/>
    <x v="25"/>
    <n v="200"/>
    <n v="7000"/>
    <n v="2800"/>
    <x v="2"/>
  </r>
  <r>
    <x v="3"/>
    <n v="1185732"/>
    <x v="10"/>
    <x v="0"/>
    <x v="3"/>
    <x v="35"/>
    <x v="38"/>
    <x v="2"/>
    <x v="9"/>
    <n v="200"/>
    <n v="8000"/>
    <n v="3200"/>
    <x v="2"/>
  </r>
  <r>
    <x v="3"/>
    <n v="1185732"/>
    <x v="0"/>
    <x v="0"/>
    <x v="3"/>
    <x v="35"/>
    <x v="38"/>
    <x v="4"/>
    <x v="9"/>
    <n v="200"/>
    <n v="8000"/>
    <n v="3200"/>
    <x v="2"/>
  </r>
  <r>
    <x v="3"/>
    <n v="1185732"/>
    <x v="1"/>
    <x v="0"/>
    <x v="3"/>
    <x v="35"/>
    <x v="38"/>
    <x v="4"/>
    <x v="9"/>
    <n v="200"/>
    <n v="8000"/>
    <n v="3200"/>
    <x v="2"/>
  </r>
  <r>
    <x v="2"/>
    <n v="1185732"/>
    <x v="7"/>
    <x v="0"/>
    <x v="3"/>
    <x v="35"/>
    <x v="38"/>
    <x v="2"/>
    <x v="31"/>
    <n v="200"/>
    <n v="6000"/>
    <n v="1500"/>
    <x v="2"/>
  </r>
  <r>
    <x v="2"/>
    <n v="1185732"/>
    <x v="6"/>
    <x v="0"/>
    <x v="3"/>
    <x v="36"/>
    <x v="39"/>
    <x v="2"/>
    <x v="31"/>
    <n v="200"/>
    <n v="6000"/>
    <n v="1500"/>
    <x v="2"/>
  </r>
  <r>
    <x v="2"/>
    <n v="1185732"/>
    <x v="6"/>
    <x v="0"/>
    <x v="3"/>
    <x v="36"/>
    <x v="39"/>
    <x v="0"/>
    <x v="9"/>
    <n v="200"/>
    <n v="8000"/>
    <n v="2400"/>
    <x v="2"/>
  </r>
  <r>
    <x v="4"/>
    <n v="1185732"/>
    <x v="7"/>
    <x v="0"/>
    <x v="3"/>
    <x v="44"/>
    <x v="46"/>
    <x v="4"/>
    <x v="21"/>
    <n v="200"/>
    <n v="9000"/>
    <n v="2700"/>
    <x v="2"/>
  </r>
  <r>
    <x v="1"/>
    <n v="1128299"/>
    <x v="3"/>
    <x v="0"/>
    <x v="4"/>
    <x v="15"/>
    <x v="15"/>
    <x v="2"/>
    <x v="40"/>
    <n v="200"/>
    <n v="1200"/>
    <n v="564"/>
    <x v="0"/>
  </r>
  <r>
    <x v="5"/>
    <n v="1189833"/>
    <x v="5"/>
    <x v="0"/>
    <x v="4"/>
    <x v="15"/>
    <x v="20"/>
    <x v="0"/>
    <x v="40"/>
    <n v="200"/>
    <n v="1200"/>
    <n v="372"/>
    <x v="0"/>
  </r>
  <r>
    <x v="2"/>
    <n v="1197831"/>
    <x v="8"/>
    <x v="0"/>
    <x v="1"/>
    <x v="12"/>
    <x v="16"/>
    <x v="3"/>
    <x v="48"/>
    <n v="200"/>
    <n v="980"/>
    <n v="470"/>
    <x v="0"/>
  </r>
  <r>
    <x v="2"/>
    <n v="1197831"/>
    <x v="10"/>
    <x v="0"/>
    <x v="1"/>
    <x v="18"/>
    <x v="19"/>
    <x v="1"/>
    <x v="30"/>
    <n v="200"/>
    <n v="1060"/>
    <n v="615"/>
    <x v="0"/>
  </r>
  <r>
    <x v="0"/>
    <n v="1128299"/>
    <x v="11"/>
    <x v="0"/>
    <x v="0"/>
    <x v="0"/>
    <x v="0"/>
    <x v="3"/>
    <x v="65"/>
    <n v="200"/>
    <n v="1640"/>
    <n v="574"/>
    <x v="0"/>
  </r>
  <r>
    <x v="2"/>
    <n v="1185732"/>
    <x v="7"/>
    <x v="0"/>
    <x v="0"/>
    <x v="30"/>
    <x v="32"/>
    <x v="1"/>
    <x v="11"/>
    <n v="200"/>
    <n v="680"/>
    <n v="428"/>
    <x v="0"/>
  </r>
  <r>
    <x v="1"/>
    <n v="1128299"/>
    <x v="2"/>
    <x v="0"/>
    <x v="4"/>
    <x v="23"/>
    <x v="25"/>
    <x v="1"/>
    <x v="75"/>
    <n v="200"/>
    <n v="1620"/>
    <n v="778"/>
    <x v="0"/>
  </r>
  <r>
    <x v="3"/>
    <n v="1185732"/>
    <x v="10"/>
    <x v="0"/>
    <x v="0"/>
    <x v="16"/>
    <x v="14"/>
    <x v="0"/>
    <x v="32"/>
    <n v="200"/>
    <n v="1180"/>
    <n v="708"/>
    <x v="0"/>
  </r>
  <r>
    <x v="3"/>
    <n v="1185732"/>
    <x v="0"/>
    <x v="0"/>
    <x v="0"/>
    <x v="16"/>
    <x v="14"/>
    <x v="3"/>
    <x v="48"/>
    <n v="200"/>
    <n v="980"/>
    <n v="441"/>
    <x v="0"/>
  </r>
  <r>
    <x v="2"/>
    <n v="1185732"/>
    <x v="2"/>
    <x v="0"/>
    <x v="0"/>
    <x v="19"/>
    <x v="21"/>
    <x v="3"/>
    <x v="28"/>
    <n v="200"/>
    <n v="1160"/>
    <n v="522"/>
    <x v="0"/>
  </r>
  <r>
    <x v="0"/>
    <n v="1197831"/>
    <x v="8"/>
    <x v="1"/>
    <x v="1"/>
    <x v="12"/>
    <x v="12"/>
    <x v="4"/>
    <x v="16"/>
    <n v="200"/>
    <n v="740"/>
    <n v="370"/>
    <x v="1"/>
  </r>
  <r>
    <x v="2"/>
    <n v="1197831"/>
    <x v="8"/>
    <x v="0"/>
    <x v="1"/>
    <x v="12"/>
    <x v="16"/>
    <x v="2"/>
    <x v="66"/>
    <n v="200"/>
    <n v="380"/>
    <n v="152"/>
    <x v="1"/>
  </r>
  <r>
    <x v="2"/>
    <n v="1197831"/>
    <x v="9"/>
    <x v="0"/>
    <x v="1"/>
    <x v="2"/>
    <x v="2"/>
    <x v="3"/>
    <x v="69"/>
    <n v="200"/>
    <n v="280"/>
    <n v="146"/>
    <x v="1"/>
  </r>
  <r>
    <x v="1"/>
    <n v="1128299"/>
    <x v="11"/>
    <x v="0"/>
    <x v="0"/>
    <x v="0"/>
    <x v="0"/>
    <x v="0"/>
    <x v="41"/>
    <n v="200"/>
    <n v="1280"/>
    <n v="614"/>
    <x v="1"/>
  </r>
  <r>
    <x v="3"/>
    <n v="1197831"/>
    <x v="7"/>
    <x v="0"/>
    <x v="1"/>
    <x v="1"/>
    <x v="1"/>
    <x v="1"/>
    <x v="74"/>
    <n v="200"/>
    <n v="360"/>
    <n v="115"/>
    <x v="1"/>
  </r>
  <r>
    <x v="3"/>
    <n v="1197831"/>
    <x v="6"/>
    <x v="0"/>
    <x v="4"/>
    <x v="20"/>
    <x v="22"/>
    <x v="1"/>
    <x v="58"/>
    <n v="200"/>
    <n v="420"/>
    <n v="155"/>
    <x v="1"/>
  </r>
  <r>
    <x v="2"/>
    <n v="1197831"/>
    <x v="8"/>
    <x v="0"/>
    <x v="4"/>
    <x v="20"/>
    <x v="22"/>
    <x v="0"/>
    <x v="19"/>
    <n v="200"/>
    <n v="720"/>
    <n v="418"/>
    <x v="1"/>
  </r>
  <r>
    <x v="2"/>
    <n v="1128299"/>
    <x v="2"/>
    <x v="0"/>
    <x v="0"/>
    <x v="11"/>
    <x v="11"/>
    <x v="3"/>
    <x v="4"/>
    <n v="200"/>
    <n v="880"/>
    <n v="370"/>
    <x v="1"/>
  </r>
  <r>
    <x v="5"/>
    <n v="1197831"/>
    <x v="11"/>
    <x v="0"/>
    <x v="1"/>
    <x v="13"/>
    <x v="13"/>
    <x v="1"/>
    <x v="37"/>
    <n v="200"/>
    <n v="1100"/>
    <n v="462"/>
    <x v="1"/>
  </r>
  <r>
    <x v="3"/>
    <n v="1185732"/>
    <x v="11"/>
    <x v="0"/>
    <x v="3"/>
    <x v="44"/>
    <x v="46"/>
    <x v="1"/>
    <x v="48"/>
    <n v="200"/>
    <n v="980"/>
    <n v="461"/>
    <x v="1"/>
  </r>
  <r>
    <x v="5"/>
    <n v="1189833"/>
    <x v="5"/>
    <x v="0"/>
    <x v="4"/>
    <x v="15"/>
    <x v="20"/>
    <x v="0"/>
    <x v="48"/>
    <n v="198"/>
    <n v="970"/>
    <n v="262"/>
    <x v="1"/>
  </r>
  <r>
    <x v="2"/>
    <n v="1197831"/>
    <x v="5"/>
    <x v="0"/>
    <x v="1"/>
    <x v="18"/>
    <x v="19"/>
    <x v="4"/>
    <x v="14"/>
    <n v="198"/>
    <n v="574"/>
    <n v="322"/>
    <x v="1"/>
  </r>
  <r>
    <x v="0"/>
    <n v="1128299"/>
    <x v="4"/>
    <x v="0"/>
    <x v="0"/>
    <x v="0"/>
    <x v="0"/>
    <x v="0"/>
    <x v="47"/>
    <n v="198"/>
    <n v="1307"/>
    <n v="653"/>
    <x v="1"/>
  </r>
  <r>
    <x v="1"/>
    <n v="1128299"/>
    <x v="1"/>
    <x v="0"/>
    <x v="4"/>
    <x v="23"/>
    <x v="25"/>
    <x v="5"/>
    <x v="44"/>
    <n v="198"/>
    <n v="1346"/>
    <n v="619"/>
    <x v="1"/>
  </r>
  <r>
    <x v="1"/>
    <n v="1128299"/>
    <x v="1"/>
    <x v="0"/>
    <x v="1"/>
    <x v="1"/>
    <x v="1"/>
    <x v="4"/>
    <x v="27"/>
    <n v="198"/>
    <n v="1228"/>
    <n v="552"/>
    <x v="1"/>
  </r>
  <r>
    <x v="2"/>
    <n v="1128299"/>
    <x v="8"/>
    <x v="0"/>
    <x v="0"/>
    <x v="11"/>
    <x v="11"/>
    <x v="3"/>
    <x v="22"/>
    <n v="198"/>
    <n v="752"/>
    <n v="331"/>
    <x v="1"/>
  </r>
  <r>
    <x v="0"/>
    <n v="1185732"/>
    <x v="2"/>
    <x v="0"/>
    <x v="1"/>
    <x v="4"/>
    <x v="4"/>
    <x v="3"/>
    <x v="4"/>
    <n v="198"/>
    <n v="871"/>
    <n v="357"/>
    <x v="1"/>
  </r>
  <r>
    <x v="0"/>
    <n v="1197831"/>
    <x v="1"/>
    <x v="0"/>
    <x v="1"/>
    <x v="10"/>
    <x v="10"/>
    <x v="0"/>
    <x v="26"/>
    <n v="198"/>
    <n v="990"/>
    <n v="455"/>
    <x v="1"/>
  </r>
  <r>
    <x v="2"/>
    <n v="1197831"/>
    <x v="1"/>
    <x v="1"/>
    <x v="1"/>
    <x v="12"/>
    <x v="12"/>
    <x v="0"/>
    <x v="11"/>
    <n v="196"/>
    <n v="666"/>
    <n v="420"/>
    <x v="0"/>
  </r>
  <r>
    <x v="0"/>
    <n v="1197831"/>
    <x v="2"/>
    <x v="1"/>
    <x v="1"/>
    <x v="12"/>
    <x v="12"/>
    <x v="5"/>
    <x v="13"/>
    <n v="196"/>
    <n v="804"/>
    <n v="321"/>
    <x v="0"/>
  </r>
  <r>
    <x v="1"/>
    <n v="1128299"/>
    <x v="4"/>
    <x v="1"/>
    <x v="4"/>
    <x v="15"/>
    <x v="15"/>
    <x v="2"/>
    <x v="48"/>
    <n v="196"/>
    <n v="960"/>
    <n v="471"/>
    <x v="0"/>
  </r>
  <r>
    <x v="1"/>
    <n v="1128299"/>
    <x v="7"/>
    <x v="0"/>
    <x v="4"/>
    <x v="15"/>
    <x v="15"/>
    <x v="0"/>
    <x v="29"/>
    <n v="196"/>
    <n v="1235"/>
    <n v="284"/>
    <x v="0"/>
  </r>
  <r>
    <x v="5"/>
    <n v="1189833"/>
    <x v="7"/>
    <x v="0"/>
    <x v="4"/>
    <x v="15"/>
    <x v="15"/>
    <x v="3"/>
    <x v="13"/>
    <n v="196"/>
    <n v="804"/>
    <n v="289"/>
    <x v="0"/>
  </r>
  <r>
    <x v="5"/>
    <n v="1189833"/>
    <x v="10"/>
    <x v="0"/>
    <x v="4"/>
    <x v="15"/>
    <x v="20"/>
    <x v="2"/>
    <x v="7"/>
    <n v="196"/>
    <n v="902"/>
    <n v="451"/>
    <x v="0"/>
  </r>
  <r>
    <x v="5"/>
    <n v="1189833"/>
    <x v="10"/>
    <x v="0"/>
    <x v="4"/>
    <x v="15"/>
    <x v="20"/>
    <x v="0"/>
    <x v="32"/>
    <n v="196"/>
    <n v="1156"/>
    <n v="405"/>
    <x v="0"/>
  </r>
  <r>
    <x v="2"/>
    <n v="1197831"/>
    <x v="2"/>
    <x v="0"/>
    <x v="2"/>
    <x v="39"/>
    <x v="42"/>
    <x v="3"/>
    <x v="34"/>
    <n v="196"/>
    <n v="549"/>
    <n v="220"/>
    <x v="0"/>
  </r>
  <r>
    <x v="1"/>
    <n v="1128299"/>
    <x v="6"/>
    <x v="1"/>
    <x v="4"/>
    <x v="38"/>
    <x v="41"/>
    <x v="1"/>
    <x v="28"/>
    <n v="196"/>
    <n v="1137"/>
    <n v="534"/>
    <x v="0"/>
  </r>
  <r>
    <x v="1"/>
    <n v="1128299"/>
    <x v="5"/>
    <x v="1"/>
    <x v="4"/>
    <x v="47"/>
    <x v="49"/>
    <x v="1"/>
    <x v="29"/>
    <n v="196"/>
    <n v="1235"/>
    <n v="729"/>
    <x v="0"/>
  </r>
  <r>
    <x v="1"/>
    <n v="1185732"/>
    <x v="5"/>
    <x v="1"/>
    <x v="0"/>
    <x v="0"/>
    <x v="18"/>
    <x v="5"/>
    <x v="43"/>
    <n v="196"/>
    <n v="1019"/>
    <n v="459"/>
    <x v="0"/>
  </r>
  <r>
    <x v="1"/>
    <n v="1185732"/>
    <x v="5"/>
    <x v="1"/>
    <x v="0"/>
    <x v="0"/>
    <x v="18"/>
    <x v="5"/>
    <x v="28"/>
    <n v="196"/>
    <n v="1137"/>
    <n v="534"/>
    <x v="0"/>
  </r>
  <r>
    <x v="5"/>
    <n v="1189833"/>
    <x v="6"/>
    <x v="0"/>
    <x v="2"/>
    <x v="46"/>
    <x v="48"/>
    <x v="1"/>
    <x v="13"/>
    <n v="196"/>
    <n v="804"/>
    <n v="450"/>
    <x v="0"/>
  </r>
  <r>
    <x v="2"/>
    <n v="1197831"/>
    <x v="10"/>
    <x v="0"/>
    <x v="1"/>
    <x v="18"/>
    <x v="19"/>
    <x v="1"/>
    <x v="14"/>
    <n v="196"/>
    <n v="568"/>
    <n v="318"/>
    <x v="0"/>
  </r>
  <r>
    <x v="2"/>
    <n v="1197831"/>
    <x v="2"/>
    <x v="0"/>
    <x v="2"/>
    <x v="40"/>
    <x v="43"/>
    <x v="3"/>
    <x v="14"/>
    <n v="196"/>
    <n v="568"/>
    <n v="307"/>
    <x v="0"/>
  </r>
  <r>
    <x v="1"/>
    <n v="1185732"/>
    <x v="1"/>
    <x v="0"/>
    <x v="3"/>
    <x v="6"/>
    <x v="33"/>
    <x v="3"/>
    <x v="15"/>
    <n v="196"/>
    <n v="1098"/>
    <n v="494"/>
    <x v="0"/>
  </r>
  <r>
    <x v="5"/>
    <n v="1185732"/>
    <x v="1"/>
    <x v="0"/>
    <x v="4"/>
    <x v="31"/>
    <x v="34"/>
    <x v="0"/>
    <x v="42"/>
    <n v="196"/>
    <n v="1000"/>
    <n v="360"/>
    <x v="0"/>
  </r>
  <r>
    <x v="5"/>
    <n v="1185732"/>
    <x v="2"/>
    <x v="0"/>
    <x v="4"/>
    <x v="31"/>
    <x v="34"/>
    <x v="0"/>
    <x v="43"/>
    <n v="196"/>
    <n v="1019"/>
    <n v="408"/>
    <x v="0"/>
  </r>
  <r>
    <x v="2"/>
    <n v="1185732"/>
    <x v="4"/>
    <x v="0"/>
    <x v="2"/>
    <x v="7"/>
    <x v="7"/>
    <x v="1"/>
    <x v="48"/>
    <n v="196"/>
    <n v="960"/>
    <n v="605"/>
    <x v="0"/>
  </r>
  <r>
    <x v="1"/>
    <n v="1185732"/>
    <x v="3"/>
    <x v="0"/>
    <x v="2"/>
    <x v="3"/>
    <x v="3"/>
    <x v="1"/>
    <x v="39"/>
    <n v="196"/>
    <n v="451"/>
    <n v="248"/>
    <x v="0"/>
  </r>
  <r>
    <x v="1"/>
    <n v="1128299"/>
    <x v="1"/>
    <x v="0"/>
    <x v="4"/>
    <x v="23"/>
    <x v="25"/>
    <x v="3"/>
    <x v="79"/>
    <n v="196"/>
    <n v="1666"/>
    <n v="783"/>
    <x v="0"/>
  </r>
  <r>
    <x v="1"/>
    <n v="1128299"/>
    <x v="1"/>
    <x v="0"/>
    <x v="1"/>
    <x v="1"/>
    <x v="1"/>
    <x v="2"/>
    <x v="80"/>
    <n v="196"/>
    <n v="1764"/>
    <n v="953"/>
    <x v="0"/>
  </r>
  <r>
    <x v="3"/>
    <n v="1197831"/>
    <x v="3"/>
    <x v="0"/>
    <x v="1"/>
    <x v="1"/>
    <x v="1"/>
    <x v="3"/>
    <x v="34"/>
    <n v="196"/>
    <n v="549"/>
    <n v="247"/>
    <x v="0"/>
  </r>
  <r>
    <x v="1"/>
    <n v="1197831"/>
    <x v="10"/>
    <x v="0"/>
    <x v="4"/>
    <x v="20"/>
    <x v="22"/>
    <x v="3"/>
    <x v="34"/>
    <n v="196"/>
    <n v="549"/>
    <n v="263"/>
    <x v="0"/>
  </r>
  <r>
    <x v="2"/>
    <n v="1197831"/>
    <x v="2"/>
    <x v="0"/>
    <x v="4"/>
    <x v="20"/>
    <x v="22"/>
    <x v="0"/>
    <x v="33"/>
    <n v="196"/>
    <n v="1058"/>
    <n v="720"/>
    <x v="0"/>
  </r>
  <r>
    <x v="3"/>
    <n v="1197831"/>
    <x v="11"/>
    <x v="0"/>
    <x v="4"/>
    <x v="20"/>
    <x v="22"/>
    <x v="0"/>
    <x v="40"/>
    <n v="196"/>
    <n v="1176"/>
    <n v="811"/>
    <x v="0"/>
  </r>
  <r>
    <x v="3"/>
    <n v="1128299"/>
    <x v="1"/>
    <x v="0"/>
    <x v="4"/>
    <x v="42"/>
    <x v="44"/>
    <x v="1"/>
    <x v="48"/>
    <n v="196"/>
    <n v="960"/>
    <n v="471"/>
    <x v="0"/>
  </r>
  <r>
    <x v="2"/>
    <n v="1128299"/>
    <x v="1"/>
    <x v="0"/>
    <x v="0"/>
    <x v="11"/>
    <x v="11"/>
    <x v="1"/>
    <x v="8"/>
    <n v="196"/>
    <n v="921"/>
    <n v="461"/>
    <x v="0"/>
  </r>
  <r>
    <x v="3"/>
    <n v="1185732"/>
    <x v="10"/>
    <x v="0"/>
    <x v="0"/>
    <x v="16"/>
    <x v="14"/>
    <x v="5"/>
    <x v="30"/>
    <n v="196"/>
    <n v="1039"/>
    <n v="519"/>
    <x v="0"/>
  </r>
  <r>
    <x v="3"/>
    <n v="1185732"/>
    <x v="8"/>
    <x v="0"/>
    <x v="0"/>
    <x v="16"/>
    <x v="14"/>
    <x v="2"/>
    <x v="22"/>
    <n v="196"/>
    <n v="745"/>
    <n v="290"/>
    <x v="0"/>
  </r>
  <r>
    <x v="3"/>
    <n v="1185732"/>
    <x v="4"/>
    <x v="0"/>
    <x v="0"/>
    <x v="16"/>
    <x v="14"/>
    <x v="5"/>
    <x v="47"/>
    <n v="196"/>
    <n v="1294"/>
    <n v="608"/>
    <x v="0"/>
  </r>
  <r>
    <x v="2"/>
    <n v="1185732"/>
    <x v="3"/>
    <x v="0"/>
    <x v="0"/>
    <x v="16"/>
    <x v="14"/>
    <x v="0"/>
    <x v="11"/>
    <n v="196"/>
    <n v="666"/>
    <n v="426"/>
    <x v="0"/>
  </r>
  <r>
    <x v="2"/>
    <n v="1185732"/>
    <x v="1"/>
    <x v="0"/>
    <x v="0"/>
    <x v="19"/>
    <x v="21"/>
    <x v="2"/>
    <x v="30"/>
    <n v="196"/>
    <n v="1039"/>
    <n v="571"/>
    <x v="0"/>
  </r>
  <r>
    <x v="2"/>
    <n v="1185732"/>
    <x v="9"/>
    <x v="0"/>
    <x v="0"/>
    <x v="19"/>
    <x v="21"/>
    <x v="3"/>
    <x v="10"/>
    <n v="196"/>
    <n v="647"/>
    <n v="298"/>
    <x v="0"/>
  </r>
  <r>
    <x v="4"/>
    <n v="1185732"/>
    <x v="11"/>
    <x v="0"/>
    <x v="0"/>
    <x v="19"/>
    <x v="21"/>
    <x v="4"/>
    <x v="37"/>
    <n v="196"/>
    <n v="1078"/>
    <n v="582"/>
    <x v="0"/>
  </r>
  <r>
    <x v="4"/>
    <n v="1185732"/>
    <x v="0"/>
    <x v="0"/>
    <x v="2"/>
    <x v="9"/>
    <x v="9"/>
    <x v="0"/>
    <x v="41"/>
    <n v="196"/>
    <n v="1254"/>
    <n v="778"/>
    <x v="0"/>
  </r>
  <r>
    <x v="4"/>
    <n v="1185732"/>
    <x v="1"/>
    <x v="0"/>
    <x v="3"/>
    <x v="44"/>
    <x v="46"/>
    <x v="1"/>
    <x v="41"/>
    <n v="196"/>
    <n v="1254"/>
    <n v="665"/>
    <x v="0"/>
  </r>
  <r>
    <x v="4"/>
    <n v="1185732"/>
    <x v="2"/>
    <x v="0"/>
    <x v="3"/>
    <x v="44"/>
    <x v="46"/>
    <x v="1"/>
    <x v="40"/>
    <n v="196"/>
    <n v="1176"/>
    <n v="600"/>
    <x v="0"/>
  </r>
  <r>
    <x v="1"/>
    <n v="1128299"/>
    <x v="3"/>
    <x v="0"/>
    <x v="4"/>
    <x v="15"/>
    <x v="15"/>
    <x v="5"/>
    <x v="4"/>
    <n v="196"/>
    <n v="862"/>
    <n v="526"/>
    <x v="1"/>
  </r>
  <r>
    <x v="1"/>
    <n v="1128299"/>
    <x v="6"/>
    <x v="1"/>
    <x v="4"/>
    <x v="38"/>
    <x v="41"/>
    <x v="1"/>
    <x v="8"/>
    <n v="196"/>
    <n v="921"/>
    <n v="387"/>
    <x v="1"/>
  </r>
  <r>
    <x v="2"/>
    <n v="1197831"/>
    <x v="5"/>
    <x v="0"/>
    <x v="1"/>
    <x v="18"/>
    <x v="19"/>
    <x v="0"/>
    <x v="74"/>
    <n v="196"/>
    <n v="353"/>
    <n v="215"/>
    <x v="1"/>
  </r>
  <r>
    <x v="2"/>
    <n v="1197831"/>
    <x v="5"/>
    <x v="0"/>
    <x v="1"/>
    <x v="18"/>
    <x v="19"/>
    <x v="4"/>
    <x v="18"/>
    <n v="196"/>
    <n v="627"/>
    <n v="383"/>
    <x v="1"/>
  </r>
  <r>
    <x v="2"/>
    <n v="1197831"/>
    <x v="8"/>
    <x v="0"/>
    <x v="1"/>
    <x v="2"/>
    <x v="2"/>
    <x v="4"/>
    <x v="19"/>
    <n v="196"/>
    <n v="706"/>
    <n v="473"/>
    <x v="1"/>
  </r>
  <r>
    <x v="2"/>
    <n v="1197831"/>
    <x v="9"/>
    <x v="0"/>
    <x v="1"/>
    <x v="2"/>
    <x v="2"/>
    <x v="2"/>
    <x v="10"/>
    <n v="196"/>
    <n v="647"/>
    <n v="356"/>
    <x v="1"/>
  </r>
  <r>
    <x v="0"/>
    <n v="1128299"/>
    <x v="0"/>
    <x v="0"/>
    <x v="0"/>
    <x v="0"/>
    <x v="0"/>
    <x v="4"/>
    <x v="47"/>
    <n v="196"/>
    <n v="1294"/>
    <n v="479"/>
    <x v="1"/>
  </r>
  <r>
    <x v="1"/>
    <n v="1197831"/>
    <x v="8"/>
    <x v="0"/>
    <x v="1"/>
    <x v="13"/>
    <x v="13"/>
    <x v="1"/>
    <x v="25"/>
    <n v="196"/>
    <n v="686"/>
    <n v="316"/>
    <x v="1"/>
  </r>
  <r>
    <x v="2"/>
    <n v="1185732"/>
    <x v="0"/>
    <x v="0"/>
    <x v="3"/>
    <x v="36"/>
    <x v="39"/>
    <x v="1"/>
    <x v="6"/>
    <n v="196"/>
    <n v="764"/>
    <n v="268"/>
    <x v="1"/>
  </r>
  <r>
    <x v="2"/>
    <n v="1185732"/>
    <x v="2"/>
    <x v="0"/>
    <x v="3"/>
    <x v="36"/>
    <x v="39"/>
    <x v="1"/>
    <x v="9"/>
    <n v="196"/>
    <n v="784"/>
    <n v="259"/>
    <x v="1"/>
  </r>
  <r>
    <x v="4"/>
    <n v="1185732"/>
    <x v="10"/>
    <x v="0"/>
    <x v="3"/>
    <x v="44"/>
    <x v="46"/>
    <x v="1"/>
    <x v="8"/>
    <n v="196"/>
    <n v="921"/>
    <n v="396"/>
    <x v="1"/>
  </r>
  <r>
    <x v="2"/>
    <n v="1185732"/>
    <x v="4"/>
    <x v="0"/>
    <x v="2"/>
    <x v="24"/>
    <x v="26"/>
    <x v="2"/>
    <x v="21"/>
    <n v="195"/>
    <n v="8775"/>
    <n v="2633"/>
    <x v="0"/>
  </r>
  <r>
    <x v="3"/>
    <n v="1185732"/>
    <x v="4"/>
    <x v="0"/>
    <x v="2"/>
    <x v="25"/>
    <x v="27"/>
    <x v="2"/>
    <x v="9"/>
    <n v="195"/>
    <n v="7800"/>
    <n v="2340"/>
    <x v="2"/>
  </r>
  <r>
    <x v="0"/>
    <n v="1197831"/>
    <x v="9"/>
    <x v="1"/>
    <x v="1"/>
    <x v="12"/>
    <x v="12"/>
    <x v="5"/>
    <x v="24"/>
    <n v="195"/>
    <n v="819"/>
    <n v="369"/>
    <x v="0"/>
  </r>
  <r>
    <x v="5"/>
    <n v="1189833"/>
    <x v="6"/>
    <x v="0"/>
    <x v="4"/>
    <x v="15"/>
    <x v="20"/>
    <x v="3"/>
    <x v="20"/>
    <n v="195"/>
    <n v="839"/>
    <n v="335"/>
    <x v="0"/>
  </r>
  <r>
    <x v="5"/>
    <n v="1189833"/>
    <x v="6"/>
    <x v="0"/>
    <x v="4"/>
    <x v="15"/>
    <x v="20"/>
    <x v="3"/>
    <x v="13"/>
    <n v="195"/>
    <n v="800"/>
    <n v="280"/>
    <x v="0"/>
  </r>
  <r>
    <x v="2"/>
    <n v="1197831"/>
    <x v="8"/>
    <x v="0"/>
    <x v="1"/>
    <x v="12"/>
    <x v="16"/>
    <x v="1"/>
    <x v="66"/>
    <n v="195"/>
    <n v="371"/>
    <n v="185"/>
    <x v="0"/>
  </r>
  <r>
    <x v="1"/>
    <n v="1128299"/>
    <x v="0"/>
    <x v="1"/>
    <x v="4"/>
    <x v="29"/>
    <x v="31"/>
    <x v="1"/>
    <x v="70"/>
    <n v="195"/>
    <n v="1385"/>
    <n v="581"/>
    <x v="0"/>
  </r>
  <r>
    <x v="1"/>
    <n v="1128299"/>
    <x v="2"/>
    <x v="1"/>
    <x v="4"/>
    <x v="29"/>
    <x v="31"/>
    <x v="3"/>
    <x v="60"/>
    <n v="195"/>
    <n v="1502"/>
    <n v="571"/>
    <x v="0"/>
  </r>
  <r>
    <x v="3"/>
    <n v="1185732"/>
    <x v="2"/>
    <x v="1"/>
    <x v="0"/>
    <x v="0"/>
    <x v="18"/>
    <x v="5"/>
    <x v="26"/>
    <n v="195"/>
    <n v="975"/>
    <n v="488"/>
    <x v="0"/>
  </r>
  <r>
    <x v="3"/>
    <n v="1185732"/>
    <x v="2"/>
    <x v="1"/>
    <x v="0"/>
    <x v="0"/>
    <x v="18"/>
    <x v="3"/>
    <x v="20"/>
    <n v="195"/>
    <n v="839"/>
    <n v="411"/>
    <x v="0"/>
  </r>
  <r>
    <x v="2"/>
    <n v="1185732"/>
    <x v="9"/>
    <x v="1"/>
    <x v="0"/>
    <x v="0"/>
    <x v="18"/>
    <x v="5"/>
    <x v="41"/>
    <n v="195"/>
    <n v="1248"/>
    <n v="624"/>
    <x v="0"/>
  </r>
  <r>
    <x v="2"/>
    <n v="1197831"/>
    <x v="2"/>
    <x v="0"/>
    <x v="1"/>
    <x v="2"/>
    <x v="2"/>
    <x v="1"/>
    <x v="66"/>
    <n v="195"/>
    <n v="371"/>
    <n v="215"/>
    <x v="0"/>
  </r>
  <r>
    <x v="0"/>
    <n v="1128299"/>
    <x v="1"/>
    <x v="0"/>
    <x v="0"/>
    <x v="0"/>
    <x v="0"/>
    <x v="5"/>
    <x v="81"/>
    <n v="195"/>
    <n v="1736"/>
    <n v="555"/>
    <x v="0"/>
  </r>
  <r>
    <x v="3"/>
    <n v="1128299"/>
    <x v="0"/>
    <x v="0"/>
    <x v="0"/>
    <x v="30"/>
    <x v="32"/>
    <x v="2"/>
    <x v="54"/>
    <n v="195"/>
    <n v="1424"/>
    <n v="683"/>
    <x v="0"/>
  </r>
  <r>
    <x v="2"/>
    <n v="1185732"/>
    <x v="2"/>
    <x v="0"/>
    <x v="2"/>
    <x v="7"/>
    <x v="7"/>
    <x v="3"/>
    <x v="26"/>
    <n v="195"/>
    <n v="975"/>
    <n v="488"/>
    <x v="0"/>
  </r>
  <r>
    <x v="1"/>
    <n v="1128299"/>
    <x v="2"/>
    <x v="0"/>
    <x v="4"/>
    <x v="23"/>
    <x v="25"/>
    <x v="2"/>
    <x v="44"/>
    <n v="195"/>
    <n v="1326"/>
    <n v="650"/>
    <x v="0"/>
  </r>
  <r>
    <x v="1"/>
    <n v="1128299"/>
    <x v="4"/>
    <x v="0"/>
    <x v="4"/>
    <x v="23"/>
    <x v="25"/>
    <x v="3"/>
    <x v="5"/>
    <n v="195"/>
    <n v="936"/>
    <n v="468"/>
    <x v="0"/>
  </r>
  <r>
    <x v="1"/>
    <n v="1128299"/>
    <x v="0"/>
    <x v="0"/>
    <x v="1"/>
    <x v="1"/>
    <x v="1"/>
    <x v="0"/>
    <x v="82"/>
    <n v="195"/>
    <n v="1950"/>
    <n v="936"/>
    <x v="0"/>
  </r>
  <r>
    <x v="1"/>
    <n v="1197831"/>
    <x v="5"/>
    <x v="0"/>
    <x v="4"/>
    <x v="20"/>
    <x v="22"/>
    <x v="1"/>
    <x v="66"/>
    <n v="195"/>
    <n v="371"/>
    <n v="174"/>
    <x v="0"/>
  </r>
  <r>
    <x v="1"/>
    <n v="1197831"/>
    <x v="5"/>
    <x v="0"/>
    <x v="4"/>
    <x v="20"/>
    <x v="22"/>
    <x v="3"/>
    <x v="14"/>
    <n v="195"/>
    <n v="566"/>
    <n v="271"/>
    <x v="0"/>
  </r>
  <r>
    <x v="1"/>
    <n v="1197831"/>
    <x v="0"/>
    <x v="0"/>
    <x v="4"/>
    <x v="20"/>
    <x v="22"/>
    <x v="1"/>
    <x v="24"/>
    <n v="195"/>
    <n v="819"/>
    <n v="401"/>
    <x v="0"/>
  </r>
  <r>
    <x v="3"/>
    <n v="1197831"/>
    <x v="2"/>
    <x v="0"/>
    <x v="4"/>
    <x v="20"/>
    <x v="22"/>
    <x v="3"/>
    <x v="30"/>
    <n v="195"/>
    <n v="1034"/>
    <n v="548"/>
    <x v="0"/>
  </r>
  <r>
    <x v="3"/>
    <n v="1185732"/>
    <x v="0"/>
    <x v="0"/>
    <x v="0"/>
    <x v="16"/>
    <x v="14"/>
    <x v="5"/>
    <x v="27"/>
    <n v="195"/>
    <n v="1209"/>
    <n v="544"/>
    <x v="0"/>
  </r>
  <r>
    <x v="2"/>
    <n v="1185732"/>
    <x v="4"/>
    <x v="0"/>
    <x v="0"/>
    <x v="19"/>
    <x v="21"/>
    <x v="3"/>
    <x v="18"/>
    <n v="195"/>
    <n v="624"/>
    <n v="293"/>
    <x v="0"/>
  </r>
  <r>
    <x v="4"/>
    <n v="1185732"/>
    <x v="1"/>
    <x v="0"/>
    <x v="2"/>
    <x v="9"/>
    <x v="9"/>
    <x v="3"/>
    <x v="15"/>
    <n v="195"/>
    <n v="1092"/>
    <n v="513"/>
    <x v="0"/>
  </r>
  <r>
    <x v="4"/>
    <n v="1185732"/>
    <x v="2"/>
    <x v="0"/>
    <x v="2"/>
    <x v="9"/>
    <x v="9"/>
    <x v="3"/>
    <x v="28"/>
    <n v="195"/>
    <n v="1131"/>
    <n v="520"/>
    <x v="0"/>
  </r>
  <r>
    <x v="0"/>
    <n v="1197831"/>
    <x v="9"/>
    <x v="1"/>
    <x v="1"/>
    <x v="12"/>
    <x v="12"/>
    <x v="5"/>
    <x v="31"/>
    <n v="195"/>
    <n v="585"/>
    <n v="187"/>
    <x v="1"/>
  </r>
  <r>
    <x v="5"/>
    <n v="1189833"/>
    <x v="10"/>
    <x v="0"/>
    <x v="4"/>
    <x v="15"/>
    <x v="20"/>
    <x v="4"/>
    <x v="6"/>
    <n v="195"/>
    <n v="761"/>
    <n v="304"/>
    <x v="1"/>
  </r>
  <r>
    <x v="5"/>
    <n v="1189833"/>
    <x v="10"/>
    <x v="0"/>
    <x v="4"/>
    <x v="15"/>
    <x v="20"/>
    <x v="5"/>
    <x v="4"/>
    <n v="195"/>
    <n v="858"/>
    <n v="532"/>
    <x v="1"/>
  </r>
  <r>
    <x v="2"/>
    <n v="1197831"/>
    <x v="6"/>
    <x v="0"/>
    <x v="1"/>
    <x v="18"/>
    <x v="19"/>
    <x v="3"/>
    <x v="12"/>
    <n v="195"/>
    <n v="605"/>
    <n v="284"/>
    <x v="1"/>
  </r>
  <r>
    <x v="0"/>
    <n v="1128299"/>
    <x v="1"/>
    <x v="0"/>
    <x v="0"/>
    <x v="0"/>
    <x v="0"/>
    <x v="0"/>
    <x v="83"/>
    <n v="195"/>
    <n v="1463"/>
    <n v="687"/>
    <x v="1"/>
  </r>
  <r>
    <x v="2"/>
    <n v="1185732"/>
    <x v="1"/>
    <x v="0"/>
    <x v="3"/>
    <x v="34"/>
    <x v="37"/>
    <x v="1"/>
    <x v="24"/>
    <n v="195"/>
    <n v="819"/>
    <n v="369"/>
    <x v="1"/>
  </r>
  <r>
    <x v="4"/>
    <n v="1185732"/>
    <x v="0"/>
    <x v="0"/>
    <x v="3"/>
    <x v="43"/>
    <x v="45"/>
    <x v="1"/>
    <x v="8"/>
    <n v="195"/>
    <n v="917"/>
    <n v="449"/>
    <x v="1"/>
  </r>
  <r>
    <x v="1"/>
    <n v="1128299"/>
    <x v="4"/>
    <x v="1"/>
    <x v="1"/>
    <x v="12"/>
    <x v="12"/>
    <x v="3"/>
    <x v="48"/>
    <n v="194"/>
    <n v="951"/>
    <n v="295"/>
    <x v="0"/>
  </r>
  <r>
    <x v="1"/>
    <n v="1128299"/>
    <x v="7"/>
    <x v="0"/>
    <x v="4"/>
    <x v="15"/>
    <x v="15"/>
    <x v="4"/>
    <x v="42"/>
    <n v="194"/>
    <n v="989"/>
    <n v="396"/>
    <x v="0"/>
  </r>
  <r>
    <x v="2"/>
    <n v="1197831"/>
    <x v="8"/>
    <x v="0"/>
    <x v="1"/>
    <x v="12"/>
    <x v="16"/>
    <x v="3"/>
    <x v="14"/>
    <n v="194"/>
    <n v="563"/>
    <n v="276"/>
    <x v="0"/>
  </r>
  <r>
    <x v="1"/>
    <n v="1185732"/>
    <x v="5"/>
    <x v="1"/>
    <x v="0"/>
    <x v="0"/>
    <x v="18"/>
    <x v="3"/>
    <x v="33"/>
    <n v="194"/>
    <n v="1048"/>
    <n v="524"/>
    <x v="0"/>
  </r>
  <r>
    <x v="1"/>
    <n v="1185732"/>
    <x v="1"/>
    <x v="0"/>
    <x v="3"/>
    <x v="6"/>
    <x v="33"/>
    <x v="0"/>
    <x v="47"/>
    <n v="194"/>
    <n v="1280"/>
    <n v="832"/>
    <x v="0"/>
  </r>
  <r>
    <x v="2"/>
    <n v="1185732"/>
    <x v="11"/>
    <x v="0"/>
    <x v="0"/>
    <x v="16"/>
    <x v="14"/>
    <x v="4"/>
    <x v="32"/>
    <n v="194"/>
    <n v="1145"/>
    <n v="515"/>
    <x v="0"/>
  </r>
  <r>
    <x v="4"/>
    <n v="1185732"/>
    <x v="3"/>
    <x v="0"/>
    <x v="0"/>
    <x v="19"/>
    <x v="21"/>
    <x v="1"/>
    <x v="18"/>
    <n v="194"/>
    <n v="621"/>
    <n v="323"/>
    <x v="0"/>
  </r>
  <r>
    <x v="3"/>
    <n v="1185732"/>
    <x v="10"/>
    <x v="0"/>
    <x v="1"/>
    <x v="4"/>
    <x v="4"/>
    <x v="1"/>
    <x v="6"/>
    <n v="194"/>
    <n v="757"/>
    <n v="416"/>
    <x v="0"/>
  </r>
  <r>
    <x v="2"/>
    <n v="1185732"/>
    <x v="11"/>
    <x v="0"/>
    <x v="1"/>
    <x v="4"/>
    <x v="4"/>
    <x v="1"/>
    <x v="44"/>
    <n v="194"/>
    <n v="1319"/>
    <n v="699"/>
    <x v="0"/>
  </r>
  <r>
    <x v="5"/>
    <n v="1189833"/>
    <x v="5"/>
    <x v="0"/>
    <x v="4"/>
    <x v="15"/>
    <x v="20"/>
    <x v="0"/>
    <x v="10"/>
    <n v="194"/>
    <n v="640"/>
    <n v="147"/>
    <x v="1"/>
  </r>
  <r>
    <x v="5"/>
    <n v="1189833"/>
    <x v="5"/>
    <x v="0"/>
    <x v="4"/>
    <x v="15"/>
    <x v="20"/>
    <x v="4"/>
    <x v="18"/>
    <n v="194"/>
    <n v="621"/>
    <n v="230"/>
    <x v="1"/>
  </r>
  <r>
    <x v="2"/>
    <n v="1197831"/>
    <x v="2"/>
    <x v="0"/>
    <x v="1"/>
    <x v="2"/>
    <x v="2"/>
    <x v="1"/>
    <x v="39"/>
    <n v="194"/>
    <n v="446"/>
    <n v="219"/>
    <x v="1"/>
  </r>
  <r>
    <x v="2"/>
    <n v="1197831"/>
    <x v="2"/>
    <x v="0"/>
    <x v="1"/>
    <x v="2"/>
    <x v="2"/>
    <x v="3"/>
    <x v="18"/>
    <n v="194"/>
    <n v="621"/>
    <n v="292"/>
    <x v="1"/>
  </r>
  <r>
    <x v="1"/>
    <n v="1185732"/>
    <x v="5"/>
    <x v="0"/>
    <x v="4"/>
    <x v="8"/>
    <x v="8"/>
    <x v="1"/>
    <x v="3"/>
    <n v="194"/>
    <n v="388"/>
    <n v="178"/>
    <x v="1"/>
  </r>
  <r>
    <x v="3"/>
    <n v="1128299"/>
    <x v="11"/>
    <x v="0"/>
    <x v="1"/>
    <x v="1"/>
    <x v="1"/>
    <x v="0"/>
    <x v="32"/>
    <n v="194"/>
    <n v="1145"/>
    <n v="458"/>
    <x v="1"/>
  </r>
  <r>
    <x v="2"/>
    <n v="1197831"/>
    <x v="4"/>
    <x v="0"/>
    <x v="4"/>
    <x v="20"/>
    <x v="22"/>
    <x v="0"/>
    <x v="42"/>
    <n v="194"/>
    <n v="989"/>
    <n v="584"/>
    <x v="1"/>
  </r>
  <r>
    <x v="3"/>
    <n v="1128299"/>
    <x v="0"/>
    <x v="0"/>
    <x v="4"/>
    <x v="42"/>
    <x v="44"/>
    <x v="1"/>
    <x v="16"/>
    <n v="194"/>
    <n v="718"/>
    <n v="280"/>
    <x v="1"/>
  </r>
  <r>
    <x v="3"/>
    <n v="1128299"/>
    <x v="2"/>
    <x v="0"/>
    <x v="4"/>
    <x v="42"/>
    <x v="44"/>
    <x v="1"/>
    <x v="13"/>
    <n v="194"/>
    <n v="795"/>
    <n v="318"/>
    <x v="1"/>
  </r>
  <r>
    <x v="3"/>
    <n v="1128299"/>
    <x v="11"/>
    <x v="0"/>
    <x v="4"/>
    <x v="42"/>
    <x v="44"/>
    <x v="1"/>
    <x v="25"/>
    <n v="194"/>
    <n v="679"/>
    <n v="272"/>
    <x v="1"/>
  </r>
  <r>
    <x v="2"/>
    <n v="1185732"/>
    <x v="2"/>
    <x v="0"/>
    <x v="3"/>
    <x v="34"/>
    <x v="37"/>
    <x v="1"/>
    <x v="9"/>
    <n v="194"/>
    <n v="776"/>
    <n v="326"/>
    <x v="1"/>
  </r>
  <r>
    <x v="5"/>
    <n v="1189833"/>
    <x v="5"/>
    <x v="0"/>
    <x v="4"/>
    <x v="15"/>
    <x v="20"/>
    <x v="4"/>
    <x v="10"/>
    <n v="193"/>
    <n v="637"/>
    <n v="242"/>
    <x v="1"/>
  </r>
  <r>
    <x v="1"/>
    <n v="1128299"/>
    <x v="7"/>
    <x v="1"/>
    <x v="4"/>
    <x v="38"/>
    <x v="41"/>
    <x v="3"/>
    <x v="26"/>
    <n v="193"/>
    <n v="965"/>
    <n v="241"/>
    <x v="1"/>
  </r>
  <r>
    <x v="2"/>
    <n v="1197831"/>
    <x v="9"/>
    <x v="0"/>
    <x v="1"/>
    <x v="2"/>
    <x v="2"/>
    <x v="4"/>
    <x v="43"/>
    <n v="193"/>
    <n v="1004"/>
    <n v="632"/>
    <x v="1"/>
  </r>
  <r>
    <x v="1"/>
    <n v="1185732"/>
    <x v="3"/>
    <x v="0"/>
    <x v="0"/>
    <x v="0"/>
    <x v="0"/>
    <x v="5"/>
    <x v="19"/>
    <n v="193"/>
    <n v="695"/>
    <n v="285"/>
    <x v="1"/>
  </r>
  <r>
    <x v="2"/>
    <n v="1185732"/>
    <x v="3"/>
    <x v="0"/>
    <x v="0"/>
    <x v="30"/>
    <x v="32"/>
    <x v="0"/>
    <x v="17"/>
    <n v="193"/>
    <n v="483"/>
    <n v="280"/>
    <x v="1"/>
  </r>
  <r>
    <x v="1"/>
    <n v="1128299"/>
    <x v="11"/>
    <x v="0"/>
    <x v="4"/>
    <x v="23"/>
    <x v="25"/>
    <x v="2"/>
    <x v="5"/>
    <n v="193"/>
    <n v="926"/>
    <n v="380"/>
    <x v="1"/>
  </r>
  <r>
    <x v="5"/>
    <n v="1128299"/>
    <x v="0"/>
    <x v="0"/>
    <x v="4"/>
    <x v="37"/>
    <x v="40"/>
    <x v="2"/>
    <x v="13"/>
    <n v="193"/>
    <n v="791"/>
    <n v="317"/>
    <x v="1"/>
  </r>
  <r>
    <x v="0"/>
    <n v="1197831"/>
    <x v="2"/>
    <x v="0"/>
    <x v="1"/>
    <x v="10"/>
    <x v="10"/>
    <x v="0"/>
    <x v="9"/>
    <n v="193"/>
    <n v="772"/>
    <n v="363"/>
    <x v="1"/>
  </r>
  <r>
    <x v="4"/>
    <n v="1185732"/>
    <x v="8"/>
    <x v="0"/>
    <x v="3"/>
    <x v="44"/>
    <x v="46"/>
    <x v="1"/>
    <x v="42"/>
    <n v="193"/>
    <n v="984"/>
    <n v="433"/>
    <x v="1"/>
  </r>
  <r>
    <x v="2"/>
    <n v="1197831"/>
    <x v="8"/>
    <x v="0"/>
    <x v="1"/>
    <x v="12"/>
    <x v="16"/>
    <x v="4"/>
    <x v="14"/>
    <n v="192"/>
    <n v="557"/>
    <n v="273"/>
    <x v="1"/>
  </r>
  <r>
    <x v="1"/>
    <n v="1128299"/>
    <x v="7"/>
    <x v="1"/>
    <x v="4"/>
    <x v="38"/>
    <x v="41"/>
    <x v="0"/>
    <x v="52"/>
    <n v="192"/>
    <n v="1094"/>
    <n v="306"/>
    <x v="1"/>
  </r>
  <r>
    <x v="2"/>
    <n v="1197831"/>
    <x v="2"/>
    <x v="0"/>
    <x v="1"/>
    <x v="2"/>
    <x v="2"/>
    <x v="3"/>
    <x v="23"/>
    <n v="192"/>
    <n v="499"/>
    <n v="210"/>
    <x v="1"/>
  </r>
  <r>
    <x v="3"/>
    <n v="1128299"/>
    <x v="11"/>
    <x v="0"/>
    <x v="1"/>
    <x v="1"/>
    <x v="1"/>
    <x v="2"/>
    <x v="30"/>
    <n v="192"/>
    <n v="1018"/>
    <n v="438"/>
    <x v="1"/>
  </r>
  <r>
    <x v="3"/>
    <n v="1128299"/>
    <x v="11"/>
    <x v="0"/>
    <x v="1"/>
    <x v="1"/>
    <x v="1"/>
    <x v="4"/>
    <x v="30"/>
    <n v="192"/>
    <n v="1018"/>
    <n v="478"/>
    <x v="1"/>
  </r>
  <r>
    <x v="5"/>
    <n v="1128299"/>
    <x v="0"/>
    <x v="0"/>
    <x v="4"/>
    <x v="37"/>
    <x v="40"/>
    <x v="0"/>
    <x v="26"/>
    <n v="192"/>
    <n v="960"/>
    <n v="269"/>
    <x v="1"/>
  </r>
  <r>
    <x v="0"/>
    <n v="1185732"/>
    <x v="1"/>
    <x v="0"/>
    <x v="1"/>
    <x v="4"/>
    <x v="4"/>
    <x v="3"/>
    <x v="24"/>
    <n v="192"/>
    <n v="806"/>
    <n v="306"/>
    <x v="1"/>
  </r>
  <r>
    <x v="1"/>
    <n v="1197831"/>
    <x v="0"/>
    <x v="0"/>
    <x v="1"/>
    <x v="13"/>
    <x v="13"/>
    <x v="1"/>
    <x v="18"/>
    <n v="192"/>
    <n v="614"/>
    <n v="283"/>
    <x v="1"/>
  </r>
  <r>
    <x v="2"/>
    <n v="1185732"/>
    <x v="10"/>
    <x v="0"/>
    <x v="3"/>
    <x v="34"/>
    <x v="37"/>
    <x v="1"/>
    <x v="9"/>
    <n v="191"/>
    <n v="764"/>
    <n v="336"/>
    <x v="1"/>
  </r>
  <r>
    <x v="1"/>
    <n v="1128299"/>
    <x v="4"/>
    <x v="1"/>
    <x v="4"/>
    <x v="15"/>
    <x v="15"/>
    <x v="4"/>
    <x v="6"/>
    <n v="190"/>
    <n v="741"/>
    <n v="252"/>
    <x v="1"/>
  </r>
  <r>
    <x v="2"/>
    <n v="1197831"/>
    <x v="9"/>
    <x v="0"/>
    <x v="1"/>
    <x v="12"/>
    <x v="16"/>
    <x v="2"/>
    <x v="18"/>
    <n v="190"/>
    <n v="608"/>
    <n v="268"/>
    <x v="1"/>
  </r>
  <r>
    <x v="2"/>
    <n v="1197831"/>
    <x v="9"/>
    <x v="0"/>
    <x v="1"/>
    <x v="12"/>
    <x v="16"/>
    <x v="0"/>
    <x v="6"/>
    <n v="190"/>
    <n v="741"/>
    <n v="430"/>
    <x v="1"/>
  </r>
  <r>
    <x v="2"/>
    <n v="1197831"/>
    <x v="9"/>
    <x v="0"/>
    <x v="1"/>
    <x v="12"/>
    <x v="16"/>
    <x v="4"/>
    <x v="4"/>
    <n v="190"/>
    <n v="836"/>
    <n v="468"/>
    <x v="1"/>
  </r>
  <r>
    <x v="2"/>
    <n v="1197831"/>
    <x v="2"/>
    <x v="0"/>
    <x v="1"/>
    <x v="2"/>
    <x v="2"/>
    <x v="2"/>
    <x v="84"/>
    <n v="190"/>
    <n v="209"/>
    <n v="109"/>
    <x v="1"/>
  </r>
  <r>
    <x v="2"/>
    <n v="1197831"/>
    <x v="8"/>
    <x v="0"/>
    <x v="1"/>
    <x v="2"/>
    <x v="2"/>
    <x v="0"/>
    <x v="23"/>
    <n v="190"/>
    <n v="494"/>
    <n v="356"/>
    <x v="1"/>
  </r>
  <r>
    <x v="0"/>
    <n v="1128299"/>
    <x v="9"/>
    <x v="0"/>
    <x v="0"/>
    <x v="0"/>
    <x v="0"/>
    <x v="3"/>
    <x v="20"/>
    <n v="190"/>
    <n v="817"/>
    <n v="237"/>
    <x v="1"/>
  </r>
  <r>
    <x v="2"/>
    <n v="1128299"/>
    <x v="11"/>
    <x v="0"/>
    <x v="0"/>
    <x v="30"/>
    <x v="32"/>
    <x v="0"/>
    <x v="55"/>
    <n v="190"/>
    <n v="1235"/>
    <n v="432"/>
    <x v="1"/>
  </r>
  <r>
    <x v="1"/>
    <n v="1185732"/>
    <x v="0"/>
    <x v="0"/>
    <x v="4"/>
    <x v="8"/>
    <x v="8"/>
    <x v="0"/>
    <x v="18"/>
    <n v="190"/>
    <n v="608"/>
    <n v="328"/>
    <x v="1"/>
  </r>
  <r>
    <x v="1"/>
    <n v="1128299"/>
    <x v="4"/>
    <x v="0"/>
    <x v="4"/>
    <x v="23"/>
    <x v="25"/>
    <x v="1"/>
    <x v="11"/>
    <n v="190"/>
    <n v="646"/>
    <n v="239"/>
    <x v="1"/>
  </r>
  <r>
    <x v="2"/>
    <n v="1197831"/>
    <x v="9"/>
    <x v="0"/>
    <x v="4"/>
    <x v="20"/>
    <x v="22"/>
    <x v="3"/>
    <x v="36"/>
    <n v="190"/>
    <n v="513"/>
    <n v="221"/>
    <x v="1"/>
  </r>
  <r>
    <x v="3"/>
    <n v="1128299"/>
    <x v="2"/>
    <x v="0"/>
    <x v="4"/>
    <x v="42"/>
    <x v="44"/>
    <x v="3"/>
    <x v="7"/>
    <n v="190"/>
    <n v="874"/>
    <n v="367"/>
    <x v="1"/>
  </r>
  <r>
    <x v="2"/>
    <n v="1128299"/>
    <x v="0"/>
    <x v="0"/>
    <x v="0"/>
    <x v="11"/>
    <x v="11"/>
    <x v="0"/>
    <x v="30"/>
    <n v="190"/>
    <n v="1007"/>
    <n v="322"/>
    <x v="1"/>
  </r>
  <r>
    <x v="2"/>
    <n v="1197831"/>
    <x v="2"/>
    <x v="1"/>
    <x v="1"/>
    <x v="12"/>
    <x v="12"/>
    <x v="0"/>
    <x v="6"/>
    <n v="189"/>
    <n v="737"/>
    <n v="442"/>
    <x v="0"/>
  </r>
  <r>
    <x v="0"/>
    <n v="1197831"/>
    <x v="2"/>
    <x v="1"/>
    <x v="1"/>
    <x v="12"/>
    <x v="12"/>
    <x v="4"/>
    <x v="6"/>
    <n v="189"/>
    <n v="737"/>
    <n v="428"/>
    <x v="0"/>
  </r>
  <r>
    <x v="0"/>
    <n v="1197831"/>
    <x v="8"/>
    <x v="1"/>
    <x v="1"/>
    <x v="12"/>
    <x v="12"/>
    <x v="4"/>
    <x v="22"/>
    <n v="189"/>
    <n v="718"/>
    <n v="424"/>
    <x v="0"/>
  </r>
  <r>
    <x v="1"/>
    <n v="1128299"/>
    <x v="3"/>
    <x v="0"/>
    <x v="4"/>
    <x v="15"/>
    <x v="15"/>
    <x v="0"/>
    <x v="61"/>
    <n v="189"/>
    <n v="1361"/>
    <n v="449"/>
    <x v="0"/>
  </r>
  <r>
    <x v="5"/>
    <n v="1189833"/>
    <x v="6"/>
    <x v="0"/>
    <x v="4"/>
    <x v="15"/>
    <x v="15"/>
    <x v="2"/>
    <x v="13"/>
    <n v="189"/>
    <n v="775"/>
    <n v="403"/>
    <x v="0"/>
  </r>
  <r>
    <x v="5"/>
    <n v="1189833"/>
    <x v="5"/>
    <x v="0"/>
    <x v="4"/>
    <x v="15"/>
    <x v="20"/>
    <x v="4"/>
    <x v="4"/>
    <n v="189"/>
    <n v="832"/>
    <n v="399"/>
    <x v="0"/>
  </r>
  <r>
    <x v="5"/>
    <n v="1189833"/>
    <x v="5"/>
    <x v="0"/>
    <x v="4"/>
    <x v="15"/>
    <x v="20"/>
    <x v="5"/>
    <x v="7"/>
    <n v="189"/>
    <n v="869"/>
    <n v="574"/>
    <x v="0"/>
  </r>
  <r>
    <x v="5"/>
    <n v="1189833"/>
    <x v="10"/>
    <x v="0"/>
    <x v="4"/>
    <x v="15"/>
    <x v="20"/>
    <x v="0"/>
    <x v="38"/>
    <n v="189"/>
    <n v="1153"/>
    <n v="404"/>
    <x v="0"/>
  </r>
  <r>
    <x v="5"/>
    <n v="1189833"/>
    <x v="10"/>
    <x v="0"/>
    <x v="4"/>
    <x v="15"/>
    <x v="20"/>
    <x v="0"/>
    <x v="32"/>
    <n v="189"/>
    <n v="1115"/>
    <n v="346"/>
    <x v="0"/>
  </r>
  <r>
    <x v="5"/>
    <n v="1189833"/>
    <x v="10"/>
    <x v="0"/>
    <x v="4"/>
    <x v="15"/>
    <x v="20"/>
    <x v="0"/>
    <x v="32"/>
    <n v="189"/>
    <n v="1115"/>
    <n v="379"/>
    <x v="0"/>
  </r>
  <r>
    <x v="2"/>
    <n v="1197831"/>
    <x v="2"/>
    <x v="0"/>
    <x v="2"/>
    <x v="39"/>
    <x v="42"/>
    <x v="1"/>
    <x v="3"/>
    <n v="189"/>
    <n v="378"/>
    <n v="151"/>
    <x v="0"/>
  </r>
  <r>
    <x v="2"/>
    <n v="1197831"/>
    <x v="9"/>
    <x v="0"/>
    <x v="1"/>
    <x v="12"/>
    <x v="16"/>
    <x v="2"/>
    <x v="27"/>
    <n v="189"/>
    <n v="1172"/>
    <n v="633"/>
    <x v="0"/>
  </r>
  <r>
    <x v="1"/>
    <n v="1128299"/>
    <x v="7"/>
    <x v="1"/>
    <x v="4"/>
    <x v="38"/>
    <x v="41"/>
    <x v="1"/>
    <x v="15"/>
    <n v="189"/>
    <n v="1058"/>
    <n v="603"/>
    <x v="0"/>
  </r>
  <r>
    <x v="1"/>
    <n v="1128299"/>
    <x v="6"/>
    <x v="1"/>
    <x v="4"/>
    <x v="38"/>
    <x v="41"/>
    <x v="3"/>
    <x v="27"/>
    <n v="189"/>
    <n v="1172"/>
    <n v="398"/>
    <x v="0"/>
  </r>
  <r>
    <x v="1"/>
    <n v="1128299"/>
    <x v="5"/>
    <x v="1"/>
    <x v="4"/>
    <x v="47"/>
    <x v="49"/>
    <x v="1"/>
    <x v="33"/>
    <n v="189"/>
    <n v="1021"/>
    <n v="653"/>
    <x v="0"/>
  </r>
  <r>
    <x v="1"/>
    <n v="1128299"/>
    <x v="5"/>
    <x v="1"/>
    <x v="4"/>
    <x v="47"/>
    <x v="49"/>
    <x v="3"/>
    <x v="54"/>
    <n v="189"/>
    <n v="1380"/>
    <n v="579"/>
    <x v="0"/>
  </r>
  <r>
    <x v="1"/>
    <n v="1185732"/>
    <x v="5"/>
    <x v="1"/>
    <x v="0"/>
    <x v="0"/>
    <x v="18"/>
    <x v="4"/>
    <x v="22"/>
    <n v="189"/>
    <n v="718"/>
    <n v="323"/>
    <x v="0"/>
  </r>
  <r>
    <x v="2"/>
    <n v="1185732"/>
    <x v="9"/>
    <x v="1"/>
    <x v="0"/>
    <x v="0"/>
    <x v="18"/>
    <x v="5"/>
    <x v="52"/>
    <n v="189"/>
    <n v="1077"/>
    <n v="539"/>
    <x v="0"/>
  </r>
  <r>
    <x v="2"/>
    <n v="1197831"/>
    <x v="6"/>
    <x v="0"/>
    <x v="1"/>
    <x v="18"/>
    <x v="19"/>
    <x v="1"/>
    <x v="36"/>
    <n v="189"/>
    <n v="510"/>
    <n v="260"/>
    <x v="0"/>
  </r>
  <r>
    <x v="2"/>
    <n v="1197831"/>
    <x v="5"/>
    <x v="0"/>
    <x v="1"/>
    <x v="18"/>
    <x v="19"/>
    <x v="1"/>
    <x v="69"/>
    <n v="189"/>
    <n v="265"/>
    <n v="132"/>
    <x v="0"/>
  </r>
  <r>
    <x v="2"/>
    <n v="1197831"/>
    <x v="10"/>
    <x v="0"/>
    <x v="1"/>
    <x v="18"/>
    <x v="19"/>
    <x v="3"/>
    <x v="14"/>
    <n v="189"/>
    <n v="548"/>
    <n v="307"/>
    <x v="0"/>
  </r>
  <r>
    <x v="2"/>
    <n v="1197831"/>
    <x v="2"/>
    <x v="0"/>
    <x v="1"/>
    <x v="2"/>
    <x v="2"/>
    <x v="3"/>
    <x v="66"/>
    <n v="189"/>
    <n v="359"/>
    <n v="208"/>
    <x v="0"/>
  </r>
  <r>
    <x v="2"/>
    <n v="1197831"/>
    <x v="2"/>
    <x v="0"/>
    <x v="1"/>
    <x v="2"/>
    <x v="2"/>
    <x v="3"/>
    <x v="66"/>
    <n v="189"/>
    <n v="359"/>
    <n v="212"/>
    <x v="0"/>
  </r>
  <r>
    <x v="2"/>
    <n v="1197831"/>
    <x v="8"/>
    <x v="0"/>
    <x v="1"/>
    <x v="2"/>
    <x v="2"/>
    <x v="2"/>
    <x v="4"/>
    <n v="189"/>
    <n v="832"/>
    <n v="491"/>
    <x v="0"/>
  </r>
  <r>
    <x v="4"/>
    <n v="1185732"/>
    <x v="0"/>
    <x v="0"/>
    <x v="4"/>
    <x v="49"/>
    <x v="51"/>
    <x v="1"/>
    <x v="32"/>
    <n v="189"/>
    <n v="1115"/>
    <n v="513"/>
    <x v="0"/>
  </r>
  <r>
    <x v="0"/>
    <n v="1128299"/>
    <x v="11"/>
    <x v="0"/>
    <x v="4"/>
    <x v="45"/>
    <x v="47"/>
    <x v="1"/>
    <x v="44"/>
    <n v="189"/>
    <n v="1285"/>
    <n v="514"/>
    <x v="0"/>
  </r>
  <r>
    <x v="0"/>
    <n v="1128299"/>
    <x v="1"/>
    <x v="0"/>
    <x v="0"/>
    <x v="0"/>
    <x v="0"/>
    <x v="2"/>
    <x v="46"/>
    <n v="189"/>
    <n v="1625"/>
    <n v="715"/>
    <x v="0"/>
  </r>
  <r>
    <x v="0"/>
    <n v="1128299"/>
    <x v="2"/>
    <x v="0"/>
    <x v="0"/>
    <x v="0"/>
    <x v="0"/>
    <x v="2"/>
    <x v="76"/>
    <n v="189"/>
    <n v="1474"/>
    <n v="634"/>
    <x v="0"/>
  </r>
  <r>
    <x v="1"/>
    <n v="1185732"/>
    <x v="3"/>
    <x v="0"/>
    <x v="0"/>
    <x v="0"/>
    <x v="0"/>
    <x v="3"/>
    <x v="4"/>
    <n v="189"/>
    <n v="832"/>
    <n v="391"/>
    <x v="0"/>
  </r>
  <r>
    <x v="3"/>
    <n v="1128299"/>
    <x v="2"/>
    <x v="0"/>
    <x v="0"/>
    <x v="30"/>
    <x v="32"/>
    <x v="2"/>
    <x v="51"/>
    <n v="189"/>
    <n v="1304"/>
    <n v="626"/>
    <x v="0"/>
  </r>
  <r>
    <x v="2"/>
    <n v="1185732"/>
    <x v="1"/>
    <x v="0"/>
    <x v="2"/>
    <x v="7"/>
    <x v="7"/>
    <x v="3"/>
    <x v="30"/>
    <n v="189"/>
    <n v="1002"/>
    <n v="511"/>
    <x v="0"/>
  </r>
  <r>
    <x v="1"/>
    <n v="1128299"/>
    <x v="0"/>
    <x v="0"/>
    <x v="4"/>
    <x v="23"/>
    <x v="25"/>
    <x v="2"/>
    <x v="76"/>
    <n v="189"/>
    <n v="1474"/>
    <n v="678"/>
    <x v="0"/>
  </r>
  <r>
    <x v="1"/>
    <n v="1128299"/>
    <x v="0"/>
    <x v="0"/>
    <x v="4"/>
    <x v="23"/>
    <x v="25"/>
    <x v="0"/>
    <x v="85"/>
    <n v="189"/>
    <n v="1796"/>
    <n v="808"/>
    <x v="0"/>
  </r>
  <r>
    <x v="1"/>
    <n v="1128299"/>
    <x v="1"/>
    <x v="0"/>
    <x v="1"/>
    <x v="1"/>
    <x v="1"/>
    <x v="5"/>
    <x v="46"/>
    <n v="189"/>
    <n v="1625"/>
    <n v="943"/>
    <x v="0"/>
  </r>
  <r>
    <x v="1"/>
    <n v="1128299"/>
    <x v="2"/>
    <x v="0"/>
    <x v="1"/>
    <x v="1"/>
    <x v="1"/>
    <x v="2"/>
    <x v="64"/>
    <n v="189"/>
    <n v="1323"/>
    <n v="728"/>
    <x v="0"/>
  </r>
  <r>
    <x v="2"/>
    <n v="1197831"/>
    <x v="4"/>
    <x v="0"/>
    <x v="4"/>
    <x v="20"/>
    <x v="22"/>
    <x v="3"/>
    <x v="18"/>
    <n v="189"/>
    <n v="605"/>
    <n v="314"/>
    <x v="0"/>
  </r>
  <r>
    <x v="2"/>
    <n v="1128299"/>
    <x v="11"/>
    <x v="0"/>
    <x v="0"/>
    <x v="11"/>
    <x v="11"/>
    <x v="3"/>
    <x v="28"/>
    <n v="189"/>
    <n v="1096"/>
    <n v="581"/>
    <x v="0"/>
  </r>
  <r>
    <x v="3"/>
    <n v="1185732"/>
    <x v="3"/>
    <x v="0"/>
    <x v="0"/>
    <x v="11"/>
    <x v="11"/>
    <x v="5"/>
    <x v="8"/>
    <n v="189"/>
    <n v="888"/>
    <n v="418"/>
    <x v="0"/>
  </r>
  <r>
    <x v="3"/>
    <n v="1185732"/>
    <x v="7"/>
    <x v="0"/>
    <x v="0"/>
    <x v="16"/>
    <x v="14"/>
    <x v="5"/>
    <x v="48"/>
    <n v="189"/>
    <n v="926"/>
    <n v="435"/>
    <x v="0"/>
  </r>
  <r>
    <x v="3"/>
    <n v="1185732"/>
    <x v="6"/>
    <x v="0"/>
    <x v="0"/>
    <x v="16"/>
    <x v="14"/>
    <x v="0"/>
    <x v="18"/>
    <n v="189"/>
    <n v="605"/>
    <n v="381"/>
    <x v="0"/>
  </r>
  <r>
    <x v="3"/>
    <n v="1185732"/>
    <x v="9"/>
    <x v="0"/>
    <x v="0"/>
    <x v="16"/>
    <x v="14"/>
    <x v="5"/>
    <x v="43"/>
    <n v="189"/>
    <n v="983"/>
    <n v="472"/>
    <x v="0"/>
  </r>
  <r>
    <x v="2"/>
    <n v="1185732"/>
    <x v="3"/>
    <x v="0"/>
    <x v="0"/>
    <x v="16"/>
    <x v="14"/>
    <x v="2"/>
    <x v="35"/>
    <n v="189"/>
    <n v="454"/>
    <n v="245"/>
    <x v="0"/>
  </r>
  <r>
    <x v="2"/>
    <n v="1185732"/>
    <x v="5"/>
    <x v="0"/>
    <x v="0"/>
    <x v="19"/>
    <x v="21"/>
    <x v="0"/>
    <x v="18"/>
    <n v="189"/>
    <n v="605"/>
    <n v="369"/>
    <x v="0"/>
  </r>
  <r>
    <x v="3"/>
    <n v="1185732"/>
    <x v="3"/>
    <x v="0"/>
    <x v="0"/>
    <x v="33"/>
    <x v="36"/>
    <x v="1"/>
    <x v="14"/>
    <n v="189"/>
    <n v="548"/>
    <n v="296"/>
    <x v="0"/>
  </r>
  <r>
    <x v="2"/>
    <n v="1197831"/>
    <x v="7"/>
    <x v="0"/>
    <x v="1"/>
    <x v="4"/>
    <x v="4"/>
    <x v="1"/>
    <x v="35"/>
    <n v="189"/>
    <n v="454"/>
    <n v="231"/>
    <x v="0"/>
  </r>
  <r>
    <x v="1"/>
    <n v="1197831"/>
    <x v="2"/>
    <x v="0"/>
    <x v="1"/>
    <x v="13"/>
    <x v="13"/>
    <x v="1"/>
    <x v="15"/>
    <n v="189"/>
    <n v="1058"/>
    <n v="540"/>
    <x v="0"/>
  </r>
  <r>
    <x v="5"/>
    <n v="1197831"/>
    <x v="2"/>
    <x v="0"/>
    <x v="2"/>
    <x v="17"/>
    <x v="17"/>
    <x v="1"/>
    <x v="15"/>
    <n v="189"/>
    <n v="1058"/>
    <n v="529"/>
    <x v="0"/>
  </r>
  <r>
    <x v="3"/>
    <n v="1185732"/>
    <x v="0"/>
    <x v="0"/>
    <x v="3"/>
    <x v="28"/>
    <x v="30"/>
    <x v="1"/>
    <x v="42"/>
    <n v="189"/>
    <n v="964"/>
    <n v="443"/>
    <x v="0"/>
  </r>
  <r>
    <x v="2"/>
    <n v="1185732"/>
    <x v="1"/>
    <x v="0"/>
    <x v="3"/>
    <x v="34"/>
    <x v="37"/>
    <x v="1"/>
    <x v="33"/>
    <n v="189"/>
    <n v="1021"/>
    <n v="551"/>
    <x v="0"/>
  </r>
  <r>
    <x v="0"/>
    <n v="1197831"/>
    <x v="8"/>
    <x v="1"/>
    <x v="1"/>
    <x v="12"/>
    <x v="12"/>
    <x v="2"/>
    <x v="5"/>
    <n v="188"/>
    <n v="902"/>
    <n v="424"/>
    <x v="0"/>
  </r>
  <r>
    <x v="1"/>
    <n v="1128299"/>
    <x v="11"/>
    <x v="1"/>
    <x v="4"/>
    <x v="15"/>
    <x v="15"/>
    <x v="4"/>
    <x v="33"/>
    <n v="188"/>
    <n v="1015"/>
    <n v="416"/>
    <x v="0"/>
  </r>
  <r>
    <x v="1"/>
    <n v="1128299"/>
    <x v="3"/>
    <x v="0"/>
    <x v="4"/>
    <x v="15"/>
    <x v="15"/>
    <x v="4"/>
    <x v="32"/>
    <n v="188"/>
    <n v="1109"/>
    <n v="455"/>
    <x v="0"/>
  </r>
  <r>
    <x v="1"/>
    <n v="1128299"/>
    <x v="3"/>
    <x v="0"/>
    <x v="4"/>
    <x v="15"/>
    <x v="15"/>
    <x v="5"/>
    <x v="51"/>
    <n v="188"/>
    <n v="1297"/>
    <n v="791"/>
    <x v="0"/>
  </r>
  <r>
    <x v="5"/>
    <n v="1189833"/>
    <x v="5"/>
    <x v="0"/>
    <x v="4"/>
    <x v="15"/>
    <x v="20"/>
    <x v="0"/>
    <x v="13"/>
    <n v="188"/>
    <n v="771"/>
    <n v="270"/>
    <x v="0"/>
  </r>
  <r>
    <x v="1"/>
    <n v="1128299"/>
    <x v="5"/>
    <x v="1"/>
    <x v="4"/>
    <x v="47"/>
    <x v="49"/>
    <x v="3"/>
    <x v="45"/>
    <n v="188"/>
    <n v="1260"/>
    <n v="504"/>
    <x v="0"/>
  </r>
  <r>
    <x v="1"/>
    <n v="1128299"/>
    <x v="0"/>
    <x v="1"/>
    <x v="4"/>
    <x v="29"/>
    <x v="31"/>
    <x v="3"/>
    <x v="49"/>
    <n v="188"/>
    <n v="1391"/>
    <n v="515"/>
    <x v="0"/>
  </r>
  <r>
    <x v="1"/>
    <n v="1128299"/>
    <x v="1"/>
    <x v="1"/>
    <x v="4"/>
    <x v="29"/>
    <x v="31"/>
    <x v="3"/>
    <x v="40"/>
    <n v="188"/>
    <n v="1128"/>
    <n v="417"/>
    <x v="0"/>
  </r>
  <r>
    <x v="1"/>
    <n v="1128299"/>
    <x v="1"/>
    <x v="1"/>
    <x v="4"/>
    <x v="29"/>
    <x v="31"/>
    <x v="1"/>
    <x v="76"/>
    <n v="188"/>
    <n v="1466"/>
    <n v="587"/>
    <x v="0"/>
  </r>
  <r>
    <x v="1"/>
    <n v="1185732"/>
    <x v="5"/>
    <x v="1"/>
    <x v="0"/>
    <x v="0"/>
    <x v="18"/>
    <x v="2"/>
    <x v="8"/>
    <n v="188"/>
    <n v="884"/>
    <n v="327"/>
    <x v="0"/>
  </r>
  <r>
    <x v="5"/>
    <n v="1189833"/>
    <x v="7"/>
    <x v="0"/>
    <x v="2"/>
    <x v="46"/>
    <x v="48"/>
    <x v="3"/>
    <x v="33"/>
    <n v="188"/>
    <n v="1015"/>
    <n v="437"/>
    <x v="0"/>
  </r>
  <r>
    <x v="2"/>
    <n v="1197831"/>
    <x v="2"/>
    <x v="0"/>
    <x v="1"/>
    <x v="2"/>
    <x v="2"/>
    <x v="3"/>
    <x v="19"/>
    <n v="188"/>
    <n v="677"/>
    <n v="372"/>
    <x v="0"/>
  </r>
  <r>
    <x v="2"/>
    <n v="1197831"/>
    <x v="8"/>
    <x v="0"/>
    <x v="1"/>
    <x v="2"/>
    <x v="2"/>
    <x v="2"/>
    <x v="32"/>
    <n v="188"/>
    <n v="1109"/>
    <n v="699"/>
    <x v="0"/>
  </r>
  <r>
    <x v="2"/>
    <n v="1197831"/>
    <x v="9"/>
    <x v="0"/>
    <x v="1"/>
    <x v="2"/>
    <x v="2"/>
    <x v="0"/>
    <x v="15"/>
    <n v="188"/>
    <n v="1053"/>
    <n v="832"/>
    <x v="0"/>
  </r>
  <r>
    <x v="1"/>
    <n v="1185732"/>
    <x v="2"/>
    <x v="0"/>
    <x v="3"/>
    <x v="6"/>
    <x v="33"/>
    <x v="2"/>
    <x v="42"/>
    <n v="188"/>
    <n v="959"/>
    <n v="345"/>
    <x v="0"/>
  </r>
  <r>
    <x v="1"/>
    <n v="1128299"/>
    <x v="11"/>
    <x v="0"/>
    <x v="4"/>
    <x v="23"/>
    <x v="25"/>
    <x v="1"/>
    <x v="38"/>
    <n v="188"/>
    <n v="1147"/>
    <n v="550"/>
    <x v="0"/>
  </r>
  <r>
    <x v="1"/>
    <n v="1128299"/>
    <x v="4"/>
    <x v="0"/>
    <x v="1"/>
    <x v="1"/>
    <x v="1"/>
    <x v="1"/>
    <x v="6"/>
    <n v="188"/>
    <n v="733"/>
    <n v="367"/>
    <x v="0"/>
  </r>
  <r>
    <x v="1"/>
    <n v="1197831"/>
    <x v="0"/>
    <x v="0"/>
    <x v="4"/>
    <x v="20"/>
    <x v="22"/>
    <x v="3"/>
    <x v="7"/>
    <n v="188"/>
    <n v="865"/>
    <n v="415"/>
    <x v="0"/>
  </r>
  <r>
    <x v="2"/>
    <n v="1197831"/>
    <x v="8"/>
    <x v="0"/>
    <x v="4"/>
    <x v="20"/>
    <x v="22"/>
    <x v="3"/>
    <x v="26"/>
    <n v="188"/>
    <n v="940"/>
    <n v="489"/>
    <x v="0"/>
  </r>
  <r>
    <x v="3"/>
    <n v="1185732"/>
    <x v="5"/>
    <x v="0"/>
    <x v="0"/>
    <x v="16"/>
    <x v="14"/>
    <x v="5"/>
    <x v="8"/>
    <n v="188"/>
    <n v="884"/>
    <n v="442"/>
    <x v="0"/>
  </r>
  <r>
    <x v="3"/>
    <n v="1185732"/>
    <x v="10"/>
    <x v="0"/>
    <x v="0"/>
    <x v="16"/>
    <x v="14"/>
    <x v="3"/>
    <x v="21"/>
    <n v="188"/>
    <n v="846"/>
    <n v="381"/>
    <x v="0"/>
  </r>
  <r>
    <x v="3"/>
    <n v="1185732"/>
    <x v="4"/>
    <x v="0"/>
    <x v="0"/>
    <x v="16"/>
    <x v="14"/>
    <x v="3"/>
    <x v="4"/>
    <n v="188"/>
    <n v="827"/>
    <n v="372"/>
    <x v="0"/>
  </r>
  <r>
    <x v="2"/>
    <n v="1185732"/>
    <x v="7"/>
    <x v="0"/>
    <x v="0"/>
    <x v="16"/>
    <x v="14"/>
    <x v="3"/>
    <x v="11"/>
    <n v="188"/>
    <n v="639"/>
    <n v="307"/>
    <x v="0"/>
  </r>
  <r>
    <x v="3"/>
    <n v="1185732"/>
    <x v="0"/>
    <x v="0"/>
    <x v="1"/>
    <x v="4"/>
    <x v="4"/>
    <x v="0"/>
    <x v="40"/>
    <n v="188"/>
    <n v="1128"/>
    <n v="711"/>
    <x v="0"/>
  </r>
  <r>
    <x v="5"/>
    <n v="1185732"/>
    <x v="1"/>
    <x v="0"/>
    <x v="3"/>
    <x v="22"/>
    <x v="24"/>
    <x v="1"/>
    <x v="8"/>
    <n v="188"/>
    <n v="884"/>
    <n v="415"/>
    <x v="0"/>
  </r>
  <r>
    <x v="1"/>
    <n v="1128299"/>
    <x v="11"/>
    <x v="1"/>
    <x v="4"/>
    <x v="15"/>
    <x v="15"/>
    <x v="4"/>
    <x v="5"/>
    <n v="188"/>
    <n v="902"/>
    <n v="307"/>
    <x v="1"/>
  </r>
  <r>
    <x v="2"/>
    <n v="1197831"/>
    <x v="8"/>
    <x v="0"/>
    <x v="1"/>
    <x v="2"/>
    <x v="2"/>
    <x v="1"/>
    <x v="69"/>
    <n v="188"/>
    <n v="263"/>
    <n v="150"/>
    <x v="1"/>
  </r>
  <r>
    <x v="2"/>
    <n v="1197831"/>
    <x v="9"/>
    <x v="0"/>
    <x v="1"/>
    <x v="2"/>
    <x v="2"/>
    <x v="0"/>
    <x v="21"/>
    <n v="188"/>
    <n v="846"/>
    <n v="584"/>
    <x v="1"/>
  </r>
  <r>
    <x v="0"/>
    <n v="1128299"/>
    <x v="4"/>
    <x v="0"/>
    <x v="0"/>
    <x v="0"/>
    <x v="0"/>
    <x v="1"/>
    <x v="13"/>
    <n v="188"/>
    <n v="771"/>
    <n v="262"/>
    <x v="1"/>
  </r>
  <r>
    <x v="3"/>
    <n v="1197831"/>
    <x v="6"/>
    <x v="0"/>
    <x v="4"/>
    <x v="20"/>
    <x v="22"/>
    <x v="3"/>
    <x v="36"/>
    <n v="188"/>
    <n v="508"/>
    <n v="198"/>
    <x v="1"/>
  </r>
  <r>
    <x v="5"/>
    <n v="1128299"/>
    <x v="8"/>
    <x v="0"/>
    <x v="4"/>
    <x v="37"/>
    <x v="40"/>
    <x v="3"/>
    <x v="6"/>
    <n v="188"/>
    <n v="733"/>
    <n v="337"/>
    <x v="1"/>
  </r>
  <r>
    <x v="4"/>
    <n v="1185732"/>
    <x v="6"/>
    <x v="0"/>
    <x v="3"/>
    <x v="44"/>
    <x v="46"/>
    <x v="1"/>
    <x v="6"/>
    <n v="188"/>
    <n v="733"/>
    <n v="337"/>
    <x v="1"/>
  </r>
  <r>
    <x v="3"/>
    <n v="1185732"/>
    <x v="6"/>
    <x v="0"/>
    <x v="1"/>
    <x v="4"/>
    <x v="4"/>
    <x v="1"/>
    <x v="39"/>
    <n v="187"/>
    <n v="430"/>
    <n v="237"/>
    <x v="0"/>
  </r>
  <r>
    <x v="3"/>
    <n v="1128299"/>
    <x v="1"/>
    <x v="0"/>
    <x v="0"/>
    <x v="30"/>
    <x v="32"/>
    <x v="4"/>
    <x v="55"/>
    <n v="187"/>
    <n v="1216"/>
    <n v="511"/>
    <x v="1"/>
  </r>
  <r>
    <x v="2"/>
    <n v="1185732"/>
    <x v="3"/>
    <x v="0"/>
    <x v="0"/>
    <x v="30"/>
    <x v="32"/>
    <x v="3"/>
    <x v="34"/>
    <n v="187"/>
    <n v="524"/>
    <n v="246"/>
    <x v="1"/>
  </r>
  <r>
    <x v="1"/>
    <n v="1197831"/>
    <x v="0"/>
    <x v="0"/>
    <x v="4"/>
    <x v="20"/>
    <x v="22"/>
    <x v="4"/>
    <x v="10"/>
    <n v="187"/>
    <n v="617"/>
    <n v="302"/>
    <x v="1"/>
  </r>
  <r>
    <x v="5"/>
    <n v="1128299"/>
    <x v="6"/>
    <x v="0"/>
    <x v="4"/>
    <x v="37"/>
    <x v="40"/>
    <x v="1"/>
    <x v="31"/>
    <n v="187"/>
    <n v="561"/>
    <n v="230"/>
    <x v="1"/>
  </r>
  <r>
    <x v="5"/>
    <n v="1128299"/>
    <x v="0"/>
    <x v="0"/>
    <x v="4"/>
    <x v="37"/>
    <x v="40"/>
    <x v="3"/>
    <x v="8"/>
    <n v="187"/>
    <n v="879"/>
    <n v="378"/>
    <x v="1"/>
  </r>
  <r>
    <x v="2"/>
    <n v="1128299"/>
    <x v="10"/>
    <x v="0"/>
    <x v="0"/>
    <x v="11"/>
    <x v="11"/>
    <x v="1"/>
    <x v="16"/>
    <n v="187"/>
    <n v="692"/>
    <n v="318"/>
    <x v="1"/>
  </r>
  <r>
    <x v="4"/>
    <n v="1185732"/>
    <x v="5"/>
    <x v="0"/>
    <x v="3"/>
    <x v="44"/>
    <x v="46"/>
    <x v="1"/>
    <x v="10"/>
    <n v="187"/>
    <n v="617"/>
    <n v="259"/>
    <x v="1"/>
  </r>
  <r>
    <x v="3"/>
    <n v="1185732"/>
    <x v="6"/>
    <x v="0"/>
    <x v="2"/>
    <x v="3"/>
    <x v="3"/>
    <x v="1"/>
    <x v="11"/>
    <n v="186"/>
    <n v="632"/>
    <n v="323"/>
    <x v="0"/>
  </r>
  <r>
    <x v="1"/>
    <n v="1128299"/>
    <x v="7"/>
    <x v="1"/>
    <x v="4"/>
    <x v="38"/>
    <x v="41"/>
    <x v="1"/>
    <x v="13"/>
    <n v="186"/>
    <n v="763"/>
    <n v="290"/>
    <x v="1"/>
  </r>
  <r>
    <x v="0"/>
    <n v="1128299"/>
    <x v="1"/>
    <x v="0"/>
    <x v="0"/>
    <x v="0"/>
    <x v="0"/>
    <x v="4"/>
    <x v="32"/>
    <n v="186"/>
    <n v="1097"/>
    <n v="362"/>
    <x v="1"/>
  </r>
  <r>
    <x v="3"/>
    <n v="1128299"/>
    <x v="1"/>
    <x v="0"/>
    <x v="0"/>
    <x v="30"/>
    <x v="32"/>
    <x v="0"/>
    <x v="65"/>
    <n v="186"/>
    <n v="1525"/>
    <n v="503"/>
    <x v="1"/>
  </r>
  <r>
    <x v="1"/>
    <n v="1197831"/>
    <x v="0"/>
    <x v="0"/>
    <x v="4"/>
    <x v="20"/>
    <x v="22"/>
    <x v="2"/>
    <x v="11"/>
    <n v="186"/>
    <n v="632"/>
    <n v="259"/>
    <x v="1"/>
  </r>
  <r>
    <x v="4"/>
    <n v="1185732"/>
    <x v="11"/>
    <x v="0"/>
    <x v="3"/>
    <x v="43"/>
    <x v="45"/>
    <x v="1"/>
    <x v="5"/>
    <n v="186"/>
    <n v="893"/>
    <n v="429"/>
    <x v="1"/>
  </r>
  <r>
    <x v="4"/>
    <n v="1185732"/>
    <x v="7"/>
    <x v="0"/>
    <x v="3"/>
    <x v="43"/>
    <x v="45"/>
    <x v="1"/>
    <x v="11"/>
    <n v="186"/>
    <n v="632"/>
    <n v="278"/>
    <x v="1"/>
  </r>
  <r>
    <x v="4"/>
    <n v="1185732"/>
    <x v="6"/>
    <x v="0"/>
    <x v="3"/>
    <x v="43"/>
    <x v="45"/>
    <x v="1"/>
    <x v="25"/>
    <n v="185"/>
    <n v="648"/>
    <n v="317"/>
    <x v="1"/>
  </r>
  <r>
    <x v="0"/>
    <n v="1197831"/>
    <x v="8"/>
    <x v="1"/>
    <x v="1"/>
    <x v="12"/>
    <x v="12"/>
    <x v="5"/>
    <x v="25"/>
    <n v="184"/>
    <n v="644"/>
    <n v="238"/>
    <x v="1"/>
  </r>
  <r>
    <x v="2"/>
    <n v="1197831"/>
    <x v="8"/>
    <x v="0"/>
    <x v="1"/>
    <x v="12"/>
    <x v="16"/>
    <x v="5"/>
    <x v="6"/>
    <n v="184"/>
    <n v="718"/>
    <n v="273"/>
    <x v="1"/>
  </r>
  <r>
    <x v="2"/>
    <n v="1197831"/>
    <x v="8"/>
    <x v="0"/>
    <x v="1"/>
    <x v="2"/>
    <x v="2"/>
    <x v="1"/>
    <x v="3"/>
    <n v="184"/>
    <n v="368"/>
    <n v="191"/>
    <x v="1"/>
  </r>
  <r>
    <x v="3"/>
    <n v="1128299"/>
    <x v="0"/>
    <x v="0"/>
    <x v="0"/>
    <x v="30"/>
    <x v="32"/>
    <x v="4"/>
    <x v="38"/>
    <n v="184"/>
    <n v="1122"/>
    <n v="460"/>
    <x v="1"/>
  </r>
  <r>
    <x v="1"/>
    <n v="1185732"/>
    <x v="2"/>
    <x v="0"/>
    <x v="4"/>
    <x v="8"/>
    <x v="8"/>
    <x v="0"/>
    <x v="36"/>
    <n v="184"/>
    <n v="497"/>
    <n v="283"/>
    <x v="1"/>
  </r>
  <r>
    <x v="1"/>
    <n v="1128299"/>
    <x v="0"/>
    <x v="0"/>
    <x v="1"/>
    <x v="1"/>
    <x v="1"/>
    <x v="4"/>
    <x v="32"/>
    <n v="184"/>
    <n v="1086"/>
    <n v="510"/>
    <x v="1"/>
  </r>
  <r>
    <x v="1"/>
    <n v="1128299"/>
    <x v="9"/>
    <x v="0"/>
    <x v="1"/>
    <x v="1"/>
    <x v="1"/>
    <x v="3"/>
    <x v="11"/>
    <n v="184"/>
    <n v="626"/>
    <n v="282"/>
    <x v="1"/>
  </r>
  <r>
    <x v="1"/>
    <n v="1197831"/>
    <x v="10"/>
    <x v="0"/>
    <x v="4"/>
    <x v="20"/>
    <x v="22"/>
    <x v="2"/>
    <x v="74"/>
    <n v="184"/>
    <n v="331"/>
    <n v="129"/>
    <x v="1"/>
  </r>
  <r>
    <x v="3"/>
    <n v="1197831"/>
    <x v="11"/>
    <x v="0"/>
    <x v="4"/>
    <x v="20"/>
    <x v="22"/>
    <x v="4"/>
    <x v="4"/>
    <n v="184"/>
    <n v="810"/>
    <n v="421"/>
    <x v="1"/>
  </r>
  <r>
    <x v="3"/>
    <n v="1128299"/>
    <x v="10"/>
    <x v="0"/>
    <x v="4"/>
    <x v="42"/>
    <x v="44"/>
    <x v="1"/>
    <x v="22"/>
    <n v="184"/>
    <n v="699"/>
    <n v="266"/>
    <x v="1"/>
  </r>
  <r>
    <x v="3"/>
    <n v="1128299"/>
    <x v="8"/>
    <x v="0"/>
    <x v="4"/>
    <x v="42"/>
    <x v="44"/>
    <x v="1"/>
    <x v="25"/>
    <n v="184"/>
    <n v="644"/>
    <n v="270"/>
    <x v="1"/>
  </r>
  <r>
    <x v="5"/>
    <n v="1128299"/>
    <x v="10"/>
    <x v="0"/>
    <x v="4"/>
    <x v="37"/>
    <x v="40"/>
    <x v="1"/>
    <x v="20"/>
    <n v="184"/>
    <n v="791"/>
    <n v="324"/>
    <x v="1"/>
  </r>
  <r>
    <x v="2"/>
    <n v="1128299"/>
    <x v="1"/>
    <x v="0"/>
    <x v="0"/>
    <x v="11"/>
    <x v="11"/>
    <x v="2"/>
    <x v="13"/>
    <n v="184"/>
    <n v="754"/>
    <n v="309"/>
    <x v="1"/>
  </r>
  <r>
    <x v="2"/>
    <n v="1128299"/>
    <x v="4"/>
    <x v="0"/>
    <x v="0"/>
    <x v="11"/>
    <x v="11"/>
    <x v="3"/>
    <x v="9"/>
    <n v="184"/>
    <n v="736"/>
    <n v="324"/>
    <x v="1"/>
  </r>
  <r>
    <x v="1"/>
    <n v="1197831"/>
    <x v="5"/>
    <x v="0"/>
    <x v="1"/>
    <x v="13"/>
    <x v="13"/>
    <x v="1"/>
    <x v="3"/>
    <n v="184"/>
    <n v="368"/>
    <n v="169"/>
    <x v="1"/>
  </r>
  <r>
    <x v="4"/>
    <n v="1185732"/>
    <x v="7"/>
    <x v="0"/>
    <x v="3"/>
    <x v="36"/>
    <x v="39"/>
    <x v="1"/>
    <x v="10"/>
    <n v="184"/>
    <n v="607"/>
    <n v="285"/>
    <x v="1"/>
  </r>
  <r>
    <x v="3"/>
    <n v="1185732"/>
    <x v="7"/>
    <x v="0"/>
    <x v="3"/>
    <x v="44"/>
    <x v="46"/>
    <x v="1"/>
    <x v="13"/>
    <n v="184"/>
    <n v="754"/>
    <n v="279"/>
    <x v="1"/>
  </r>
  <r>
    <x v="2"/>
    <n v="1197831"/>
    <x v="2"/>
    <x v="1"/>
    <x v="1"/>
    <x v="12"/>
    <x v="12"/>
    <x v="2"/>
    <x v="18"/>
    <n v="182"/>
    <n v="582"/>
    <n v="285"/>
    <x v="0"/>
  </r>
  <r>
    <x v="0"/>
    <n v="1197831"/>
    <x v="9"/>
    <x v="1"/>
    <x v="1"/>
    <x v="12"/>
    <x v="12"/>
    <x v="4"/>
    <x v="8"/>
    <n v="182"/>
    <n v="855"/>
    <n v="496"/>
    <x v="0"/>
  </r>
  <r>
    <x v="1"/>
    <n v="1128299"/>
    <x v="4"/>
    <x v="1"/>
    <x v="4"/>
    <x v="15"/>
    <x v="15"/>
    <x v="0"/>
    <x v="7"/>
    <n v="182"/>
    <n v="837"/>
    <n v="234"/>
    <x v="0"/>
  </r>
  <r>
    <x v="1"/>
    <n v="1128299"/>
    <x v="3"/>
    <x v="0"/>
    <x v="4"/>
    <x v="15"/>
    <x v="15"/>
    <x v="4"/>
    <x v="15"/>
    <n v="182"/>
    <n v="1019"/>
    <n v="459"/>
    <x v="0"/>
  </r>
  <r>
    <x v="1"/>
    <n v="1128299"/>
    <x v="7"/>
    <x v="0"/>
    <x v="4"/>
    <x v="15"/>
    <x v="15"/>
    <x v="2"/>
    <x v="26"/>
    <n v="182"/>
    <n v="910"/>
    <n v="382"/>
    <x v="0"/>
  </r>
  <r>
    <x v="1"/>
    <n v="1128299"/>
    <x v="7"/>
    <x v="0"/>
    <x v="4"/>
    <x v="15"/>
    <x v="15"/>
    <x v="5"/>
    <x v="32"/>
    <n v="182"/>
    <n v="1074"/>
    <n v="623"/>
    <x v="0"/>
  </r>
  <r>
    <x v="5"/>
    <n v="1189833"/>
    <x v="6"/>
    <x v="0"/>
    <x v="4"/>
    <x v="15"/>
    <x v="20"/>
    <x v="0"/>
    <x v="13"/>
    <n v="182"/>
    <n v="746"/>
    <n v="231"/>
    <x v="0"/>
  </r>
  <r>
    <x v="5"/>
    <n v="1189833"/>
    <x v="10"/>
    <x v="0"/>
    <x v="4"/>
    <x v="15"/>
    <x v="20"/>
    <x v="5"/>
    <x v="28"/>
    <n v="182"/>
    <n v="1056"/>
    <n v="707"/>
    <x v="0"/>
  </r>
  <r>
    <x v="5"/>
    <n v="1189833"/>
    <x v="10"/>
    <x v="0"/>
    <x v="4"/>
    <x v="15"/>
    <x v="20"/>
    <x v="2"/>
    <x v="7"/>
    <n v="182"/>
    <n v="837"/>
    <n v="452"/>
    <x v="0"/>
  </r>
  <r>
    <x v="2"/>
    <n v="1197831"/>
    <x v="2"/>
    <x v="0"/>
    <x v="1"/>
    <x v="12"/>
    <x v="16"/>
    <x v="1"/>
    <x v="14"/>
    <n v="182"/>
    <n v="528"/>
    <n v="264"/>
    <x v="0"/>
  </r>
  <r>
    <x v="2"/>
    <n v="1197831"/>
    <x v="2"/>
    <x v="0"/>
    <x v="1"/>
    <x v="12"/>
    <x v="16"/>
    <x v="1"/>
    <x v="74"/>
    <n v="182"/>
    <n v="328"/>
    <n v="147"/>
    <x v="0"/>
  </r>
  <r>
    <x v="1"/>
    <n v="1128299"/>
    <x v="7"/>
    <x v="1"/>
    <x v="4"/>
    <x v="38"/>
    <x v="41"/>
    <x v="3"/>
    <x v="41"/>
    <n v="182"/>
    <n v="1165"/>
    <n v="454"/>
    <x v="0"/>
  </r>
  <r>
    <x v="1"/>
    <n v="1128299"/>
    <x v="10"/>
    <x v="1"/>
    <x v="4"/>
    <x v="47"/>
    <x v="49"/>
    <x v="3"/>
    <x v="41"/>
    <n v="182"/>
    <n v="1165"/>
    <n v="443"/>
    <x v="0"/>
  </r>
  <r>
    <x v="1"/>
    <n v="1128299"/>
    <x v="0"/>
    <x v="1"/>
    <x v="4"/>
    <x v="29"/>
    <x v="31"/>
    <x v="0"/>
    <x v="86"/>
    <n v="182"/>
    <n v="1784"/>
    <n v="606"/>
    <x v="0"/>
  </r>
  <r>
    <x v="1"/>
    <n v="1128299"/>
    <x v="1"/>
    <x v="1"/>
    <x v="4"/>
    <x v="29"/>
    <x v="31"/>
    <x v="3"/>
    <x v="65"/>
    <n v="182"/>
    <n v="1492"/>
    <n v="537"/>
    <x v="0"/>
  </r>
  <r>
    <x v="3"/>
    <n v="1185732"/>
    <x v="2"/>
    <x v="1"/>
    <x v="0"/>
    <x v="0"/>
    <x v="18"/>
    <x v="5"/>
    <x v="30"/>
    <n v="182"/>
    <n v="965"/>
    <n v="444"/>
    <x v="0"/>
  </r>
  <r>
    <x v="2"/>
    <n v="1185732"/>
    <x v="9"/>
    <x v="1"/>
    <x v="0"/>
    <x v="0"/>
    <x v="18"/>
    <x v="4"/>
    <x v="21"/>
    <n v="182"/>
    <n v="819"/>
    <n v="360"/>
    <x v="0"/>
  </r>
  <r>
    <x v="5"/>
    <n v="1189833"/>
    <x v="6"/>
    <x v="0"/>
    <x v="2"/>
    <x v="46"/>
    <x v="48"/>
    <x v="3"/>
    <x v="21"/>
    <n v="182"/>
    <n v="819"/>
    <n v="352"/>
    <x v="0"/>
  </r>
  <r>
    <x v="2"/>
    <n v="1197831"/>
    <x v="6"/>
    <x v="0"/>
    <x v="2"/>
    <x v="46"/>
    <x v="48"/>
    <x v="3"/>
    <x v="14"/>
    <n v="182"/>
    <n v="528"/>
    <n v="243"/>
    <x v="0"/>
  </r>
  <r>
    <x v="2"/>
    <n v="1197831"/>
    <x v="5"/>
    <x v="0"/>
    <x v="1"/>
    <x v="18"/>
    <x v="19"/>
    <x v="1"/>
    <x v="48"/>
    <n v="182"/>
    <n v="892"/>
    <n v="535"/>
    <x v="0"/>
  </r>
  <r>
    <x v="2"/>
    <n v="1197831"/>
    <x v="5"/>
    <x v="0"/>
    <x v="1"/>
    <x v="18"/>
    <x v="19"/>
    <x v="2"/>
    <x v="33"/>
    <n v="182"/>
    <n v="983"/>
    <n v="580"/>
    <x v="0"/>
  </r>
  <r>
    <x v="2"/>
    <n v="1197831"/>
    <x v="8"/>
    <x v="0"/>
    <x v="1"/>
    <x v="2"/>
    <x v="2"/>
    <x v="0"/>
    <x v="32"/>
    <n v="182"/>
    <n v="1074"/>
    <n v="827"/>
    <x v="0"/>
  </r>
  <r>
    <x v="4"/>
    <n v="1185732"/>
    <x v="1"/>
    <x v="0"/>
    <x v="4"/>
    <x v="49"/>
    <x v="51"/>
    <x v="1"/>
    <x v="29"/>
    <n v="182"/>
    <n v="1147"/>
    <n v="527"/>
    <x v="0"/>
  </r>
  <r>
    <x v="3"/>
    <n v="1128299"/>
    <x v="1"/>
    <x v="0"/>
    <x v="4"/>
    <x v="45"/>
    <x v="47"/>
    <x v="3"/>
    <x v="75"/>
    <n v="182"/>
    <n v="1474"/>
    <n v="501"/>
    <x v="0"/>
  </r>
  <r>
    <x v="0"/>
    <n v="1128299"/>
    <x v="11"/>
    <x v="0"/>
    <x v="4"/>
    <x v="45"/>
    <x v="47"/>
    <x v="3"/>
    <x v="60"/>
    <n v="182"/>
    <n v="1401"/>
    <n v="420"/>
    <x v="0"/>
  </r>
  <r>
    <x v="1"/>
    <n v="1185732"/>
    <x v="7"/>
    <x v="0"/>
    <x v="3"/>
    <x v="6"/>
    <x v="33"/>
    <x v="0"/>
    <x v="24"/>
    <n v="182"/>
    <n v="764"/>
    <n v="489"/>
    <x v="0"/>
  </r>
  <r>
    <x v="5"/>
    <n v="1185732"/>
    <x v="11"/>
    <x v="0"/>
    <x v="3"/>
    <x v="6"/>
    <x v="33"/>
    <x v="0"/>
    <x v="51"/>
    <n v="182"/>
    <n v="1256"/>
    <n v="804"/>
    <x v="0"/>
  </r>
  <r>
    <x v="3"/>
    <n v="1128299"/>
    <x v="0"/>
    <x v="0"/>
    <x v="0"/>
    <x v="30"/>
    <x v="32"/>
    <x v="0"/>
    <x v="87"/>
    <n v="182"/>
    <n v="1747"/>
    <n v="699"/>
    <x v="0"/>
  </r>
  <r>
    <x v="3"/>
    <n v="1128299"/>
    <x v="1"/>
    <x v="0"/>
    <x v="0"/>
    <x v="30"/>
    <x v="32"/>
    <x v="2"/>
    <x v="46"/>
    <n v="182"/>
    <n v="1565"/>
    <n v="704"/>
    <x v="0"/>
  </r>
  <r>
    <x v="3"/>
    <n v="1185732"/>
    <x v="7"/>
    <x v="0"/>
    <x v="2"/>
    <x v="7"/>
    <x v="7"/>
    <x v="1"/>
    <x v="14"/>
    <n v="182"/>
    <n v="528"/>
    <n v="280"/>
    <x v="0"/>
  </r>
  <r>
    <x v="1"/>
    <n v="1185732"/>
    <x v="0"/>
    <x v="0"/>
    <x v="4"/>
    <x v="8"/>
    <x v="8"/>
    <x v="1"/>
    <x v="34"/>
    <n v="182"/>
    <n v="510"/>
    <n v="260"/>
    <x v="0"/>
  </r>
  <r>
    <x v="3"/>
    <n v="1197831"/>
    <x v="3"/>
    <x v="0"/>
    <x v="1"/>
    <x v="1"/>
    <x v="1"/>
    <x v="1"/>
    <x v="66"/>
    <n v="182"/>
    <n v="346"/>
    <n v="149"/>
    <x v="0"/>
  </r>
  <r>
    <x v="2"/>
    <n v="1197831"/>
    <x v="8"/>
    <x v="0"/>
    <x v="4"/>
    <x v="20"/>
    <x v="22"/>
    <x v="2"/>
    <x v="15"/>
    <n v="182"/>
    <n v="1019"/>
    <n v="530"/>
    <x v="0"/>
  </r>
  <r>
    <x v="2"/>
    <n v="1197831"/>
    <x v="4"/>
    <x v="0"/>
    <x v="4"/>
    <x v="20"/>
    <x v="22"/>
    <x v="1"/>
    <x v="10"/>
    <n v="182"/>
    <n v="601"/>
    <n v="330"/>
    <x v="0"/>
  </r>
  <r>
    <x v="5"/>
    <n v="1128299"/>
    <x v="11"/>
    <x v="0"/>
    <x v="4"/>
    <x v="37"/>
    <x v="40"/>
    <x v="3"/>
    <x v="38"/>
    <n v="182"/>
    <n v="1110"/>
    <n v="555"/>
    <x v="0"/>
  </r>
  <r>
    <x v="2"/>
    <n v="1128299"/>
    <x v="2"/>
    <x v="0"/>
    <x v="0"/>
    <x v="11"/>
    <x v="11"/>
    <x v="1"/>
    <x v="30"/>
    <n v="182"/>
    <n v="965"/>
    <n v="492"/>
    <x v="0"/>
  </r>
  <r>
    <x v="3"/>
    <n v="1185732"/>
    <x v="5"/>
    <x v="0"/>
    <x v="0"/>
    <x v="16"/>
    <x v="14"/>
    <x v="3"/>
    <x v="11"/>
    <n v="182"/>
    <n v="619"/>
    <n v="285"/>
    <x v="0"/>
  </r>
  <r>
    <x v="3"/>
    <n v="1185732"/>
    <x v="5"/>
    <x v="0"/>
    <x v="0"/>
    <x v="16"/>
    <x v="14"/>
    <x v="2"/>
    <x v="35"/>
    <n v="182"/>
    <n v="437"/>
    <n v="166"/>
    <x v="0"/>
  </r>
  <r>
    <x v="3"/>
    <n v="1185732"/>
    <x v="10"/>
    <x v="0"/>
    <x v="0"/>
    <x v="16"/>
    <x v="14"/>
    <x v="4"/>
    <x v="20"/>
    <n v="182"/>
    <n v="783"/>
    <n v="329"/>
    <x v="0"/>
  </r>
  <r>
    <x v="2"/>
    <n v="1185732"/>
    <x v="10"/>
    <x v="0"/>
    <x v="0"/>
    <x v="19"/>
    <x v="21"/>
    <x v="3"/>
    <x v="24"/>
    <n v="182"/>
    <n v="764"/>
    <n v="352"/>
    <x v="0"/>
  </r>
  <r>
    <x v="2"/>
    <n v="1185732"/>
    <x v="0"/>
    <x v="0"/>
    <x v="0"/>
    <x v="19"/>
    <x v="21"/>
    <x v="3"/>
    <x v="24"/>
    <n v="182"/>
    <n v="764"/>
    <n v="359"/>
    <x v="0"/>
  </r>
  <r>
    <x v="2"/>
    <n v="1185732"/>
    <x v="1"/>
    <x v="0"/>
    <x v="0"/>
    <x v="19"/>
    <x v="21"/>
    <x v="5"/>
    <x v="32"/>
    <n v="182"/>
    <n v="1074"/>
    <n v="526"/>
    <x v="0"/>
  </r>
  <r>
    <x v="2"/>
    <n v="1185732"/>
    <x v="2"/>
    <x v="0"/>
    <x v="0"/>
    <x v="19"/>
    <x v="21"/>
    <x v="4"/>
    <x v="4"/>
    <n v="182"/>
    <n v="801"/>
    <n v="424"/>
    <x v="0"/>
  </r>
  <r>
    <x v="0"/>
    <n v="1197831"/>
    <x v="8"/>
    <x v="0"/>
    <x v="1"/>
    <x v="10"/>
    <x v="10"/>
    <x v="1"/>
    <x v="5"/>
    <n v="182"/>
    <n v="874"/>
    <n v="454"/>
    <x v="0"/>
  </r>
  <r>
    <x v="1"/>
    <n v="1197831"/>
    <x v="1"/>
    <x v="0"/>
    <x v="1"/>
    <x v="13"/>
    <x v="13"/>
    <x v="1"/>
    <x v="26"/>
    <n v="182"/>
    <n v="910"/>
    <n v="473"/>
    <x v="0"/>
  </r>
  <r>
    <x v="5"/>
    <n v="1197831"/>
    <x v="1"/>
    <x v="0"/>
    <x v="2"/>
    <x v="17"/>
    <x v="17"/>
    <x v="1"/>
    <x v="42"/>
    <n v="182"/>
    <n v="928"/>
    <n v="464"/>
    <x v="0"/>
  </r>
  <r>
    <x v="1"/>
    <n v="1185732"/>
    <x v="1"/>
    <x v="0"/>
    <x v="3"/>
    <x v="14"/>
    <x v="14"/>
    <x v="1"/>
    <x v="37"/>
    <n v="182"/>
    <n v="1001"/>
    <n v="521"/>
    <x v="0"/>
  </r>
  <r>
    <x v="3"/>
    <n v="1185732"/>
    <x v="1"/>
    <x v="0"/>
    <x v="3"/>
    <x v="28"/>
    <x v="30"/>
    <x v="1"/>
    <x v="30"/>
    <n v="182"/>
    <n v="965"/>
    <n v="482"/>
    <x v="0"/>
  </r>
  <r>
    <x v="4"/>
    <n v="1185732"/>
    <x v="1"/>
    <x v="0"/>
    <x v="3"/>
    <x v="43"/>
    <x v="45"/>
    <x v="1"/>
    <x v="33"/>
    <n v="182"/>
    <n v="983"/>
    <n v="560"/>
    <x v="0"/>
  </r>
  <r>
    <x v="1"/>
    <n v="1128299"/>
    <x v="3"/>
    <x v="0"/>
    <x v="4"/>
    <x v="15"/>
    <x v="15"/>
    <x v="5"/>
    <x v="48"/>
    <n v="182"/>
    <n v="892"/>
    <n v="508"/>
    <x v="1"/>
  </r>
  <r>
    <x v="5"/>
    <n v="1189833"/>
    <x v="6"/>
    <x v="0"/>
    <x v="4"/>
    <x v="15"/>
    <x v="15"/>
    <x v="4"/>
    <x v="10"/>
    <n v="182"/>
    <n v="601"/>
    <n v="228"/>
    <x v="1"/>
  </r>
  <r>
    <x v="2"/>
    <n v="1197831"/>
    <x v="8"/>
    <x v="0"/>
    <x v="1"/>
    <x v="12"/>
    <x v="16"/>
    <x v="4"/>
    <x v="36"/>
    <n v="182"/>
    <n v="491"/>
    <n v="241"/>
    <x v="1"/>
  </r>
  <r>
    <x v="1"/>
    <n v="1128299"/>
    <x v="3"/>
    <x v="1"/>
    <x v="4"/>
    <x v="38"/>
    <x v="41"/>
    <x v="1"/>
    <x v="12"/>
    <n v="182"/>
    <n v="564"/>
    <n v="254"/>
    <x v="1"/>
  </r>
  <r>
    <x v="1"/>
    <n v="1128299"/>
    <x v="7"/>
    <x v="1"/>
    <x v="4"/>
    <x v="38"/>
    <x v="41"/>
    <x v="3"/>
    <x v="42"/>
    <n v="182"/>
    <n v="928"/>
    <n v="334"/>
    <x v="1"/>
  </r>
  <r>
    <x v="2"/>
    <n v="1197831"/>
    <x v="5"/>
    <x v="0"/>
    <x v="1"/>
    <x v="18"/>
    <x v="19"/>
    <x v="5"/>
    <x v="10"/>
    <n v="182"/>
    <n v="601"/>
    <n v="270"/>
    <x v="1"/>
  </r>
  <r>
    <x v="1"/>
    <n v="1185732"/>
    <x v="1"/>
    <x v="0"/>
    <x v="4"/>
    <x v="8"/>
    <x v="8"/>
    <x v="3"/>
    <x v="3"/>
    <n v="182"/>
    <n v="364"/>
    <n v="142"/>
    <x v="1"/>
  </r>
  <r>
    <x v="5"/>
    <n v="1128299"/>
    <x v="9"/>
    <x v="0"/>
    <x v="4"/>
    <x v="37"/>
    <x v="40"/>
    <x v="3"/>
    <x v="22"/>
    <n v="182"/>
    <n v="692"/>
    <n v="297"/>
    <x v="1"/>
  </r>
  <r>
    <x v="1"/>
    <n v="1197831"/>
    <x v="6"/>
    <x v="0"/>
    <x v="1"/>
    <x v="13"/>
    <x v="13"/>
    <x v="1"/>
    <x v="69"/>
    <n v="182"/>
    <n v="255"/>
    <n v="117"/>
    <x v="1"/>
  </r>
  <r>
    <x v="2"/>
    <n v="1185732"/>
    <x v="6"/>
    <x v="0"/>
    <x v="3"/>
    <x v="34"/>
    <x v="37"/>
    <x v="1"/>
    <x v="23"/>
    <n v="182"/>
    <n v="473"/>
    <n v="203"/>
    <x v="1"/>
  </r>
  <r>
    <x v="3"/>
    <n v="1185732"/>
    <x v="2"/>
    <x v="0"/>
    <x v="3"/>
    <x v="35"/>
    <x v="38"/>
    <x v="1"/>
    <x v="22"/>
    <n v="182"/>
    <n v="692"/>
    <n v="284"/>
    <x v="1"/>
  </r>
  <r>
    <x v="0"/>
    <n v="1197831"/>
    <x v="8"/>
    <x v="1"/>
    <x v="1"/>
    <x v="12"/>
    <x v="12"/>
    <x v="4"/>
    <x v="8"/>
    <n v="181"/>
    <n v="851"/>
    <n v="468"/>
    <x v="0"/>
  </r>
  <r>
    <x v="1"/>
    <n v="1128299"/>
    <x v="3"/>
    <x v="0"/>
    <x v="4"/>
    <x v="15"/>
    <x v="15"/>
    <x v="0"/>
    <x v="62"/>
    <n v="181"/>
    <n v="1376"/>
    <n v="344"/>
    <x v="0"/>
  </r>
  <r>
    <x v="5"/>
    <n v="1189833"/>
    <x v="5"/>
    <x v="0"/>
    <x v="4"/>
    <x v="15"/>
    <x v="20"/>
    <x v="0"/>
    <x v="41"/>
    <n v="181"/>
    <n v="1158"/>
    <n v="359"/>
    <x v="0"/>
  </r>
  <r>
    <x v="2"/>
    <n v="1197831"/>
    <x v="8"/>
    <x v="0"/>
    <x v="1"/>
    <x v="12"/>
    <x v="16"/>
    <x v="1"/>
    <x v="30"/>
    <n v="181"/>
    <n v="959"/>
    <n v="528"/>
    <x v="0"/>
  </r>
  <r>
    <x v="2"/>
    <n v="1197831"/>
    <x v="9"/>
    <x v="0"/>
    <x v="1"/>
    <x v="12"/>
    <x v="16"/>
    <x v="1"/>
    <x v="22"/>
    <n v="181"/>
    <n v="688"/>
    <n v="378"/>
    <x v="0"/>
  </r>
  <r>
    <x v="1"/>
    <n v="1128299"/>
    <x v="5"/>
    <x v="1"/>
    <x v="4"/>
    <x v="47"/>
    <x v="49"/>
    <x v="0"/>
    <x v="50"/>
    <n v="181"/>
    <n v="1502"/>
    <n v="646"/>
    <x v="0"/>
  </r>
  <r>
    <x v="2"/>
    <n v="1197831"/>
    <x v="6"/>
    <x v="0"/>
    <x v="1"/>
    <x v="18"/>
    <x v="19"/>
    <x v="3"/>
    <x v="10"/>
    <n v="181"/>
    <n v="597"/>
    <n v="287"/>
    <x v="0"/>
  </r>
  <r>
    <x v="2"/>
    <n v="1197831"/>
    <x v="5"/>
    <x v="0"/>
    <x v="1"/>
    <x v="18"/>
    <x v="19"/>
    <x v="0"/>
    <x v="30"/>
    <n v="181"/>
    <n v="959"/>
    <n v="681"/>
    <x v="0"/>
  </r>
  <r>
    <x v="1"/>
    <n v="1185732"/>
    <x v="0"/>
    <x v="0"/>
    <x v="3"/>
    <x v="6"/>
    <x v="33"/>
    <x v="0"/>
    <x v="51"/>
    <n v="181"/>
    <n v="1249"/>
    <n v="774"/>
    <x v="0"/>
  </r>
  <r>
    <x v="2"/>
    <n v="1185732"/>
    <x v="5"/>
    <x v="0"/>
    <x v="2"/>
    <x v="7"/>
    <x v="7"/>
    <x v="1"/>
    <x v="18"/>
    <n v="181"/>
    <n v="579"/>
    <n v="348"/>
    <x v="0"/>
  </r>
  <r>
    <x v="1"/>
    <n v="1185732"/>
    <x v="5"/>
    <x v="0"/>
    <x v="4"/>
    <x v="8"/>
    <x v="8"/>
    <x v="1"/>
    <x v="36"/>
    <n v="181"/>
    <n v="489"/>
    <n v="244"/>
    <x v="0"/>
  </r>
  <r>
    <x v="2"/>
    <n v="1197831"/>
    <x v="8"/>
    <x v="0"/>
    <x v="4"/>
    <x v="20"/>
    <x v="22"/>
    <x v="0"/>
    <x v="48"/>
    <n v="181"/>
    <n v="887"/>
    <n v="594"/>
    <x v="0"/>
  </r>
  <r>
    <x v="3"/>
    <n v="1128299"/>
    <x v="11"/>
    <x v="0"/>
    <x v="4"/>
    <x v="42"/>
    <x v="44"/>
    <x v="1"/>
    <x v="4"/>
    <n v="181"/>
    <n v="796"/>
    <n v="366"/>
    <x v="0"/>
  </r>
  <r>
    <x v="3"/>
    <n v="1185732"/>
    <x v="6"/>
    <x v="0"/>
    <x v="0"/>
    <x v="16"/>
    <x v="14"/>
    <x v="2"/>
    <x v="35"/>
    <n v="181"/>
    <n v="434"/>
    <n v="165"/>
    <x v="0"/>
  </r>
  <r>
    <x v="3"/>
    <n v="1185732"/>
    <x v="6"/>
    <x v="0"/>
    <x v="0"/>
    <x v="16"/>
    <x v="14"/>
    <x v="5"/>
    <x v="13"/>
    <n v="181"/>
    <n v="742"/>
    <n v="356"/>
    <x v="0"/>
  </r>
  <r>
    <x v="2"/>
    <n v="1185732"/>
    <x v="3"/>
    <x v="0"/>
    <x v="0"/>
    <x v="16"/>
    <x v="14"/>
    <x v="3"/>
    <x v="11"/>
    <n v="181"/>
    <n v="615"/>
    <n v="308"/>
    <x v="0"/>
  </r>
  <r>
    <x v="2"/>
    <n v="1185732"/>
    <x v="6"/>
    <x v="0"/>
    <x v="0"/>
    <x v="19"/>
    <x v="21"/>
    <x v="2"/>
    <x v="66"/>
    <n v="181"/>
    <n v="344"/>
    <n v="179"/>
    <x v="0"/>
  </r>
  <r>
    <x v="2"/>
    <n v="1185732"/>
    <x v="8"/>
    <x v="0"/>
    <x v="0"/>
    <x v="19"/>
    <x v="21"/>
    <x v="3"/>
    <x v="48"/>
    <n v="181"/>
    <n v="887"/>
    <n v="443"/>
    <x v="0"/>
  </r>
  <r>
    <x v="4"/>
    <n v="1185732"/>
    <x v="1"/>
    <x v="0"/>
    <x v="2"/>
    <x v="9"/>
    <x v="9"/>
    <x v="0"/>
    <x v="51"/>
    <n v="181"/>
    <n v="1249"/>
    <n v="787"/>
    <x v="0"/>
  </r>
  <r>
    <x v="4"/>
    <n v="1185732"/>
    <x v="11"/>
    <x v="0"/>
    <x v="2"/>
    <x v="9"/>
    <x v="9"/>
    <x v="3"/>
    <x v="40"/>
    <n v="181"/>
    <n v="1086"/>
    <n v="510"/>
    <x v="0"/>
  </r>
  <r>
    <x v="0"/>
    <n v="1197831"/>
    <x v="6"/>
    <x v="0"/>
    <x v="1"/>
    <x v="10"/>
    <x v="10"/>
    <x v="1"/>
    <x v="74"/>
    <n v="181"/>
    <n v="326"/>
    <n v="173"/>
    <x v="0"/>
  </r>
  <r>
    <x v="0"/>
    <n v="1197831"/>
    <x v="10"/>
    <x v="0"/>
    <x v="1"/>
    <x v="10"/>
    <x v="10"/>
    <x v="1"/>
    <x v="6"/>
    <n v="181"/>
    <n v="706"/>
    <n v="381"/>
    <x v="0"/>
  </r>
  <r>
    <x v="5"/>
    <n v="1189833"/>
    <x v="7"/>
    <x v="0"/>
    <x v="2"/>
    <x v="46"/>
    <x v="48"/>
    <x v="1"/>
    <x v="13"/>
    <n v="180"/>
    <n v="738"/>
    <n v="428"/>
    <x v="0"/>
  </r>
  <r>
    <x v="2"/>
    <n v="1197831"/>
    <x v="5"/>
    <x v="0"/>
    <x v="1"/>
    <x v="18"/>
    <x v="19"/>
    <x v="2"/>
    <x v="66"/>
    <n v="180"/>
    <n v="342"/>
    <n v="185"/>
    <x v="0"/>
  </r>
  <r>
    <x v="2"/>
    <n v="1197831"/>
    <x v="8"/>
    <x v="0"/>
    <x v="1"/>
    <x v="2"/>
    <x v="2"/>
    <x v="4"/>
    <x v="13"/>
    <n v="180"/>
    <n v="738"/>
    <n v="509"/>
    <x v="0"/>
  </r>
  <r>
    <x v="3"/>
    <n v="1128299"/>
    <x v="0"/>
    <x v="0"/>
    <x v="4"/>
    <x v="45"/>
    <x v="47"/>
    <x v="2"/>
    <x v="70"/>
    <n v="180"/>
    <n v="1278"/>
    <n v="460"/>
    <x v="0"/>
  </r>
  <r>
    <x v="0"/>
    <n v="1128299"/>
    <x v="1"/>
    <x v="0"/>
    <x v="0"/>
    <x v="0"/>
    <x v="0"/>
    <x v="4"/>
    <x v="65"/>
    <n v="180"/>
    <n v="1476"/>
    <n v="635"/>
    <x v="0"/>
  </r>
  <r>
    <x v="1"/>
    <n v="1128299"/>
    <x v="11"/>
    <x v="0"/>
    <x v="0"/>
    <x v="0"/>
    <x v="0"/>
    <x v="4"/>
    <x v="76"/>
    <n v="180"/>
    <n v="1404"/>
    <n v="576"/>
    <x v="0"/>
  </r>
  <r>
    <x v="3"/>
    <n v="1128299"/>
    <x v="1"/>
    <x v="0"/>
    <x v="0"/>
    <x v="30"/>
    <x v="32"/>
    <x v="0"/>
    <x v="87"/>
    <n v="180"/>
    <n v="1728"/>
    <n v="691"/>
    <x v="0"/>
  </r>
  <r>
    <x v="3"/>
    <n v="1185732"/>
    <x v="10"/>
    <x v="0"/>
    <x v="2"/>
    <x v="3"/>
    <x v="3"/>
    <x v="1"/>
    <x v="6"/>
    <n v="180"/>
    <n v="702"/>
    <n v="358"/>
    <x v="0"/>
  </r>
  <r>
    <x v="5"/>
    <n v="1128299"/>
    <x v="1"/>
    <x v="0"/>
    <x v="4"/>
    <x v="37"/>
    <x v="40"/>
    <x v="3"/>
    <x v="15"/>
    <n v="180"/>
    <n v="1008"/>
    <n v="544"/>
    <x v="0"/>
  </r>
  <r>
    <x v="2"/>
    <n v="1128299"/>
    <x v="8"/>
    <x v="0"/>
    <x v="0"/>
    <x v="11"/>
    <x v="11"/>
    <x v="1"/>
    <x v="20"/>
    <n v="180"/>
    <n v="774"/>
    <n v="418"/>
    <x v="0"/>
  </r>
  <r>
    <x v="3"/>
    <n v="1185732"/>
    <x v="5"/>
    <x v="0"/>
    <x v="0"/>
    <x v="16"/>
    <x v="14"/>
    <x v="4"/>
    <x v="36"/>
    <n v="180"/>
    <n v="486"/>
    <n v="209"/>
    <x v="0"/>
  </r>
  <r>
    <x v="2"/>
    <n v="1185732"/>
    <x v="7"/>
    <x v="0"/>
    <x v="0"/>
    <x v="19"/>
    <x v="21"/>
    <x v="5"/>
    <x v="4"/>
    <n v="180"/>
    <n v="792"/>
    <n v="396"/>
    <x v="0"/>
  </r>
  <r>
    <x v="5"/>
    <n v="1185732"/>
    <x v="2"/>
    <x v="0"/>
    <x v="3"/>
    <x v="22"/>
    <x v="24"/>
    <x v="1"/>
    <x v="8"/>
    <n v="180"/>
    <n v="846"/>
    <n v="406"/>
    <x v="0"/>
  </r>
  <r>
    <x v="4"/>
    <n v="1185732"/>
    <x v="7"/>
    <x v="0"/>
    <x v="3"/>
    <x v="43"/>
    <x v="45"/>
    <x v="1"/>
    <x v="48"/>
    <n v="180"/>
    <n v="882"/>
    <n v="467"/>
    <x v="0"/>
  </r>
  <r>
    <x v="0"/>
    <n v="1197831"/>
    <x v="2"/>
    <x v="1"/>
    <x v="1"/>
    <x v="12"/>
    <x v="12"/>
    <x v="5"/>
    <x v="25"/>
    <n v="180"/>
    <n v="630"/>
    <n v="221"/>
    <x v="1"/>
  </r>
  <r>
    <x v="1"/>
    <n v="1128299"/>
    <x v="7"/>
    <x v="1"/>
    <x v="4"/>
    <x v="38"/>
    <x v="41"/>
    <x v="3"/>
    <x v="42"/>
    <n v="180"/>
    <n v="918"/>
    <n v="248"/>
    <x v="1"/>
  </r>
  <r>
    <x v="1"/>
    <n v="1128299"/>
    <x v="4"/>
    <x v="0"/>
    <x v="1"/>
    <x v="1"/>
    <x v="1"/>
    <x v="0"/>
    <x v="41"/>
    <n v="180"/>
    <n v="1152"/>
    <n v="472"/>
    <x v="1"/>
  </r>
  <r>
    <x v="3"/>
    <n v="1197831"/>
    <x v="7"/>
    <x v="0"/>
    <x v="1"/>
    <x v="1"/>
    <x v="1"/>
    <x v="3"/>
    <x v="34"/>
    <n v="180"/>
    <n v="504"/>
    <n v="166"/>
    <x v="1"/>
  </r>
  <r>
    <x v="5"/>
    <n v="1128299"/>
    <x v="4"/>
    <x v="0"/>
    <x v="4"/>
    <x v="37"/>
    <x v="40"/>
    <x v="3"/>
    <x v="4"/>
    <n v="180"/>
    <n v="792"/>
    <n v="341"/>
    <x v="1"/>
  </r>
  <r>
    <x v="0"/>
    <n v="1197831"/>
    <x v="9"/>
    <x v="0"/>
    <x v="1"/>
    <x v="10"/>
    <x v="10"/>
    <x v="1"/>
    <x v="58"/>
    <n v="180"/>
    <n v="378"/>
    <n v="170"/>
    <x v="1"/>
  </r>
  <r>
    <x v="2"/>
    <n v="1185732"/>
    <x v="1"/>
    <x v="0"/>
    <x v="3"/>
    <x v="36"/>
    <x v="39"/>
    <x v="1"/>
    <x v="16"/>
    <n v="180"/>
    <n v="666"/>
    <n v="220"/>
    <x v="1"/>
  </r>
  <r>
    <x v="1"/>
    <n v="1185732"/>
    <x v="10"/>
    <x v="0"/>
    <x v="3"/>
    <x v="14"/>
    <x v="14"/>
    <x v="1"/>
    <x v="28"/>
    <n v="179"/>
    <n v="1038"/>
    <n v="540"/>
    <x v="0"/>
  </r>
  <r>
    <x v="0"/>
    <n v="1197831"/>
    <x v="2"/>
    <x v="1"/>
    <x v="1"/>
    <x v="12"/>
    <x v="12"/>
    <x v="5"/>
    <x v="11"/>
    <n v="179"/>
    <n v="609"/>
    <n v="207"/>
    <x v="1"/>
  </r>
  <r>
    <x v="5"/>
    <n v="1189833"/>
    <x v="6"/>
    <x v="0"/>
    <x v="4"/>
    <x v="15"/>
    <x v="20"/>
    <x v="4"/>
    <x v="11"/>
    <n v="179"/>
    <n v="609"/>
    <n v="250"/>
    <x v="1"/>
  </r>
  <r>
    <x v="2"/>
    <n v="1197831"/>
    <x v="2"/>
    <x v="0"/>
    <x v="1"/>
    <x v="12"/>
    <x v="16"/>
    <x v="2"/>
    <x v="3"/>
    <n v="179"/>
    <n v="358"/>
    <n v="140"/>
    <x v="1"/>
  </r>
  <r>
    <x v="3"/>
    <n v="1185732"/>
    <x v="11"/>
    <x v="0"/>
    <x v="3"/>
    <x v="48"/>
    <x v="50"/>
    <x v="1"/>
    <x v="42"/>
    <n v="179"/>
    <n v="913"/>
    <n v="529"/>
    <x v="1"/>
  </r>
  <r>
    <x v="1"/>
    <n v="1128299"/>
    <x v="7"/>
    <x v="1"/>
    <x v="4"/>
    <x v="38"/>
    <x v="41"/>
    <x v="2"/>
    <x v="4"/>
    <n v="179"/>
    <n v="788"/>
    <n v="331"/>
    <x v="1"/>
  </r>
  <r>
    <x v="2"/>
    <n v="1197831"/>
    <x v="5"/>
    <x v="0"/>
    <x v="1"/>
    <x v="18"/>
    <x v="19"/>
    <x v="4"/>
    <x v="3"/>
    <n v="179"/>
    <n v="358"/>
    <n v="193"/>
    <x v="1"/>
  </r>
  <r>
    <x v="2"/>
    <n v="1197831"/>
    <x v="10"/>
    <x v="0"/>
    <x v="1"/>
    <x v="18"/>
    <x v="19"/>
    <x v="0"/>
    <x v="14"/>
    <n v="179"/>
    <n v="519"/>
    <n v="348"/>
    <x v="1"/>
  </r>
  <r>
    <x v="2"/>
    <n v="1197831"/>
    <x v="8"/>
    <x v="0"/>
    <x v="1"/>
    <x v="2"/>
    <x v="2"/>
    <x v="5"/>
    <x v="25"/>
    <n v="179"/>
    <n v="627"/>
    <n v="326"/>
    <x v="1"/>
  </r>
  <r>
    <x v="1"/>
    <n v="1128299"/>
    <x v="11"/>
    <x v="0"/>
    <x v="0"/>
    <x v="0"/>
    <x v="0"/>
    <x v="5"/>
    <x v="41"/>
    <n v="179"/>
    <n v="1146"/>
    <n v="298"/>
    <x v="1"/>
  </r>
  <r>
    <x v="1"/>
    <n v="1185732"/>
    <x v="2"/>
    <x v="0"/>
    <x v="4"/>
    <x v="8"/>
    <x v="8"/>
    <x v="3"/>
    <x v="34"/>
    <n v="179"/>
    <n v="501"/>
    <n v="211"/>
    <x v="1"/>
  </r>
  <r>
    <x v="1"/>
    <n v="1128299"/>
    <x v="0"/>
    <x v="0"/>
    <x v="4"/>
    <x v="23"/>
    <x v="25"/>
    <x v="4"/>
    <x v="27"/>
    <n v="179"/>
    <n v="1110"/>
    <n v="455"/>
    <x v="1"/>
  </r>
  <r>
    <x v="1"/>
    <n v="1128299"/>
    <x v="9"/>
    <x v="0"/>
    <x v="4"/>
    <x v="23"/>
    <x v="25"/>
    <x v="3"/>
    <x v="16"/>
    <n v="179"/>
    <n v="662"/>
    <n v="252"/>
    <x v="1"/>
  </r>
  <r>
    <x v="1"/>
    <n v="1128299"/>
    <x v="6"/>
    <x v="0"/>
    <x v="1"/>
    <x v="1"/>
    <x v="1"/>
    <x v="1"/>
    <x v="14"/>
    <n v="179"/>
    <n v="519"/>
    <n v="239"/>
    <x v="1"/>
  </r>
  <r>
    <x v="2"/>
    <n v="1197831"/>
    <x v="9"/>
    <x v="0"/>
    <x v="4"/>
    <x v="20"/>
    <x v="22"/>
    <x v="2"/>
    <x v="12"/>
    <n v="179"/>
    <n v="555"/>
    <n v="233"/>
    <x v="1"/>
  </r>
  <r>
    <x v="2"/>
    <n v="1197831"/>
    <x v="9"/>
    <x v="0"/>
    <x v="4"/>
    <x v="20"/>
    <x v="22"/>
    <x v="0"/>
    <x v="11"/>
    <n v="179"/>
    <n v="609"/>
    <n v="359"/>
    <x v="1"/>
  </r>
  <r>
    <x v="2"/>
    <n v="1128299"/>
    <x v="5"/>
    <x v="0"/>
    <x v="0"/>
    <x v="11"/>
    <x v="11"/>
    <x v="1"/>
    <x v="16"/>
    <n v="179"/>
    <n v="662"/>
    <n v="285"/>
    <x v="1"/>
  </r>
  <r>
    <x v="0"/>
    <n v="1185732"/>
    <x v="2"/>
    <x v="0"/>
    <x v="1"/>
    <x v="4"/>
    <x v="4"/>
    <x v="2"/>
    <x v="16"/>
    <n v="179"/>
    <n v="662"/>
    <n v="291"/>
    <x v="1"/>
  </r>
  <r>
    <x v="1"/>
    <n v="1197831"/>
    <x v="10"/>
    <x v="0"/>
    <x v="1"/>
    <x v="13"/>
    <x v="13"/>
    <x v="1"/>
    <x v="34"/>
    <n v="179"/>
    <n v="501"/>
    <n v="216"/>
    <x v="1"/>
  </r>
  <r>
    <x v="4"/>
    <n v="1185732"/>
    <x v="3"/>
    <x v="0"/>
    <x v="3"/>
    <x v="36"/>
    <x v="39"/>
    <x v="1"/>
    <x v="25"/>
    <n v="179"/>
    <n v="627"/>
    <n v="326"/>
    <x v="1"/>
  </r>
  <r>
    <x v="4"/>
    <n v="1185732"/>
    <x v="8"/>
    <x v="0"/>
    <x v="3"/>
    <x v="43"/>
    <x v="45"/>
    <x v="1"/>
    <x v="4"/>
    <n v="179"/>
    <n v="788"/>
    <n v="386"/>
    <x v="1"/>
  </r>
  <r>
    <x v="2"/>
    <n v="1197831"/>
    <x v="10"/>
    <x v="0"/>
    <x v="1"/>
    <x v="18"/>
    <x v="19"/>
    <x v="3"/>
    <x v="17"/>
    <n v="178"/>
    <n v="445"/>
    <n v="214"/>
    <x v="1"/>
  </r>
  <r>
    <x v="1"/>
    <n v="1128299"/>
    <x v="10"/>
    <x v="0"/>
    <x v="1"/>
    <x v="1"/>
    <x v="1"/>
    <x v="0"/>
    <x v="7"/>
    <n v="178"/>
    <n v="819"/>
    <n v="328"/>
    <x v="1"/>
  </r>
  <r>
    <x v="2"/>
    <n v="1185732"/>
    <x v="11"/>
    <x v="0"/>
    <x v="1"/>
    <x v="4"/>
    <x v="4"/>
    <x v="0"/>
    <x v="30"/>
    <n v="178"/>
    <n v="943"/>
    <n v="519"/>
    <x v="1"/>
  </r>
  <r>
    <x v="1"/>
    <n v="1197831"/>
    <x v="3"/>
    <x v="0"/>
    <x v="1"/>
    <x v="10"/>
    <x v="10"/>
    <x v="1"/>
    <x v="72"/>
    <n v="178"/>
    <n v="303"/>
    <n v="142"/>
    <x v="1"/>
  </r>
  <r>
    <x v="4"/>
    <n v="1185732"/>
    <x v="11"/>
    <x v="0"/>
    <x v="3"/>
    <x v="36"/>
    <x v="39"/>
    <x v="1"/>
    <x v="42"/>
    <n v="178"/>
    <n v="908"/>
    <n v="318"/>
    <x v="1"/>
  </r>
  <r>
    <x v="4"/>
    <n v="1185732"/>
    <x v="10"/>
    <x v="0"/>
    <x v="3"/>
    <x v="43"/>
    <x v="45"/>
    <x v="1"/>
    <x v="5"/>
    <n v="177"/>
    <n v="850"/>
    <n v="433"/>
    <x v="1"/>
  </r>
  <r>
    <x v="2"/>
    <n v="1197831"/>
    <x v="1"/>
    <x v="1"/>
    <x v="1"/>
    <x v="12"/>
    <x v="12"/>
    <x v="2"/>
    <x v="18"/>
    <n v="176"/>
    <n v="563"/>
    <n v="253"/>
    <x v="0"/>
  </r>
  <r>
    <x v="5"/>
    <n v="1189833"/>
    <x v="6"/>
    <x v="0"/>
    <x v="4"/>
    <x v="15"/>
    <x v="20"/>
    <x v="0"/>
    <x v="13"/>
    <n v="176"/>
    <n v="722"/>
    <n v="216"/>
    <x v="0"/>
  </r>
  <r>
    <x v="5"/>
    <n v="1189833"/>
    <x v="10"/>
    <x v="0"/>
    <x v="4"/>
    <x v="15"/>
    <x v="20"/>
    <x v="4"/>
    <x v="7"/>
    <n v="176"/>
    <n v="810"/>
    <n v="405"/>
    <x v="0"/>
  </r>
  <r>
    <x v="5"/>
    <n v="1189833"/>
    <x v="10"/>
    <x v="0"/>
    <x v="4"/>
    <x v="15"/>
    <x v="20"/>
    <x v="2"/>
    <x v="48"/>
    <n v="176"/>
    <n v="862"/>
    <n v="440"/>
    <x v="0"/>
  </r>
  <r>
    <x v="5"/>
    <n v="1189833"/>
    <x v="10"/>
    <x v="0"/>
    <x v="4"/>
    <x v="15"/>
    <x v="20"/>
    <x v="0"/>
    <x v="27"/>
    <n v="176"/>
    <n v="1091"/>
    <n v="382"/>
    <x v="0"/>
  </r>
  <r>
    <x v="5"/>
    <n v="1189833"/>
    <x v="10"/>
    <x v="0"/>
    <x v="4"/>
    <x v="15"/>
    <x v="20"/>
    <x v="4"/>
    <x v="8"/>
    <n v="176"/>
    <n v="827"/>
    <n v="372"/>
    <x v="0"/>
  </r>
  <r>
    <x v="2"/>
    <n v="1197831"/>
    <x v="2"/>
    <x v="0"/>
    <x v="1"/>
    <x v="12"/>
    <x v="16"/>
    <x v="1"/>
    <x v="39"/>
    <n v="176"/>
    <n v="405"/>
    <n v="174"/>
    <x v="0"/>
  </r>
  <r>
    <x v="2"/>
    <n v="1197831"/>
    <x v="8"/>
    <x v="0"/>
    <x v="1"/>
    <x v="12"/>
    <x v="16"/>
    <x v="2"/>
    <x v="4"/>
    <n v="176"/>
    <n v="774"/>
    <n v="364"/>
    <x v="0"/>
  </r>
  <r>
    <x v="2"/>
    <n v="1197831"/>
    <x v="8"/>
    <x v="0"/>
    <x v="1"/>
    <x v="12"/>
    <x v="16"/>
    <x v="3"/>
    <x v="33"/>
    <n v="176"/>
    <n v="950"/>
    <n v="485"/>
    <x v="0"/>
  </r>
  <r>
    <x v="2"/>
    <n v="1197831"/>
    <x v="9"/>
    <x v="0"/>
    <x v="1"/>
    <x v="12"/>
    <x v="16"/>
    <x v="2"/>
    <x v="29"/>
    <n v="176"/>
    <n v="1109"/>
    <n v="610"/>
    <x v="0"/>
  </r>
  <r>
    <x v="2"/>
    <n v="1197831"/>
    <x v="9"/>
    <x v="0"/>
    <x v="1"/>
    <x v="12"/>
    <x v="16"/>
    <x v="0"/>
    <x v="45"/>
    <n v="176"/>
    <n v="1179"/>
    <n v="766"/>
    <x v="0"/>
  </r>
  <r>
    <x v="2"/>
    <n v="1197831"/>
    <x v="6"/>
    <x v="0"/>
    <x v="1"/>
    <x v="18"/>
    <x v="19"/>
    <x v="3"/>
    <x v="35"/>
    <n v="176"/>
    <n v="422"/>
    <n v="215"/>
    <x v="0"/>
  </r>
  <r>
    <x v="1"/>
    <n v="1185732"/>
    <x v="3"/>
    <x v="0"/>
    <x v="0"/>
    <x v="0"/>
    <x v="0"/>
    <x v="0"/>
    <x v="4"/>
    <n v="176"/>
    <n v="774"/>
    <n v="503"/>
    <x v="0"/>
  </r>
  <r>
    <x v="1"/>
    <n v="1185732"/>
    <x v="4"/>
    <x v="0"/>
    <x v="3"/>
    <x v="6"/>
    <x v="33"/>
    <x v="0"/>
    <x v="44"/>
    <n v="176"/>
    <n v="1197"/>
    <n v="766"/>
    <x v="0"/>
  </r>
  <r>
    <x v="3"/>
    <n v="1128299"/>
    <x v="0"/>
    <x v="0"/>
    <x v="0"/>
    <x v="30"/>
    <x v="32"/>
    <x v="3"/>
    <x v="27"/>
    <n v="176"/>
    <n v="1091"/>
    <n v="502"/>
    <x v="0"/>
  </r>
  <r>
    <x v="2"/>
    <n v="1185732"/>
    <x v="2"/>
    <x v="0"/>
    <x v="2"/>
    <x v="7"/>
    <x v="7"/>
    <x v="0"/>
    <x v="21"/>
    <n v="176"/>
    <n v="792"/>
    <n v="539"/>
    <x v="0"/>
  </r>
  <r>
    <x v="2"/>
    <n v="1185732"/>
    <x v="11"/>
    <x v="0"/>
    <x v="2"/>
    <x v="7"/>
    <x v="7"/>
    <x v="3"/>
    <x v="7"/>
    <n v="176"/>
    <n v="810"/>
    <n v="429"/>
    <x v="0"/>
  </r>
  <r>
    <x v="2"/>
    <n v="1197831"/>
    <x v="8"/>
    <x v="0"/>
    <x v="4"/>
    <x v="20"/>
    <x v="22"/>
    <x v="1"/>
    <x v="26"/>
    <n v="176"/>
    <n v="880"/>
    <n v="440"/>
    <x v="0"/>
  </r>
  <r>
    <x v="3"/>
    <n v="1197831"/>
    <x v="11"/>
    <x v="0"/>
    <x v="4"/>
    <x v="20"/>
    <x v="22"/>
    <x v="2"/>
    <x v="15"/>
    <n v="176"/>
    <n v="986"/>
    <n v="513"/>
    <x v="0"/>
  </r>
  <r>
    <x v="5"/>
    <n v="1128299"/>
    <x v="2"/>
    <x v="0"/>
    <x v="4"/>
    <x v="37"/>
    <x v="40"/>
    <x v="3"/>
    <x v="40"/>
    <n v="176"/>
    <n v="1056"/>
    <n v="549"/>
    <x v="0"/>
  </r>
  <r>
    <x v="2"/>
    <n v="1128299"/>
    <x v="0"/>
    <x v="0"/>
    <x v="0"/>
    <x v="11"/>
    <x v="11"/>
    <x v="1"/>
    <x v="7"/>
    <n v="176"/>
    <n v="810"/>
    <n v="429"/>
    <x v="0"/>
  </r>
  <r>
    <x v="3"/>
    <n v="1185732"/>
    <x v="9"/>
    <x v="0"/>
    <x v="0"/>
    <x v="16"/>
    <x v="14"/>
    <x v="2"/>
    <x v="13"/>
    <n v="176"/>
    <n v="722"/>
    <n v="281"/>
    <x v="0"/>
  </r>
  <r>
    <x v="3"/>
    <n v="1185732"/>
    <x v="9"/>
    <x v="0"/>
    <x v="0"/>
    <x v="16"/>
    <x v="14"/>
    <x v="4"/>
    <x v="13"/>
    <n v="176"/>
    <n v="722"/>
    <n v="289"/>
    <x v="0"/>
  </r>
  <r>
    <x v="2"/>
    <n v="1185732"/>
    <x v="2"/>
    <x v="0"/>
    <x v="0"/>
    <x v="19"/>
    <x v="21"/>
    <x v="5"/>
    <x v="30"/>
    <n v="176"/>
    <n v="933"/>
    <n v="448"/>
    <x v="0"/>
  </r>
  <r>
    <x v="2"/>
    <n v="1185732"/>
    <x v="9"/>
    <x v="0"/>
    <x v="0"/>
    <x v="19"/>
    <x v="21"/>
    <x v="0"/>
    <x v="5"/>
    <n v="176"/>
    <n v="845"/>
    <n v="532"/>
    <x v="0"/>
  </r>
  <r>
    <x v="0"/>
    <n v="1185732"/>
    <x v="1"/>
    <x v="0"/>
    <x v="1"/>
    <x v="4"/>
    <x v="4"/>
    <x v="0"/>
    <x v="38"/>
    <n v="176"/>
    <n v="1074"/>
    <n v="655"/>
    <x v="0"/>
  </r>
  <r>
    <x v="0"/>
    <n v="1185732"/>
    <x v="9"/>
    <x v="0"/>
    <x v="1"/>
    <x v="4"/>
    <x v="4"/>
    <x v="1"/>
    <x v="18"/>
    <n v="176"/>
    <n v="563"/>
    <n v="304"/>
    <x v="0"/>
  </r>
  <r>
    <x v="2"/>
    <n v="1197831"/>
    <x v="3"/>
    <x v="0"/>
    <x v="1"/>
    <x v="4"/>
    <x v="4"/>
    <x v="1"/>
    <x v="35"/>
    <n v="176"/>
    <n v="422"/>
    <n v="215"/>
    <x v="0"/>
  </r>
  <r>
    <x v="3"/>
    <n v="1185732"/>
    <x v="11"/>
    <x v="0"/>
    <x v="3"/>
    <x v="14"/>
    <x v="14"/>
    <x v="1"/>
    <x v="40"/>
    <n v="176"/>
    <n v="1056"/>
    <n v="549"/>
    <x v="0"/>
  </r>
  <r>
    <x v="4"/>
    <n v="1185732"/>
    <x v="2"/>
    <x v="0"/>
    <x v="3"/>
    <x v="43"/>
    <x v="45"/>
    <x v="1"/>
    <x v="28"/>
    <n v="176"/>
    <n v="1021"/>
    <n v="612"/>
    <x v="0"/>
  </r>
  <r>
    <x v="2"/>
    <n v="1197831"/>
    <x v="1"/>
    <x v="1"/>
    <x v="1"/>
    <x v="12"/>
    <x v="12"/>
    <x v="5"/>
    <x v="23"/>
    <n v="176"/>
    <n v="458"/>
    <n v="156"/>
    <x v="1"/>
  </r>
  <r>
    <x v="5"/>
    <n v="1189833"/>
    <x v="6"/>
    <x v="0"/>
    <x v="4"/>
    <x v="15"/>
    <x v="20"/>
    <x v="4"/>
    <x v="19"/>
    <n v="176"/>
    <n v="634"/>
    <n v="247"/>
    <x v="1"/>
  </r>
  <r>
    <x v="1"/>
    <n v="1128299"/>
    <x v="7"/>
    <x v="1"/>
    <x v="4"/>
    <x v="38"/>
    <x v="41"/>
    <x v="2"/>
    <x v="7"/>
    <n v="176"/>
    <n v="810"/>
    <n v="389"/>
    <x v="1"/>
  </r>
  <r>
    <x v="2"/>
    <n v="1197831"/>
    <x v="10"/>
    <x v="0"/>
    <x v="1"/>
    <x v="18"/>
    <x v="19"/>
    <x v="4"/>
    <x v="4"/>
    <n v="176"/>
    <n v="774"/>
    <n v="465"/>
    <x v="1"/>
  </r>
  <r>
    <x v="3"/>
    <n v="1128299"/>
    <x v="4"/>
    <x v="0"/>
    <x v="0"/>
    <x v="30"/>
    <x v="32"/>
    <x v="0"/>
    <x v="40"/>
    <n v="176"/>
    <n v="1056"/>
    <n v="348"/>
    <x v="1"/>
  </r>
  <r>
    <x v="2"/>
    <n v="1128299"/>
    <x v="11"/>
    <x v="0"/>
    <x v="0"/>
    <x v="30"/>
    <x v="32"/>
    <x v="4"/>
    <x v="42"/>
    <n v="176"/>
    <n v="898"/>
    <n v="350"/>
    <x v="1"/>
  </r>
  <r>
    <x v="2"/>
    <n v="1185732"/>
    <x v="3"/>
    <x v="0"/>
    <x v="0"/>
    <x v="30"/>
    <x v="32"/>
    <x v="2"/>
    <x v="74"/>
    <n v="176"/>
    <n v="317"/>
    <n v="101"/>
    <x v="1"/>
  </r>
  <r>
    <x v="1"/>
    <n v="1128299"/>
    <x v="10"/>
    <x v="0"/>
    <x v="1"/>
    <x v="1"/>
    <x v="1"/>
    <x v="1"/>
    <x v="18"/>
    <n v="176"/>
    <n v="563"/>
    <n v="242"/>
    <x v="1"/>
  </r>
  <r>
    <x v="1"/>
    <n v="1197831"/>
    <x v="5"/>
    <x v="0"/>
    <x v="4"/>
    <x v="20"/>
    <x v="22"/>
    <x v="0"/>
    <x v="39"/>
    <n v="176"/>
    <n v="405"/>
    <n v="231"/>
    <x v="1"/>
  </r>
  <r>
    <x v="5"/>
    <n v="1128299"/>
    <x v="4"/>
    <x v="0"/>
    <x v="4"/>
    <x v="37"/>
    <x v="40"/>
    <x v="1"/>
    <x v="8"/>
    <n v="176"/>
    <n v="827"/>
    <n v="339"/>
    <x v="1"/>
  </r>
  <r>
    <x v="1"/>
    <n v="1197831"/>
    <x v="4"/>
    <x v="0"/>
    <x v="1"/>
    <x v="10"/>
    <x v="10"/>
    <x v="1"/>
    <x v="74"/>
    <n v="176"/>
    <n v="317"/>
    <n v="146"/>
    <x v="1"/>
  </r>
  <r>
    <x v="5"/>
    <n v="1197831"/>
    <x v="3"/>
    <x v="0"/>
    <x v="1"/>
    <x v="13"/>
    <x v="13"/>
    <x v="1"/>
    <x v="72"/>
    <n v="176"/>
    <n v="299"/>
    <n v="114"/>
    <x v="1"/>
  </r>
  <r>
    <x v="3"/>
    <n v="1185732"/>
    <x v="0"/>
    <x v="0"/>
    <x v="3"/>
    <x v="35"/>
    <x v="38"/>
    <x v="1"/>
    <x v="19"/>
    <n v="176"/>
    <n v="634"/>
    <n v="253"/>
    <x v="1"/>
  </r>
  <r>
    <x v="3"/>
    <n v="1185732"/>
    <x v="0"/>
    <x v="0"/>
    <x v="2"/>
    <x v="39"/>
    <x v="42"/>
    <x v="3"/>
    <x v="21"/>
    <n v="175"/>
    <n v="7875"/>
    <n v="2756"/>
    <x v="1"/>
  </r>
  <r>
    <x v="3"/>
    <n v="1185732"/>
    <x v="0"/>
    <x v="0"/>
    <x v="2"/>
    <x v="39"/>
    <x v="42"/>
    <x v="2"/>
    <x v="26"/>
    <n v="175"/>
    <n v="8750"/>
    <n v="3063"/>
    <x v="1"/>
  </r>
  <r>
    <x v="3"/>
    <n v="1185732"/>
    <x v="1"/>
    <x v="0"/>
    <x v="2"/>
    <x v="39"/>
    <x v="42"/>
    <x v="4"/>
    <x v="9"/>
    <n v="175"/>
    <n v="7000"/>
    <n v="2800"/>
    <x v="1"/>
  </r>
  <r>
    <x v="3"/>
    <n v="1185732"/>
    <x v="1"/>
    <x v="0"/>
    <x v="2"/>
    <x v="39"/>
    <x v="42"/>
    <x v="5"/>
    <x v="26"/>
    <n v="175"/>
    <n v="8750"/>
    <n v="3063"/>
    <x v="1"/>
  </r>
  <r>
    <x v="3"/>
    <n v="1185732"/>
    <x v="1"/>
    <x v="0"/>
    <x v="2"/>
    <x v="39"/>
    <x v="42"/>
    <x v="4"/>
    <x v="9"/>
    <n v="175"/>
    <n v="7000"/>
    <n v="2800"/>
    <x v="1"/>
  </r>
  <r>
    <x v="3"/>
    <n v="1185732"/>
    <x v="1"/>
    <x v="0"/>
    <x v="2"/>
    <x v="39"/>
    <x v="42"/>
    <x v="5"/>
    <x v="26"/>
    <n v="175"/>
    <n v="8750"/>
    <n v="3063"/>
    <x v="1"/>
  </r>
  <r>
    <x v="3"/>
    <n v="1185732"/>
    <x v="2"/>
    <x v="0"/>
    <x v="2"/>
    <x v="39"/>
    <x v="42"/>
    <x v="4"/>
    <x v="26"/>
    <n v="175"/>
    <n v="8750"/>
    <n v="3500"/>
    <x v="1"/>
  </r>
  <r>
    <x v="3"/>
    <n v="1185732"/>
    <x v="9"/>
    <x v="0"/>
    <x v="3"/>
    <x v="48"/>
    <x v="50"/>
    <x v="2"/>
    <x v="25"/>
    <n v="175"/>
    <n v="6125"/>
    <n v="2450"/>
    <x v="1"/>
  </r>
  <r>
    <x v="3"/>
    <n v="1185732"/>
    <x v="4"/>
    <x v="0"/>
    <x v="3"/>
    <x v="48"/>
    <x v="50"/>
    <x v="2"/>
    <x v="9"/>
    <n v="175"/>
    <n v="7000"/>
    <n v="2800"/>
    <x v="1"/>
  </r>
  <r>
    <x v="3"/>
    <n v="1185732"/>
    <x v="4"/>
    <x v="0"/>
    <x v="3"/>
    <x v="48"/>
    <x v="50"/>
    <x v="0"/>
    <x v="26"/>
    <n v="175"/>
    <n v="8750"/>
    <n v="2188"/>
    <x v="1"/>
  </r>
  <r>
    <x v="3"/>
    <n v="1185732"/>
    <x v="11"/>
    <x v="0"/>
    <x v="3"/>
    <x v="48"/>
    <x v="50"/>
    <x v="4"/>
    <x v="21"/>
    <n v="175"/>
    <n v="7875"/>
    <n v="2756"/>
    <x v="1"/>
  </r>
  <r>
    <x v="3"/>
    <n v="1185732"/>
    <x v="9"/>
    <x v="1"/>
    <x v="2"/>
    <x v="32"/>
    <x v="35"/>
    <x v="2"/>
    <x v="31"/>
    <n v="175"/>
    <n v="5250"/>
    <n v="1575"/>
    <x v="2"/>
  </r>
  <r>
    <x v="3"/>
    <n v="1185732"/>
    <x v="4"/>
    <x v="1"/>
    <x v="2"/>
    <x v="32"/>
    <x v="35"/>
    <x v="0"/>
    <x v="9"/>
    <n v="175"/>
    <n v="7000"/>
    <n v="3150"/>
    <x v="2"/>
  </r>
  <r>
    <x v="3"/>
    <n v="1185732"/>
    <x v="4"/>
    <x v="1"/>
    <x v="2"/>
    <x v="32"/>
    <x v="35"/>
    <x v="0"/>
    <x v="9"/>
    <n v="175"/>
    <n v="7000"/>
    <n v="3150"/>
    <x v="2"/>
  </r>
  <r>
    <x v="3"/>
    <n v="1185732"/>
    <x v="4"/>
    <x v="1"/>
    <x v="2"/>
    <x v="32"/>
    <x v="35"/>
    <x v="3"/>
    <x v="9"/>
    <n v="175"/>
    <n v="7000"/>
    <n v="2100"/>
    <x v="1"/>
  </r>
  <r>
    <x v="3"/>
    <n v="1185732"/>
    <x v="4"/>
    <x v="1"/>
    <x v="2"/>
    <x v="32"/>
    <x v="35"/>
    <x v="2"/>
    <x v="25"/>
    <n v="175"/>
    <n v="6125"/>
    <n v="1838"/>
    <x v="1"/>
  </r>
  <r>
    <x v="3"/>
    <n v="1185732"/>
    <x v="4"/>
    <x v="1"/>
    <x v="2"/>
    <x v="32"/>
    <x v="35"/>
    <x v="4"/>
    <x v="9"/>
    <n v="175"/>
    <n v="7000"/>
    <n v="2450"/>
    <x v="1"/>
  </r>
  <r>
    <x v="3"/>
    <n v="1185732"/>
    <x v="11"/>
    <x v="1"/>
    <x v="2"/>
    <x v="32"/>
    <x v="35"/>
    <x v="4"/>
    <x v="25"/>
    <n v="175"/>
    <n v="6125"/>
    <n v="2144"/>
    <x v="1"/>
  </r>
  <r>
    <x v="3"/>
    <n v="1185732"/>
    <x v="11"/>
    <x v="1"/>
    <x v="2"/>
    <x v="32"/>
    <x v="35"/>
    <x v="4"/>
    <x v="21"/>
    <n v="175"/>
    <n v="7875"/>
    <n v="2756"/>
    <x v="1"/>
  </r>
  <r>
    <x v="3"/>
    <n v="1185732"/>
    <x v="10"/>
    <x v="0"/>
    <x v="2"/>
    <x v="40"/>
    <x v="43"/>
    <x v="2"/>
    <x v="17"/>
    <n v="175"/>
    <n v="4375"/>
    <n v="1531"/>
    <x v="1"/>
  </r>
  <r>
    <x v="3"/>
    <n v="1185732"/>
    <x v="0"/>
    <x v="0"/>
    <x v="2"/>
    <x v="40"/>
    <x v="43"/>
    <x v="2"/>
    <x v="31"/>
    <n v="175"/>
    <n v="5250"/>
    <n v="1838"/>
    <x v="1"/>
  </r>
  <r>
    <x v="3"/>
    <n v="1185732"/>
    <x v="0"/>
    <x v="0"/>
    <x v="2"/>
    <x v="40"/>
    <x v="43"/>
    <x v="4"/>
    <x v="25"/>
    <n v="175"/>
    <n v="6125"/>
    <n v="2450"/>
    <x v="1"/>
  </r>
  <r>
    <x v="3"/>
    <n v="1185732"/>
    <x v="0"/>
    <x v="0"/>
    <x v="2"/>
    <x v="40"/>
    <x v="43"/>
    <x v="5"/>
    <x v="21"/>
    <n v="175"/>
    <n v="7875"/>
    <n v="2756"/>
    <x v="1"/>
  </r>
  <r>
    <x v="4"/>
    <n v="1185732"/>
    <x v="9"/>
    <x v="0"/>
    <x v="3"/>
    <x v="41"/>
    <x v="25"/>
    <x v="3"/>
    <x v="9"/>
    <n v="175"/>
    <n v="7000"/>
    <n v="2450"/>
    <x v="1"/>
  </r>
  <r>
    <x v="4"/>
    <n v="1185732"/>
    <x v="4"/>
    <x v="0"/>
    <x v="3"/>
    <x v="41"/>
    <x v="25"/>
    <x v="2"/>
    <x v="21"/>
    <n v="175"/>
    <n v="7875"/>
    <n v="3150"/>
    <x v="1"/>
  </r>
  <r>
    <x v="4"/>
    <n v="1185732"/>
    <x v="4"/>
    <x v="0"/>
    <x v="3"/>
    <x v="41"/>
    <x v="25"/>
    <x v="4"/>
    <x v="21"/>
    <n v="175"/>
    <n v="7875"/>
    <n v="2363"/>
    <x v="1"/>
  </r>
  <r>
    <x v="4"/>
    <n v="1185732"/>
    <x v="4"/>
    <x v="0"/>
    <x v="3"/>
    <x v="41"/>
    <x v="25"/>
    <x v="4"/>
    <x v="21"/>
    <n v="175"/>
    <n v="7875"/>
    <n v="2363"/>
    <x v="1"/>
  </r>
  <r>
    <x v="4"/>
    <n v="1185732"/>
    <x v="11"/>
    <x v="0"/>
    <x v="3"/>
    <x v="41"/>
    <x v="25"/>
    <x v="4"/>
    <x v="21"/>
    <n v="175"/>
    <n v="7875"/>
    <n v="2363"/>
    <x v="1"/>
  </r>
  <r>
    <x v="4"/>
    <n v="1185732"/>
    <x v="7"/>
    <x v="0"/>
    <x v="4"/>
    <x v="49"/>
    <x v="51"/>
    <x v="4"/>
    <x v="26"/>
    <n v="175"/>
    <n v="8750"/>
    <n v="2188"/>
    <x v="1"/>
  </r>
  <r>
    <x v="3"/>
    <n v="1128299"/>
    <x v="3"/>
    <x v="0"/>
    <x v="4"/>
    <x v="49"/>
    <x v="51"/>
    <x v="5"/>
    <x v="26"/>
    <n v="175"/>
    <n v="8750"/>
    <n v="1313"/>
    <x v="1"/>
  </r>
  <r>
    <x v="3"/>
    <n v="1128299"/>
    <x v="10"/>
    <x v="0"/>
    <x v="0"/>
    <x v="30"/>
    <x v="32"/>
    <x v="5"/>
    <x v="21"/>
    <n v="175"/>
    <n v="7875"/>
    <n v="3150"/>
    <x v="2"/>
  </r>
  <r>
    <x v="1"/>
    <n v="1128299"/>
    <x v="10"/>
    <x v="0"/>
    <x v="4"/>
    <x v="23"/>
    <x v="25"/>
    <x v="5"/>
    <x v="21"/>
    <n v="175"/>
    <n v="7875"/>
    <n v="3150"/>
    <x v="2"/>
  </r>
  <r>
    <x v="1"/>
    <n v="1128299"/>
    <x v="7"/>
    <x v="0"/>
    <x v="1"/>
    <x v="1"/>
    <x v="1"/>
    <x v="5"/>
    <x v="26"/>
    <n v="175"/>
    <n v="8750"/>
    <n v="3938"/>
    <x v="2"/>
  </r>
  <r>
    <x v="1"/>
    <n v="1128299"/>
    <x v="5"/>
    <x v="0"/>
    <x v="1"/>
    <x v="1"/>
    <x v="1"/>
    <x v="5"/>
    <x v="21"/>
    <n v="175"/>
    <n v="7875"/>
    <n v="3544"/>
    <x v="2"/>
  </r>
  <r>
    <x v="2"/>
    <n v="1128299"/>
    <x v="7"/>
    <x v="0"/>
    <x v="0"/>
    <x v="11"/>
    <x v="11"/>
    <x v="5"/>
    <x v="21"/>
    <n v="175"/>
    <n v="7875"/>
    <n v="2756"/>
    <x v="0"/>
  </r>
  <r>
    <x v="4"/>
    <n v="1185732"/>
    <x v="5"/>
    <x v="0"/>
    <x v="0"/>
    <x v="33"/>
    <x v="36"/>
    <x v="3"/>
    <x v="21"/>
    <n v="175"/>
    <n v="7875"/>
    <n v="2756"/>
    <x v="0"/>
  </r>
  <r>
    <x v="4"/>
    <n v="1185732"/>
    <x v="5"/>
    <x v="0"/>
    <x v="0"/>
    <x v="33"/>
    <x v="36"/>
    <x v="2"/>
    <x v="9"/>
    <n v="175"/>
    <n v="7000"/>
    <n v="2800"/>
    <x v="0"/>
  </r>
  <r>
    <x v="4"/>
    <n v="1185732"/>
    <x v="9"/>
    <x v="0"/>
    <x v="0"/>
    <x v="33"/>
    <x v="36"/>
    <x v="2"/>
    <x v="21"/>
    <n v="175"/>
    <n v="7875"/>
    <n v="3150"/>
    <x v="0"/>
  </r>
  <r>
    <x v="1"/>
    <n v="1197831"/>
    <x v="7"/>
    <x v="0"/>
    <x v="1"/>
    <x v="13"/>
    <x v="13"/>
    <x v="4"/>
    <x v="3"/>
    <n v="175"/>
    <n v="3500"/>
    <n v="1400"/>
    <x v="0"/>
  </r>
  <r>
    <x v="1"/>
    <n v="1197831"/>
    <x v="6"/>
    <x v="0"/>
    <x v="1"/>
    <x v="13"/>
    <x v="13"/>
    <x v="5"/>
    <x v="25"/>
    <n v="175"/>
    <n v="6125"/>
    <n v="2144"/>
    <x v="0"/>
  </r>
  <r>
    <x v="1"/>
    <n v="1197831"/>
    <x v="5"/>
    <x v="0"/>
    <x v="1"/>
    <x v="13"/>
    <x v="13"/>
    <x v="5"/>
    <x v="9"/>
    <n v="175"/>
    <n v="7000"/>
    <n v="2450"/>
    <x v="0"/>
  </r>
  <r>
    <x v="5"/>
    <n v="1197831"/>
    <x v="9"/>
    <x v="0"/>
    <x v="2"/>
    <x v="17"/>
    <x v="17"/>
    <x v="4"/>
    <x v="3"/>
    <n v="175"/>
    <n v="3500"/>
    <n v="1225"/>
    <x v="0"/>
  </r>
  <r>
    <x v="5"/>
    <n v="1197831"/>
    <x v="9"/>
    <x v="0"/>
    <x v="2"/>
    <x v="17"/>
    <x v="17"/>
    <x v="5"/>
    <x v="31"/>
    <n v="175"/>
    <n v="5250"/>
    <n v="1838"/>
    <x v="0"/>
  </r>
  <r>
    <x v="3"/>
    <n v="1185732"/>
    <x v="3"/>
    <x v="0"/>
    <x v="2"/>
    <x v="17"/>
    <x v="17"/>
    <x v="5"/>
    <x v="26"/>
    <n v="175"/>
    <n v="8750"/>
    <n v="3063"/>
    <x v="0"/>
  </r>
  <r>
    <x v="3"/>
    <n v="1185732"/>
    <x v="7"/>
    <x v="0"/>
    <x v="2"/>
    <x v="17"/>
    <x v="17"/>
    <x v="3"/>
    <x v="9"/>
    <n v="175"/>
    <n v="7000"/>
    <n v="2100"/>
    <x v="0"/>
  </r>
  <r>
    <x v="3"/>
    <n v="1185732"/>
    <x v="7"/>
    <x v="0"/>
    <x v="2"/>
    <x v="24"/>
    <x v="26"/>
    <x v="5"/>
    <x v="26"/>
    <n v="175"/>
    <n v="8750"/>
    <n v="3063"/>
    <x v="0"/>
  </r>
  <r>
    <x v="3"/>
    <n v="1185732"/>
    <x v="10"/>
    <x v="0"/>
    <x v="2"/>
    <x v="24"/>
    <x v="26"/>
    <x v="2"/>
    <x v="21"/>
    <n v="175"/>
    <n v="7875"/>
    <n v="2363"/>
    <x v="0"/>
  </r>
  <r>
    <x v="3"/>
    <n v="1185732"/>
    <x v="0"/>
    <x v="0"/>
    <x v="2"/>
    <x v="24"/>
    <x v="26"/>
    <x v="4"/>
    <x v="25"/>
    <n v="175"/>
    <n v="6125"/>
    <n v="1838"/>
    <x v="0"/>
  </r>
  <r>
    <x v="3"/>
    <n v="1185732"/>
    <x v="0"/>
    <x v="0"/>
    <x v="2"/>
    <x v="24"/>
    <x v="26"/>
    <x v="5"/>
    <x v="21"/>
    <n v="175"/>
    <n v="7875"/>
    <n v="2756"/>
    <x v="0"/>
  </r>
  <r>
    <x v="3"/>
    <n v="1185732"/>
    <x v="1"/>
    <x v="0"/>
    <x v="2"/>
    <x v="24"/>
    <x v="26"/>
    <x v="4"/>
    <x v="9"/>
    <n v="175"/>
    <n v="7000"/>
    <n v="2100"/>
    <x v="0"/>
  </r>
  <r>
    <x v="3"/>
    <n v="1185732"/>
    <x v="2"/>
    <x v="0"/>
    <x v="2"/>
    <x v="24"/>
    <x v="26"/>
    <x v="5"/>
    <x v="26"/>
    <n v="175"/>
    <n v="8750"/>
    <n v="3063"/>
    <x v="0"/>
  </r>
  <r>
    <x v="3"/>
    <n v="1185732"/>
    <x v="8"/>
    <x v="0"/>
    <x v="2"/>
    <x v="24"/>
    <x v="26"/>
    <x v="2"/>
    <x v="25"/>
    <n v="175"/>
    <n v="6125"/>
    <n v="1838"/>
    <x v="0"/>
  </r>
  <r>
    <x v="2"/>
    <n v="1185732"/>
    <x v="4"/>
    <x v="0"/>
    <x v="2"/>
    <x v="24"/>
    <x v="26"/>
    <x v="4"/>
    <x v="21"/>
    <n v="175"/>
    <n v="7875"/>
    <n v="2363"/>
    <x v="0"/>
  </r>
  <r>
    <x v="2"/>
    <n v="1185732"/>
    <x v="3"/>
    <x v="0"/>
    <x v="2"/>
    <x v="24"/>
    <x v="26"/>
    <x v="5"/>
    <x v="21"/>
    <n v="175"/>
    <n v="7875"/>
    <n v="2756"/>
    <x v="0"/>
  </r>
  <r>
    <x v="2"/>
    <n v="1185732"/>
    <x v="7"/>
    <x v="0"/>
    <x v="2"/>
    <x v="24"/>
    <x v="26"/>
    <x v="3"/>
    <x v="25"/>
    <n v="175"/>
    <n v="6125"/>
    <n v="1838"/>
    <x v="0"/>
  </r>
  <r>
    <x v="2"/>
    <n v="1185732"/>
    <x v="7"/>
    <x v="0"/>
    <x v="2"/>
    <x v="25"/>
    <x v="27"/>
    <x v="5"/>
    <x v="21"/>
    <n v="175"/>
    <n v="7875"/>
    <n v="2756"/>
    <x v="0"/>
  </r>
  <r>
    <x v="2"/>
    <n v="1185732"/>
    <x v="10"/>
    <x v="0"/>
    <x v="2"/>
    <x v="25"/>
    <x v="27"/>
    <x v="2"/>
    <x v="9"/>
    <n v="175"/>
    <n v="7000"/>
    <n v="2100"/>
    <x v="2"/>
  </r>
  <r>
    <x v="2"/>
    <n v="1185732"/>
    <x v="0"/>
    <x v="0"/>
    <x v="2"/>
    <x v="25"/>
    <x v="27"/>
    <x v="4"/>
    <x v="31"/>
    <n v="175"/>
    <n v="5250"/>
    <n v="1575"/>
    <x v="2"/>
  </r>
  <r>
    <x v="2"/>
    <n v="1185732"/>
    <x v="0"/>
    <x v="0"/>
    <x v="2"/>
    <x v="25"/>
    <x v="27"/>
    <x v="5"/>
    <x v="9"/>
    <n v="175"/>
    <n v="7000"/>
    <n v="2450"/>
    <x v="2"/>
  </r>
  <r>
    <x v="2"/>
    <n v="1185732"/>
    <x v="1"/>
    <x v="0"/>
    <x v="2"/>
    <x v="25"/>
    <x v="27"/>
    <x v="4"/>
    <x v="9"/>
    <n v="175"/>
    <n v="7000"/>
    <n v="2100"/>
    <x v="2"/>
  </r>
  <r>
    <x v="2"/>
    <n v="1185732"/>
    <x v="2"/>
    <x v="0"/>
    <x v="2"/>
    <x v="25"/>
    <x v="27"/>
    <x v="5"/>
    <x v="26"/>
    <n v="175"/>
    <n v="8750"/>
    <n v="3063"/>
    <x v="2"/>
  </r>
  <r>
    <x v="2"/>
    <n v="1185732"/>
    <x v="8"/>
    <x v="0"/>
    <x v="2"/>
    <x v="25"/>
    <x v="27"/>
    <x v="2"/>
    <x v="31"/>
    <n v="175"/>
    <n v="5250"/>
    <n v="1575"/>
    <x v="2"/>
  </r>
  <r>
    <x v="3"/>
    <n v="1185732"/>
    <x v="4"/>
    <x v="0"/>
    <x v="2"/>
    <x v="25"/>
    <x v="27"/>
    <x v="4"/>
    <x v="9"/>
    <n v="175"/>
    <n v="7000"/>
    <n v="2100"/>
    <x v="2"/>
  </r>
  <r>
    <x v="3"/>
    <n v="1185732"/>
    <x v="6"/>
    <x v="0"/>
    <x v="2"/>
    <x v="26"/>
    <x v="28"/>
    <x v="3"/>
    <x v="3"/>
    <n v="175"/>
    <n v="3500"/>
    <n v="1225"/>
    <x v="2"/>
  </r>
  <r>
    <x v="3"/>
    <n v="1185732"/>
    <x v="5"/>
    <x v="0"/>
    <x v="2"/>
    <x v="26"/>
    <x v="28"/>
    <x v="3"/>
    <x v="3"/>
    <n v="175"/>
    <n v="3500"/>
    <n v="1225"/>
    <x v="2"/>
  </r>
  <r>
    <x v="3"/>
    <n v="1185732"/>
    <x v="5"/>
    <x v="0"/>
    <x v="2"/>
    <x v="26"/>
    <x v="28"/>
    <x v="2"/>
    <x v="1"/>
    <n v="175"/>
    <n v="1750"/>
    <n v="525"/>
    <x v="2"/>
  </r>
  <r>
    <x v="3"/>
    <n v="1185732"/>
    <x v="0"/>
    <x v="0"/>
    <x v="2"/>
    <x v="26"/>
    <x v="28"/>
    <x v="4"/>
    <x v="17"/>
    <n v="175"/>
    <n v="4375"/>
    <n v="1313"/>
    <x v="2"/>
  </r>
  <r>
    <x v="3"/>
    <n v="1185732"/>
    <x v="0"/>
    <x v="0"/>
    <x v="2"/>
    <x v="26"/>
    <x v="28"/>
    <x v="5"/>
    <x v="25"/>
    <n v="175"/>
    <n v="6125"/>
    <n v="3063"/>
    <x v="2"/>
  </r>
  <r>
    <x v="3"/>
    <n v="1185732"/>
    <x v="1"/>
    <x v="0"/>
    <x v="2"/>
    <x v="26"/>
    <x v="28"/>
    <x v="4"/>
    <x v="9"/>
    <n v="175"/>
    <n v="7000"/>
    <n v="2100"/>
    <x v="2"/>
  </r>
  <r>
    <x v="3"/>
    <n v="1185732"/>
    <x v="2"/>
    <x v="0"/>
    <x v="2"/>
    <x v="26"/>
    <x v="28"/>
    <x v="5"/>
    <x v="26"/>
    <n v="175"/>
    <n v="8750"/>
    <n v="4375"/>
    <x v="2"/>
  </r>
  <r>
    <x v="3"/>
    <n v="1185732"/>
    <x v="8"/>
    <x v="0"/>
    <x v="2"/>
    <x v="26"/>
    <x v="28"/>
    <x v="2"/>
    <x v="17"/>
    <n v="175"/>
    <n v="4375"/>
    <n v="1313"/>
    <x v="2"/>
  </r>
  <r>
    <x v="1"/>
    <n v="1185732"/>
    <x v="6"/>
    <x v="0"/>
    <x v="2"/>
    <x v="5"/>
    <x v="5"/>
    <x v="3"/>
    <x v="3"/>
    <n v="175"/>
    <n v="3500"/>
    <n v="1225"/>
    <x v="2"/>
  </r>
  <r>
    <x v="1"/>
    <n v="1185732"/>
    <x v="10"/>
    <x v="0"/>
    <x v="2"/>
    <x v="5"/>
    <x v="5"/>
    <x v="2"/>
    <x v="25"/>
    <n v="175"/>
    <n v="6125"/>
    <n v="1838"/>
    <x v="2"/>
  </r>
  <r>
    <x v="1"/>
    <n v="1185732"/>
    <x v="10"/>
    <x v="0"/>
    <x v="2"/>
    <x v="5"/>
    <x v="5"/>
    <x v="5"/>
    <x v="21"/>
    <n v="175"/>
    <n v="7875"/>
    <n v="3938"/>
    <x v="2"/>
  </r>
  <r>
    <x v="1"/>
    <n v="1185732"/>
    <x v="0"/>
    <x v="0"/>
    <x v="2"/>
    <x v="5"/>
    <x v="5"/>
    <x v="4"/>
    <x v="17"/>
    <n v="175"/>
    <n v="4375"/>
    <n v="1313"/>
    <x v="2"/>
  </r>
  <r>
    <x v="1"/>
    <n v="1185732"/>
    <x v="0"/>
    <x v="0"/>
    <x v="2"/>
    <x v="5"/>
    <x v="5"/>
    <x v="5"/>
    <x v="25"/>
    <n v="175"/>
    <n v="6125"/>
    <n v="3063"/>
    <x v="2"/>
  </r>
  <r>
    <x v="1"/>
    <n v="1185732"/>
    <x v="1"/>
    <x v="0"/>
    <x v="2"/>
    <x v="5"/>
    <x v="5"/>
    <x v="4"/>
    <x v="9"/>
    <n v="175"/>
    <n v="7000"/>
    <n v="2100"/>
    <x v="2"/>
  </r>
  <r>
    <x v="1"/>
    <n v="1185732"/>
    <x v="2"/>
    <x v="0"/>
    <x v="2"/>
    <x v="5"/>
    <x v="5"/>
    <x v="5"/>
    <x v="26"/>
    <n v="175"/>
    <n v="8750"/>
    <n v="4375"/>
    <x v="2"/>
  </r>
  <r>
    <x v="1"/>
    <n v="1185732"/>
    <x v="6"/>
    <x v="0"/>
    <x v="2"/>
    <x v="21"/>
    <x v="23"/>
    <x v="5"/>
    <x v="25"/>
    <n v="175"/>
    <n v="6125"/>
    <n v="1838"/>
    <x v="2"/>
  </r>
  <r>
    <x v="1"/>
    <n v="1185732"/>
    <x v="10"/>
    <x v="0"/>
    <x v="2"/>
    <x v="21"/>
    <x v="23"/>
    <x v="4"/>
    <x v="25"/>
    <n v="175"/>
    <n v="6125"/>
    <n v="2144"/>
    <x v="2"/>
  </r>
  <r>
    <x v="1"/>
    <n v="1185732"/>
    <x v="0"/>
    <x v="0"/>
    <x v="2"/>
    <x v="21"/>
    <x v="23"/>
    <x v="4"/>
    <x v="31"/>
    <n v="175"/>
    <n v="5250"/>
    <n v="1838"/>
    <x v="2"/>
  </r>
  <r>
    <x v="1"/>
    <n v="1185732"/>
    <x v="0"/>
    <x v="0"/>
    <x v="2"/>
    <x v="21"/>
    <x v="23"/>
    <x v="5"/>
    <x v="9"/>
    <n v="175"/>
    <n v="7000"/>
    <n v="2100"/>
    <x v="2"/>
  </r>
  <r>
    <x v="1"/>
    <n v="1185732"/>
    <x v="1"/>
    <x v="0"/>
    <x v="2"/>
    <x v="21"/>
    <x v="23"/>
    <x v="4"/>
    <x v="21"/>
    <n v="175"/>
    <n v="7875"/>
    <n v="2756"/>
    <x v="2"/>
  </r>
  <r>
    <x v="1"/>
    <n v="1185732"/>
    <x v="2"/>
    <x v="0"/>
    <x v="2"/>
    <x v="21"/>
    <x v="23"/>
    <x v="5"/>
    <x v="26"/>
    <n v="175"/>
    <n v="8750"/>
    <n v="2625"/>
    <x v="2"/>
  </r>
  <r>
    <x v="1"/>
    <n v="1185732"/>
    <x v="8"/>
    <x v="0"/>
    <x v="2"/>
    <x v="21"/>
    <x v="23"/>
    <x v="2"/>
    <x v="17"/>
    <n v="175"/>
    <n v="4375"/>
    <n v="1531"/>
    <x v="2"/>
  </r>
  <r>
    <x v="1"/>
    <n v="1185732"/>
    <x v="7"/>
    <x v="0"/>
    <x v="3"/>
    <x v="14"/>
    <x v="14"/>
    <x v="4"/>
    <x v="25"/>
    <n v="175"/>
    <n v="6125"/>
    <n v="2450"/>
    <x v="2"/>
  </r>
  <r>
    <x v="1"/>
    <n v="1185732"/>
    <x v="6"/>
    <x v="0"/>
    <x v="3"/>
    <x v="14"/>
    <x v="14"/>
    <x v="4"/>
    <x v="17"/>
    <n v="175"/>
    <n v="4375"/>
    <n v="1750"/>
    <x v="2"/>
  </r>
  <r>
    <x v="1"/>
    <n v="1185732"/>
    <x v="5"/>
    <x v="0"/>
    <x v="3"/>
    <x v="14"/>
    <x v="14"/>
    <x v="4"/>
    <x v="17"/>
    <n v="175"/>
    <n v="4375"/>
    <n v="1750"/>
    <x v="2"/>
  </r>
  <r>
    <x v="1"/>
    <n v="1185732"/>
    <x v="9"/>
    <x v="0"/>
    <x v="3"/>
    <x v="14"/>
    <x v="14"/>
    <x v="2"/>
    <x v="25"/>
    <n v="175"/>
    <n v="6125"/>
    <n v="2450"/>
    <x v="2"/>
  </r>
  <r>
    <x v="1"/>
    <n v="1185732"/>
    <x v="9"/>
    <x v="0"/>
    <x v="3"/>
    <x v="14"/>
    <x v="14"/>
    <x v="4"/>
    <x v="25"/>
    <n v="175"/>
    <n v="6125"/>
    <n v="2450"/>
    <x v="2"/>
  </r>
  <r>
    <x v="1"/>
    <n v="1185732"/>
    <x v="9"/>
    <x v="0"/>
    <x v="3"/>
    <x v="14"/>
    <x v="14"/>
    <x v="5"/>
    <x v="21"/>
    <n v="175"/>
    <n v="7875"/>
    <n v="3150"/>
    <x v="2"/>
  </r>
  <r>
    <x v="1"/>
    <n v="1185732"/>
    <x v="7"/>
    <x v="0"/>
    <x v="3"/>
    <x v="14"/>
    <x v="14"/>
    <x v="2"/>
    <x v="17"/>
    <n v="175"/>
    <n v="4375"/>
    <n v="1531"/>
    <x v="2"/>
  </r>
  <r>
    <x v="1"/>
    <n v="1185732"/>
    <x v="6"/>
    <x v="0"/>
    <x v="3"/>
    <x v="27"/>
    <x v="29"/>
    <x v="2"/>
    <x v="17"/>
    <n v="175"/>
    <n v="4375"/>
    <n v="1531"/>
    <x v="2"/>
  </r>
  <r>
    <x v="1"/>
    <n v="1185732"/>
    <x v="6"/>
    <x v="0"/>
    <x v="3"/>
    <x v="27"/>
    <x v="29"/>
    <x v="0"/>
    <x v="25"/>
    <n v="175"/>
    <n v="6125"/>
    <n v="1838"/>
    <x v="2"/>
  </r>
  <r>
    <x v="1"/>
    <n v="1185732"/>
    <x v="10"/>
    <x v="0"/>
    <x v="3"/>
    <x v="27"/>
    <x v="29"/>
    <x v="3"/>
    <x v="21"/>
    <n v="175"/>
    <n v="7875"/>
    <n v="2756"/>
    <x v="2"/>
  </r>
  <r>
    <x v="3"/>
    <n v="1185732"/>
    <x v="0"/>
    <x v="0"/>
    <x v="3"/>
    <x v="27"/>
    <x v="29"/>
    <x v="2"/>
    <x v="9"/>
    <n v="175"/>
    <n v="7000"/>
    <n v="2450"/>
    <x v="2"/>
  </r>
  <r>
    <x v="2"/>
    <n v="1185732"/>
    <x v="1"/>
    <x v="0"/>
    <x v="3"/>
    <x v="27"/>
    <x v="29"/>
    <x v="5"/>
    <x v="26"/>
    <n v="175"/>
    <n v="8750"/>
    <n v="2625"/>
    <x v="2"/>
  </r>
  <r>
    <x v="3"/>
    <n v="1185732"/>
    <x v="4"/>
    <x v="0"/>
    <x v="3"/>
    <x v="27"/>
    <x v="29"/>
    <x v="3"/>
    <x v="26"/>
    <n v="175"/>
    <n v="8750"/>
    <n v="3063"/>
    <x v="2"/>
  </r>
  <r>
    <x v="3"/>
    <n v="1185732"/>
    <x v="11"/>
    <x v="0"/>
    <x v="3"/>
    <x v="27"/>
    <x v="29"/>
    <x v="4"/>
    <x v="26"/>
    <n v="175"/>
    <n v="8750"/>
    <n v="3063"/>
    <x v="2"/>
  </r>
  <r>
    <x v="3"/>
    <n v="1185732"/>
    <x v="3"/>
    <x v="0"/>
    <x v="3"/>
    <x v="27"/>
    <x v="29"/>
    <x v="4"/>
    <x v="25"/>
    <n v="175"/>
    <n v="6125"/>
    <n v="2450"/>
    <x v="2"/>
  </r>
  <r>
    <x v="3"/>
    <n v="1185732"/>
    <x v="6"/>
    <x v="0"/>
    <x v="3"/>
    <x v="28"/>
    <x v="30"/>
    <x v="5"/>
    <x v="26"/>
    <n v="175"/>
    <n v="8750"/>
    <n v="2625"/>
    <x v="2"/>
  </r>
  <r>
    <x v="5"/>
    <n v="1185732"/>
    <x v="3"/>
    <x v="0"/>
    <x v="3"/>
    <x v="28"/>
    <x v="30"/>
    <x v="5"/>
    <x v="21"/>
    <n v="175"/>
    <n v="7875"/>
    <n v="2363"/>
    <x v="2"/>
  </r>
  <r>
    <x v="5"/>
    <n v="1185732"/>
    <x v="7"/>
    <x v="0"/>
    <x v="3"/>
    <x v="28"/>
    <x v="30"/>
    <x v="3"/>
    <x v="25"/>
    <n v="175"/>
    <n v="6125"/>
    <n v="2144"/>
    <x v="2"/>
  </r>
  <r>
    <x v="5"/>
    <n v="1185732"/>
    <x v="7"/>
    <x v="0"/>
    <x v="3"/>
    <x v="22"/>
    <x v="24"/>
    <x v="5"/>
    <x v="21"/>
    <n v="175"/>
    <n v="7875"/>
    <n v="2363"/>
    <x v="2"/>
  </r>
  <r>
    <x v="5"/>
    <n v="1185732"/>
    <x v="5"/>
    <x v="0"/>
    <x v="3"/>
    <x v="22"/>
    <x v="24"/>
    <x v="3"/>
    <x v="25"/>
    <n v="175"/>
    <n v="6125"/>
    <n v="2144"/>
    <x v="2"/>
  </r>
  <r>
    <x v="5"/>
    <n v="1185732"/>
    <x v="5"/>
    <x v="0"/>
    <x v="3"/>
    <x v="22"/>
    <x v="24"/>
    <x v="2"/>
    <x v="17"/>
    <n v="175"/>
    <n v="4375"/>
    <n v="1750"/>
    <x v="2"/>
  </r>
  <r>
    <x v="5"/>
    <n v="1185732"/>
    <x v="2"/>
    <x v="0"/>
    <x v="3"/>
    <x v="22"/>
    <x v="24"/>
    <x v="5"/>
    <x v="26"/>
    <n v="175"/>
    <n v="8750"/>
    <n v="2625"/>
    <x v="2"/>
  </r>
  <r>
    <x v="5"/>
    <n v="1185732"/>
    <x v="8"/>
    <x v="0"/>
    <x v="3"/>
    <x v="22"/>
    <x v="24"/>
    <x v="2"/>
    <x v="9"/>
    <n v="175"/>
    <n v="7000"/>
    <n v="2800"/>
    <x v="2"/>
  </r>
  <r>
    <x v="2"/>
    <n v="1185732"/>
    <x v="8"/>
    <x v="0"/>
    <x v="3"/>
    <x v="34"/>
    <x v="37"/>
    <x v="4"/>
    <x v="21"/>
    <n v="175"/>
    <n v="7875"/>
    <n v="2363"/>
    <x v="2"/>
  </r>
  <r>
    <x v="3"/>
    <n v="1185732"/>
    <x v="7"/>
    <x v="0"/>
    <x v="3"/>
    <x v="34"/>
    <x v="37"/>
    <x v="2"/>
    <x v="17"/>
    <n v="175"/>
    <n v="4375"/>
    <n v="1750"/>
    <x v="2"/>
  </r>
  <r>
    <x v="3"/>
    <n v="1185732"/>
    <x v="6"/>
    <x v="0"/>
    <x v="3"/>
    <x v="35"/>
    <x v="38"/>
    <x v="2"/>
    <x v="17"/>
    <n v="175"/>
    <n v="4375"/>
    <n v="1750"/>
    <x v="2"/>
  </r>
  <r>
    <x v="3"/>
    <n v="1185732"/>
    <x v="6"/>
    <x v="0"/>
    <x v="3"/>
    <x v="35"/>
    <x v="38"/>
    <x v="0"/>
    <x v="25"/>
    <n v="175"/>
    <n v="6125"/>
    <n v="2450"/>
    <x v="2"/>
  </r>
  <r>
    <x v="3"/>
    <n v="1185732"/>
    <x v="10"/>
    <x v="0"/>
    <x v="3"/>
    <x v="35"/>
    <x v="38"/>
    <x v="3"/>
    <x v="21"/>
    <n v="175"/>
    <n v="7875"/>
    <n v="2756"/>
    <x v="2"/>
  </r>
  <r>
    <x v="3"/>
    <n v="1185732"/>
    <x v="10"/>
    <x v="0"/>
    <x v="3"/>
    <x v="35"/>
    <x v="38"/>
    <x v="5"/>
    <x v="26"/>
    <n v="175"/>
    <n v="8750"/>
    <n v="2625"/>
    <x v="2"/>
  </r>
  <r>
    <x v="2"/>
    <n v="1185732"/>
    <x v="6"/>
    <x v="0"/>
    <x v="3"/>
    <x v="36"/>
    <x v="39"/>
    <x v="3"/>
    <x v="9"/>
    <n v="175"/>
    <n v="7000"/>
    <n v="2100"/>
    <x v="2"/>
  </r>
  <r>
    <x v="2"/>
    <n v="1185732"/>
    <x v="10"/>
    <x v="0"/>
    <x v="3"/>
    <x v="36"/>
    <x v="39"/>
    <x v="4"/>
    <x v="21"/>
    <n v="175"/>
    <n v="7875"/>
    <n v="1969"/>
    <x v="2"/>
  </r>
  <r>
    <x v="2"/>
    <n v="1185732"/>
    <x v="2"/>
    <x v="0"/>
    <x v="3"/>
    <x v="36"/>
    <x v="39"/>
    <x v="4"/>
    <x v="21"/>
    <n v="175"/>
    <n v="7875"/>
    <n v="1969"/>
    <x v="2"/>
  </r>
  <r>
    <x v="4"/>
    <n v="1185732"/>
    <x v="3"/>
    <x v="0"/>
    <x v="3"/>
    <x v="36"/>
    <x v="39"/>
    <x v="4"/>
    <x v="9"/>
    <n v="175"/>
    <n v="7000"/>
    <n v="2450"/>
    <x v="2"/>
  </r>
  <r>
    <x v="4"/>
    <n v="1185732"/>
    <x v="3"/>
    <x v="0"/>
    <x v="3"/>
    <x v="43"/>
    <x v="45"/>
    <x v="4"/>
    <x v="21"/>
    <n v="175"/>
    <n v="7875"/>
    <n v="2363"/>
    <x v="2"/>
  </r>
  <r>
    <x v="4"/>
    <n v="1185732"/>
    <x v="5"/>
    <x v="0"/>
    <x v="3"/>
    <x v="44"/>
    <x v="46"/>
    <x v="4"/>
    <x v="21"/>
    <n v="175"/>
    <n v="7875"/>
    <n v="2363"/>
    <x v="2"/>
  </r>
  <r>
    <x v="2"/>
    <n v="1197831"/>
    <x v="1"/>
    <x v="1"/>
    <x v="3"/>
    <x v="6"/>
    <x v="6"/>
    <x v="4"/>
    <x v="11"/>
    <n v="175"/>
    <n v="595"/>
    <n v="327"/>
    <x v="0"/>
  </r>
  <r>
    <x v="2"/>
    <n v="1197831"/>
    <x v="1"/>
    <x v="1"/>
    <x v="1"/>
    <x v="12"/>
    <x v="12"/>
    <x v="4"/>
    <x v="11"/>
    <n v="175"/>
    <n v="595"/>
    <n v="357"/>
    <x v="0"/>
  </r>
  <r>
    <x v="0"/>
    <n v="1197831"/>
    <x v="8"/>
    <x v="1"/>
    <x v="1"/>
    <x v="12"/>
    <x v="12"/>
    <x v="5"/>
    <x v="4"/>
    <n v="175"/>
    <n v="770"/>
    <n v="331"/>
    <x v="0"/>
  </r>
  <r>
    <x v="1"/>
    <n v="1128299"/>
    <x v="4"/>
    <x v="1"/>
    <x v="1"/>
    <x v="12"/>
    <x v="12"/>
    <x v="4"/>
    <x v="5"/>
    <n v="175"/>
    <n v="840"/>
    <n v="336"/>
    <x v="0"/>
  </r>
  <r>
    <x v="1"/>
    <n v="1128299"/>
    <x v="4"/>
    <x v="1"/>
    <x v="4"/>
    <x v="15"/>
    <x v="15"/>
    <x v="3"/>
    <x v="28"/>
    <n v="175"/>
    <n v="1015"/>
    <n v="305"/>
    <x v="0"/>
  </r>
  <r>
    <x v="1"/>
    <n v="1128299"/>
    <x v="7"/>
    <x v="0"/>
    <x v="4"/>
    <x v="15"/>
    <x v="15"/>
    <x v="5"/>
    <x v="32"/>
    <n v="175"/>
    <n v="1033"/>
    <n v="620"/>
    <x v="0"/>
  </r>
  <r>
    <x v="5"/>
    <n v="1189833"/>
    <x v="5"/>
    <x v="0"/>
    <x v="4"/>
    <x v="15"/>
    <x v="20"/>
    <x v="2"/>
    <x v="48"/>
    <n v="175"/>
    <n v="858"/>
    <n v="472"/>
    <x v="0"/>
  </r>
  <r>
    <x v="5"/>
    <n v="1189833"/>
    <x v="5"/>
    <x v="0"/>
    <x v="4"/>
    <x v="15"/>
    <x v="20"/>
    <x v="4"/>
    <x v="4"/>
    <n v="175"/>
    <n v="770"/>
    <n v="370"/>
    <x v="0"/>
  </r>
  <r>
    <x v="5"/>
    <n v="1189833"/>
    <x v="10"/>
    <x v="0"/>
    <x v="4"/>
    <x v="15"/>
    <x v="20"/>
    <x v="4"/>
    <x v="5"/>
    <n v="175"/>
    <n v="840"/>
    <n v="378"/>
    <x v="0"/>
  </r>
  <r>
    <x v="2"/>
    <n v="1197831"/>
    <x v="2"/>
    <x v="0"/>
    <x v="1"/>
    <x v="12"/>
    <x v="16"/>
    <x v="3"/>
    <x v="34"/>
    <n v="175"/>
    <n v="490"/>
    <n v="235"/>
    <x v="0"/>
  </r>
  <r>
    <x v="2"/>
    <n v="1197831"/>
    <x v="8"/>
    <x v="0"/>
    <x v="1"/>
    <x v="12"/>
    <x v="16"/>
    <x v="2"/>
    <x v="35"/>
    <n v="175"/>
    <n v="420"/>
    <n v="197"/>
    <x v="0"/>
  </r>
  <r>
    <x v="1"/>
    <n v="1128299"/>
    <x v="1"/>
    <x v="1"/>
    <x v="4"/>
    <x v="29"/>
    <x v="31"/>
    <x v="2"/>
    <x v="76"/>
    <n v="175"/>
    <n v="1365"/>
    <n v="478"/>
    <x v="0"/>
  </r>
  <r>
    <x v="3"/>
    <n v="1185732"/>
    <x v="2"/>
    <x v="1"/>
    <x v="4"/>
    <x v="29"/>
    <x v="31"/>
    <x v="4"/>
    <x v="22"/>
    <n v="175"/>
    <n v="665"/>
    <n v="266"/>
    <x v="0"/>
  </r>
  <r>
    <x v="3"/>
    <n v="1185732"/>
    <x v="2"/>
    <x v="1"/>
    <x v="0"/>
    <x v="0"/>
    <x v="18"/>
    <x v="4"/>
    <x v="19"/>
    <n v="175"/>
    <n v="630"/>
    <n v="252"/>
    <x v="0"/>
  </r>
  <r>
    <x v="1"/>
    <n v="1185732"/>
    <x v="5"/>
    <x v="1"/>
    <x v="0"/>
    <x v="0"/>
    <x v="18"/>
    <x v="4"/>
    <x v="48"/>
    <n v="175"/>
    <n v="858"/>
    <n v="369"/>
    <x v="0"/>
  </r>
  <r>
    <x v="2"/>
    <n v="1197831"/>
    <x v="8"/>
    <x v="0"/>
    <x v="1"/>
    <x v="2"/>
    <x v="2"/>
    <x v="1"/>
    <x v="42"/>
    <n v="175"/>
    <n v="893"/>
    <n v="536"/>
    <x v="0"/>
  </r>
  <r>
    <x v="2"/>
    <n v="1197831"/>
    <x v="9"/>
    <x v="0"/>
    <x v="1"/>
    <x v="2"/>
    <x v="2"/>
    <x v="2"/>
    <x v="41"/>
    <n v="175"/>
    <n v="1120"/>
    <n v="694"/>
    <x v="0"/>
  </r>
  <r>
    <x v="0"/>
    <n v="1128299"/>
    <x v="4"/>
    <x v="0"/>
    <x v="0"/>
    <x v="0"/>
    <x v="0"/>
    <x v="3"/>
    <x v="33"/>
    <n v="175"/>
    <n v="945"/>
    <n v="359"/>
    <x v="0"/>
  </r>
  <r>
    <x v="1"/>
    <n v="1185732"/>
    <x v="0"/>
    <x v="0"/>
    <x v="3"/>
    <x v="6"/>
    <x v="33"/>
    <x v="3"/>
    <x v="33"/>
    <n v="175"/>
    <n v="945"/>
    <n v="454"/>
    <x v="0"/>
  </r>
  <r>
    <x v="3"/>
    <n v="1128299"/>
    <x v="11"/>
    <x v="0"/>
    <x v="1"/>
    <x v="1"/>
    <x v="1"/>
    <x v="0"/>
    <x v="73"/>
    <n v="175"/>
    <n v="1523"/>
    <n v="685"/>
    <x v="0"/>
  </r>
  <r>
    <x v="3"/>
    <n v="1128299"/>
    <x v="11"/>
    <x v="0"/>
    <x v="4"/>
    <x v="42"/>
    <x v="44"/>
    <x v="3"/>
    <x v="48"/>
    <n v="175"/>
    <n v="858"/>
    <n v="463"/>
    <x v="0"/>
  </r>
  <r>
    <x v="5"/>
    <n v="1128299"/>
    <x v="2"/>
    <x v="0"/>
    <x v="4"/>
    <x v="37"/>
    <x v="40"/>
    <x v="1"/>
    <x v="15"/>
    <n v="175"/>
    <n v="980"/>
    <n v="490"/>
    <x v="0"/>
  </r>
  <r>
    <x v="2"/>
    <n v="1128299"/>
    <x v="2"/>
    <x v="0"/>
    <x v="0"/>
    <x v="11"/>
    <x v="11"/>
    <x v="3"/>
    <x v="28"/>
    <n v="175"/>
    <n v="1015"/>
    <n v="528"/>
    <x v="0"/>
  </r>
  <r>
    <x v="3"/>
    <n v="1185732"/>
    <x v="8"/>
    <x v="0"/>
    <x v="0"/>
    <x v="16"/>
    <x v="14"/>
    <x v="5"/>
    <x v="5"/>
    <n v="175"/>
    <n v="840"/>
    <n v="386"/>
    <x v="0"/>
  </r>
  <r>
    <x v="2"/>
    <n v="1185732"/>
    <x v="8"/>
    <x v="0"/>
    <x v="0"/>
    <x v="19"/>
    <x v="21"/>
    <x v="2"/>
    <x v="34"/>
    <n v="175"/>
    <n v="490"/>
    <n v="250"/>
    <x v="0"/>
  </r>
  <r>
    <x v="2"/>
    <n v="1185732"/>
    <x v="0"/>
    <x v="0"/>
    <x v="3"/>
    <x v="34"/>
    <x v="37"/>
    <x v="1"/>
    <x v="26"/>
    <n v="175"/>
    <n v="875"/>
    <n v="481"/>
    <x v="0"/>
  </r>
  <r>
    <x v="3"/>
    <n v="1185732"/>
    <x v="4"/>
    <x v="0"/>
    <x v="3"/>
    <x v="48"/>
    <x v="50"/>
    <x v="1"/>
    <x v="48"/>
    <n v="175"/>
    <n v="858"/>
    <n v="489"/>
    <x v="1"/>
  </r>
  <r>
    <x v="3"/>
    <n v="1128299"/>
    <x v="10"/>
    <x v="0"/>
    <x v="0"/>
    <x v="30"/>
    <x v="32"/>
    <x v="1"/>
    <x v="6"/>
    <n v="175"/>
    <n v="683"/>
    <n v="273"/>
    <x v="1"/>
  </r>
  <r>
    <x v="1"/>
    <n v="1128299"/>
    <x v="7"/>
    <x v="0"/>
    <x v="4"/>
    <x v="23"/>
    <x v="25"/>
    <x v="1"/>
    <x v="35"/>
    <n v="175"/>
    <n v="420"/>
    <n v="189"/>
    <x v="1"/>
  </r>
  <r>
    <x v="1"/>
    <n v="1128299"/>
    <x v="8"/>
    <x v="0"/>
    <x v="1"/>
    <x v="1"/>
    <x v="1"/>
    <x v="1"/>
    <x v="10"/>
    <n v="175"/>
    <n v="578"/>
    <n v="243"/>
    <x v="1"/>
  </r>
  <r>
    <x v="1"/>
    <n v="1128299"/>
    <x v="8"/>
    <x v="0"/>
    <x v="1"/>
    <x v="1"/>
    <x v="1"/>
    <x v="3"/>
    <x v="9"/>
    <n v="175"/>
    <n v="700"/>
    <n v="301"/>
    <x v="1"/>
  </r>
  <r>
    <x v="3"/>
    <n v="1128299"/>
    <x v="5"/>
    <x v="0"/>
    <x v="4"/>
    <x v="42"/>
    <x v="44"/>
    <x v="1"/>
    <x v="9"/>
    <n v="175"/>
    <n v="700"/>
    <n v="266"/>
    <x v="1"/>
  </r>
  <r>
    <x v="3"/>
    <n v="1128299"/>
    <x v="9"/>
    <x v="0"/>
    <x v="4"/>
    <x v="42"/>
    <x v="44"/>
    <x v="3"/>
    <x v="10"/>
    <n v="175"/>
    <n v="578"/>
    <n v="243"/>
    <x v="1"/>
  </r>
  <r>
    <x v="4"/>
    <n v="1185732"/>
    <x v="1"/>
    <x v="0"/>
    <x v="3"/>
    <x v="43"/>
    <x v="45"/>
    <x v="0"/>
    <x v="48"/>
    <n v="175"/>
    <n v="858"/>
    <n v="403"/>
    <x v="1"/>
  </r>
  <r>
    <x v="2"/>
    <n v="1197831"/>
    <x v="2"/>
    <x v="1"/>
    <x v="1"/>
    <x v="12"/>
    <x v="12"/>
    <x v="4"/>
    <x v="16"/>
    <n v="174"/>
    <n v="644"/>
    <n v="373"/>
    <x v="0"/>
  </r>
  <r>
    <x v="1"/>
    <n v="1128299"/>
    <x v="11"/>
    <x v="1"/>
    <x v="4"/>
    <x v="15"/>
    <x v="15"/>
    <x v="4"/>
    <x v="28"/>
    <n v="174"/>
    <n v="1009"/>
    <n v="434"/>
    <x v="0"/>
  </r>
  <r>
    <x v="5"/>
    <n v="1189833"/>
    <x v="5"/>
    <x v="0"/>
    <x v="4"/>
    <x v="15"/>
    <x v="20"/>
    <x v="0"/>
    <x v="27"/>
    <n v="174"/>
    <n v="1079"/>
    <n v="356"/>
    <x v="0"/>
  </r>
  <r>
    <x v="5"/>
    <n v="1189833"/>
    <x v="10"/>
    <x v="0"/>
    <x v="4"/>
    <x v="15"/>
    <x v="20"/>
    <x v="5"/>
    <x v="15"/>
    <n v="174"/>
    <n v="974"/>
    <n v="663"/>
    <x v="0"/>
  </r>
  <r>
    <x v="5"/>
    <n v="1189833"/>
    <x v="10"/>
    <x v="0"/>
    <x v="4"/>
    <x v="15"/>
    <x v="20"/>
    <x v="5"/>
    <x v="37"/>
    <n v="174"/>
    <n v="957"/>
    <n v="660"/>
    <x v="0"/>
  </r>
  <r>
    <x v="2"/>
    <n v="1197831"/>
    <x v="8"/>
    <x v="0"/>
    <x v="1"/>
    <x v="12"/>
    <x v="16"/>
    <x v="4"/>
    <x v="20"/>
    <n v="174"/>
    <n v="748"/>
    <n v="412"/>
    <x v="0"/>
  </r>
  <r>
    <x v="1"/>
    <n v="1128299"/>
    <x v="7"/>
    <x v="1"/>
    <x v="4"/>
    <x v="38"/>
    <x v="41"/>
    <x v="0"/>
    <x v="54"/>
    <n v="174"/>
    <n v="1270"/>
    <n v="508"/>
    <x v="0"/>
  </r>
  <r>
    <x v="1"/>
    <n v="1128299"/>
    <x v="7"/>
    <x v="1"/>
    <x v="4"/>
    <x v="38"/>
    <x v="41"/>
    <x v="3"/>
    <x v="38"/>
    <n v="174"/>
    <n v="1061"/>
    <n v="382"/>
    <x v="0"/>
  </r>
  <r>
    <x v="1"/>
    <n v="1128299"/>
    <x v="7"/>
    <x v="1"/>
    <x v="4"/>
    <x v="38"/>
    <x v="41"/>
    <x v="1"/>
    <x v="15"/>
    <n v="174"/>
    <n v="974"/>
    <n v="468"/>
    <x v="0"/>
  </r>
  <r>
    <x v="1"/>
    <n v="1128299"/>
    <x v="1"/>
    <x v="1"/>
    <x v="4"/>
    <x v="29"/>
    <x v="31"/>
    <x v="3"/>
    <x v="70"/>
    <n v="174"/>
    <n v="1235"/>
    <n v="432"/>
    <x v="0"/>
  </r>
  <r>
    <x v="2"/>
    <n v="1197831"/>
    <x v="5"/>
    <x v="0"/>
    <x v="1"/>
    <x v="18"/>
    <x v="19"/>
    <x v="4"/>
    <x v="19"/>
    <n v="174"/>
    <n v="626"/>
    <n v="382"/>
    <x v="0"/>
  </r>
  <r>
    <x v="2"/>
    <n v="1197831"/>
    <x v="10"/>
    <x v="0"/>
    <x v="1"/>
    <x v="18"/>
    <x v="19"/>
    <x v="2"/>
    <x v="26"/>
    <n v="174"/>
    <n v="870"/>
    <n v="487"/>
    <x v="0"/>
  </r>
  <r>
    <x v="2"/>
    <n v="1197831"/>
    <x v="2"/>
    <x v="0"/>
    <x v="1"/>
    <x v="2"/>
    <x v="2"/>
    <x v="3"/>
    <x v="10"/>
    <n v="174"/>
    <n v="574"/>
    <n v="310"/>
    <x v="0"/>
  </r>
  <r>
    <x v="4"/>
    <n v="1185732"/>
    <x v="11"/>
    <x v="0"/>
    <x v="4"/>
    <x v="49"/>
    <x v="51"/>
    <x v="1"/>
    <x v="51"/>
    <n v="174"/>
    <n v="1201"/>
    <n v="564"/>
    <x v="0"/>
  </r>
  <r>
    <x v="1"/>
    <n v="1128299"/>
    <x v="11"/>
    <x v="0"/>
    <x v="0"/>
    <x v="0"/>
    <x v="0"/>
    <x v="2"/>
    <x v="83"/>
    <n v="174"/>
    <n v="1305"/>
    <n v="522"/>
    <x v="0"/>
  </r>
  <r>
    <x v="1"/>
    <n v="1185732"/>
    <x v="7"/>
    <x v="0"/>
    <x v="0"/>
    <x v="0"/>
    <x v="0"/>
    <x v="2"/>
    <x v="10"/>
    <n v="174"/>
    <n v="574"/>
    <n v="212"/>
    <x v="0"/>
  </r>
  <r>
    <x v="5"/>
    <n v="1185732"/>
    <x v="7"/>
    <x v="0"/>
    <x v="4"/>
    <x v="31"/>
    <x v="34"/>
    <x v="0"/>
    <x v="22"/>
    <n v="174"/>
    <n v="661"/>
    <n v="258"/>
    <x v="0"/>
  </r>
  <r>
    <x v="5"/>
    <n v="1185732"/>
    <x v="8"/>
    <x v="0"/>
    <x v="4"/>
    <x v="31"/>
    <x v="34"/>
    <x v="0"/>
    <x v="43"/>
    <n v="174"/>
    <n v="905"/>
    <n v="362"/>
    <x v="0"/>
  </r>
  <r>
    <x v="5"/>
    <n v="1185732"/>
    <x v="9"/>
    <x v="0"/>
    <x v="4"/>
    <x v="31"/>
    <x v="34"/>
    <x v="3"/>
    <x v="4"/>
    <n v="174"/>
    <n v="766"/>
    <n v="306"/>
    <x v="0"/>
  </r>
  <r>
    <x v="3"/>
    <n v="1185732"/>
    <x v="11"/>
    <x v="0"/>
    <x v="4"/>
    <x v="31"/>
    <x v="34"/>
    <x v="0"/>
    <x v="15"/>
    <n v="174"/>
    <n v="974"/>
    <n v="351"/>
    <x v="0"/>
  </r>
  <r>
    <x v="2"/>
    <n v="1185732"/>
    <x v="8"/>
    <x v="0"/>
    <x v="2"/>
    <x v="7"/>
    <x v="7"/>
    <x v="3"/>
    <x v="16"/>
    <n v="174"/>
    <n v="644"/>
    <n v="328"/>
    <x v="0"/>
  </r>
  <r>
    <x v="3"/>
    <n v="1185732"/>
    <x v="8"/>
    <x v="0"/>
    <x v="2"/>
    <x v="3"/>
    <x v="3"/>
    <x v="1"/>
    <x v="18"/>
    <n v="174"/>
    <n v="557"/>
    <n v="278"/>
    <x v="0"/>
  </r>
  <r>
    <x v="1"/>
    <n v="1185732"/>
    <x v="10"/>
    <x v="0"/>
    <x v="4"/>
    <x v="8"/>
    <x v="8"/>
    <x v="1"/>
    <x v="18"/>
    <n v="174"/>
    <n v="557"/>
    <n v="284"/>
    <x v="0"/>
  </r>
  <r>
    <x v="1"/>
    <n v="1128299"/>
    <x v="4"/>
    <x v="0"/>
    <x v="1"/>
    <x v="1"/>
    <x v="1"/>
    <x v="0"/>
    <x v="75"/>
    <n v="174"/>
    <n v="1409"/>
    <n v="677"/>
    <x v="0"/>
  </r>
  <r>
    <x v="3"/>
    <n v="1197831"/>
    <x v="7"/>
    <x v="0"/>
    <x v="1"/>
    <x v="1"/>
    <x v="1"/>
    <x v="3"/>
    <x v="18"/>
    <n v="174"/>
    <n v="557"/>
    <n v="234"/>
    <x v="0"/>
  </r>
  <r>
    <x v="1"/>
    <n v="1197831"/>
    <x v="0"/>
    <x v="0"/>
    <x v="4"/>
    <x v="20"/>
    <x v="22"/>
    <x v="2"/>
    <x v="8"/>
    <n v="174"/>
    <n v="818"/>
    <n v="393"/>
    <x v="0"/>
  </r>
  <r>
    <x v="0"/>
    <n v="1197831"/>
    <x v="5"/>
    <x v="0"/>
    <x v="1"/>
    <x v="10"/>
    <x v="10"/>
    <x v="1"/>
    <x v="39"/>
    <n v="174"/>
    <n v="400"/>
    <n v="216"/>
    <x v="0"/>
  </r>
  <r>
    <x v="2"/>
    <n v="1197831"/>
    <x v="9"/>
    <x v="0"/>
    <x v="1"/>
    <x v="12"/>
    <x v="16"/>
    <x v="4"/>
    <x v="32"/>
    <n v="173"/>
    <n v="1021"/>
    <n v="633"/>
    <x v="0"/>
  </r>
  <r>
    <x v="5"/>
    <n v="1189833"/>
    <x v="3"/>
    <x v="0"/>
    <x v="2"/>
    <x v="46"/>
    <x v="48"/>
    <x v="1"/>
    <x v="18"/>
    <n v="173"/>
    <n v="554"/>
    <n v="304"/>
    <x v="0"/>
  </r>
  <r>
    <x v="5"/>
    <n v="1189833"/>
    <x v="7"/>
    <x v="0"/>
    <x v="2"/>
    <x v="46"/>
    <x v="48"/>
    <x v="3"/>
    <x v="24"/>
    <n v="173"/>
    <n v="727"/>
    <n v="298"/>
    <x v="0"/>
  </r>
  <r>
    <x v="2"/>
    <n v="1197831"/>
    <x v="10"/>
    <x v="0"/>
    <x v="1"/>
    <x v="18"/>
    <x v="19"/>
    <x v="1"/>
    <x v="10"/>
    <n v="173"/>
    <n v="571"/>
    <n v="325"/>
    <x v="0"/>
  </r>
  <r>
    <x v="2"/>
    <n v="1197831"/>
    <x v="2"/>
    <x v="0"/>
    <x v="1"/>
    <x v="2"/>
    <x v="2"/>
    <x v="2"/>
    <x v="2"/>
    <n v="173"/>
    <n v="260"/>
    <n v="145"/>
    <x v="0"/>
  </r>
  <r>
    <x v="2"/>
    <n v="1197831"/>
    <x v="8"/>
    <x v="0"/>
    <x v="1"/>
    <x v="2"/>
    <x v="2"/>
    <x v="4"/>
    <x v="4"/>
    <n v="173"/>
    <n v="761"/>
    <n v="563"/>
    <x v="0"/>
  </r>
  <r>
    <x v="4"/>
    <n v="1185732"/>
    <x v="7"/>
    <x v="0"/>
    <x v="4"/>
    <x v="49"/>
    <x v="51"/>
    <x v="1"/>
    <x v="42"/>
    <n v="173"/>
    <n v="882"/>
    <n v="415"/>
    <x v="0"/>
  </r>
  <r>
    <x v="0"/>
    <n v="1128299"/>
    <x v="10"/>
    <x v="0"/>
    <x v="0"/>
    <x v="0"/>
    <x v="0"/>
    <x v="0"/>
    <x v="45"/>
    <n v="173"/>
    <n v="1159"/>
    <n v="672"/>
    <x v="0"/>
  </r>
  <r>
    <x v="2"/>
    <n v="1185732"/>
    <x v="1"/>
    <x v="0"/>
    <x v="2"/>
    <x v="7"/>
    <x v="7"/>
    <x v="2"/>
    <x v="7"/>
    <n v="173"/>
    <n v="796"/>
    <n v="358"/>
    <x v="0"/>
  </r>
  <r>
    <x v="2"/>
    <n v="1185732"/>
    <x v="8"/>
    <x v="0"/>
    <x v="2"/>
    <x v="7"/>
    <x v="7"/>
    <x v="0"/>
    <x v="5"/>
    <n v="173"/>
    <n v="830"/>
    <n v="540"/>
    <x v="0"/>
  </r>
  <r>
    <x v="1"/>
    <n v="1185732"/>
    <x v="9"/>
    <x v="0"/>
    <x v="4"/>
    <x v="8"/>
    <x v="8"/>
    <x v="1"/>
    <x v="34"/>
    <n v="173"/>
    <n v="484"/>
    <n v="247"/>
    <x v="0"/>
  </r>
  <r>
    <x v="1"/>
    <n v="1128299"/>
    <x v="4"/>
    <x v="0"/>
    <x v="4"/>
    <x v="23"/>
    <x v="25"/>
    <x v="1"/>
    <x v="4"/>
    <n v="173"/>
    <n v="761"/>
    <n v="350"/>
    <x v="0"/>
  </r>
  <r>
    <x v="1"/>
    <n v="1128299"/>
    <x v="11"/>
    <x v="0"/>
    <x v="4"/>
    <x v="23"/>
    <x v="25"/>
    <x v="0"/>
    <x v="60"/>
    <n v="173"/>
    <n v="1332"/>
    <n v="533"/>
    <x v="0"/>
  </r>
  <r>
    <x v="2"/>
    <n v="1197831"/>
    <x v="9"/>
    <x v="0"/>
    <x v="4"/>
    <x v="20"/>
    <x v="22"/>
    <x v="3"/>
    <x v="16"/>
    <n v="173"/>
    <n v="640"/>
    <n v="346"/>
    <x v="0"/>
  </r>
  <r>
    <x v="2"/>
    <n v="1128299"/>
    <x v="1"/>
    <x v="0"/>
    <x v="0"/>
    <x v="11"/>
    <x v="11"/>
    <x v="3"/>
    <x v="42"/>
    <n v="173"/>
    <n v="882"/>
    <n v="450"/>
    <x v="0"/>
  </r>
  <r>
    <x v="2"/>
    <n v="1128299"/>
    <x v="4"/>
    <x v="0"/>
    <x v="0"/>
    <x v="11"/>
    <x v="11"/>
    <x v="3"/>
    <x v="28"/>
    <n v="173"/>
    <n v="1003"/>
    <n v="542"/>
    <x v="0"/>
  </r>
  <r>
    <x v="2"/>
    <n v="1185732"/>
    <x v="3"/>
    <x v="0"/>
    <x v="0"/>
    <x v="16"/>
    <x v="14"/>
    <x v="4"/>
    <x v="14"/>
    <n v="173"/>
    <n v="502"/>
    <n v="276"/>
    <x v="0"/>
  </r>
  <r>
    <x v="4"/>
    <n v="1185732"/>
    <x v="3"/>
    <x v="0"/>
    <x v="0"/>
    <x v="19"/>
    <x v="21"/>
    <x v="0"/>
    <x v="18"/>
    <n v="173"/>
    <n v="554"/>
    <n v="360"/>
    <x v="0"/>
  </r>
  <r>
    <x v="4"/>
    <n v="1185732"/>
    <x v="1"/>
    <x v="0"/>
    <x v="2"/>
    <x v="9"/>
    <x v="9"/>
    <x v="2"/>
    <x v="42"/>
    <n v="173"/>
    <n v="882"/>
    <n v="450"/>
    <x v="0"/>
  </r>
  <r>
    <x v="4"/>
    <n v="1185732"/>
    <x v="8"/>
    <x v="0"/>
    <x v="2"/>
    <x v="9"/>
    <x v="9"/>
    <x v="3"/>
    <x v="8"/>
    <n v="173"/>
    <n v="813"/>
    <n v="382"/>
    <x v="0"/>
  </r>
  <r>
    <x v="4"/>
    <n v="1185732"/>
    <x v="10"/>
    <x v="0"/>
    <x v="3"/>
    <x v="44"/>
    <x v="46"/>
    <x v="1"/>
    <x v="41"/>
    <n v="173"/>
    <n v="1107"/>
    <n v="587"/>
    <x v="0"/>
  </r>
  <r>
    <x v="3"/>
    <n v="1185732"/>
    <x v="7"/>
    <x v="0"/>
    <x v="3"/>
    <x v="44"/>
    <x v="46"/>
    <x v="1"/>
    <x v="43"/>
    <n v="173"/>
    <n v="900"/>
    <n v="405"/>
    <x v="0"/>
  </r>
  <r>
    <x v="1"/>
    <n v="1128299"/>
    <x v="4"/>
    <x v="1"/>
    <x v="4"/>
    <x v="15"/>
    <x v="15"/>
    <x v="5"/>
    <x v="22"/>
    <n v="173"/>
    <n v="657"/>
    <n v="355"/>
    <x v="1"/>
  </r>
  <r>
    <x v="5"/>
    <n v="1189833"/>
    <x v="5"/>
    <x v="0"/>
    <x v="4"/>
    <x v="15"/>
    <x v="20"/>
    <x v="4"/>
    <x v="12"/>
    <n v="173"/>
    <n v="536"/>
    <n v="204"/>
    <x v="1"/>
  </r>
  <r>
    <x v="1"/>
    <n v="1128299"/>
    <x v="3"/>
    <x v="1"/>
    <x v="4"/>
    <x v="38"/>
    <x v="41"/>
    <x v="1"/>
    <x v="36"/>
    <n v="173"/>
    <n v="467"/>
    <n v="201"/>
    <x v="1"/>
  </r>
  <r>
    <x v="2"/>
    <n v="1197831"/>
    <x v="8"/>
    <x v="0"/>
    <x v="1"/>
    <x v="2"/>
    <x v="2"/>
    <x v="3"/>
    <x v="19"/>
    <n v="173"/>
    <n v="623"/>
    <n v="343"/>
    <x v="1"/>
  </r>
  <r>
    <x v="2"/>
    <n v="1197831"/>
    <x v="8"/>
    <x v="0"/>
    <x v="1"/>
    <x v="2"/>
    <x v="2"/>
    <x v="3"/>
    <x v="39"/>
    <n v="173"/>
    <n v="398"/>
    <n v="219"/>
    <x v="1"/>
  </r>
  <r>
    <x v="0"/>
    <n v="1128299"/>
    <x v="10"/>
    <x v="0"/>
    <x v="0"/>
    <x v="0"/>
    <x v="0"/>
    <x v="0"/>
    <x v="5"/>
    <n v="173"/>
    <n v="830"/>
    <n v="390"/>
    <x v="1"/>
  </r>
  <r>
    <x v="0"/>
    <n v="1128299"/>
    <x v="4"/>
    <x v="0"/>
    <x v="0"/>
    <x v="0"/>
    <x v="0"/>
    <x v="2"/>
    <x v="4"/>
    <n v="173"/>
    <n v="761"/>
    <n v="282"/>
    <x v="1"/>
  </r>
  <r>
    <x v="3"/>
    <n v="1128299"/>
    <x v="9"/>
    <x v="0"/>
    <x v="0"/>
    <x v="30"/>
    <x v="32"/>
    <x v="3"/>
    <x v="6"/>
    <n v="173"/>
    <n v="675"/>
    <n v="256"/>
    <x v="1"/>
  </r>
  <r>
    <x v="3"/>
    <n v="1128299"/>
    <x v="4"/>
    <x v="0"/>
    <x v="0"/>
    <x v="30"/>
    <x v="32"/>
    <x v="1"/>
    <x v="11"/>
    <n v="173"/>
    <n v="588"/>
    <n v="247"/>
    <x v="1"/>
  </r>
  <r>
    <x v="1"/>
    <n v="1128299"/>
    <x v="10"/>
    <x v="0"/>
    <x v="4"/>
    <x v="23"/>
    <x v="25"/>
    <x v="0"/>
    <x v="7"/>
    <n v="173"/>
    <n v="796"/>
    <n v="286"/>
    <x v="1"/>
  </r>
  <r>
    <x v="1"/>
    <n v="1197831"/>
    <x v="1"/>
    <x v="0"/>
    <x v="4"/>
    <x v="20"/>
    <x v="22"/>
    <x v="5"/>
    <x v="20"/>
    <n v="173"/>
    <n v="744"/>
    <n v="298"/>
    <x v="1"/>
  </r>
  <r>
    <x v="5"/>
    <n v="1128299"/>
    <x v="7"/>
    <x v="0"/>
    <x v="4"/>
    <x v="42"/>
    <x v="44"/>
    <x v="1"/>
    <x v="36"/>
    <n v="173"/>
    <n v="467"/>
    <n v="187"/>
    <x v="1"/>
  </r>
  <r>
    <x v="2"/>
    <n v="1128299"/>
    <x v="11"/>
    <x v="0"/>
    <x v="4"/>
    <x v="37"/>
    <x v="40"/>
    <x v="0"/>
    <x v="15"/>
    <n v="173"/>
    <n v="969"/>
    <n v="262"/>
    <x v="1"/>
  </r>
  <r>
    <x v="2"/>
    <n v="1128299"/>
    <x v="1"/>
    <x v="0"/>
    <x v="0"/>
    <x v="11"/>
    <x v="11"/>
    <x v="3"/>
    <x v="16"/>
    <n v="173"/>
    <n v="640"/>
    <n v="294"/>
    <x v="1"/>
  </r>
  <r>
    <x v="2"/>
    <n v="1128299"/>
    <x v="9"/>
    <x v="0"/>
    <x v="0"/>
    <x v="11"/>
    <x v="11"/>
    <x v="1"/>
    <x v="11"/>
    <n v="173"/>
    <n v="588"/>
    <n v="271"/>
    <x v="1"/>
  </r>
  <r>
    <x v="2"/>
    <n v="1128299"/>
    <x v="9"/>
    <x v="0"/>
    <x v="0"/>
    <x v="11"/>
    <x v="11"/>
    <x v="3"/>
    <x v="11"/>
    <n v="173"/>
    <n v="588"/>
    <n v="247"/>
    <x v="1"/>
  </r>
  <r>
    <x v="2"/>
    <n v="1128299"/>
    <x v="4"/>
    <x v="0"/>
    <x v="0"/>
    <x v="11"/>
    <x v="11"/>
    <x v="1"/>
    <x v="19"/>
    <n v="173"/>
    <n v="623"/>
    <n v="262"/>
    <x v="1"/>
  </r>
  <r>
    <x v="1"/>
    <n v="1197831"/>
    <x v="9"/>
    <x v="0"/>
    <x v="1"/>
    <x v="13"/>
    <x v="13"/>
    <x v="1"/>
    <x v="3"/>
    <n v="173"/>
    <n v="346"/>
    <n v="163"/>
    <x v="1"/>
  </r>
  <r>
    <x v="3"/>
    <n v="1185732"/>
    <x v="11"/>
    <x v="0"/>
    <x v="3"/>
    <x v="34"/>
    <x v="37"/>
    <x v="1"/>
    <x v="21"/>
    <n v="173"/>
    <n v="779"/>
    <n v="327"/>
    <x v="1"/>
  </r>
  <r>
    <x v="3"/>
    <n v="1185732"/>
    <x v="1"/>
    <x v="0"/>
    <x v="3"/>
    <x v="35"/>
    <x v="38"/>
    <x v="1"/>
    <x v="22"/>
    <n v="173"/>
    <n v="657"/>
    <n v="250"/>
    <x v="1"/>
  </r>
  <r>
    <x v="2"/>
    <n v="1185732"/>
    <x v="10"/>
    <x v="0"/>
    <x v="3"/>
    <x v="36"/>
    <x v="39"/>
    <x v="1"/>
    <x v="13"/>
    <n v="173"/>
    <n v="709"/>
    <n v="255"/>
    <x v="1"/>
  </r>
  <r>
    <x v="4"/>
    <n v="1185732"/>
    <x v="3"/>
    <x v="0"/>
    <x v="3"/>
    <x v="43"/>
    <x v="45"/>
    <x v="1"/>
    <x v="11"/>
    <n v="173"/>
    <n v="588"/>
    <n v="253"/>
    <x v="1"/>
  </r>
  <r>
    <x v="1"/>
    <n v="1128299"/>
    <x v="3"/>
    <x v="1"/>
    <x v="4"/>
    <x v="38"/>
    <x v="41"/>
    <x v="1"/>
    <x v="13"/>
    <n v="171"/>
    <n v="701"/>
    <n v="294"/>
    <x v="1"/>
  </r>
  <r>
    <x v="1"/>
    <n v="1128299"/>
    <x v="3"/>
    <x v="1"/>
    <x v="4"/>
    <x v="38"/>
    <x v="41"/>
    <x v="1"/>
    <x v="20"/>
    <n v="171"/>
    <n v="735"/>
    <n v="353"/>
    <x v="1"/>
  </r>
  <r>
    <x v="1"/>
    <n v="1128299"/>
    <x v="7"/>
    <x v="1"/>
    <x v="4"/>
    <x v="38"/>
    <x v="41"/>
    <x v="2"/>
    <x v="8"/>
    <n v="171"/>
    <n v="804"/>
    <n v="362"/>
    <x v="1"/>
  </r>
  <r>
    <x v="1"/>
    <n v="1128299"/>
    <x v="7"/>
    <x v="1"/>
    <x v="4"/>
    <x v="38"/>
    <x v="41"/>
    <x v="1"/>
    <x v="8"/>
    <n v="171"/>
    <n v="804"/>
    <n v="321"/>
    <x v="1"/>
  </r>
  <r>
    <x v="2"/>
    <n v="1128299"/>
    <x v="6"/>
    <x v="0"/>
    <x v="0"/>
    <x v="0"/>
    <x v="0"/>
    <x v="1"/>
    <x v="25"/>
    <n v="171"/>
    <n v="599"/>
    <n v="203"/>
    <x v="1"/>
  </r>
  <r>
    <x v="0"/>
    <n v="1128299"/>
    <x v="5"/>
    <x v="0"/>
    <x v="0"/>
    <x v="0"/>
    <x v="0"/>
    <x v="1"/>
    <x v="8"/>
    <n v="171"/>
    <n v="804"/>
    <n v="289"/>
    <x v="1"/>
  </r>
  <r>
    <x v="1"/>
    <n v="1128299"/>
    <x v="1"/>
    <x v="0"/>
    <x v="4"/>
    <x v="23"/>
    <x v="25"/>
    <x v="4"/>
    <x v="38"/>
    <n v="171"/>
    <n v="1043"/>
    <n v="428"/>
    <x v="1"/>
  </r>
  <r>
    <x v="5"/>
    <n v="1128299"/>
    <x v="1"/>
    <x v="0"/>
    <x v="4"/>
    <x v="37"/>
    <x v="40"/>
    <x v="2"/>
    <x v="6"/>
    <n v="171"/>
    <n v="667"/>
    <n v="247"/>
    <x v="1"/>
  </r>
  <r>
    <x v="5"/>
    <n v="1128299"/>
    <x v="9"/>
    <x v="0"/>
    <x v="4"/>
    <x v="37"/>
    <x v="40"/>
    <x v="1"/>
    <x v="25"/>
    <n v="171"/>
    <n v="599"/>
    <n v="221"/>
    <x v="1"/>
  </r>
  <r>
    <x v="3"/>
    <n v="1185732"/>
    <x v="4"/>
    <x v="0"/>
    <x v="3"/>
    <x v="27"/>
    <x v="29"/>
    <x v="2"/>
    <x v="26"/>
    <n v="170"/>
    <n v="8500"/>
    <n v="2975"/>
    <x v="2"/>
  </r>
  <r>
    <x v="1"/>
    <n v="1128299"/>
    <x v="11"/>
    <x v="1"/>
    <x v="4"/>
    <x v="15"/>
    <x v="15"/>
    <x v="5"/>
    <x v="42"/>
    <n v="170"/>
    <n v="867"/>
    <n v="468"/>
    <x v="1"/>
  </r>
  <r>
    <x v="3"/>
    <n v="1185732"/>
    <x v="4"/>
    <x v="0"/>
    <x v="3"/>
    <x v="48"/>
    <x v="50"/>
    <x v="1"/>
    <x v="48"/>
    <n v="170"/>
    <n v="833"/>
    <n v="475"/>
    <x v="1"/>
  </r>
  <r>
    <x v="1"/>
    <n v="1128299"/>
    <x v="7"/>
    <x v="1"/>
    <x v="4"/>
    <x v="38"/>
    <x v="41"/>
    <x v="0"/>
    <x v="38"/>
    <n v="170"/>
    <n v="1037"/>
    <n v="280"/>
    <x v="1"/>
  </r>
  <r>
    <x v="1"/>
    <n v="1128299"/>
    <x v="6"/>
    <x v="1"/>
    <x v="4"/>
    <x v="38"/>
    <x v="41"/>
    <x v="0"/>
    <x v="15"/>
    <n v="170"/>
    <n v="952"/>
    <n v="171"/>
    <x v="1"/>
  </r>
  <r>
    <x v="2"/>
    <n v="1197831"/>
    <x v="6"/>
    <x v="0"/>
    <x v="1"/>
    <x v="18"/>
    <x v="19"/>
    <x v="0"/>
    <x v="35"/>
    <n v="170"/>
    <n v="408"/>
    <n v="216"/>
    <x v="1"/>
  </r>
  <r>
    <x v="2"/>
    <n v="1197831"/>
    <x v="6"/>
    <x v="0"/>
    <x v="1"/>
    <x v="18"/>
    <x v="19"/>
    <x v="2"/>
    <x v="2"/>
    <n v="170"/>
    <n v="255"/>
    <n v="112"/>
    <x v="1"/>
  </r>
  <r>
    <x v="0"/>
    <n v="1128299"/>
    <x v="4"/>
    <x v="0"/>
    <x v="0"/>
    <x v="0"/>
    <x v="0"/>
    <x v="4"/>
    <x v="8"/>
    <n v="170"/>
    <n v="799"/>
    <n v="272"/>
    <x v="1"/>
  </r>
  <r>
    <x v="1"/>
    <n v="1185732"/>
    <x v="3"/>
    <x v="0"/>
    <x v="0"/>
    <x v="0"/>
    <x v="0"/>
    <x v="4"/>
    <x v="31"/>
    <n v="170"/>
    <n v="510"/>
    <n v="189"/>
    <x v="1"/>
  </r>
  <r>
    <x v="2"/>
    <n v="1185732"/>
    <x v="7"/>
    <x v="0"/>
    <x v="0"/>
    <x v="30"/>
    <x v="32"/>
    <x v="2"/>
    <x v="72"/>
    <n v="170"/>
    <n v="289"/>
    <n v="104"/>
    <x v="1"/>
  </r>
  <r>
    <x v="1"/>
    <n v="1185732"/>
    <x v="11"/>
    <x v="0"/>
    <x v="4"/>
    <x v="8"/>
    <x v="8"/>
    <x v="3"/>
    <x v="56"/>
    <n v="170"/>
    <n v="374"/>
    <n v="157"/>
    <x v="1"/>
  </r>
  <r>
    <x v="1"/>
    <n v="1185732"/>
    <x v="11"/>
    <x v="0"/>
    <x v="4"/>
    <x v="8"/>
    <x v="8"/>
    <x v="0"/>
    <x v="14"/>
    <n v="170"/>
    <n v="493"/>
    <n v="256"/>
    <x v="1"/>
  </r>
  <r>
    <x v="3"/>
    <n v="1128299"/>
    <x v="9"/>
    <x v="0"/>
    <x v="4"/>
    <x v="42"/>
    <x v="44"/>
    <x v="1"/>
    <x v="19"/>
    <n v="170"/>
    <n v="612"/>
    <n v="257"/>
    <x v="1"/>
  </r>
  <r>
    <x v="5"/>
    <n v="1128299"/>
    <x v="4"/>
    <x v="0"/>
    <x v="4"/>
    <x v="37"/>
    <x v="40"/>
    <x v="0"/>
    <x v="15"/>
    <n v="170"/>
    <n v="952"/>
    <n v="286"/>
    <x v="1"/>
  </r>
  <r>
    <x v="1"/>
    <n v="1197831"/>
    <x v="11"/>
    <x v="0"/>
    <x v="1"/>
    <x v="10"/>
    <x v="10"/>
    <x v="0"/>
    <x v="37"/>
    <n v="170"/>
    <n v="935"/>
    <n v="421"/>
    <x v="1"/>
  </r>
  <r>
    <x v="2"/>
    <n v="1185732"/>
    <x v="8"/>
    <x v="0"/>
    <x v="3"/>
    <x v="34"/>
    <x v="37"/>
    <x v="1"/>
    <x v="20"/>
    <n v="170"/>
    <n v="731"/>
    <n v="344"/>
    <x v="1"/>
  </r>
  <r>
    <x v="0"/>
    <n v="1197831"/>
    <x v="2"/>
    <x v="1"/>
    <x v="1"/>
    <x v="12"/>
    <x v="12"/>
    <x v="5"/>
    <x v="13"/>
    <n v="169"/>
    <n v="693"/>
    <n v="312"/>
    <x v="0"/>
  </r>
  <r>
    <x v="0"/>
    <n v="1197831"/>
    <x v="8"/>
    <x v="1"/>
    <x v="1"/>
    <x v="12"/>
    <x v="12"/>
    <x v="5"/>
    <x v="13"/>
    <n v="169"/>
    <n v="693"/>
    <n v="277"/>
    <x v="0"/>
  </r>
  <r>
    <x v="0"/>
    <n v="1197831"/>
    <x v="9"/>
    <x v="1"/>
    <x v="1"/>
    <x v="12"/>
    <x v="12"/>
    <x v="5"/>
    <x v="24"/>
    <n v="169"/>
    <n v="710"/>
    <n v="319"/>
    <x v="0"/>
  </r>
  <r>
    <x v="5"/>
    <n v="1189833"/>
    <x v="6"/>
    <x v="0"/>
    <x v="4"/>
    <x v="15"/>
    <x v="20"/>
    <x v="2"/>
    <x v="4"/>
    <n v="169"/>
    <n v="744"/>
    <n v="372"/>
    <x v="0"/>
  </r>
  <r>
    <x v="5"/>
    <n v="1189833"/>
    <x v="6"/>
    <x v="0"/>
    <x v="4"/>
    <x v="15"/>
    <x v="20"/>
    <x v="2"/>
    <x v="24"/>
    <n v="169"/>
    <n v="710"/>
    <n v="390"/>
    <x v="0"/>
  </r>
  <r>
    <x v="5"/>
    <n v="1189833"/>
    <x v="5"/>
    <x v="0"/>
    <x v="4"/>
    <x v="15"/>
    <x v="20"/>
    <x v="3"/>
    <x v="8"/>
    <n v="169"/>
    <n v="794"/>
    <n v="278"/>
    <x v="0"/>
  </r>
  <r>
    <x v="5"/>
    <n v="1189833"/>
    <x v="10"/>
    <x v="0"/>
    <x v="4"/>
    <x v="15"/>
    <x v="20"/>
    <x v="4"/>
    <x v="8"/>
    <n v="169"/>
    <n v="794"/>
    <n v="381"/>
    <x v="0"/>
  </r>
  <r>
    <x v="5"/>
    <n v="1189833"/>
    <x v="10"/>
    <x v="0"/>
    <x v="4"/>
    <x v="15"/>
    <x v="20"/>
    <x v="2"/>
    <x v="8"/>
    <n v="169"/>
    <n v="794"/>
    <n v="397"/>
    <x v="0"/>
  </r>
  <r>
    <x v="2"/>
    <n v="1197831"/>
    <x v="2"/>
    <x v="0"/>
    <x v="1"/>
    <x v="12"/>
    <x v="16"/>
    <x v="3"/>
    <x v="6"/>
    <n v="169"/>
    <n v="659"/>
    <n v="330"/>
    <x v="0"/>
  </r>
  <r>
    <x v="2"/>
    <n v="1197831"/>
    <x v="9"/>
    <x v="0"/>
    <x v="1"/>
    <x v="12"/>
    <x v="16"/>
    <x v="3"/>
    <x v="22"/>
    <n v="169"/>
    <n v="642"/>
    <n v="328"/>
    <x v="0"/>
  </r>
  <r>
    <x v="1"/>
    <n v="1185732"/>
    <x v="2"/>
    <x v="1"/>
    <x v="0"/>
    <x v="0"/>
    <x v="18"/>
    <x v="4"/>
    <x v="22"/>
    <n v="169"/>
    <n v="642"/>
    <n v="283"/>
    <x v="0"/>
  </r>
  <r>
    <x v="5"/>
    <n v="1189833"/>
    <x v="3"/>
    <x v="0"/>
    <x v="2"/>
    <x v="46"/>
    <x v="48"/>
    <x v="1"/>
    <x v="19"/>
    <n v="169"/>
    <n v="608"/>
    <n v="359"/>
    <x v="0"/>
  </r>
  <r>
    <x v="2"/>
    <n v="1197831"/>
    <x v="6"/>
    <x v="0"/>
    <x v="1"/>
    <x v="18"/>
    <x v="19"/>
    <x v="1"/>
    <x v="35"/>
    <n v="169"/>
    <n v="406"/>
    <n v="203"/>
    <x v="0"/>
  </r>
  <r>
    <x v="2"/>
    <n v="1197831"/>
    <x v="6"/>
    <x v="0"/>
    <x v="1"/>
    <x v="18"/>
    <x v="19"/>
    <x v="1"/>
    <x v="66"/>
    <n v="169"/>
    <n v="321"/>
    <n v="161"/>
    <x v="0"/>
  </r>
  <r>
    <x v="2"/>
    <n v="1197831"/>
    <x v="5"/>
    <x v="0"/>
    <x v="1"/>
    <x v="18"/>
    <x v="19"/>
    <x v="2"/>
    <x v="19"/>
    <n v="169"/>
    <n v="608"/>
    <n v="310"/>
    <x v="0"/>
  </r>
  <r>
    <x v="2"/>
    <n v="1197831"/>
    <x v="5"/>
    <x v="0"/>
    <x v="1"/>
    <x v="18"/>
    <x v="19"/>
    <x v="3"/>
    <x v="8"/>
    <n v="169"/>
    <n v="794"/>
    <n v="477"/>
    <x v="0"/>
  </r>
  <r>
    <x v="2"/>
    <n v="1197831"/>
    <x v="10"/>
    <x v="0"/>
    <x v="1"/>
    <x v="18"/>
    <x v="19"/>
    <x v="0"/>
    <x v="32"/>
    <n v="169"/>
    <n v="997"/>
    <n v="708"/>
    <x v="0"/>
  </r>
  <r>
    <x v="2"/>
    <n v="1197831"/>
    <x v="8"/>
    <x v="0"/>
    <x v="1"/>
    <x v="2"/>
    <x v="2"/>
    <x v="1"/>
    <x v="74"/>
    <n v="169"/>
    <n v="304"/>
    <n v="195"/>
    <x v="0"/>
  </r>
  <r>
    <x v="2"/>
    <n v="1197831"/>
    <x v="9"/>
    <x v="0"/>
    <x v="1"/>
    <x v="2"/>
    <x v="2"/>
    <x v="3"/>
    <x v="66"/>
    <n v="169"/>
    <n v="321"/>
    <n v="196"/>
    <x v="0"/>
  </r>
  <r>
    <x v="3"/>
    <n v="1128299"/>
    <x v="0"/>
    <x v="0"/>
    <x v="4"/>
    <x v="45"/>
    <x v="47"/>
    <x v="0"/>
    <x v="88"/>
    <n v="169"/>
    <n v="1639"/>
    <n v="852"/>
    <x v="0"/>
  </r>
  <r>
    <x v="0"/>
    <n v="1128299"/>
    <x v="4"/>
    <x v="0"/>
    <x v="0"/>
    <x v="0"/>
    <x v="0"/>
    <x v="1"/>
    <x v="43"/>
    <n v="169"/>
    <n v="879"/>
    <n v="352"/>
    <x v="0"/>
  </r>
  <r>
    <x v="1"/>
    <n v="1185732"/>
    <x v="3"/>
    <x v="0"/>
    <x v="0"/>
    <x v="0"/>
    <x v="0"/>
    <x v="2"/>
    <x v="18"/>
    <n v="169"/>
    <n v="541"/>
    <n v="206"/>
    <x v="0"/>
  </r>
  <r>
    <x v="1"/>
    <n v="1185732"/>
    <x v="10"/>
    <x v="0"/>
    <x v="3"/>
    <x v="6"/>
    <x v="33"/>
    <x v="0"/>
    <x v="32"/>
    <n v="169"/>
    <n v="997"/>
    <n v="628"/>
    <x v="0"/>
  </r>
  <r>
    <x v="1"/>
    <n v="1185732"/>
    <x v="1"/>
    <x v="0"/>
    <x v="3"/>
    <x v="6"/>
    <x v="33"/>
    <x v="2"/>
    <x v="42"/>
    <n v="169"/>
    <n v="862"/>
    <n v="302"/>
    <x v="0"/>
  </r>
  <r>
    <x v="1"/>
    <n v="1185732"/>
    <x v="11"/>
    <x v="0"/>
    <x v="3"/>
    <x v="6"/>
    <x v="33"/>
    <x v="3"/>
    <x v="42"/>
    <n v="169"/>
    <n v="862"/>
    <n v="431"/>
    <x v="0"/>
  </r>
  <r>
    <x v="3"/>
    <n v="1128299"/>
    <x v="4"/>
    <x v="0"/>
    <x v="0"/>
    <x v="30"/>
    <x v="32"/>
    <x v="3"/>
    <x v="8"/>
    <n v="169"/>
    <n v="794"/>
    <n v="389"/>
    <x v="0"/>
  </r>
  <r>
    <x v="2"/>
    <n v="1185732"/>
    <x v="0"/>
    <x v="0"/>
    <x v="2"/>
    <x v="7"/>
    <x v="7"/>
    <x v="0"/>
    <x v="40"/>
    <n v="169"/>
    <n v="1014"/>
    <n v="659"/>
    <x v="0"/>
  </r>
  <r>
    <x v="2"/>
    <n v="1185732"/>
    <x v="4"/>
    <x v="0"/>
    <x v="2"/>
    <x v="7"/>
    <x v="7"/>
    <x v="0"/>
    <x v="32"/>
    <n v="169"/>
    <n v="997"/>
    <n v="688"/>
    <x v="0"/>
  </r>
  <r>
    <x v="1"/>
    <n v="1185732"/>
    <x v="8"/>
    <x v="0"/>
    <x v="4"/>
    <x v="8"/>
    <x v="8"/>
    <x v="1"/>
    <x v="14"/>
    <n v="169"/>
    <n v="490"/>
    <n v="255"/>
    <x v="0"/>
  </r>
  <r>
    <x v="1"/>
    <n v="1128299"/>
    <x v="0"/>
    <x v="0"/>
    <x v="4"/>
    <x v="23"/>
    <x v="25"/>
    <x v="3"/>
    <x v="27"/>
    <n v="169"/>
    <n v="1048"/>
    <n v="513"/>
    <x v="0"/>
  </r>
  <r>
    <x v="3"/>
    <n v="1197831"/>
    <x v="6"/>
    <x v="0"/>
    <x v="4"/>
    <x v="20"/>
    <x v="22"/>
    <x v="3"/>
    <x v="19"/>
    <n v="169"/>
    <n v="608"/>
    <n v="280"/>
    <x v="0"/>
  </r>
  <r>
    <x v="3"/>
    <n v="1185732"/>
    <x v="7"/>
    <x v="0"/>
    <x v="0"/>
    <x v="16"/>
    <x v="14"/>
    <x v="4"/>
    <x v="10"/>
    <n v="169"/>
    <n v="558"/>
    <n v="251"/>
    <x v="0"/>
  </r>
  <r>
    <x v="2"/>
    <n v="1185732"/>
    <x v="7"/>
    <x v="0"/>
    <x v="0"/>
    <x v="16"/>
    <x v="14"/>
    <x v="2"/>
    <x v="39"/>
    <n v="169"/>
    <n v="389"/>
    <n v="214"/>
    <x v="0"/>
  </r>
  <r>
    <x v="2"/>
    <n v="1185732"/>
    <x v="6"/>
    <x v="0"/>
    <x v="0"/>
    <x v="19"/>
    <x v="21"/>
    <x v="0"/>
    <x v="36"/>
    <n v="169"/>
    <n v="456"/>
    <n v="283"/>
    <x v="0"/>
  </r>
  <r>
    <x v="2"/>
    <n v="1185732"/>
    <x v="10"/>
    <x v="0"/>
    <x v="0"/>
    <x v="19"/>
    <x v="21"/>
    <x v="2"/>
    <x v="16"/>
    <n v="169"/>
    <n v="625"/>
    <n v="331"/>
    <x v="0"/>
  </r>
  <r>
    <x v="2"/>
    <n v="1185732"/>
    <x v="0"/>
    <x v="0"/>
    <x v="0"/>
    <x v="19"/>
    <x v="21"/>
    <x v="2"/>
    <x v="8"/>
    <n v="169"/>
    <n v="794"/>
    <n v="429"/>
    <x v="0"/>
  </r>
  <r>
    <x v="2"/>
    <n v="1185732"/>
    <x v="0"/>
    <x v="0"/>
    <x v="0"/>
    <x v="19"/>
    <x v="21"/>
    <x v="4"/>
    <x v="48"/>
    <n v="169"/>
    <n v="828"/>
    <n v="422"/>
    <x v="0"/>
  </r>
  <r>
    <x v="4"/>
    <n v="1185732"/>
    <x v="11"/>
    <x v="0"/>
    <x v="0"/>
    <x v="19"/>
    <x v="21"/>
    <x v="5"/>
    <x v="55"/>
    <n v="169"/>
    <n v="1099"/>
    <n v="538"/>
    <x v="0"/>
  </r>
  <r>
    <x v="4"/>
    <n v="1185732"/>
    <x v="2"/>
    <x v="0"/>
    <x v="2"/>
    <x v="9"/>
    <x v="9"/>
    <x v="0"/>
    <x v="33"/>
    <n v="169"/>
    <n v="913"/>
    <n v="557"/>
    <x v="0"/>
  </r>
  <r>
    <x v="4"/>
    <n v="1185732"/>
    <x v="4"/>
    <x v="0"/>
    <x v="2"/>
    <x v="9"/>
    <x v="9"/>
    <x v="1"/>
    <x v="11"/>
    <n v="169"/>
    <n v="575"/>
    <n v="299"/>
    <x v="0"/>
  </r>
  <r>
    <x v="3"/>
    <n v="1185732"/>
    <x v="5"/>
    <x v="0"/>
    <x v="1"/>
    <x v="4"/>
    <x v="4"/>
    <x v="1"/>
    <x v="39"/>
    <n v="169"/>
    <n v="389"/>
    <n v="210"/>
    <x v="0"/>
  </r>
  <r>
    <x v="0"/>
    <n v="1185732"/>
    <x v="2"/>
    <x v="0"/>
    <x v="1"/>
    <x v="4"/>
    <x v="4"/>
    <x v="0"/>
    <x v="30"/>
    <n v="169"/>
    <n v="896"/>
    <n v="582"/>
    <x v="0"/>
  </r>
  <r>
    <x v="1"/>
    <n v="1197831"/>
    <x v="7"/>
    <x v="0"/>
    <x v="1"/>
    <x v="10"/>
    <x v="10"/>
    <x v="1"/>
    <x v="35"/>
    <n v="169"/>
    <n v="406"/>
    <n v="211"/>
    <x v="0"/>
  </r>
  <r>
    <x v="5"/>
    <n v="1197831"/>
    <x v="11"/>
    <x v="0"/>
    <x v="1"/>
    <x v="13"/>
    <x v="13"/>
    <x v="1"/>
    <x v="41"/>
    <n v="169"/>
    <n v="1082"/>
    <n v="595"/>
    <x v="0"/>
  </r>
  <r>
    <x v="4"/>
    <n v="1185732"/>
    <x v="0"/>
    <x v="0"/>
    <x v="3"/>
    <x v="44"/>
    <x v="46"/>
    <x v="1"/>
    <x v="32"/>
    <n v="169"/>
    <n v="997"/>
    <n v="528"/>
    <x v="0"/>
  </r>
  <r>
    <x v="3"/>
    <n v="1185732"/>
    <x v="11"/>
    <x v="0"/>
    <x v="3"/>
    <x v="44"/>
    <x v="46"/>
    <x v="1"/>
    <x v="70"/>
    <n v="169"/>
    <n v="1200"/>
    <n v="660"/>
    <x v="0"/>
  </r>
  <r>
    <x v="0"/>
    <n v="1197831"/>
    <x v="2"/>
    <x v="1"/>
    <x v="1"/>
    <x v="12"/>
    <x v="12"/>
    <x v="5"/>
    <x v="24"/>
    <n v="168"/>
    <n v="706"/>
    <n v="282"/>
    <x v="0"/>
  </r>
  <r>
    <x v="0"/>
    <n v="1197831"/>
    <x v="8"/>
    <x v="1"/>
    <x v="1"/>
    <x v="12"/>
    <x v="12"/>
    <x v="4"/>
    <x v="21"/>
    <n v="168"/>
    <n v="756"/>
    <n v="438"/>
    <x v="0"/>
  </r>
  <r>
    <x v="1"/>
    <n v="1128299"/>
    <x v="10"/>
    <x v="1"/>
    <x v="4"/>
    <x v="47"/>
    <x v="49"/>
    <x v="3"/>
    <x v="51"/>
    <n v="168"/>
    <n v="1159"/>
    <n v="417"/>
    <x v="0"/>
  </r>
  <r>
    <x v="0"/>
    <n v="1128299"/>
    <x v="4"/>
    <x v="0"/>
    <x v="4"/>
    <x v="45"/>
    <x v="47"/>
    <x v="3"/>
    <x v="15"/>
    <n v="168"/>
    <n v="941"/>
    <n v="301"/>
    <x v="0"/>
  </r>
  <r>
    <x v="1"/>
    <n v="1185732"/>
    <x v="1"/>
    <x v="0"/>
    <x v="3"/>
    <x v="6"/>
    <x v="33"/>
    <x v="5"/>
    <x v="27"/>
    <n v="168"/>
    <n v="1042"/>
    <n v="479"/>
    <x v="0"/>
  </r>
  <r>
    <x v="5"/>
    <n v="1185732"/>
    <x v="3"/>
    <x v="0"/>
    <x v="3"/>
    <x v="6"/>
    <x v="33"/>
    <x v="2"/>
    <x v="14"/>
    <n v="168"/>
    <n v="487"/>
    <n v="234"/>
    <x v="0"/>
  </r>
  <r>
    <x v="5"/>
    <n v="1185732"/>
    <x v="0"/>
    <x v="0"/>
    <x v="4"/>
    <x v="31"/>
    <x v="34"/>
    <x v="3"/>
    <x v="24"/>
    <n v="168"/>
    <n v="706"/>
    <n v="289"/>
    <x v="0"/>
  </r>
  <r>
    <x v="5"/>
    <n v="1185732"/>
    <x v="11"/>
    <x v="0"/>
    <x v="4"/>
    <x v="31"/>
    <x v="34"/>
    <x v="3"/>
    <x v="4"/>
    <n v="168"/>
    <n v="739"/>
    <n v="303"/>
    <x v="0"/>
  </r>
  <r>
    <x v="3"/>
    <n v="1185732"/>
    <x v="11"/>
    <x v="0"/>
    <x v="2"/>
    <x v="7"/>
    <x v="7"/>
    <x v="2"/>
    <x v="5"/>
    <n v="168"/>
    <n v="806"/>
    <n v="363"/>
    <x v="0"/>
  </r>
  <r>
    <x v="3"/>
    <n v="1185732"/>
    <x v="0"/>
    <x v="0"/>
    <x v="2"/>
    <x v="3"/>
    <x v="3"/>
    <x v="1"/>
    <x v="18"/>
    <n v="168"/>
    <n v="538"/>
    <n v="290"/>
    <x v="0"/>
  </r>
  <r>
    <x v="1"/>
    <n v="1185732"/>
    <x v="6"/>
    <x v="0"/>
    <x v="4"/>
    <x v="8"/>
    <x v="8"/>
    <x v="1"/>
    <x v="14"/>
    <n v="168"/>
    <n v="487"/>
    <n v="253"/>
    <x v="0"/>
  </r>
  <r>
    <x v="1"/>
    <n v="1128299"/>
    <x v="1"/>
    <x v="0"/>
    <x v="1"/>
    <x v="1"/>
    <x v="1"/>
    <x v="4"/>
    <x v="46"/>
    <n v="168"/>
    <n v="1445"/>
    <n v="780"/>
    <x v="0"/>
  </r>
  <r>
    <x v="4"/>
    <n v="1185732"/>
    <x v="1"/>
    <x v="0"/>
    <x v="0"/>
    <x v="33"/>
    <x v="36"/>
    <x v="1"/>
    <x v="8"/>
    <n v="168"/>
    <n v="790"/>
    <n v="434"/>
    <x v="0"/>
  </r>
  <r>
    <x v="0"/>
    <n v="1185732"/>
    <x v="2"/>
    <x v="0"/>
    <x v="1"/>
    <x v="4"/>
    <x v="4"/>
    <x v="3"/>
    <x v="26"/>
    <n v="168"/>
    <n v="840"/>
    <n v="403"/>
    <x v="0"/>
  </r>
  <r>
    <x v="5"/>
    <n v="1185732"/>
    <x v="11"/>
    <x v="0"/>
    <x v="3"/>
    <x v="28"/>
    <x v="30"/>
    <x v="1"/>
    <x v="27"/>
    <n v="168"/>
    <n v="1042"/>
    <n v="490"/>
    <x v="0"/>
  </r>
  <r>
    <x v="4"/>
    <n v="1185732"/>
    <x v="11"/>
    <x v="0"/>
    <x v="3"/>
    <x v="43"/>
    <x v="45"/>
    <x v="1"/>
    <x v="41"/>
    <n v="168"/>
    <n v="1075"/>
    <n v="645"/>
    <x v="0"/>
  </r>
  <r>
    <x v="2"/>
    <n v="1197831"/>
    <x v="9"/>
    <x v="0"/>
    <x v="1"/>
    <x v="12"/>
    <x v="16"/>
    <x v="5"/>
    <x v="8"/>
    <n v="168"/>
    <n v="790"/>
    <n v="292"/>
    <x v="1"/>
  </r>
  <r>
    <x v="3"/>
    <n v="1128299"/>
    <x v="10"/>
    <x v="0"/>
    <x v="0"/>
    <x v="30"/>
    <x v="32"/>
    <x v="0"/>
    <x v="4"/>
    <n v="168"/>
    <n v="739"/>
    <n v="259"/>
    <x v="1"/>
  </r>
  <r>
    <x v="1"/>
    <n v="1128299"/>
    <x v="5"/>
    <x v="0"/>
    <x v="1"/>
    <x v="1"/>
    <x v="1"/>
    <x v="1"/>
    <x v="22"/>
    <n v="168"/>
    <n v="638"/>
    <n v="300"/>
    <x v="1"/>
  </r>
  <r>
    <x v="3"/>
    <n v="1128299"/>
    <x v="11"/>
    <x v="0"/>
    <x v="1"/>
    <x v="1"/>
    <x v="1"/>
    <x v="5"/>
    <x v="37"/>
    <n v="168"/>
    <n v="924"/>
    <n v="444"/>
    <x v="1"/>
  </r>
  <r>
    <x v="0"/>
    <n v="1185732"/>
    <x v="1"/>
    <x v="0"/>
    <x v="1"/>
    <x v="4"/>
    <x v="4"/>
    <x v="2"/>
    <x v="16"/>
    <n v="168"/>
    <n v="622"/>
    <n v="261"/>
    <x v="1"/>
  </r>
  <r>
    <x v="2"/>
    <n v="1185732"/>
    <x v="4"/>
    <x v="0"/>
    <x v="1"/>
    <x v="4"/>
    <x v="4"/>
    <x v="0"/>
    <x v="42"/>
    <n v="168"/>
    <n v="857"/>
    <n v="488"/>
    <x v="1"/>
  </r>
  <r>
    <x v="4"/>
    <n v="1185732"/>
    <x v="5"/>
    <x v="0"/>
    <x v="3"/>
    <x v="43"/>
    <x v="45"/>
    <x v="1"/>
    <x v="31"/>
    <n v="168"/>
    <n v="504"/>
    <n v="262"/>
    <x v="1"/>
  </r>
  <r>
    <x v="2"/>
    <n v="1197831"/>
    <x v="8"/>
    <x v="0"/>
    <x v="1"/>
    <x v="12"/>
    <x v="16"/>
    <x v="5"/>
    <x v="8"/>
    <n v="167"/>
    <n v="785"/>
    <n v="361"/>
    <x v="0"/>
  </r>
  <r>
    <x v="1"/>
    <n v="1128299"/>
    <x v="0"/>
    <x v="1"/>
    <x v="4"/>
    <x v="29"/>
    <x v="31"/>
    <x v="1"/>
    <x v="7"/>
    <n v="167"/>
    <n v="768"/>
    <n v="346"/>
    <x v="0"/>
  </r>
  <r>
    <x v="5"/>
    <n v="1189833"/>
    <x v="7"/>
    <x v="0"/>
    <x v="2"/>
    <x v="46"/>
    <x v="48"/>
    <x v="1"/>
    <x v="22"/>
    <n v="167"/>
    <n v="635"/>
    <n v="374"/>
    <x v="0"/>
  </r>
  <r>
    <x v="5"/>
    <n v="1185732"/>
    <x v="4"/>
    <x v="0"/>
    <x v="4"/>
    <x v="31"/>
    <x v="34"/>
    <x v="3"/>
    <x v="24"/>
    <n v="167"/>
    <n v="701"/>
    <n v="302"/>
    <x v="0"/>
  </r>
  <r>
    <x v="2"/>
    <n v="1185732"/>
    <x v="0"/>
    <x v="0"/>
    <x v="2"/>
    <x v="7"/>
    <x v="7"/>
    <x v="3"/>
    <x v="7"/>
    <n v="167"/>
    <n v="768"/>
    <n v="415"/>
    <x v="0"/>
  </r>
  <r>
    <x v="2"/>
    <n v="1185732"/>
    <x v="9"/>
    <x v="0"/>
    <x v="2"/>
    <x v="7"/>
    <x v="7"/>
    <x v="3"/>
    <x v="16"/>
    <n v="167"/>
    <n v="618"/>
    <n v="315"/>
    <x v="0"/>
  </r>
  <r>
    <x v="1"/>
    <n v="1128299"/>
    <x v="10"/>
    <x v="0"/>
    <x v="1"/>
    <x v="1"/>
    <x v="1"/>
    <x v="0"/>
    <x v="32"/>
    <n v="167"/>
    <n v="985"/>
    <n v="443"/>
    <x v="0"/>
  </r>
  <r>
    <x v="1"/>
    <n v="1197831"/>
    <x v="10"/>
    <x v="0"/>
    <x v="4"/>
    <x v="20"/>
    <x v="22"/>
    <x v="2"/>
    <x v="39"/>
    <n v="167"/>
    <n v="384"/>
    <n v="181"/>
    <x v="0"/>
  </r>
  <r>
    <x v="2"/>
    <n v="1197831"/>
    <x v="9"/>
    <x v="0"/>
    <x v="4"/>
    <x v="20"/>
    <x v="22"/>
    <x v="1"/>
    <x v="19"/>
    <n v="167"/>
    <n v="601"/>
    <n v="307"/>
    <x v="0"/>
  </r>
  <r>
    <x v="3"/>
    <n v="1128299"/>
    <x v="8"/>
    <x v="0"/>
    <x v="4"/>
    <x v="42"/>
    <x v="44"/>
    <x v="1"/>
    <x v="13"/>
    <n v="167"/>
    <n v="685"/>
    <n v="336"/>
    <x v="0"/>
  </r>
  <r>
    <x v="2"/>
    <n v="1185732"/>
    <x v="4"/>
    <x v="0"/>
    <x v="0"/>
    <x v="19"/>
    <x v="21"/>
    <x v="2"/>
    <x v="22"/>
    <n v="167"/>
    <n v="635"/>
    <n v="343"/>
    <x v="0"/>
  </r>
  <r>
    <x v="4"/>
    <n v="1185732"/>
    <x v="3"/>
    <x v="0"/>
    <x v="0"/>
    <x v="19"/>
    <x v="21"/>
    <x v="2"/>
    <x v="35"/>
    <n v="167"/>
    <n v="401"/>
    <n v="216"/>
    <x v="0"/>
  </r>
  <r>
    <x v="4"/>
    <n v="1185732"/>
    <x v="4"/>
    <x v="0"/>
    <x v="2"/>
    <x v="9"/>
    <x v="9"/>
    <x v="0"/>
    <x v="49"/>
    <n v="167"/>
    <n v="1236"/>
    <n v="791"/>
    <x v="0"/>
  </r>
  <r>
    <x v="4"/>
    <n v="1185732"/>
    <x v="2"/>
    <x v="0"/>
    <x v="0"/>
    <x v="33"/>
    <x v="36"/>
    <x v="1"/>
    <x v="7"/>
    <n v="167"/>
    <n v="768"/>
    <n v="415"/>
    <x v="0"/>
  </r>
  <r>
    <x v="1"/>
    <n v="1197831"/>
    <x v="3"/>
    <x v="0"/>
    <x v="1"/>
    <x v="10"/>
    <x v="10"/>
    <x v="1"/>
    <x v="35"/>
    <n v="167"/>
    <n v="401"/>
    <n v="212"/>
    <x v="0"/>
  </r>
  <r>
    <x v="1"/>
    <n v="1197831"/>
    <x v="10"/>
    <x v="0"/>
    <x v="1"/>
    <x v="13"/>
    <x v="13"/>
    <x v="1"/>
    <x v="19"/>
    <n v="167"/>
    <n v="601"/>
    <n v="325"/>
    <x v="0"/>
  </r>
  <r>
    <x v="3"/>
    <n v="1185732"/>
    <x v="1"/>
    <x v="0"/>
    <x v="3"/>
    <x v="35"/>
    <x v="38"/>
    <x v="1"/>
    <x v="7"/>
    <n v="167"/>
    <n v="768"/>
    <n v="346"/>
    <x v="0"/>
  </r>
  <r>
    <x v="4"/>
    <n v="1185732"/>
    <x v="7"/>
    <x v="0"/>
    <x v="3"/>
    <x v="36"/>
    <x v="39"/>
    <x v="1"/>
    <x v="13"/>
    <n v="167"/>
    <n v="685"/>
    <n v="383"/>
    <x v="0"/>
  </r>
  <r>
    <x v="3"/>
    <n v="1185732"/>
    <x v="9"/>
    <x v="0"/>
    <x v="3"/>
    <x v="48"/>
    <x v="50"/>
    <x v="1"/>
    <x v="18"/>
    <n v="166"/>
    <n v="531"/>
    <n v="319"/>
    <x v="1"/>
  </r>
  <r>
    <x v="1"/>
    <n v="1128299"/>
    <x v="3"/>
    <x v="1"/>
    <x v="4"/>
    <x v="38"/>
    <x v="41"/>
    <x v="0"/>
    <x v="19"/>
    <n v="166"/>
    <n v="598"/>
    <n v="143"/>
    <x v="1"/>
  </r>
  <r>
    <x v="1"/>
    <n v="1128299"/>
    <x v="6"/>
    <x v="1"/>
    <x v="4"/>
    <x v="38"/>
    <x v="41"/>
    <x v="2"/>
    <x v="8"/>
    <n v="166"/>
    <n v="780"/>
    <n v="328"/>
    <x v="1"/>
  </r>
  <r>
    <x v="1"/>
    <n v="1128299"/>
    <x v="6"/>
    <x v="1"/>
    <x v="4"/>
    <x v="38"/>
    <x v="41"/>
    <x v="4"/>
    <x v="9"/>
    <n v="166"/>
    <n v="664"/>
    <n v="239"/>
    <x v="1"/>
  </r>
  <r>
    <x v="2"/>
    <n v="1197831"/>
    <x v="6"/>
    <x v="0"/>
    <x v="1"/>
    <x v="18"/>
    <x v="19"/>
    <x v="2"/>
    <x v="56"/>
    <n v="166"/>
    <n v="365"/>
    <n v="157"/>
    <x v="1"/>
  </r>
  <r>
    <x v="2"/>
    <n v="1197831"/>
    <x v="8"/>
    <x v="0"/>
    <x v="1"/>
    <x v="2"/>
    <x v="2"/>
    <x v="2"/>
    <x v="35"/>
    <n v="166"/>
    <n v="398"/>
    <n v="215"/>
    <x v="1"/>
  </r>
  <r>
    <x v="0"/>
    <n v="1128299"/>
    <x v="2"/>
    <x v="0"/>
    <x v="0"/>
    <x v="0"/>
    <x v="0"/>
    <x v="5"/>
    <x v="29"/>
    <n v="166"/>
    <n v="1046"/>
    <n v="251"/>
    <x v="1"/>
  </r>
  <r>
    <x v="1"/>
    <n v="1128299"/>
    <x v="5"/>
    <x v="0"/>
    <x v="4"/>
    <x v="23"/>
    <x v="25"/>
    <x v="1"/>
    <x v="4"/>
    <n v="166"/>
    <n v="730"/>
    <n v="285"/>
    <x v="1"/>
  </r>
  <r>
    <x v="3"/>
    <n v="1197831"/>
    <x v="3"/>
    <x v="0"/>
    <x v="1"/>
    <x v="1"/>
    <x v="1"/>
    <x v="4"/>
    <x v="23"/>
    <n v="166"/>
    <n v="432"/>
    <n v="181"/>
    <x v="1"/>
  </r>
  <r>
    <x v="2"/>
    <n v="1197831"/>
    <x v="2"/>
    <x v="0"/>
    <x v="4"/>
    <x v="20"/>
    <x v="22"/>
    <x v="5"/>
    <x v="6"/>
    <n v="166"/>
    <n v="647"/>
    <n v="272"/>
    <x v="1"/>
  </r>
  <r>
    <x v="5"/>
    <n v="1128299"/>
    <x v="3"/>
    <x v="0"/>
    <x v="4"/>
    <x v="42"/>
    <x v="44"/>
    <x v="0"/>
    <x v="19"/>
    <n v="166"/>
    <n v="598"/>
    <n v="161"/>
    <x v="1"/>
  </r>
  <r>
    <x v="1"/>
    <n v="1197831"/>
    <x v="2"/>
    <x v="0"/>
    <x v="1"/>
    <x v="13"/>
    <x v="13"/>
    <x v="0"/>
    <x v="9"/>
    <n v="166"/>
    <n v="664"/>
    <n v="312"/>
    <x v="1"/>
  </r>
  <r>
    <x v="5"/>
    <n v="1197831"/>
    <x v="4"/>
    <x v="0"/>
    <x v="1"/>
    <x v="13"/>
    <x v="13"/>
    <x v="1"/>
    <x v="71"/>
    <n v="166"/>
    <n v="266"/>
    <n v="117"/>
    <x v="1"/>
  </r>
  <r>
    <x v="1"/>
    <n v="1128299"/>
    <x v="7"/>
    <x v="1"/>
    <x v="4"/>
    <x v="38"/>
    <x v="41"/>
    <x v="3"/>
    <x v="27"/>
    <n v="165"/>
    <n v="1023"/>
    <n v="419"/>
    <x v="0"/>
  </r>
  <r>
    <x v="1"/>
    <n v="1128299"/>
    <x v="7"/>
    <x v="1"/>
    <x v="4"/>
    <x v="38"/>
    <x v="41"/>
    <x v="2"/>
    <x v="27"/>
    <n v="165"/>
    <n v="1023"/>
    <n v="604"/>
    <x v="0"/>
  </r>
  <r>
    <x v="1"/>
    <n v="1128299"/>
    <x v="7"/>
    <x v="1"/>
    <x v="4"/>
    <x v="38"/>
    <x v="41"/>
    <x v="3"/>
    <x v="32"/>
    <n v="165"/>
    <n v="974"/>
    <n v="341"/>
    <x v="0"/>
  </r>
  <r>
    <x v="1"/>
    <n v="1128299"/>
    <x v="6"/>
    <x v="1"/>
    <x v="4"/>
    <x v="47"/>
    <x v="49"/>
    <x v="1"/>
    <x v="16"/>
    <n v="165"/>
    <n v="611"/>
    <n v="293"/>
    <x v="0"/>
  </r>
  <r>
    <x v="1"/>
    <n v="1128299"/>
    <x v="0"/>
    <x v="1"/>
    <x v="4"/>
    <x v="29"/>
    <x v="31"/>
    <x v="1"/>
    <x v="37"/>
    <n v="165"/>
    <n v="908"/>
    <n v="372"/>
    <x v="0"/>
  </r>
  <r>
    <x v="5"/>
    <n v="1189833"/>
    <x v="3"/>
    <x v="0"/>
    <x v="2"/>
    <x v="46"/>
    <x v="48"/>
    <x v="2"/>
    <x v="4"/>
    <n v="165"/>
    <n v="726"/>
    <n v="399"/>
    <x v="0"/>
  </r>
  <r>
    <x v="2"/>
    <n v="1197831"/>
    <x v="5"/>
    <x v="0"/>
    <x v="1"/>
    <x v="18"/>
    <x v="19"/>
    <x v="5"/>
    <x v="20"/>
    <n v="165"/>
    <n v="710"/>
    <n v="376"/>
    <x v="0"/>
  </r>
  <r>
    <x v="3"/>
    <n v="1185732"/>
    <x v="0"/>
    <x v="0"/>
    <x v="2"/>
    <x v="40"/>
    <x v="43"/>
    <x v="1"/>
    <x v="20"/>
    <n v="165"/>
    <n v="710"/>
    <n v="362"/>
    <x v="0"/>
  </r>
  <r>
    <x v="1"/>
    <n v="1185732"/>
    <x v="3"/>
    <x v="0"/>
    <x v="0"/>
    <x v="0"/>
    <x v="0"/>
    <x v="5"/>
    <x v="42"/>
    <n v="165"/>
    <n v="842"/>
    <n v="379"/>
    <x v="0"/>
  </r>
  <r>
    <x v="1"/>
    <n v="1185732"/>
    <x v="6"/>
    <x v="0"/>
    <x v="3"/>
    <x v="6"/>
    <x v="33"/>
    <x v="3"/>
    <x v="4"/>
    <n v="165"/>
    <n v="726"/>
    <n v="334"/>
    <x v="0"/>
  </r>
  <r>
    <x v="5"/>
    <n v="1185732"/>
    <x v="6"/>
    <x v="0"/>
    <x v="4"/>
    <x v="31"/>
    <x v="34"/>
    <x v="0"/>
    <x v="16"/>
    <n v="165"/>
    <n v="611"/>
    <n v="226"/>
    <x v="0"/>
  </r>
  <r>
    <x v="3"/>
    <n v="1185732"/>
    <x v="11"/>
    <x v="0"/>
    <x v="4"/>
    <x v="31"/>
    <x v="34"/>
    <x v="2"/>
    <x v="4"/>
    <n v="165"/>
    <n v="726"/>
    <n v="334"/>
    <x v="0"/>
  </r>
  <r>
    <x v="1"/>
    <n v="1128299"/>
    <x v="1"/>
    <x v="0"/>
    <x v="4"/>
    <x v="23"/>
    <x v="25"/>
    <x v="4"/>
    <x v="65"/>
    <n v="165"/>
    <n v="1353"/>
    <n v="649"/>
    <x v="0"/>
  </r>
  <r>
    <x v="1"/>
    <n v="1128299"/>
    <x v="11"/>
    <x v="0"/>
    <x v="4"/>
    <x v="23"/>
    <x v="25"/>
    <x v="2"/>
    <x v="45"/>
    <n v="165"/>
    <n v="1106"/>
    <n v="497"/>
    <x v="0"/>
  </r>
  <r>
    <x v="5"/>
    <n v="1128299"/>
    <x v="6"/>
    <x v="0"/>
    <x v="4"/>
    <x v="37"/>
    <x v="40"/>
    <x v="1"/>
    <x v="4"/>
    <n v="165"/>
    <n v="726"/>
    <n v="363"/>
    <x v="0"/>
  </r>
  <r>
    <x v="5"/>
    <n v="1128299"/>
    <x v="9"/>
    <x v="0"/>
    <x v="4"/>
    <x v="37"/>
    <x v="40"/>
    <x v="1"/>
    <x v="5"/>
    <n v="165"/>
    <n v="792"/>
    <n v="396"/>
    <x v="0"/>
  </r>
  <r>
    <x v="5"/>
    <n v="1197831"/>
    <x v="8"/>
    <x v="0"/>
    <x v="2"/>
    <x v="17"/>
    <x v="17"/>
    <x v="1"/>
    <x v="8"/>
    <n v="165"/>
    <n v="776"/>
    <n v="388"/>
    <x v="0"/>
  </r>
  <r>
    <x v="1"/>
    <n v="1185732"/>
    <x v="6"/>
    <x v="0"/>
    <x v="3"/>
    <x v="14"/>
    <x v="14"/>
    <x v="1"/>
    <x v="34"/>
    <n v="165"/>
    <n v="462"/>
    <n v="236"/>
    <x v="0"/>
  </r>
  <r>
    <x v="4"/>
    <n v="1185732"/>
    <x v="6"/>
    <x v="0"/>
    <x v="3"/>
    <x v="44"/>
    <x v="46"/>
    <x v="1"/>
    <x v="48"/>
    <n v="165"/>
    <n v="809"/>
    <n v="404"/>
    <x v="0"/>
  </r>
  <r>
    <x v="1"/>
    <n v="1128299"/>
    <x v="4"/>
    <x v="1"/>
    <x v="4"/>
    <x v="15"/>
    <x v="15"/>
    <x v="5"/>
    <x v="24"/>
    <n v="165"/>
    <n v="693"/>
    <n v="395"/>
    <x v="1"/>
  </r>
  <r>
    <x v="5"/>
    <n v="1189833"/>
    <x v="5"/>
    <x v="0"/>
    <x v="4"/>
    <x v="15"/>
    <x v="20"/>
    <x v="5"/>
    <x v="6"/>
    <n v="165"/>
    <n v="644"/>
    <n v="386"/>
    <x v="1"/>
  </r>
  <r>
    <x v="2"/>
    <n v="1197831"/>
    <x v="2"/>
    <x v="0"/>
    <x v="1"/>
    <x v="2"/>
    <x v="2"/>
    <x v="0"/>
    <x v="69"/>
    <n v="165"/>
    <n v="231"/>
    <n v="155"/>
    <x v="1"/>
  </r>
  <r>
    <x v="2"/>
    <n v="1197831"/>
    <x v="2"/>
    <x v="0"/>
    <x v="1"/>
    <x v="2"/>
    <x v="2"/>
    <x v="4"/>
    <x v="23"/>
    <n v="165"/>
    <n v="429"/>
    <n v="262"/>
    <x v="1"/>
  </r>
  <r>
    <x v="2"/>
    <n v="1197831"/>
    <x v="8"/>
    <x v="0"/>
    <x v="1"/>
    <x v="2"/>
    <x v="2"/>
    <x v="5"/>
    <x v="22"/>
    <n v="165"/>
    <n v="627"/>
    <n v="295"/>
    <x v="1"/>
  </r>
  <r>
    <x v="1"/>
    <n v="1185732"/>
    <x v="7"/>
    <x v="0"/>
    <x v="0"/>
    <x v="0"/>
    <x v="0"/>
    <x v="3"/>
    <x v="12"/>
    <n v="165"/>
    <n v="512"/>
    <n v="210"/>
    <x v="1"/>
  </r>
  <r>
    <x v="2"/>
    <n v="1128299"/>
    <x v="11"/>
    <x v="0"/>
    <x v="0"/>
    <x v="30"/>
    <x v="32"/>
    <x v="2"/>
    <x v="30"/>
    <n v="165"/>
    <n v="875"/>
    <n v="350"/>
    <x v="1"/>
  </r>
  <r>
    <x v="1"/>
    <n v="1185732"/>
    <x v="4"/>
    <x v="0"/>
    <x v="4"/>
    <x v="8"/>
    <x v="8"/>
    <x v="1"/>
    <x v="56"/>
    <n v="165"/>
    <n v="363"/>
    <n v="156"/>
    <x v="1"/>
  </r>
  <r>
    <x v="1"/>
    <n v="1128299"/>
    <x v="4"/>
    <x v="0"/>
    <x v="4"/>
    <x v="23"/>
    <x v="25"/>
    <x v="0"/>
    <x v="30"/>
    <n v="165"/>
    <n v="875"/>
    <n v="324"/>
    <x v="1"/>
  </r>
  <r>
    <x v="1"/>
    <n v="1128299"/>
    <x v="11"/>
    <x v="0"/>
    <x v="4"/>
    <x v="23"/>
    <x v="25"/>
    <x v="4"/>
    <x v="30"/>
    <n v="165"/>
    <n v="875"/>
    <n v="341"/>
    <x v="1"/>
  </r>
  <r>
    <x v="5"/>
    <n v="1128299"/>
    <x v="5"/>
    <x v="0"/>
    <x v="4"/>
    <x v="37"/>
    <x v="40"/>
    <x v="1"/>
    <x v="13"/>
    <n v="165"/>
    <n v="677"/>
    <n v="284"/>
    <x v="1"/>
  </r>
  <r>
    <x v="0"/>
    <n v="1185732"/>
    <x v="9"/>
    <x v="0"/>
    <x v="1"/>
    <x v="4"/>
    <x v="4"/>
    <x v="3"/>
    <x v="72"/>
    <n v="165"/>
    <n v="281"/>
    <n v="104"/>
    <x v="1"/>
  </r>
  <r>
    <x v="0"/>
    <n v="1197831"/>
    <x v="0"/>
    <x v="0"/>
    <x v="1"/>
    <x v="10"/>
    <x v="10"/>
    <x v="0"/>
    <x v="5"/>
    <n v="165"/>
    <n v="792"/>
    <n v="341"/>
    <x v="1"/>
  </r>
  <r>
    <x v="3"/>
    <n v="1185732"/>
    <x v="3"/>
    <x v="0"/>
    <x v="3"/>
    <x v="44"/>
    <x v="46"/>
    <x v="1"/>
    <x v="19"/>
    <n v="165"/>
    <n v="594"/>
    <n v="220"/>
    <x v="1"/>
  </r>
  <r>
    <x v="1"/>
    <n v="1185732"/>
    <x v="10"/>
    <x v="0"/>
    <x v="2"/>
    <x v="21"/>
    <x v="23"/>
    <x v="1"/>
    <x v="33"/>
    <n v="164"/>
    <n v="886"/>
    <n v="443"/>
    <x v="0"/>
  </r>
  <r>
    <x v="2"/>
    <n v="1197831"/>
    <x v="2"/>
    <x v="1"/>
    <x v="1"/>
    <x v="12"/>
    <x v="12"/>
    <x v="4"/>
    <x v="19"/>
    <n v="163"/>
    <n v="587"/>
    <n v="346"/>
    <x v="0"/>
  </r>
  <r>
    <x v="1"/>
    <n v="1128299"/>
    <x v="7"/>
    <x v="0"/>
    <x v="4"/>
    <x v="15"/>
    <x v="15"/>
    <x v="5"/>
    <x v="29"/>
    <n v="163"/>
    <n v="1027"/>
    <n v="585"/>
    <x v="0"/>
  </r>
  <r>
    <x v="5"/>
    <n v="1189833"/>
    <x v="5"/>
    <x v="0"/>
    <x v="4"/>
    <x v="15"/>
    <x v="20"/>
    <x v="2"/>
    <x v="21"/>
    <n v="163"/>
    <n v="734"/>
    <n v="381"/>
    <x v="0"/>
  </r>
  <r>
    <x v="5"/>
    <n v="1189833"/>
    <x v="10"/>
    <x v="0"/>
    <x v="4"/>
    <x v="15"/>
    <x v="20"/>
    <x v="5"/>
    <x v="28"/>
    <n v="163"/>
    <n v="945"/>
    <n v="633"/>
    <x v="0"/>
  </r>
  <r>
    <x v="2"/>
    <n v="1197831"/>
    <x v="2"/>
    <x v="0"/>
    <x v="1"/>
    <x v="12"/>
    <x v="16"/>
    <x v="3"/>
    <x v="18"/>
    <n v="163"/>
    <n v="522"/>
    <n v="209"/>
    <x v="0"/>
  </r>
  <r>
    <x v="1"/>
    <n v="1128299"/>
    <x v="0"/>
    <x v="1"/>
    <x v="4"/>
    <x v="29"/>
    <x v="31"/>
    <x v="2"/>
    <x v="61"/>
    <n v="163"/>
    <n v="1174"/>
    <n v="446"/>
    <x v="0"/>
  </r>
  <r>
    <x v="1"/>
    <n v="1128299"/>
    <x v="1"/>
    <x v="1"/>
    <x v="4"/>
    <x v="29"/>
    <x v="31"/>
    <x v="2"/>
    <x v="54"/>
    <n v="163"/>
    <n v="1190"/>
    <n v="416"/>
    <x v="0"/>
  </r>
  <r>
    <x v="2"/>
    <n v="1197831"/>
    <x v="6"/>
    <x v="0"/>
    <x v="1"/>
    <x v="18"/>
    <x v="19"/>
    <x v="3"/>
    <x v="16"/>
    <n v="163"/>
    <n v="603"/>
    <n v="314"/>
    <x v="0"/>
  </r>
  <r>
    <x v="2"/>
    <n v="1197831"/>
    <x v="10"/>
    <x v="0"/>
    <x v="1"/>
    <x v="18"/>
    <x v="19"/>
    <x v="0"/>
    <x v="24"/>
    <n v="163"/>
    <n v="685"/>
    <n v="507"/>
    <x v="0"/>
  </r>
  <r>
    <x v="2"/>
    <n v="1197831"/>
    <x v="2"/>
    <x v="0"/>
    <x v="1"/>
    <x v="2"/>
    <x v="2"/>
    <x v="1"/>
    <x v="34"/>
    <n v="163"/>
    <n v="456"/>
    <n v="251"/>
    <x v="0"/>
  </r>
  <r>
    <x v="4"/>
    <n v="1185732"/>
    <x v="2"/>
    <x v="0"/>
    <x v="4"/>
    <x v="49"/>
    <x v="51"/>
    <x v="1"/>
    <x v="32"/>
    <n v="163"/>
    <n v="962"/>
    <n v="433"/>
    <x v="0"/>
  </r>
  <r>
    <x v="0"/>
    <n v="1128299"/>
    <x v="1"/>
    <x v="0"/>
    <x v="0"/>
    <x v="0"/>
    <x v="0"/>
    <x v="0"/>
    <x v="89"/>
    <n v="163"/>
    <n v="1646"/>
    <n v="938"/>
    <x v="0"/>
  </r>
  <r>
    <x v="1"/>
    <n v="1185732"/>
    <x v="8"/>
    <x v="0"/>
    <x v="3"/>
    <x v="6"/>
    <x v="33"/>
    <x v="3"/>
    <x v="5"/>
    <n v="163"/>
    <n v="782"/>
    <n v="352"/>
    <x v="0"/>
  </r>
  <r>
    <x v="5"/>
    <n v="1185732"/>
    <x v="11"/>
    <x v="0"/>
    <x v="3"/>
    <x v="6"/>
    <x v="33"/>
    <x v="2"/>
    <x v="43"/>
    <n v="163"/>
    <n v="848"/>
    <n v="331"/>
    <x v="0"/>
  </r>
  <r>
    <x v="5"/>
    <n v="1185732"/>
    <x v="0"/>
    <x v="0"/>
    <x v="4"/>
    <x v="31"/>
    <x v="34"/>
    <x v="0"/>
    <x v="26"/>
    <n v="163"/>
    <n v="815"/>
    <n v="302"/>
    <x v="0"/>
  </r>
  <r>
    <x v="5"/>
    <n v="1185732"/>
    <x v="1"/>
    <x v="0"/>
    <x v="4"/>
    <x v="31"/>
    <x v="34"/>
    <x v="3"/>
    <x v="4"/>
    <n v="163"/>
    <n v="717"/>
    <n v="308"/>
    <x v="0"/>
  </r>
  <r>
    <x v="5"/>
    <n v="1185732"/>
    <x v="2"/>
    <x v="0"/>
    <x v="4"/>
    <x v="31"/>
    <x v="34"/>
    <x v="3"/>
    <x v="20"/>
    <n v="163"/>
    <n v="701"/>
    <n v="287"/>
    <x v="0"/>
  </r>
  <r>
    <x v="3"/>
    <n v="1185732"/>
    <x v="11"/>
    <x v="0"/>
    <x v="2"/>
    <x v="7"/>
    <x v="7"/>
    <x v="0"/>
    <x v="32"/>
    <n v="163"/>
    <n v="962"/>
    <n v="625"/>
    <x v="0"/>
  </r>
  <r>
    <x v="3"/>
    <n v="1185732"/>
    <x v="11"/>
    <x v="0"/>
    <x v="2"/>
    <x v="3"/>
    <x v="3"/>
    <x v="1"/>
    <x v="13"/>
    <n v="163"/>
    <n v="668"/>
    <n v="348"/>
    <x v="0"/>
  </r>
  <r>
    <x v="1"/>
    <n v="1128299"/>
    <x v="1"/>
    <x v="0"/>
    <x v="4"/>
    <x v="23"/>
    <x v="25"/>
    <x v="2"/>
    <x v="46"/>
    <n v="163"/>
    <n v="1402"/>
    <n v="659"/>
    <x v="0"/>
  </r>
  <r>
    <x v="3"/>
    <n v="1197831"/>
    <x v="7"/>
    <x v="0"/>
    <x v="1"/>
    <x v="1"/>
    <x v="1"/>
    <x v="1"/>
    <x v="39"/>
    <n v="163"/>
    <n v="375"/>
    <n v="150"/>
    <x v="0"/>
  </r>
  <r>
    <x v="2"/>
    <n v="1197831"/>
    <x v="4"/>
    <x v="0"/>
    <x v="4"/>
    <x v="20"/>
    <x v="22"/>
    <x v="0"/>
    <x v="29"/>
    <n v="163"/>
    <n v="1027"/>
    <n v="688"/>
    <x v="0"/>
  </r>
  <r>
    <x v="3"/>
    <n v="1128299"/>
    <x v="2"/>
    <x v="0"/>
    <x v="4"/>
    <x v="42"/>
    <x v="44"/>
    <x v="1"/>
    <x v="26"/>
    <n v="163"/>
    <n v="815"/>
    <n v="408"/>
    <x v="0"/>
  </r>
  <r>
    <x v="5"/>
    <n v="1128299"/>
    <x v="8"/>
    <x v="0"/>
    <x v="4"/>
    <x v="37"/>
    <x v="40"/>
    <x v="1"/>
    <x v="48"/>
    <n v="163"/>
    <n v="799"/>
    <n v="359"/>
    <x v="0"/>
  </r>
  <r>
    <x v="2"/>
    <n v="1185732"/>
    <x v="0"/>
    <x v="0"/>
    <x v="0"/>
    <x v="19"/>
    <x v="21"/>
    <x v="5"/>
    <x v="38"/>
    <n v="163"/>
    <n v="994"/>
    <n v="487"/>
    <x v="0"/>
  </r>
  <r>
    <x v="2"/>
    <n v="1185732"/>
    <x v="4"/>
    <x v="0"/>
    <x v="0"/>
    <x v="19"/>
    <x v="21"/>
    <x v="4"/>
    <x v="37"/>
    <n v="163"/>
    <n v="897"/>
    <n v="457"/>
    <x v="0"/>
  </r>
  <r>
    <x v="2"/>
    <n v="1185732"/>
    <x v="4"/>
    <x v="0"/>
    <x v="0"/>
    <x v="19"/>
    <x v="21"/>
    <x v="5"/>
    <x v="61"/>
    <n v="163"/>
    <n v="1174"/>
    <n v="575"/>
    <x v="0"/>
  </r>
  <r>
    <x v="2"/>
    <n v="1185732"/>
    <x v="4"/>
    <x v="0"/>
    <x v="1"/>
    <x v="4"/>
    <x v="4"/>
    <x v="1"/>
    <x v="34"/>
    <n v="163"/>
    <n v="456"/>
    <n v="246"/>
    <x v="0"/>
  </r>
  <r>
    <x v="3"/>
    <n v="1185732"/>
    <x v="2"/>
    <x v="0"/>
    <x v="3"/>
    <x v="28"/>
    <x v="30"/>
    <x v="1"/>
    <x v="26"/>
    <n v="163"/>
    <n v="815"/>
    <n v="399"/>
    <x v="0"/>
  </r>
  <r>
    <x v="2"/>
    <n v="1185732"/>
    <x v="2"/>
    <x v="0"/>
    <x v="3"/>
    <x v="34"/>
    <x v="37"/>
    <x v="1"/>
    <x v="42"/>
    <n v="163"/>
    <n v="831"/>
    <n v="457"/>
    <x v="0"/>
  </r>
  <r>
    <x v="4"/>
    <n v="1185732"/>
    <x v="0"/>
    <x v="0"/>
    <x v="3"/>
    <x v="43"/>
    <x v="45"/>
    <x v="1"/>
    <x v="28"/>
    <n v="163"/>
    <n v="945"/>
    <n v="548"/>
    <x v="0"/>
  </r>
  <r>
    <x v="2"/>
    <n v="1197831"/>
    <x v="2"/>
    <x v="0"/>
    <x v="1"/>
    <x v="12"/>
    <x v="16"/>
    <x v="0"/>
    <x v="35"/>
    <n v="163"/>
    <n v="391"/>
    <n v="188"/>
    <x v="1"/>
  </r>
  <r>
    <x v="2"/>
    <n v="1197831"/>
    <x v="10"/>
    <x v="0"/>
    <x v="1"/>
    <x v="18"/>
    <x v="19"/>
    <x v="2"/>
    <x v="36"/>
    <n v="163"/>
    <n v="440"/>
    <n v="211"/>
    <x v="1"/>
  </r>
  <r>
    <x v="3"/>
    <n v="1128299"/>
    <x v="1"/>
    <x v="0"/>
    <x v="4"/>
    <x v="42"/>
    <x v="44"/>
    <x v="3"/>
    <x v="9"/>
    <n v="163"/>
    <n v="652"/>
    <n v="300"/>
    <x v="1"/>
  </r>
  <r>
    <x v="3"/>
    <n v="1128299"/>
    <x v="4"/>
    <x v="0"/>
    <x v="4"/>
    <x v="42"/>
    <x v="44"/>
    <x v="3"/>
    <x v="22"/>
    <n v="163"/>
    <n v="619"/>
    <n v="291"/>
    <x v="1"/>
  </r>
  <r>
    <x v="5"/>
    <n v="1128299"/>
    <x v="2"/>
    <x v="0"/>
    <x v="4"/>
    <x v="37"/>
    <x v="40"/>
    <x v="2"/>
    <x v="7"/>
    <n v="163"/>
    <n v="750"/>
    <n v="300"/>
    <x v="1"/>
  </r>
  <r>
    <x v="2"/>
    <n v="1128299"/>
    <x v="6"/>
    <x v="0"/>
    <x v="0"/>
    <x v="11"/>
    <x v="11"/>
    <x v="1"/>
    <x v="31"/>
    <n v="163"/>
    <n v="489"/>
    <n v="210"/>
    <x v="1"/>
  </r>
  <r>
    <x v="2"/>
    <n v="1128299"/>
    <x v="0"/>
    <x v="0"/>
    <x v="0"/>
    <x v="11"/>
    <x v="11"/>
    <x v="3"/>
    <x v="13"/>
    <n v="163"/>
    <n v="668"/>
    <n v="294"/>
    <x v="1"/>
  </r>
  <r>
    <x v="0"/>
    <n v="1197831"/>
    <x v="1"/>
    <x v="0"/>
    <x v="1"/>
    <x v="10"/>
    <x v="10"/>
    <x v="3"/>
    <x v="19"/>
    <n v="163"/>
    <n v="587"/>
    <n v="217"/>
    <x v="1"/>
  </r>
  <r>
    <x v="0"/>
    <n v="1197831"/>
    <x v="2"/>
    <x v="0"/>
    <x v="1"/>
    <x v="10"/>
    <x v="10"/>
    <x v="3"/>
    <x v="24"/>
    <n v="163"/>
    <n v="685"/>
    <n v="267"/>
    <x v="1"/>
  </r>
  <r>
    <x v="1"/>
    <n v="1197831"/>
    <x v="1"/>
    <x v="0"/>
    <x v="1"/>
    <x v="13"/>
    <x v="13"/>
    <x v="0"/>
    <x v="21"/>
    <n v="163"/>
    <n v="734"/>
    <n v="345"/>
    <x v="1"/>
  </r>
  <r>
    <x v="4"/>
    <n v="1185732"/>
    <x v="1"/>
    <x v="0"/>
    <x v="3"/>
    <x v="44"/>
    <x v="46"/>
    <x v="0"/>
    <x v="8"/>
    <n v="163"/>
    <n v="766"/>
    <n v="306"/>
    <x v="1"/>
  </r>
  <r>
    <x v="1"/>
    <n v="1128299"/>
    <x v="7"/>
    <x v="1"/>
    <x v="4"/>
    <x v="38"/>
    <x v="41"/>
    <x v="3"/>
    <x v="38"/>
    <n v="162"/>
    <n v="988"/>
    <n v="336"/>
    <x v="0"/>
  </r>
  <r>
    <x v="1"/>
    <n v="1128299"/>
    <x v="10"/>
    <x v="1"/>
    <x v="4"/>
    <x v="47"/>
    <x v="49"/>
    <x v="1"/>
    <x v="32"/>
    <n v="162"/>
    <n v="956"/>
    <n v="507"/>
    <x v="0"/>
  </r>
  <r>
    <x v="1"/>
    <n v="1128299"/>
    <x v="1"/>
    <x v="1"/>
    <x v="4"/>
    <x v="29"/>
    <x v="31"/>
    <x v="1"/>
    <x v="33"/>
    <n v="162"/>
    <n v="875"/>
    <n v="385"/>
    <x v="0"/>
  </r>
  <r>
    <x v="3"/>
    <n v="1128299"/>
    <x v="2"/>
    <x v="0"/>
    <x v="4"/>
    <x v="45"/>
    <x v="47"/>
    <x v="2"/>
    <x v="41"/>
    <n v="162"/>
    <n v="1037"/>
    <n v="404"/>
    <x v="0"/>
  </r>
  <r>
    <x v="0"/>
    <n v="1128299"/>
    <x v="4"/>
    <x v="0"/>
    <x v="0"/>
    <x v="0"/>
    <x v="0"/>
    <x v="0"/>
    <x v="46"/>
    <n v="162"/>
    <n v="1393"/>
    <n v="822"/>
    <x v="0"/>
  </r>
  <r>
    <x v="1"/>
    <n v="1185732"/>
    <x v="4"/>
    <x v="0"/>
    <x v="3"/>
    <x v="6"/>
    <x v="33"/>
    <x v="3"/>
    <x v="48"/>
    <n v="162"/>
    <n v="794"/>
    <n v="389"/>
    <x v="0"/>
  </r>
  <r>
    <x v="3"/>
    <n v="1128299"/>
    <x v="1"/>
    <x v="0"/>
    <x v="0"/>
    <x v="30"/>
    <x v="32"/>
    <x v="5"/>
    <x v="79"/>
    <n v="162"/>
    <n v="1377"/>
    <n v="757"/>
    <x v="0"/>
  </r>
  <r>
    <x v="3"/>
    <n v="1128299"/>
    <x v="11"/>
    <x v="0"/>
    <x v="1"/>
    <x v="1"/>
    <x v="1"/>
    <x v="2"/>
    <x v="51"/>
    <n v="162"/>
    <n v="1118"/>
    <n v="581"/>
    <x v="0"/>
  </r>
  <r>
    <x v="5"/>
    <n v="1128299"/>
    <x v="0"/>
    <x v="0"/>
    <x v="4"/>
    <x v="37"/>
    <x v="40"/>
    <x v="0"/>
    <x v="49"/>
    <n v="162"/>
    <n v="1199"/>
    <n v="432"/>
    <x v="0"/>
  </r>
  <r>
    <x v="5"/>
    <n v="1197831"/>
    <x v="7"/>
    <x v="0"/>
    <x v="1"/>
    <x v="13"/>
    <x v="13"/>
    <x v="1"/>
    <x v="39"/>
    <n v="162"/>
    <n v="373"/>
    <n v="175"/>
    <x v="0"/>
  </r>
  <r>
    <x v="2"/>
    <n v="1197831"/>
    <x v="9"/>
    <x v="0"/>
    <x v="1"/>
    <x v="12"/>
    <x v="16"/>
    <x v="5"/>
    <x v="7"/>
    <n v="162"/>
    <n v="745"/>
    <n v="291"/>
    <x v="1"/>
  </r>
  <r>
    <x v="3"/>
    <n v="1185732"/>
    <x v="11"/>
    <x v="0"/>
    <x v="3"/>
    <x v="48"/>
    <x v="50"/>
    <x v="1"/>
    <x v="7"/>
    <n v="162"/>
    <n v="745"/>
    <n v="388"/>
    <x v="1"/>
  </r>
  <r>
    <x v="1"/>
    <n v="1128299"/>
    <x v="6"/>
    <x v="1"/>
    <x v="4"/>
    <x v="38"/>
    <x v="41"/>
    <x v="0"/>
    <x v="42"/>
    <n v="162"/>
    <n v="826"/>
    <n v="174"/>
    <x v="1"/>
  </r>
  <r>
    <x v="2"/>
    <n v="1197831"/>
    <x v="5"/>
    <x v="0"/>
    <x v="1"/>
    <x v="18"/>
    <x v="19"/>
    <x v="4"/>
    <x v="18"/>
    <n v="162"/>
    <n v="518"/>
    <n v="306"/>
    <x v="1"/>
  </r>
  <r>
    <x v="3"/>
    <n v="1128299"/>
    <x v="6"/>
    <x v="0"/>
    <x v="0"/>
    <x v="30"/>
    <x v="32"/>
    <x v="1"/>
    <x v="31"/>
    <n v="162"/>
    <n v="486"/>
    <n v="185"/>
    <x v="1"/>
  </r>
  <r>
    <x v="3"/>
    <n v="1197831"/>
    <x v="3"/>
    <x v="0"/>
    <x v="1"/>
    <x v="1"/>
    <x v="1"/>
    <x v="2"/>
    <x v="58"/>
    <n v="162"/>
    <n v="340"/>
    <n v="126"/>
    <x v="1"/>
  </r>
  <r>
    <x v="1"/>
    <n v="1197831"/>
    <x v="5"/>
    <x v="0"/>
    <x v="4"/>
    <x v="20"/>
    <x v="22"/>
    <x v="2"/>
    <x v="66"/>
    <n v="162"/>
    <n v="308"/>
    <n v="114"/>
    <x v="1"/>
  </r>
  <r>
    <x v="3"/>
    <n v="1197831"/>
    <x v="2"/>
    <x v="0"/>
    <x v="4"/>
    <x v="20"/>
    <x v="22"/>
    <x v="4"/>
    <x v="10"/>
    <n v="162"/>
    <n v="535"/>
    <n v="294"/>
    <x v="1"/>
  </r>
  <r>
    <x v="3"/>
    <n v="1128299"/>
    <x v="7"/>
    <x v="0"/>
    <x v="4"/>
    <x v="20"/>
    <x v="22"/>
    <x v="1"/>
    <x v="58"/>
    <n v="162"/>
    <n v="340"/>
    <n v="126"/>
    <x v="1"/>
  </r>
  <r>
    <x v="5"/>
    <n v="1128299"/>
    <x v="2"/>
    <x v="0"/>
    <x v="4"/>
    <x v="37"/>
    <x v="40"/>
    <x v="5"/>
    <x v="5"/>
    <n v="162"/>
    <n v="778"/>
    <n v="264"/>
    <x v="1"/>
  </r>
  <r>
    <x v="2"/>
    <n v="1128299"/>
    <x v="1"/>
    <x v="0"/>
    <x v="0"/>
    <x v="11"/>
    <x v="11"/>
    <x v="5"/>
    <x v="6"/>
    <n v="162"/>
    <n v="632"/>
    <n v="240"/>
    <x v="1"/>
  </r>
  <r>
    <x v="2"/>
    <n v="1185732"/>
    <x v="9"/>
    <x v="0"/>
    <x v="1"/>
    <x v="4"/>
    <x v="4"/>
    <x v="0"/>
    <x v="36"/>
    <n v="162"/>
    <n v="437"/>
    <n v="236"/>
    <x v="1"/>
  </r>
  <r>
    <x v="3"/>
    <n v="1185732"/>
    <x v="7"/>
    <x v="0"/>
    <x v="3"/>
    <x v="34"/>
    <x v="37"/>
    <x v="1"/>
    <x v="35"/>
    <n v="162"/>
    <n v="389"/>
    <n v="156"/>
    <x v="1"/>
  </r>
  <r>
    <x v="4"/>
    <n v="1185732"/>
    <x v="0"/>
    <x v="0"/>
    <x v="3"/>
    <x v="44"/>
    <x v="46"/>
    <x v="0"/>
    <x v="26"/>
    <n v="162"/>
    <n v="810"/>
    <n v="340"/>
    <x v="1"/>
  </r>
  <r>
    <x v="3"/>
    <n v="1185732"/>
    <x v="9"/>
    <x v="0"/>
    <x v="3"/>
    <x v="44"/>
    <x v="46"/>
    <x v="1"/>
    <x v="43"/>
    <n v="162"/>
    <n v="842"/>
    <n v="354"/>
    <x v="1"/>
  </r>
  <r>
    <x v="1"/>
    <n v="1128299"/>
    <x v="4"/>
    <x v="1"/>
    <x v="4"/>
    <x v="15"/>
    <x v="15"/>
    <x v="5"/>
    <x v="42"/>
    <n v="161"/>
    <n v="821"/>
    <n v="517"/>
    <x v="0"/>
  </r>
  <r>
    <x v="3"/>
    <n v="1185732"/>
    <x v="1"/>
    <x v="0"/>
    <x v="2"/>
    <x v="39"/>
    <x v="42"/>
    <x v="1"/>
    <x v="8"/>
    <n v="161"/>
    <n v="757"/>
    <n v="393"/>
    <x v="0"/>
  </r>
  <r>
    <x v="2"/>
    <n v="1197831"/>
    <x v="9"/>
    <x v="0"/>
    <x v="1"/>
    <x v="12"/>
    <x v="16"/>
    <x v="0"/>
    <x v="21"/>
    <n v="161"/>
    <n v="725"/>
    <n v="507"/>
    <x v="0"/>
  </r>
  <r>
    <x v="1"/>
    <n v="1128299"/>
    <x v="5"/>
    <x v="1"/>
    <x v="4"/>
    <x v="47"/>
    <x v="49"/>
    <x v="2"/>
    <x v="45"/>
    <n v="161"/>
    <n v="1079"/>
    <n v="593"/>
    <x v="0"/>
  </r>
  <r>
    <x v="5"/>
    <n v="1189833"/>
    <x v="3"/>
    <x v="0"/>
    <x v="2"/>
    <x v="46"/>
    <x v="48"/>
    <x v="1"/>
    <x v="4"/>
    <n v="161"/>
    <n v="708"/>
    <n v="418"/>
    <x v="0"/>
  </r>
  <r>
    <x v="2"/>
    <n v="1197831"/>
    <x v="5"/>
    <x v="0"/>
    <x v="1"/>
    <x v="18"/>
    <x v="19"/>
    <x v="0"/>
    <x v="35"/>
    <n v="161"/>
    <n v="386"/>
    <n v="263"/>
    <x v="0"/>
  </r>
  <r>
    <x v="2"/>
    <n v="1197831"/>
    <x v="5"/>
    <x v="0"/>
    <x v="1"/>
    <x v="18"/>
    <x v="19"/>
    <x v="4"/>
    <x v="16"/>
    <n v="161"/>
    <n v="596"/>
    <n v="387"/>
    <x v="0"/>
  </r>
  <r>
    <x v="1"/>
    <n v="1185732"/>
    <x v="6"/>
    <x v="0"/>
    <x v="3"/>
    <x v="6"/>
    <x v="33"/>
    <x v="2"/>
    <x v="10"/>
    <n v="161"/>
    <n v="531"/>
    <n v="191"/>
    <x v="0"/>
  </r>
  <r>
    <x v="1"/>
    <n v="1185732"/>
    <x v="6"/>
    <x v="0"/>
    <x v="3"/>
    <x v="6"/>
    <x v="33"/>
    <x v="0"/>
    <x v="20"/>
    <n v="161"/>
    <n v="692"/>
    <n v="415"/>
    <x v="0"/>
  </r>
  <r>
    <x v="1"/>
    <n v="1185732"/>
    <x v="10"/>
    <x v="0"/>
    <x v="3"/>
    <x v="6"/>
    <x v="33"/>
    <x v="3"/>
    <x v="30"/>
    <n v="161"/>
    <n v="853"/>
    <n v="401"/>
    <x v="0"/>
  </r>
  <r>
    <x v="5"/>
    <n v="1185732"/>
    <x v="4"/>
    <x v="0"/>
    <x v="4"/>
    <x v="31"/>
    <x v="34"/>
    <x v="0"/>
    <x v="37"/>
    <n v="161"/>
    <n v="886"/>
    <n v="345"/>
    <x v="0"/>
  </r>
  <r>
    <x v="1"/>
    <n v="1128299"/>
    <x v="0"/>
    <x v="0"/>
    <x v="1"/>
    <x v="1"/>
    <x v="1"/>
    <x v="4"/>
    <x v="65"/>
    <n v="161"/>
    <n v="1320"/>
    <n v="726"/>
    <x v="0"/>
  </r>
  <r>
    <x v="3"/>
    <n v="1128299"/>
    <x v="2"/>
    <x v="0"/>
    <x v="4"/>
    <x v="42"/>
    <x v="44"/>
    <x v="3"/>
    <x v="52"/>
    <n v="161"/>
    <n v="918"/>
    <n v="459"/>
    <x v="0"/>
  </r>
  <r>
    <x v="3"/>
    <n v="1128299"/>
    <x v="8"/>
    <x v="0"/>
    <x v="4"/>
    <x v="42"/>
    <x v="44"/>
    <x v="3"/>
    <x v="21"/>
    <n v="161"/>
    <n v="725"/>
    <n v="384"/>
    <x v="0"/>
  </r>
  <r>
    <x v="1"/>
    <n v="1185732"/>
    <x v="11"/>
    <x v="0"/>
    <x v="2"/>
    <x v="9"/>
    <x v="9"/>
    <x v="2"/>
    <x v="32"/>
    <n v="161"/>
    <n v="950"/>
    <n v="494"/>
    <x v="0"/>
  </r>
  <r>
    <x v="2"/>
    <n v="1185732"/>
    <x v="2"/>
    <x v="0"/>
    <x v="3"/>
    <x v="36"/>
    <x v="39"/>
    <x v="1"/>
    <x v="26"/>
    <n v="161"/>
    <n v="805"/>
    <n v="354"/>
    <x v="0"/>
  </r>
  <r>
    <x v="5"/>
    <n v="1189833"/>
    <x v="6"/>
    <x v="0"/>
    <x v="4"/>
    <x v="15"/>
    <x v="15"/>
    <x v="4"/>
    <x v="13"/>
    <n v="160"/>
    <n v="656"/>
    <n v="321"/>
    <x v="0"/>
  </r>
  <r>
    <x v="1"/>
    <n v="1128299"/>
    <x v="3"/>
    <x v="1"/>
    <x v="4"/>
    <x v="38"/>
    <x v="41"/>
    <x v="1"/>
    <x v="20"/>
    <n v="160"/>
    <n v="688"/>
    <n v="378"/>
    <x v="0"/>
  </r>
  <r>
    <x v="1"/>
    <n v="1128299"/>
    <x v="0"/>
    <x v="1"/>
    <x v="4"/>
    <x v="29"/>
    <x v="31"/>
    <x v="1"/>
    <x v="44"/>
    <n v="160"/>
    <n v="1088"/>
    <n v="479"/>
    <x v="0"/>
  </r>
  <r>
    <x v="3"/>
    <n v="1185732"/>
    <x v="4"/>
    <x v="1"/>
    <x v="2"/>
    <x v="32"/>
    <x v="35"/>
    <x v="1"/>
    <x v="48"/>
    <n v="160"/>
    <n v="784"/>
    <n v="368"/>
    <x v="0"/>
  </r>
  <r>
    <x v="5"/>
    <n v="1189833"/>
    <x v="7"/>
    <x v="0"/>
    <x v="2"/>
    <x v="46"/>
    <x v="48"/>
    <x v="1"/>
    <x v="4"/>
    <n v="160"/>
    <n v="704"/>
    <n v="394"/>
    <x v="0"/>
  </r>
  <r>
    <x v="5"/>
    <n v="1189833"/>
    <x v="7"/>
    <x v="0"/>
    <x v="2"/>
    <x v="46"/>
    <x v="48"/>
    <x v="3"/>
    <x v="48"/>
    <n v="160"/>
    <n v="784"/>
    <n v="337"/>
    <x v="0"/>
  </r>
  <r>
    <x v="4"/>
    <n v="1185732"/>
    <x v="10"/>
    <x v="0"/>
    <x v="4"/>
    <x v="49"/>
    <x v="51"/>
    <x v="1"/>
    <x v="32"/>
    <n v="160"/>
    <n v="944"/>
    <n v="472"/>
    <x v="0"/>
  </r>
  <r>
    <x v="2"/>
    <n v="1128299"/>
    <x v="6"/>
    <x v="0"/>
    <x v="0"/>
    <x v="0"/>
    <x v="0"/>
    <x v="1"/>
    <x v="7"/>
    <n v="160"/>
    <n v="736"/>
    <n v="302"/>
    <x v="0"/>
  </r>
  <r>
    <x v="1"/>
    <n v="1185732"/>
    <x v="10"/>
    <x v="0"/>
    <x v="3"/>
    <x v="6"/>
    <x v="33"/>
    <x v="2"/>
    <x v="48"/>
    <n v="160"/>
    <n v="784"/>
    <n v="282"/>
    <x v="0"/>
  </r>
  <r>
    <x v="2"/>
    <n v="1128299"/>
    <x v="11"/>
    <x v="0"/>
    <x v="0"/>
    <x v="30"/>
    <x v="32"/>
    <x v="4"/>
    <x v="45"/>
    <n v="160"/>
    <n v="1072"/>
    <n v="536"/>
    <x v="0"/>
  </r>
  <r>
    <x v="3"/>
    <n v="1185732"/>
    <x v="1"/>
    <x v="0"/>
    <x v="2"/>
    <x v="3"/>
    <x v="3"/>
    <x v="0"/>
    <x v="13"/>
    <n v="160"/>
    <n v="656"/>
    <n v="400"/>
    <x v="0"/>
  </r>
  <r>
    <x v="1"/>
    <n v="1185732"/>
    <x v="1"/>
    <x v="0"/>
    <x v="4"/>
    <x v="8"/>
    <x v="8"/>
    <x v="3"/>
    <x v="14"/>
    <n v="160"/>
    <n v="464"/>
    <n v="223"/>
    <x v="0"/>
  </r>
  <r>
    <x v="1"/>
    <n v="1128299"/>
    <x v="10"/>
    <x v="0"/>
    <x v="1"/>
    <x v="1"/>
    <x v="1"/>
    <x v="1"/>
    <x v="20"/>
    <n v="160"/>
    <n v="688"/>
    <n v="365"/>
    <x v="0"/>
  </r>
  <r>
    <x v="5"/>
    <n v="1128299"/>
    <x v="1"/>
    <x v="0"/>
    <x v="4"/>
    <x v="37"/>
    <x v="40"/>
    <x v="2"/>
    <x v="28"/>
    <n v="160"/>
    <n v="928"/>
    <n v="445"/>
    <x v="0"/>
  </r>
  <r>
    <x v="5"/>
    <n v="1128299"/>
    <x v="4"/>
    <x v="0"/>
    <x v="4"/>
    <x v="37"/>
    <x v="40"/>
    <x v="1"/>
    <x v="28"/>
    <n v="160"/>
    <n v="928"/>
    <n v="455"/>
    <x v="0"/>
  </r>
  <r>
    <x v="2"/>
    <n v="1128299"/>
    <x v="10"/>
    <x v="0"/>
    <x v="0"/>
    <x v="11"/>
    <x v="11"/>
    <x v="1"/>
    <x v="8"/>
    <n v="160"/>
    <n v="752"/>
    <n v="406"/>
    <x v="0"/>
  </r>
  <r>
    <x v="2"/>
    <n v="1185732"/>
    <x v="9"/>
    <x v="0"/>
    <x v="0"/>
    <x v="19"/>
    <x v="21"/>
    <x v="4"/>
    <x v="11"/>
    <n v="160"/>
    <n v="544"/>
    <n v="294"/>
    <x v="0"/>
  </r>
  <r>
    <x v="0"/>
    <n v="1197831"/>
    <x v="0"/>
    <x v="0"/>
    <x v="1"/>
    <x v="10"/>
    <x v="10"/>
    <x v="0"/>
    <x v="33"/>
    <n v="160"/>
    <n v="864"/>
    <n v="467"/>
    <x v="0"/>
  </r>
  <r>
    <x v="2"/>
    <n v="1185732"/>
    <x v="1"/>
    <x v="0"/>
    <x v="2"/>
    <x v="25"/>
    <x v="27"/>
    <x v="1"/>
    <x v="5"/>
    <n v="160"/>
    <n v="768"/>
    <n v="376"/>
    <x v="0"/>
  </r>
  <r>
    <x v="1"/>
    <n v="1185732"/>
    <x v="0"/>
    <x v="0"/>
    <x v="2"/>
    <x v="5"/>
    <x v="5"/>
    <x v="1"/>
    <x v="18"/>
    <n v="160"/>
    <n v="512"/>
    <n v="225"/>
    <x v="0"/>
  </r>
  <r>
    <x v="1"/>
    <n v="1185732"/>
    <x v="7"/>
    <x v="0"/>
    <x v="2"/>
    <x v="5"/>
    <x v="5"/>
    <x v="1"/>
    <x v="11"/>
    <n v="160"/>
    <n v="544"/>
    <n v="299"/>
    <x v="0"/>
  </r>
  <r>
    <x v="3"/>
    <n v="1185732"/>
    <x v="10"/>
    <x v="0"/>
    <x v="3"/>
    <x v="28"/>
    <x v="30"/>
    <x v="1"/>
    <x v="42"/>
    <n v="160"/>
    <n v="816"/>
    <n v="392"/>
    <x v="0"/>
  </r>
  <r>
    <x v="2"/>
    <n v="1197831"/>
    <x v="1"/>
    <x v="1"/>
    <x v="1"/>
    <x v="12"/>
    <x v="12"/>
    <x v="5"/>
    <x v="34"/>
    <n v="160"/>
    <n v="448"/>
    <n v="148"/>
    <x v="1"/>
  </r>
  <r>
    <x v="2"/>
    <n v="1197831"/>
    <x v="9"/>
    <x v="0"/>
    <x v="1"/>
    <x v="12"/>
    <x v="16"/>
    <x v="4"/>
    <x v="26"/>
    <n v="160"/>
    <n v="800"/>
    <n v="416"/>
    <x v="1"/>
  </r>
  <r>
    <x v="2"/>
    <n v="1197831"/>
    <x v="10"/>
    <x v="0"/>
    <x v="1"/>
    <x v="18"/>
    <x v="19"/>
    <x v="5"/>
    <x v="22"/>
    <n v="160"/>
    <n v="608"/>
    <n v="286"/>
    <x v="1"/>
  </r>
  <r>
    <x v="3"/>
    <n v="1128299"/>
    <x v="6"/>
    <x v="0"/>
    <x v="4"/>
    <x v="42"/>
    <x v="44"/>
    <x v="1"/>
    <x v="14"/>
    <n v="160"/>
    <n v="464"/>
    <n v="186"/>
    <x v="1"/>
  </r>
  <r>
    <x v="5"/>
    <n v="1128299"/>
    <x v="1"/>
    <x v="0"/>
    <x v="4"/>
    <x v="37"/>
    <x v="40"/>
    <x v="5"/>
    <x v="9"/>
    <n v="160"/>
    <n v="640"/>
    <n v="205"/>
    <x v="1"/>
  </r>
  <r>
    <x v="5"/>
    <n v="1128299"/>
    <x v="1"/>
    <x v="0"/>
    <x v="4"/>
    <x v="37"/>
    <x v="40"/>
    <x v="0"/>
    <x v="48"/>
    <n v="160"/>
    <n v="784"/>
    <n v="251"/>
    <x v="1"/>
  </r>
  <r>
    <x v="2"/>
    <n v="1128299"/>
    <x v="11"/>
    <x v="0"/>
    <x v="4"/>
    <x v="37"/>
    <x v="40"/>
    <x v="4"/>
    <x v="21"/>
    <n v="160"/>
    <n v="720"/>
    <n v="288"/>
    <x v="1"/>
  </r>
  <r>
    <x v="3"/>
    <n v="1128299"/>
    <x v="11"/>
    <x v="0"/>
    <x v="0"/>
    <x v="11"/>
    <x v="11"/>
    <x v="0"/>
    <x v="8"/>
    <n v="160"/>
    <n v="752"/>
    <n v="226"/>
    <x v="1"/>
  </r>
  <r>
    <x v="3"/>
    <n v="1185732"/>
    <x v="7"/>
    <x v="0"/>
    <x v="1"/>
    <x v="4"/>
    <x v="4"/>
    <x v="0"/>
    <x v="3"/>
    <n v="160"/>
    <n v="320"/>
    <n v="182"/>
    <x v="1"/>
  </r>
  <r>
    <x v="0"/>
    <n v="1185732"/>
    <x v="8"/>
    <x v="0"/>
    <x v="1"/>
    <x v="4"/>
    <x v="4"/>
    <x v="0"/>
    <x v="23"/>
    <n v="160"/>
    <n v="416"/>
    <n v="233"/>
    <x v="1"/>
  </r>
  <r>
    <x v="2"/>
    <n v="1185732"/>
    <x v="11"/>
    <x v="0"/>
    <x v="3"/>
    <x v="35"/>
    <x v="38"/>
    <x v="1"/>
    <x v="5"/>
    <n v="160"/>
    <n v="768"/>
    <n v="300"/>
    <x v="1"/>
  </r>
  <r>
    <x v="3"/>
    <n v="1185732"/>
    <x v="0"/>
    <x v="0"/>
    <x v="2"/>
    <x v="39"/>
    <x v="42"/>
    <x v="1"/>
    <x v="4"/>
    <n v="158"/>
    <n v="695"/>
    <n v="355"/>
    <x v="0"/>
  </r>
  <r>
    <x v="2"/>
    <n v="1197831"/>
    <x v="2"/>
    <x v="0"/>
    <x v="2"/>
    <x v="39"/>
    <x v="42"/>
    <x v="2"/>
    <x v="36"/>
    <n v="158"/>
    <n v="427"/>
    <n v="175"/>
    <x v="0"/>
  </r>
  <r>
    <x v="2"/>
    <n v="1197831"/>
    <x v="9"/>
    <x v="0"/>
    <x v="1"/>
    <x v="12"/>
    <x v="16"/>
    <x v="5"/>
    <x v="28"/>
    <n v="158"/>
    <n v="916"/>
    <n v="458"/>
    <x v="0"/>
  </r>
  <r>
    <x v="3"/>
    <n v="1185732"/>
    <x v="11"/>
    <x v="0"/>
    <x v="3"/>
    <x v="48"/>
    <x v="50"/>
    <x v="1"/>
    <x v="40"/>
    <n v="158"/>
    <n v="948"/>
    <n v="626"/>
    <x v="0"/>
  </r>
  <r>
    <x v="1"/>
    <n v="1128299"/>
    <x v="3"/>
    <x v="1"/>
    <x v="4"/>
    <x v="38"/>
    <x v="41"/>
    <x v="1"/>
    <x v="11"/>
    <n v="158"/>
    <n v="537"/>
    <n v="269"/>
    <x v="0"/>
  </r>
  <r>
    <x v="5"/>
    <n v="1189833"/>
    <x v="3"/>
    <x v="0"/>
    <x v="2"/>
    <x v="46"/>
    <x v="48"/>
    <x v="1"/>
    <x v="11"/>
    <n v="158"/>
    <n v="537"/>
    <n v="306"/>
    <x v="0"/>
  </r>
  <r>
    <x v="2"/>
    <n v="1197831"/>
    <x v="8"/>
    <x v="0"/>
    <x v="1"/>
    <x v="2"/>
    <x v="2"/>
    <x v="3"/>
    <x v="14"/>
    <n v="158"/>
    <n v="458"/>
    <n v="289"/>
    <x v="0"/>
  </r>
  <r>
    <x v="4"/>
    <n v="1185732"/>
    <x v="4"/>
    <x v="0"/>
    <x v="3"/>
    <x v="41"/>
    <x v="25"/>
    <x v="1"/>
    <x v="33"/>
    <n v="158"/>
    <n v="853"/>
    <n v="401"/>
    <x v="0"/>
  </r>
  <r>
    <x v="3"/>
    <n v="1128299"/>
    <x v="10"/>
    <x v="0"/>
    <x v="4"/>
    <x v="45"/>
    <x v="47"/>
    <x v="1"/>
    <x v="42"/>
    <n v="158"/>
    <n v="806"/>
    <n v="298"/>
    <x v="0"/>
  </r>
  <r>
    <x v="0"/>
    <n v="1128299"/>
    <x v="4"/>
    <x v="0"/>
    <x v="4"/>
    <x v="45"/>
    <x v="47"/>
    <x v="1"/>
    <x v="42"/>
    <n v="158"/>
    <n v="806"/>
    <n v="298"/>
    <x v="0"/>
  </r>
  <r>
    <x v="2"/>
    <n v="1185732"/>
    <x v="0"/>
    <x v="0"/>
    <x v="2"/>
    <x v="7"/>
    <x v="7"/>
    <x v="4"/>
    <x v="20"/>
    <n v="158"/>
    <n v="679"/>
    <n v="326"/>
    <x v="0"/>
  </r>
  <r>
    <x v="2"/>
    <n v="1185732"/>
    <x v="1"/>
    <x v="0"/>
    <x v="2"/>
    <x v="7"/>
    <x v="7"/>
    <x v="4"/>
    <x v="8"/>
    <n v="158"/>
    <n v="743"/>
    <n v="334"/>
    <x v="0"/>
  </r>
  <r>
    <x v="1"/>
    <n v="1128299"/>
    <x v="10"/>
    <x v="0"/>
    <x v="4"/>
    <x v="23"/>
    <x v="25"/>
    <x v="0"/>
    <x v="33"/>
    <n v="158"/>
    <n v="853"/>
    <n v="384"/>
    <x v="0"/>
  </r>
  <r>
    <x v="1"/>
    <n v="1128299"/>
    <x v="0"/>
    <x v="0"/>
    <x v="4"/>
    <x v="23"/>
    <x v="25"/>
    <x v="4"/>
    <x v="49"/>
    <n v="158"/>
    <n v="1169"/>
    <n v="585"/>
    <x v="0"/>
  </r>
  <r>
    <x v="2"/>
    <n v="1185732"/>
    <x v="6"/>
    <x v="0"/>
    <x v="0"/>
    <x v="19"/>
    <x v="21"/>
    <x v="5"/>
    <x v="16"/>
    <n v="158"/>
    <n v="585"/>
    <n v="263"/>
    <x v="0"/>
  </r>
  <r>
    <x v="4"/>
    <n v="1185732"/>
    <x v="7"/>
    <x v="0"/>
    <x v="0"/>
    <x v="19"/>
    <x v="21"/>
    <x v="2"/>
    <x v="39"/>
    <n v="158"/>
    <n v="363"/>
    <n v="182"/>
    <x v="0"/>
  </r>
  <r>
    <x v="4"/>
    <n v="1185732"/>
    <x v="2"/>
    <x v="0"/>
    <x v="2"/>
    <x v="9"/>
    <x v="9"/>
    <x v="4"/>
    <x v="13"/>
    <n v="158"/>
    <n v="648"/>
    <n v="330"/>
    <x v="0"/>
  </r>
  <r>
    <x v="3"/>
    <n v="1185732"/>
    <x v="11"/>
    <x v="0"/>
    <x v="0"/>
    <x v="33"/>
    <x v="36"/>
    <x v="1"/>
    <x v="32"/>
    <n v="158"/>
    <n v="932"/>
    <n v="513"/>
    <x v="0"/>
  </r>
  <r>
    <x v="3"/>
    <n v="1185732"/>
    <x v="3"/>
    <x v="0"/>
    <x v="0"/>
    <x v="33"/>
    <x v="36"/>
    <x v="2"/>
    <x v="74"/>
    <n v="158"/>
    <n v="284"/>
    <n v="156"/>
    <x v="0"/>
  </r>
  <r>
    <x v="3"/>
    <n v="1185732"/>
    <x v="3"/>
    <x v="0"/>
    <x v="0"/>
    <x v="33"/>
    <x v="36"/>
    <x v="0"/>
    <x v="14"/>
    <n v="158"/>
    <n v="458"/>
    <n v="284"/>
    <x v="0"/>
  </r>
  <r>
    <x v="2"/>
    <n v="1185732"/>
    <x v="4"/>
    <x v="0"/>
    <x v="1"/>
    <x v="4"/>
    <x v="4"/>
    <x v="0"/>
    <x v="44"/>
    <n v="158"/>
    <n v="1074"/>
    <n v="655"/>
    <x v="0"/>
  </r>
  <r>
    <x v="3"/>
    <n v="1185732"/>
    <x v="7"/>
    <x v="0"/>
    <x v="2"/>
    <x v="17"/>
    <x v="17"/>
    <x v="1"/>
    <x v="16"/>
    <n v="158"/>
    <n v="585"/>
    <n v="292"/>
    <x v="0"/>
  </r>
  <r>
    <x v="1"/>
    <n v="1185732"/>
    <x v="2"/>
    <x v="0"/>
    <x v="2"/>
    <x v="5"/>
    <x v="5"/>
    <x v="1"/>
    <x v="7"/>
    <n v="158"/>
    <n v="727"/>
    <n v="305"/>
    <x v="0"/>
  </r>
  <r>
    <x v="3"/>
    <n v="1185732"/>
    <x v="6"/>
    <x v="0"/>
    <x v="3"/>
    <x v="28"/>
    <x v="30"/>
    <x v="1"/>
    <x v="19"/>
    <n v="158"/>
    <n v="569"/>
    <n v="262"/>
    <x v="0"/>
  </r>
  <r>
    <x v="1"/>
    <n v="1128299"/>
    <x v="11"/>
    <x v="1"/>
    <x v="4"/>
    <x v="15"/>
    <x v="15"/>
    <x v="5"/>
    <x v="8"/>
    <n v="158"/>
    <n v="743"/>
    <n v="416"/>
    <x v="1"/>
  </r>
  <r>
    <x v="2"/>
    <n v="1197831"/>
    <x v="8"/>
    <x v="0"/>
    <x v="1"/>
    <x v="12"/>
    <x v="16"/>
    <x v="4"/>
    <x v="22"/>
    <n v="158"/>
    <n v="600"/>
    <n v="324"/>
    <x v="1"/>
  </r>
  <r>
    <x v="2"/>
    <n v="1197831"/>
    <x v="8"/>
    <x v="0"/>
    <x v="1"/>
    <x v="12"/>
    <x v="16"/>
    <x v="5"/>
    <x v="20"/>
    <n v="158"/>
    <n v="679"/>
    <n v="279"/>
    <x v="1"/>
  </r>
  <r>
    <x v="1"/>
    <n v="1128299"/>
    <x v="3"/>
    <x v="1"/>
    <x v="3"/>
    <x v="48"/>
    <x v="50"/>
    <x v="1"/>
    <x v="36"/>
    <n v="158"/>
    <n v="427"/>
    <n v="179"/>
    <x v="1"/>
  </r>
  <r>
    <x v="1"/>
    <n v="1185732"/>
    <x v="2"/>
    <x v="0"/>
    <x v="4"/>
    <x v="8"/>
    <x v="8"/>
    <x v="2"/>
    <x v="39"/>
    <n v="158"/>
    <n v="363"/>
    <n v="149"/>
    <x v="1"/>
  </r>
  <r>
    <x v="1"/>
    <n v="1185732"/>
    <x v="8"/>
    <x v="0"/>
    <x v="4"/>
    <x v="8"/>
    <x v="8"/>
    <x v="3"/>
    <x v="66"/>
    <n v="158"/>
    <n v="300"/>
    <n v="114"/>
    <x v="1"/>
  </r>
  <r>
    <x v="1"/>
    <n v="1185732"/>
    <x v="4"/>
    <x v="0"/>
    <x v="4"/>
    <x v="8"/>
    <x v="8"/>
    <x v="0"/>
    <x v="25"/>
    <n v="158"/>
    <n v="553"/>
    <n v="304"/>
    <x v="1"/>
  </r>
  <r>
    <x v="1"/>
    <n v="1128299"/>
    <x v="8"/>
    <x v="0"/>
    <x v="4"/>
    <x v="23"/>
    <x v="25"/>
    <x v="3"/>
    <x v="20"/>
    <n v="158"/>
    <n v="679"/>
    <n v="258"/>
    <x v="1"/>
  </r>
  <r>
    <x v="1"/>
    <n v="1128299"/>
    <x v="4"/>
    <x v="0"/>
    <x v="1"/>
    <x v="1"/>
    <x v="1"/>
    <x v="2"/>
    <x v="31"/>
    <n v="158"/>
    <n v="474"/>
    <n v="218"/>
    <x v="1"/>
  </r>
  <r>
    <x v="1"/>
    <n v="1197831"/>
    <x v="0"/>
    <x v="0"/>
    <x v="4"/>
    <x v="20"/>
    <x v="22"/>
    <x v="5"/>
    <x v="20"/>
    <n v="158"/>
    <n v="679"/>
    <n v="231"/>
    <x v="1"/>
  </r>
  <r>
    <x v="1"/>
    <n v="1197831"/>
    <x v="1"/>
    <x v="0"/>
    <x v="4"/>
    <x v="20"/>
    <x v="22"/>
    <x v="4"/>
    <x v="22"/>
    <n v="158"/>
    <n v="600"/>
    <n v="318"/>
    <x v="1"/>
  </r>
  <r>
    <x v="2"/>
    <n v="1197831"/>
    <x v="4"/>
    <x v="0"/>
    <x v="4"/>
    <x v="20"/>
    <x v="22"/>
    <x v="4"/>
    <x v="20"/>
    <n v="158"/>
    <n v="679"/>
    <n v="353"/>
    <x v="1"/>
  </r>
  <r>
    <x v="3"/>
    <n v="1128299"/>
    <x v="0"/>
    <x v="0"/>
    <x v="4"/>
    <x v="42"/>
    <x v="44"/>
    <x v="0"/>
    <x v="7"/>
    <n v="158"/>
    <n v="727"/>
    <n v="225"/>
    <x v="1"/>
  </r>
  <r>
    <x v="2"/>
    <n v="1128299"/>
    <x v="0"/>
    <x v="0"/>
    <x v="0"/>
    <x v="11"/>
    <x v="11"/>
    <x v="2"/>
    <x v="6"/>
    <n v="158"/>
    <n v="616"/>
    <n v="234"/>
    <x v="1"/>
  </r>
  <r>
    <x v="0"/>
    <n v="1185732"/>
    <x v="2"/>
    <x v="0"/>
    <x v="1"/>
    <x v="4"/>
    <x v="4"/>
    <x v="5"/>
    <x v="25"/>
    <n v="158"/>
    <n v="553"/>
    <n v="232"/>
    <x v="1"/>
  </r>
  <r>
    <x v="0"/>
    <n v="1185732"/>
    <x v="8"/>
    <x v="0"/>
    <x v="1"/>
    <x v="4"/>
    <x v="4"/>
    <x v="3"/>
    <x v="10"/>
    <n v="158"/>
    <n v="521"/>
    <n v="214"/>
    <x v="1"/>
  </r>
  <r>
    <x v="2"/>
    <n v="1185732"/>
    <x v="11"/>
    <x v="0"/>
    <x v="1"/>
    <x v="4"/>
    <x v="4"/>
    <x v="2"/>
    <x v="20"/>
    <n v="158"/>
    <n v="679"/>
    <n v="306"/>
    <x v="1"/>
  </r>
  <r>
    <x v="2"/>
    <n v="1197831"/>
    <x v="3"/>
    <x v="0"/>
    <x v="1"/>
    <x v="4"/>
    <x v="4"/>
    <x v="0"/>
    <x v="74"/>
    <n v="158"/>
    <n v="284"/>
    <n v="122"/>
    <x v="1"/>
  </r>
  <r>
    <x v="4"/>
    <n v="1185732"/>
    <x v="0"/>
    <x v="0"/>
    <x v="3"/>
    <x v="43"/>
    <x v="45"/>
    <x v="0"/>
    <x v="48"/>
    <n v="158"/>
    <n v="774"/>
    <n v="348"/>
    <x v="1"/>
  </r>
  <r>
    <x v="2"/>
    <n v="1197831"/>
    <x v="10"/>
    <x v="0"/>
    <x v="1"/>
    <x v="18"/>
    <x v="19"/>
    <x v="4"/>
    <x v="22"/>
    <n v="157"/>
    <n v="597"/>
    <n v="370"/>
    <x v="1"/>
  </r>
  <r>
    <x v="2"/>
    <n v="1128299"/>
    <x v="11"/>
    <x v="0"/>
    <x v="0"/>
    <x v="30"/>
    <x v="32"/>
    <x v="5"/>
    <x v="32"/>
    <n v="157"/>
    <n v="926"/>
    <n v="389"/>
    <x v="1"/>
  </r>
  <r>
    <x v="1"/>
    <n v="1185732"/>
    <x v="1"/>
    <x v="0"/>
    <x v="4"/>
    <x v="8"/>
    <x v="8"/>
    <x v="2"/>
    <x v="66"/>
    <n v="157"/>
    <n v="298"/>
    <n v="116"/>
    <x v="1"/>
  </r>
  <r>
    <x v="1"/>
    <n v="1128299"/>
    <x v="11"/>
    <x v="0"/>
    <x v="4"/>
    <x v="23"/>
    <x v="25"/>
    <x v="5"/>
    <x v="33"/>
    <n v="157"/>
    <n v="848"/>
    <n v="398"/>
    <x v="1"/>
  </r>
  <r>
    <x v="3"/>
    <n v="1128299"/>
    <x v="1"/>
    <x v="0"/>
    <x v="4"/>
    <x v="42"/>
    <x v="44"/>
    <x v="2"/>
    <x v="6"/>
    <n v="157"/>
    <n v="612"/>
    <n v="239"/>
    <x v="1"/>
  </r>
  <r>
    <x v="5"/>
    <n v="1128299"/>
    <x v="3"/>
    <x v="0"/>
    <x v="4"/>
    <x v="42"/>
    <x v="44"/>
    <x v="2"/>
    <x v="18"/>
    <n v="157"/>
    <n v="502"/>
    <n v="196"/>
    <x v="1"/>
  </r>
  <r>
    <x v="5"/>
    <n v="1128299"/>
    <x v="8"/>
    <x v="0"/>
    <x v="4"/>
    <x v="37"/>
    <x v="40"/>
    <x v="0"/>
    <x v="5"/>
    <n v="157"/>
    <n v="754"/>
    <n v="226"/>
    <x v="1"/>
  </r>
  <r>
    <x v="2"/>
    <n v="1128299"/>
    <x v="1"/>
    <x v="0"/>
    <x v="0"/>
    <x v="11"/>
    <x v="11"/>
    <x v="0"/>
    <x v="42"/>
    <n v="157"/>
    <n v="801"/>
    <n v="232"/>
    <x v="1"/>
  </r>
  <r>
    <x v="2"/>
    <n v="1128299"/>
    <x v="4"/>
    <x v="0"/>
    <x v="0"/>
    <x v="11"/>
    <x v="11"/>
    <x v="0"/>
    <x v="7"/>
    <n v="157"/>
    <n v="722"/>
    <n v="209"/>
    <x v="1"/>
  </r>
  <r>
    <x v="3"/>
    <n v="1185732"/>
    <x v="0"/>
    <x v="0"/>
    <x v="1"/>
    <x v="4"/>
    <x v="4"/>
    <x v="2"/>
    <x v="10"/>
    <n v="157"/>
    <n v="518"/>
    <n v="238"/>
    <x v="1"/>
  </r>
  <r>
    <x v="2"/>
    <n v="1185732"/>
    <x v="11"/>
    <x v="0"/>
    <x v="1"/>
    <x v="4"/>
    <x v="4"/>
    <x v="5"/>
    <x v="33"/>
    <n v="157"/>
    <n v="848"/>
    <n v="322"/>
    <x v="1"/>
  </r>
  <r>
    <x v="4"/>
    <n v="1185732"/>
    <x v="9"/>
    <x v="0"/>
    <x v="3"/>
    <x v="43"/>
    <x v="45"/>
    <x v="1"/>
    <x v="4"/>
    <n v="157"/>
    <n v="691"/>
    <n v="325"/>
    <x v="1"/>
  </r>
  <r>
    <x v="5"/>
    <n v="1189833"/>
    <x v="5"/>
    <x v="0"/>
    <x v="4"/>
    <x v="15"/>
    <x v="20"/>
    <x v="3"/>
    <x v="48"/>
    <n v="156"/>
    <n v="764"/>
    <n v="275"/>
    <x v="0"/>
  </r>
  <r>
    <x v="5"/>
    <n v="1189833"/>
    <x v="10"/>
    <x v="0"/>
    <x v="4"/>
    <x v="15"/>
    <x v="20"/>
    <x v="5"/>
    <x v="37"/>
    <n v="156"/>
    <n v="858"/>
    <n v="558"/>
    <x v="0"/>
  </r>
  <r>
    <x v="2"/>
    <n v="1197831"/>
    <x v="8"/>
    <x v="0"/>
    <x v="1"/>
    <x v="12"/>
    <x v="16"/>
    <x v="0"/>
    <x v="14"/>
    <n v="156"/>
    <n v="452"/>
    <n v="280"/>
    <x v="0"/>
  </r>
  <r>
    <x v="2"/>
    <n v="1197831"/>
    <x v="9"/>
    <x v="0"/>
    <x v="1"/>
    <x v="12"/>
    <x v="16"/>
    <x v="1"/>
    <x v="6"/>
    <n v="156"/>
    <n v="608"/>
    <n v="304"/>
    <x v="0"/>
  </r>
  <r>
    <x v="1"/>
    <n v="1128299"/>
    <x v="1"/>
    <x v="1"/>
    <x v="4"/>
    <x v="29"/>
    <x v="31"/>
    <x v="1"/>
    <x v="41"/>
    <n v="156"/>
    <n v="998"/>
    <n v="409"/>
    <x v="0"/>
  </r>
  <r>
    <x v="5"/>
    <n v="1189833"/>
    <x v="7"/>
    <x v="0"/>
    <x v="2"/>
    <x v="46"/>
    <x v="48"/>
    <x v="3"/>
    <x v="13"/>
    <n v="156"/>
    <n v="640"/>
    <n v="275"/>
    <x v="0"/>
  </r>
  <r>
    <x v="5"/>
    <n v="1189833"/>
    <x v="7"/>
    <x v="0"/>
    <x v="2"/>
    <x v="46"/>
    <x v="48"/>
    <x v="3"/>
    <x v="5"/>
    <n v="156"/>
    <n v="749"/>
    <n v="329"/>
    <x v="0"/>
  </r>
  <r>
    <x v="2"/>
    <n v="1197831"/>
    <x v="2"/>
    <x v="0"/>
    <x v="1"/>
    <x v="2"/>
    <x v="2"/>
    <x v="1"/>
    <x v="35"/>
    <n v="156"/>
    <n v="374"/>
    <n v="202"/>
    <x v="0"/>
  </r>
  <r>
    <x v="3"/>
    <n v="1128299"/>
    <x v="0"/>
    <x v="0"/>
    <x v="4"/>
    <x v="45"/>
    <x v="47"/>
    <x v="3"/>
    <x v="61"/>
    <n v="156"/>
    <n v="1123"/>
    <n v="348"/>
    <x v="0"/>
  </r>
  <r>
    <x v="1"/>
    <n v="1128299"/>
    <x v="11"/>
    <x v="0"/>
    <x v="0"/>
    <x v="0"/>
    <x v="0"/>
    <x v="0"/>
    <x v="73"/>
    <n v="156"/>
    <n v="1357"/>
    <n v="746"/>
    <x v="0"/>
  </r>
  <r>
    <x v="1"/>
    <n v="1185732"/>
    <x v="5"/>
    <x v="0"/>
    <x v="3"/>
    <x v="6"/>
    <x v="33"/>
    <x v="0"/>
    <x v="13"/>
    <n v="156"/>
    <n v="640"/>
    <n v="416"/>
    <x v="0"/>
  </r>
  <r>
    <x v="1"/>
    <n v="1185732"/>
    <x v="8"/>
    <x v="0"/>
    <x v="3"/>
    <x v="6"/>
    <x v="33"/>
    <x v="0"/>
    <x v="32"/>
    <n v="156"/>
    <n v="920"/>
    <n v="552"/>
    <x v="0"/>
  </r>
  <r>
    <x v="1"/>
    <n v="1185732"/>
    <x v="9"/>
    <x v="0"/>
    <x v="3"/>
    <x v="6"/>
    <x v="33"/>
    <x v="3"/>
    <x v="7"/>
    <n v="156"/>
    <n v="718"/>
    <n v="330"/>
    <x v="0"/>
  </r>
  <r>
    <x v="1"/>
    <n v="1185732"/>
    <x v="9"/>
    <x v="0"/>
    <x v="3"/>
    <x v="6"/>
    <x v="33"/>
    <x v="0"/>
    <x v="41"/>
    <n v="156"/>
    <n v="998"/>
    <n v="619"/>
    <x v="0"/>
  </r>
  <r>
    <x v="5"/>
    <n v="1185732"/>
    <x v="3"/>
    <x v="0"/>
    <x v="3"/>
    <x v="6"/>
    <x v="33"/>
    <x v="3"/>
    <x v="6"/>
    <n v="156"/>
    <n v="608"/>
    <n v="274"/>
    <x v="0"/>
  </r>
  <r>
    <x v="5"/>
    <n v="1185732"/>
    <x v="3"/>
    <x v="0"/>
    <x v="3"/>
    <x v="6"/>
    <x v="33"/>
    <x v="0"/>
    <x v="22"/>
    <n v="156"/>
    <n v="593"/>
    <n v="237"/>
    <x v="0"/>
  </r>
  <r>
    <x v="5"/>
    <n v="1185732"/>
    <x v="10"/>
    <x v="0"/>
    <x v="4"/>
    <x v="31"/>
    <x v="34"/>
    <x v="0"/>
    <x v="43"/>
    <n v="156"/>
    <n v="811"/>
    <n v="324"/>
    <x v="0"/>
  </r>
  <r>
    <x v="3"/>
    <n v="1185732"/>
    <x v="3"/>
    <x v="0"/>
    <x v="2"/>
    <x v="7"/>
    <x v="7"/>
    <x v="1"/>
    <x v="36"/>
    <n v="156"/>
    <n v="421"/>
    <n v="211"/>
    <x v="0"/>
  </r>
  <r>
    <x v="1"/>
    <n v="1128299"/>
    <x v="1"/>
    <x v="0"/>
    <x v="4"/>
    <x v="23"/>
    <x v="25"/>
    <x v="5"/>
    <x v="90"/>
    <n v="156"/>
    <n v="1310"/>
    <n v="655"/>
    <x v="0"/>
  </r>
  <r>
    <x v="3"/>
    <n v="1128299"/>
    <x v="11"/>
    <x v="0"/>
    <x v="1"/>
    <x v="1"/>
    <x v="1"/>
    <x v="4"/>
    <x v="61"/>
    <n v="156"/>
    <n v="1123"/>
    <n v="607"/>
    <x v="0"/>
  </r>
  <r>
    <x v="3"/>
    <n v="1197831"/>
    <x v="6"/>
    <x v="0"/>
    <x v="4"/>
    <x v="20"/>
    <x v="22"/>
    <x v="1"/>
    <x v="34"/>
    <n v="156"/>
    <n v="437"/>
    <n v="197"/>
    <x v="0"/>
  </r>
  <r>
    <x v="3"/>
    <n v="1128299"/>
    <x v="0"/>
    <x v="0"/>
    <x v="4"/>
    <x v="42"/>
    <x v="44"/>
    <x v="1"/>
    <x v="5"/>
    <n v="156"/>
    <n v="749"/>
    <n v="367"/>
    <x v="0"/>
  </r>
  <r>
    <x v="5"/>
    <n v="1128299"/>
    <x v="8"/>
    <x v="0"/>
    <x v="4"/>
    <x v="37"/>
    <x v="40"/>
    <x v="3"/>
    <x v="42"/>
    <n v="156"/>
    <n v="796"/>
    <n v="406"/>
    <x v="0"/>
  </r>
  <r>
    <x v="2"/>
    <n v="1128299"/>
    <x v="8"/>
    <x v="0"/>
    <x v="0"/>
    <x v="11"/>
    <x v="11"/>
    <x v="3"/>
    <x v="8"/>
    <n v="156"/>
    <n v="733"/>
    <n v="403"/>
    <x v="0"/>
  </r>
  <r>
    <x v="2"/>
    <n v="1185732"/>
    <x v="3"/>
    <x v="0"/>
    <x v="0"/>
    <x v="16"/>
    <x v="14"/>
    <x v="5"/>
    <x v="24"/>
    <n v="156"/>
    <n v="655"/>
    <n v="301"/>
    <x v="0"/>
  </r>
  <r>
    <x v="2"/>
    <n v="1185732"/>
    <x v="8"/>
    <x v="0"/>
    <x v="0"/>
    <x v="19"/>
    <x v="21"/>
    <x v="5"/>
    <x v="22"/>
    <n v="156"/>
    <n v="593"/>
    <n v="273"/>
    <x v="0"/>
  </r>
  <r>
    <x v="1"/>
    <n v="1185732"/>
    <x v="11"/>
    <x v="0"/>
    <x v="2"/>
    <x v="9"/>
    <x v="9"/>
    <x v="0"/>
    <x v="49"/>
    <n v="156"/>
    <n v="1154"/>
    <n v="693"/>
    <x v="0"/>
  </r>
  <r>
    <x v="4"/>
    <n v="1185732"/>
    <x v="6"/>
    <x v="0"/>
    <x v="0"/>
    <x v="33"/>
    <x v="36"/>
    <x v="1"/>
    <x v="13"/>
    <n v="156"/>
    <n v="640"/>
    <n v="326"/>
    <x v="0"/>
  </r>
  <r>
    <x v="4"/>
    <n v="1185732"/>
    <x v="10"/>
    <x v="0"/>
    <x v="0"/>
    <x v="33"/>
    <x v="36"/>
    <x v="1"/>
    <x v="48"/>
    <n v="156"/>
    <n v="764"/>
    <n v="390"/>
    <x v="0"/>
  </r>
  <r>
    <x v="0"/>
    <n v="1185732"/>
    <x v="1"/>
    <x v="0"/>
    <x v="1"/>
    <x v="4"/>
    <x v="4"/>
    <x v="3"/>
    <x v="30"/>
    <n v="156"/>
    <n v="827"/>
    <n v="372"/>
    <x v="0"/>
  </r>
  <r>
    <x v="1"/>
    <n v="1197831"/>
    <x v="0"/>
    <x v="0"/>
    <x v="1"/>
    <x v="13"/>
    <x v="13"/>
    <x v="1"/>
    <x v="22"/>
    <n v="156"/>
    <n v="593"/>
    <n v="302"/>
    <x v="0"/>
  </r>
  <r>
    <x v="5"/>
    <n v="1185732"/>
    <x v="0"/>
    <x v="0"/>
    <x v="3"/>
    <x v="22"/>
    <x v="24"/>
    <x v="1"/>
    <x v="21"/>
    <n v="156"/>
    <n v="702"/>
    <n v="323"/>
    <x v="0"/>
  </r>
  <r>
    <x v="3"/>
    <n v="1185732"/>
    <x v="4"/>
    <x v="0"/>
    <x v="3"/>
    <x v="48"/>
    <x v="50"/>
    <x v="1"/>
    <x v="6"/>
    <n v="156"/>
    <n v="608"/>
    <n v="353"/>
    <x v="1"/>
  </r>
  <r>
    <x v="3"/>
    <n v="1185732"/>
    <x v="6"/>
    <x v="0"/>
    <x v="3"/>
    <x v="35"/>
    <x v="38"/>
    <x v="1"/>
    <x v="23"/>
    <n v="156"/>
    <n v="406"/>
    <n v="150"/>
    <x v="1"/>
  </r>
  <r>
    <x v="1"/>
    <n v="1128299"/>
    <x v="3"/>
    <x v="0"/>
    <x v="4"/>
    <x v="15"/>
    <x v="15"/>
    <x v="5"/>
    <x v="27"/>
    <n v="155"/>
    <n v="961"/>
    <n v="634"/>
    <x v="0"/>
  </r>
  <r>
    <x v="1"/>
    <n v="1128299"/>
    <x v="6"/>
    <x v="1"/>
    <x v="4"/>
    <x v="38"/>
    <x v="41"/>
    <x v="1"/>
    <x v="52"/>
    <n v="155"/>
    <n v="884"/>
    <n v="424"/>
    <x v="0"/>
  </r>
  <r>
    <x v="1"/>
    <n v="1128299"/>
    <x v="1"/>
    <x v="1"/>
    <x v="4"/>
    <x v="29"/>
    <x v="31"/>
    <x v="0"/>
    <x v="85"/>
    <n v="155"/>
    <n v="1473"/>
    <n v="515"/>
    <x v="0"/>
  </r>
  <r>
    <x v="1"/>
    <n v="1128299"/>
    <x v="1"/>
    <x v="1"/>
    <x v="4"/>
    <x v="29"/>
    <x v="31"/>
    <x v="4"/>
    <x v="49"/>
    <n v="155"/>
    <n v="1147"/>
    <n v="505"/>
    <x v="0"/>
  </r>
  <r>
    <x v="1"/>
    <n v="1128299"/>
    <x v="1"/>
    <x v="1"/>
    <x v="4"/>
    <x v="29"/>
    <x v="31"/>
    <x v="5"/>
    <x v="70"/>
    <n v="155"/>
    <n v="1101"/>
    <n v="429"/>
    <x v="0"/>
  </r>
  <r>
    <x v="0"/>
    <n v="1128299"/>
    <x v="10"/>
    <x v="0"/>
    <x v="0"/>
    <x v="0"/>
    <x v="0"/>
    <x v="1"/>
    <x v="28"/>
    <n v="155"/>
    <n v="899"/>
    <n v="387"/>
    <x v="0"/>
  </r>
  <r>
    <x v="0"/>
    <n v="1128299"/>
    <x v="0"/>
    <x v="0"/>
    <x v="0"/>
    <x v="0"/>
    <x v="0"/>
    <x v="4"/>
    <x v="60"/>
    <n v="155"/>
    <n v="1194"/>
    <n v="501"/>
    <x v="0"/>
  </r>
  <r>
    <x v="5"/>
    <n v="1185732"/>
    <x v="11"/>
    <x v="0"/>
    <x v="3"/>
    <x v="6"/>
    <x v="33"/>
    <x v="4"/>
    <x v="33"/>
    <n v="155"/>
    <n v="837"/>
    <n v="343"/>
    <x v="0"/>
  </r>
  <r>
    <x v="5"/>
    <n v="1185732"/>
    <x v="11"/>
    <x v="0"/>
    <x v="3"/>
    <x v="6"/>
    <x v="33"/>
    <x v="5"/>
    <x v="40"/>
    <n v="155"/>
    <n v="930"/>
    <n v="428"/>
    <x v="0"/>
  </r>
  <r>
    <x v="3"/>
    <n v="1128299"/>
    <x v="4"/>
    <x v="0"/>
    <x v="0"/>
    <x v="30"/>
    <x v="32"/>
    <x v="1"/>
    <x v="24"/>
    <n v="155"/>
    <n v="651"/>
    <n v="306"/>
    <x v="0"/>
  </r>
  <r>
    <x v="1"/>
    <n v="1128299"/>
    <x v="9"/>
    <x v="0"/>
    <x v="1"/>
    <x v="1"/>
    <x v="1"/>
    <x v="3"/>
    <x v="21"/>
    <n v="155"/>
    <n v="698"/>
    <n v="384"/>
    <x v="0"/>
  </r>
  <r>
    <x v="2"/>
    <n v="1185732"/>
    <x v="5"/>
    <x v="0"/>
    <x v="0"/>
    <x v="19"/>
    <x v="21"/>
    <x v="3"/>
    <x v="34"/>
    <n v="155"/>
    <n v="434"/>
    <n v="204"/>
    <x v="0"/>
  </r>
  <r>
    <x v="2"/>
    <n v="1185732"/>
    <x v="11"/>
    <x v="0"/>
    <x v="1"/>
    <x v="4"/>
    <x v="4"/>
    <x v="3"/>
    <x v="28"/>
    <n v="155"/>
    <n v="899"/>
    <n v="441"/>
    <x v="0"/>
  </r>
  <r>
    <x v="1"/>
    <n v="1185732"/>
    <x v="0"/>
    <x v="0"/>
    <x v="2"/>
    <x v="21"/>
    <x v="23"/>
    <x v="1"/>
    <x v="19"/>
    <n v="155"/>
    <n v="558"/>
    <n v="307"/>
    <x v="0"/>
  </r>
  <r>
    <x v="2"/>
    <n v="1185732"/>
    <x v="0"/>
    <x v="0"/>
    <x v="3"/>
    <x v="36"/>
    <x v="39"/>
    <x v="1"/>
    <x v="42"/>
    <n v="155"/>
    <n v="791"/>
    <n v="332"/>
    <x v="0"/>
  </r>
  <r>
    <x v="2"/>
    <n v="1197831"/>
    <x v="2"/>
    <x v="1"/>
    <x v="1"/>
    <x v="12"/>
    <x v="12"/>
    <x v="5"/>
    <x v="25"/>
    <n v="155"/>
    <n v="543"/>
    <n v="174"/>
    <x v="1"/>
  </r>
  <r>
    <x v="5"/>
    <n v="1189833"/>
    <x v="6"/>
    <x v="0"/>
    <x v="4"/>
    <x v="15"/>
    <x v="20"/>
    <x v="5"/>
    <x v="19"/>
    <n v="155"/>
    <n v="558"/>
    <n v="329"/>
    <x v="1"/>
  </r>
  <r>
    <x v="2"/>
    <n v="1197831"/>
    <x v="2"/>
    <x v="0"/>
    <x v="1"/>
    <x v="12"/>
    <x v="16"/>
    <x v="0"/>
    <x v="23"/>
    <n v="155"/>
    <n v="403"/>
    <n v="206"/>
    <x v="1"/>
  </r>
  <r>
    <x v="2"/>
    <n v="1197831"/>
    <x v="2"/>
    <x v="0"/>
    <x v="1"/>
    <x v="12"/>
    <x v="16"/>
    <x v="2"/>
    <x v="3"/>
    <n v="155"/>
    <n v="310"/>
    <n v="118"/>
    <x v="1"/>
  </r>
  <r>
    <x v="2"/>
    <n v="1197831"/>
    <x v="9"/>
    <x v="0"/>
    <x v="1"/>
    <x v="2"/>
    <x v="2"/>
    <x v="5"/>
    <x v="9"/>
    <n v="155"/>
    <n v="620"/>
    <n v="291"/>
    <x v="1"/>
  </r>
  <r>
    <x v="0"/>
    <n v="1128299"/>
    <x v="8"/>
    <x v="0"/>
    <x v="0"/>
    <x v="0"/>
    <x v="0"/>
    <x v="1"/>
    <x v="4"/>
    <n v="155"/>
    <n v="682"/>
    <n v="252"/>
    <x v="1"/>
  </r>
  <r>
    <x v="1"/>
    <n v="1128299"/>
    <x v="10"/>
    <x v="0"/>
    <x v="4"/>
    <x v="23"/>
    <x v="25"/>
    <x v="1"/>
    <x v="6"/>
    <n v="155"/>
    <n v="605"/>
    <n v="254"/>
    <x v="1"/>
  </r>
  <r>
    <x v="1"/>
    <n v="1128299"/>
    <x v="4"/>
    <x v="0"/>
    <x v="1"/>
    <x v="1"/>
    <x v="1"/>
    <x v="4"/>
    <x v="9"/>
    <n v="155"/>
    <n v="620"/>
    <n v="285"/>
    <x v="1"/>
  </r>
  <r>
    <x v="1"/>
    <n v="1197831"/>
    <x v="10"/>
    <x v="0"/>
    <x v="4"/>
    <x v="20"/>
    <x v="22"/>
    <x v="4"/>
    <x v="35"/>
    <n v="155"/>
    <n v="372"/>
    <n v="186"/>
    <x v="1"/>
  </r>
  <r>
    <x v="1"/>
    <n v="1197831"/>
    <x v="11"/>
    <x v="0"/>
    <x v="1"/>
    <x v="10"/>
    <x v="10"/>
    <x v="3"/>
    <x v="7"/>
    <n v="155"/>
    <n v="713"/>
    <n v="285"/>
    <x v="1"/>
  </r>
  <r>
    <x v="2"/>
    <n v="1185732"/>
    <x v="5"/>
    <x v="0"/>
    <x v="3"/>
    <x v="34"/>
    <x v="37"/>
    <x v="1"/>
    <x v="34"/>
    <n v="155"/>
    <n v="434"/>
    <n v="200"/>
    <x v="1"/>
  </r>
  <r>
    <x v="2"/>
    <n v="1185732"/>
    <x v="7"/>
    <x v="0"/>
    <x v="3"/>
    <x v="35"/>
    <x v="38"/>
    <x v="1"/>
    <x v="23"/>
    <n v="155"/>
    <n v="403"/>
    <n v="149"/>
    <x v="1"/>
  </r>
  <r>
    <x v="2"/>
    <n v="1185732"/>
    <x v="6"/>
    <x v="0"/>
    <x v="3"/>
    <x v="36"/>
    <x v="39"/>
    <x v="1"/>
    <x v="34"/>
    <n v="155"/>
    <n v="434"/>
    <n v="148"/>
    <x v="1"/>
  </r>
  <r>
    <x v="2"/>
    <n v="1197831"/>
    <x v="1"/>
    <x v="1"/>
    <x v="1"/>
    <x v="12"/>
    <x v="12"/>
    <x v="5"/>
    <x v="19"/>
    <n v="154"/>
    <n v="554"/>
    <n v="238"/>
    <x v="0"/>
  </r>
  <r>
    <x v="1"/>
    <n v="1128299"/>
    <x v="3"/>
    <x v="0"/>
    <x v="4"/>
    <x v="15"/>
    <x v="15"/>
    <x v="5"/>
    <x v="40"/>
    <n v="154"/>
    <n v="924"/>
    <n v="610"/>
    <x v="0"/>
  </r>
  <r>
    <x v="5"/>
    <n v="1189833"/>
    <x v="6"/>
    <x v="0"/>
    <x v="4"/>
    <x v="15"/>
    <x v="20"/>
    <x v="4"/>
    <x v="13"/>
    <n v="154"/>
    <n v="631"/>
    <n v="284"/>
    <x v="0"/>
  </r>
  <r>
    <x v="5"/>
    <n v="1189833"/>
    <x v="5"/>
    <x v="0"/>
    <x v="4"/>
    <x v="15"/>
    <x v="20"/>
    <x v="4"/>
    <x v="13"/>
    <n v="154"/>
    <n v="631"/>
    <n v="303"/>
    <x v="0"/>
  </r>
  <r>
    <x v="2"/>
    <n v="1197831"/>
    <x v="8"/>
    <x v="0"/>
    <x v="1"/>
    <x v="12"/>
    <x v="16"/>
    <x v="4"/>
    <x v="11"/>
    <n v="154"/>
    <n v="524"/>
    <n v="314"/>
    <x v="0"/>
  </r>
  <r>
    <x v="3"/>
    <n v="1128299"/>
    <x v="1"/>
    <x v="0"/>
    <x v="4"/>
    <x v="45"/>
    <x v="47"/>
    <x v="0"/>
    <x v="87"/>
    <n v="154"/>
    <n v="1478"/>
    <n v="769"/>
    <x v="0"/>
  </r>
  <r>
    <x v="1"/>
    <n v="1185732"/>
    <x v="7"/>
    <x v="0"/>
    <x v="3"/>
    <x v="6"/>
    <x v="33"/>
    <x v="5"/>
    <x v="26"/>
    <n v="154"/>
    <n v="770"/>
    <n v="354"/>
    <x v="0"/>
  </r>
  <r>
    <x v="1"/>
    <n v="1185732"/>
    <x v="4"/>
    <x v="0"/>
    <x v="3"/>
    <x v="6"/>
    <x v="33"/>
    <x v="5"/>
    <x v="27"/>
    <n v="154"/>
    <n v="955"/>
    <n v="430"/>
    <x v="0"/>
  </r>
  <r>
    <x v="2"/>
    <n v="1128299"/>
    <x v="11"/>
    <x v="0"/>
    <x v="0"/>
    <x v="30"/>
    <x v="32"/>
    <x v="2"/>
    <x v="41"/>
    <n v="154"/>
    <n v="986"/>
    <n v="473"/>
    <x v="0"/>
  </r>
  <r>
    <x v="2"/>
    <n v="1185732"/>
    <x v="3"/>
    <x v="0"/>
    <x v="0"/>
    <x v="30"/>
    <x v="32"/>
    <x v="3"/>
    <x v="11"/>
    <n v="154"/>
    <n v="524"/>
    <n v="267"/>
    <x v="0"/>
  </r>
  <r>
    <x v="5"/>
    <n v="1128299"/>
    <x v="5"/>
    <x v="0"/>
    <x v="4"/>
    <x v="37"/>
    <x v="40"/>
    <x v="1"/>
    <x v="42"/>
    <n v="154"/>
    <n v="785"/>
    <n v="353"/>
    <x v="0"/>
  </r>
  <r>
    <x v="5"/>
    <n v="1128299"/>
    <x v="0"/>
    <x v="0"/>
    <x v="4"/>
    <x v="37"/>
    <x v="40"/>
    <x v="3"/>
    <x v="33"/>
    <n v="154"/>
    <n v="832"/>
    <n v="432"/>
    <x v="0"/>
  </r>
  <r>
    <x v="4"/>
    <n v="1185732"/>
    <x v="1"/>
    <x v="0"/>
    <x v="2"/>
    <x v="9"/>
    <x v="9"/>
    <x v="5"/>
    <x v="32"/>
    <n v="154"/>
    <n v="909"/>
    <n v="418"/>
    <x v="0"/>
  </r>
  <r>
    <x v="1"/>
    <n v="1197831"/>
    <x v="6"/>
    <x v="0"/>
    <x v="1"/>
    <x v="13"/>
    <x v="13"/>
    <x v="1"/>
    <x v="66"/>
    <n v="154"/>
    <n v="293"/>
    <n v="146"/>
    <x v="0"/>
  </r>
  <r>
    <x v="3"/>
    <n v="1185732"/>
    <x v="1"/>
    <x v="0"/>
    <x v="2"/>
    <x v="24"/>
    <x v="26"/>
    <x v="1"/>
    <x v="8"/>
    <n v="154"/>
    <n v="724"/>
    <n v="333"/>
    <x v="0"/>
  </r>
  <r>
    <x v="1"/>
    <n v="1185732"/>
    <x v="8"/>
    <x v="0"/>
    <x v="3"/>
    <x v="14"/>
    <x v="14"/>
    <x v="1"/>
    <x v="11"/>
    <n v="154"/>
    <n v="524"/>
    <n v="267"/>
    <x v="0"/>
  </r>
  <r>
    <x v="4"/>
    <n v="1185732"/>
    <x v="10"/>
    <x v="0"/>
    <x v="3"/>
    <x v="43"/>
    <x v="45"/>
    <x v="1"/>
    <x v="37"/>
    <n v="154"/>
    <n v="847"/>
    <n v="483"/>
    <x v="0"/>
  </r>
  <r>
    <x v="4"/>
    <n v="1185732"/>
    <x v="5"/>
    <x v="0"/>
    <x v="3"/>
    <x v="44"/>
    <x v="46"/>
    <x v="1"/>
    <x v="5"/>
    <n v="154"/>
    <n v="739"/>
    <n v="392"/>
    <x v="0"/>
  </r>
  <r>
    <x v="4"/>
    <n v="1185732"/>
    <x v="8"/>
    <x v="0"/>
    <x v="3"/>
    <x v="44"/>
    <x v="46"/>
    <x v="1"/>
    <x v="32"/>
    <n v="154"/>
    <n v="909"/>
    <n v="472"/>
    <x v="0"/>
  </r>
  <r>
    <x v="4"/>
    <n v="1185732"/>
    <x v="6"/>
    <x v="0"/>
    <x v="4"/>
    <x v="49"/>
    <x v="51"/>
    <x v="1"/>
    <x v="30"/>
    <n v="153"/>
    <n v="811"/>
    <n v="397"/>
    <x v="0"/>
  </r>
  <r>
    <x v="5"/>
    <n v="1197831"/>
    <x v="6"/>
    <x v="0"/>
    <x v="2"/>
    <x v="17"/>
    <x v="17"/>
    <x v="1"/>
    <x v="3"/>
    <n v="153"/>
    <n v="306"/>
    <n v="150"/>
    <x v="0"/>
  </r>
  <r>
    <x v="2"/>
    <n v="1197831"/>
    <x v="2"/>
    <x v="0"/>
    <x v="1"/>
    <x v="12"/>
    <x v="16"/>
    <x v="0"/>
    <x v="36"/>
    <n v="153"/>
    <n v="413"/>
    <n v="223"/>
    <x v="1"/>
  </r>
  <r>
    <x v="2"/>
    <n v="1197831"/>
    <x v="8"/>
    <x v="0"/>
    <x v="1"/>
    <x v="12"/>
    <x v="16"/>
    <x v="5"/>
    <x v="22"/>
    <n v="153"/>
    <n v="581"/>
    <n v="209"/>
    <x v="1"/>
  </r>
  <r>
    <x v="0"/>
    <n v="1128299"/>
    <x v="0"/>
    <x v="0"/>
    <x v="0"/>
    <x v="0"/>
    <x v="0"/>
    <x v="5"/>
    <x v="70"/>
    <n v="153"/>
    <n v="1086"/>
    <n v="239"/>
    <x v="1"/>
  </r>
  <r>
    <x v="3"/>
    <n v="1128299"/>
    <x v="8"/>
    <x v="0"/>
    <x v="0"/>
    <x v="30"/>
    <x v="32"/>
    <x v="3"/>
    <x v="20"/>
    <n v="153"/>
    <n v="658"/>
    <n v="257"/>
    <x v="1"/>
  </r>
  <r>
    <x v="2"/>
    <n v="1185732"/>
    <x v="7"/>
    <x v="0"/>
    <x v="0"/>
    <x v="30"/>
    <x v="32"/>
    <x v="3"/>
    <x v="36"/>
    <n v="153"/>
    <n v="413"/>
    <n v="186"/>
    <x v="1"/>
  </r>
  <r>
    <x v="1"/>
    <n v="1185732"/>
    <x v="11"/>
    <x v="0"/>
    <x v="4"/>
    <x v="8"/>
    <x v="8"/>
    <x v="2"/>
    <x v="3"/>
    <n v="153"/>
    <n v="306"/>
    <n v="113"/>
    <x v="1"/>
  </r>
  <r>
    <x v="1"/>
    <n v="1128299"/>
    <x v="7"/>
    <x v="0"/>
    <x v="4"/>
    <x v="8"/>
    <x v="8"/>
    <x v="1"/>
    <x v="56"/>
    <n v="153"/>
    <n v="337"/>
    <n v="138"/>
    <x v="1"/>
  </r>
  <r>
    <x v="1"/>
    <n v="1128299"/>
    <x v="0"/>
    <x v="0"/>
    <x v="1"/>
    <x v="1"/>
    <x v="1"/>
    <x v="5"/>
    <x v="64"/>
    <n v="153"/>
    <n v="1071"/>
    <n v="503"/>
    <x v="1"/>
  </r>
  <r>
    <x v="3"/>
    <n v="1128299"/>
    <x v="2"/>
    <x v="0"/>
    <x v="4"/>
    <x v="42"/>
    <x v="44"/>
    <x v="2"/>
    <x v="16"/>
    <n v="153"/>
    <n v="566"/>
    <n v="232"/>
    <x v="1"/>
  </r>
  <r>
    <x v="5"/>
    <n v="1128299"/>
    <x v="2"/>
    <x v="0"/>
    <x v="4"/>
    <x v="37"/>
    <x v="40"/>
    <x v="0"/>
    <x v="26"/>
    <n v="153"/>
    <n v="765"/>
    <n v="245"/>
    <x v="1"/>
  </r>
  <r>
    <x v="2"/>
    <n v="1185732"/>
    <x v="4"/>
    <x v="0"/>
    <x v="1"/>
    <x v="4"/>
    <x v="4"/>
    <x v="3"/>
    <x v="2"/>
    <n v="153"/>
    <n v="230"/>
    <n v="87"/>
    <x v="1"/>
  </r>
  <r>
    <x v="2"/>
    <n v="1185732"/>
    <x v="4"/>
    <x v="0"/>
    <x v="1"/>
    <x v="4"/>
    <x v="4"/>
    <x v="4"/>
    <x v="20"/>
    <n v="153"/>
    <n v="658"/>
    <n v="289"/>
    <x v="1"/>
  </r>
  <r>
    <x v="2"/>
    <n v="1185732"/>
    <x v="9"/>
    <x v="0"/>
    <x v="3"/>
    <x v="34"/>
    <x v="37"/>
    <x v="1"/>
    <x v="7"/>
    <n v="153"/>
    <n v="704"/>
    <n v="296"/>
    <x v="1"/>
  </r>
  <r>
    <x v="2"/>
    <n v="1185732"/>
    <x v="8"/>
    <x v="0"/>
    <x v="3"/>
    <x v="36"/>
    <x v="39"/>
    <x v="1"/>
    <x v="19"/>
    <n v="153"/>
    <n v="551"/>
    <n v="187"/>
    <x v="1"/>
  </r>
  <r>
    <x v="1"/>
    <n v="1128299"/>
    <x v="11"/>
    <x v="1"/>
    <x v="4"/>
    <x v="15"/>
    <x v="15"/>
    <x v="5"/>
    <x v="32"/>
    <n v="152"/>
    <n v="897"/>
    <n v="583"/>
    <x v="0"/>
  </r>
  <r>
    <x v="5"/>
    <n v="1189833"/>
    <x v="6"/>
    <x v="0"/>
    <x v="4"/>
    <x v="15"/>
    <x v="20"/>
    <x v="4"/>
    <x v="13"/>
    <n v="152"/>
    <n v="623"/>
    <n v="305"/>
    <x v="0"/>
  </r>
  <r>
    <x v="5"/>
    <n v="1189833"/>
    <x v="5"/>
    <x v="0"/>
    <x v="4"/>
    <x v="15"/>
    <x v="20"/>
    <x v="4"/>
    <x v="20"/>
    <n v="152"/>
    <n v="654"/>
    <n v="320"/>
    <x v="0"/>
  </r>
  <r>
    <x v="2"/>
    <n v="1197831"/>
    <x v="2"/>
    <x v="0"/>
    <x v="2"/>
    <x v="39"/>
    <x v="42"/>
    <x v="4"/>
    <x v="11"/>
    <n v="152"/>
    <n v="517"/>
    <n v="264"/>
    <x v="0"/>
  </r>
  <r>
    <x v="2"/>
    <n v="1197831"/>
    <x v="2"/>
    <x v="0"/>
    <x v="1"/>
    <x v="12"/>
    <x v="16"/>
    <x v="2"/>
    <x v="17"/>
    <n v="152"/>
    <n v="380"/>
    <n v="186"/>
    <x v="0"/>
  </r>
  <r>
    <x v="1"/>
    <n v="1128299"/>
    <x v="7"/>
    <x v="1"/>
    <x v="4"/>
    <x v="38"/>
    <x v="41"/>
    <x v="2"/>
    <x v="40"/>
    <n v="152"/>
    <n v="912"/>
    <n v="474"/>
    <x v="0"/>
  </r>
  <r>
    <x v="1"/>
    <n v="1128299"/>
    <x v="10"/>
    <x v="1"/>
    <x v="4"/>
    <x v="47"/>
    <x v="49"/>
    <x v="3"/>
    <x v="33"/>
    <n v="152"/>
    <n v="821"/>
    <n v="287"/>
    <x v="0"/>
  </r>
  <r>
    <x v="1"/>
    <n v="1185732"/>
    <x v="5"/>
    <x v="0"/>
    <x v="3"/>
    <x v="6"/>
    <x v="33"/>
    <x v="2"/>
    <x v="11"/>
    <n v="152"/>
    <n v="517"/>
    <n v="186"/>
    <x v="0"/>
  </r>
  <r>
    <x v="5"/>
    <n v="1185732"/>
    <x v="10"/>
    <x v="0"/>
    <x v="4"/>
    <x v="31"/>
    <x v="34"/>
    <x v="3"/>
    <x v="13"/>
    <n v="152"/>
    <n v="623"/>
    <n v="249"/>
    <x v="0"/>
  </r>
  <r>
    <x v="3"/>
    <n v="1128299"/>
    <x v="10"/>
    <x v="0"/>
    <x v="0"/>
    <x v="30"/>
    <x v="32"/>
    <x v="0"/>
    <x v="15"/>
    <n v="152"/>
    <n v="851"/>
    <n v="366"/>
    <x v="0"/>
  </r>
  <r>
    <x v="2"/>
    <n v="1185732"/>
    <x v="5"/>
    <x v="0"/>
    <x v="2"/>
    <x v="7"/>
    <x v="7"/>
    <x v="0"/>
    <x v="16"/>
    <n v="152"/>
    <n v="562"/>
    <n v="388"/>
    <x v="0"/>
  </r>
  <r>
    <x v="2"/>
    <n v="1185732"/>
    <x v="0"/>
    <x v="0"/>
    <x v="2"/>
    <x v="7"/>
    <x v="7"/>
    <x v="5"/>
    <x v="52"/>
    <n v="152"/>
    <n v="866"/>
    <n v="477"/>
    <x v="0"/>
  </r>
  <r>
    <x v="1"/>
    <n v="1185732"/>
    <x v="2"/>
    <x v="0"/>
    <x v="4"/>
    <x v="8"/>
    <x v="8"/>
    <x v="0"/>
    <x v="18"/>
    <n v="152"/>
    <n v="486"/>
    <n v="292"/>
    <x v="0"/>
  </r>
  <r>
    <x v="4"/>
    <n v="1185732"/>
    <x v="1"/>
    <x v="0"/>
    <x v="2"/>
    <x v="9"/>
    <x v="9"/>
    <x v="4"/>
    <x v="30"/>
    <n v="152"/>
    <n v="806"/>
    <n v="435"/>
    <x v="0"/>
  </r>
  <r>
    <x v="0"/>
    <n v="1197831"/>
    <x v="2"/>
    <x v="0"/>
    <x v="1"/>
    <x v="10"/>
    <x v="10"/>
    <x v="3"/>
    <x v="26"/>
    <n v="152"/>
    <n v="760"/>
    <n v="365"/>
    <x v="0"/>
  </r>
  <r>
    <x v="1"/>
    <n v="1197831"/>
    <x v="5"/>
    <x v="0"/>
    <x v="1"/>
    <x v="13"/>
    <x v="13"/>
    <x v="1"/>
    <x v="35"/>
    <n v="152"/>
    <n v="365"/>
    <n v="193"/>
    <x v="0"/>
  </r>
  <r>
    <x v="2"/>
    <n v="1185732"/>
    <x v="7"/>
    <x v="0"/>
    <x v="2"/>
    <x v="24"/>
    <x v="26"/>
    <x v="1"/>
    <x v="11"/>
    <n v="152"/>
    <n v="517"/>
    <n v="233"/>
    <x v="0"/>
  </r>
  <r>
    <x v="1"/>
    <n v="1185732"/>
    <x v="2"/>
    <x v="0"/>
    <x v="2"/>
    <x v="21"/>
    <x v="23"/>
    <x v="1"/>
    <x v="8"/>
    <n v="152"/>
    <n v="714"/>
    <n v="393"/>
    <x v="0"/>
  </r>
  <r>
    <x v="4"/>
    <n v="1185732"/>
    <x v="3"/>
    <x v="0"/>
    <x v="3"/>
    <x v="36"/>
    <x v="39"/>
    <x v="1"/>
    <x v="4"/>
    <n v="152"/>
    <n v="669"/>
    <n v="368"/>
    <x v="0"/>
  </r>
  <r>
    <x v="1"/>
    <n v="1128299"/>
    <x v="7"/>
    <x v="1"/>
    <x v="4"/>
    <x v="38"/>
    <x v="41"/>
    <x v="4"/>
    <x v="24"/>
    <n v="152"/>
    <n v="638"/>
    <n v="268"/>
    <x v="1"/>
  </r>
  <r>
    <x v="1"/>
    <n v="1128299"/>
    <x v="7"/>
    <x v="1"/>
    <x v="4"/>
    <x v="38"/>
    <x v="41"/>
    <x v="5"/>
    <x v="26"/>
    <n v="152"/>
    <n v="760"/>
    <n v="448"/>
    <x v="1"/>
  </r>
  <r>
    <x v="2"/>
    <n v="1197831"/>
    <x v="2"/>
    <x v="0"/>
    <x v="1"/>
    <x v="2"/>
    <x v="2"/>
    <x v="0"/>
    <x v="35"/>
    <n v="152"/>
    <n v="365"/>
    <n v="215"/>
    <x v="1"/>
  </r>
  <r>
    <x v="2"/>
    <n v="1197831"/>
    <x v="2"/>
    <x v="0"/>
    <x v="1"/>
    <x v="2"/>
    <x v="2"/>
    <x v="2"/>
    <x v="84"/>
    <n v="152"/>
    <n v="167"/>
    <n v="79"/>
    <x v="1"/>
  </r>
  <r>
    <x v="1"/>
    <n v="1128299"/>
    <x v="4"/>
    <x v="0"/>
    <x v="4"/>
    <x v="23"/>
    <x v="25"/>
    <x v="2"/>
    <x v="18"/>
    <n v="152"/>
    <n v="486"/>
    <n v="204"/>
    <x v="1"/>
  </r>
  <r>
    <x v="1"/>
    <n v="1128299"/>
    <x v="2"/>
    <x v="0"/>
    <x v="1"/>
    <x v="1"/>
    <x v="1"/>
    <x v="5"/>
    <x v="8"/>
    <n v="152"/>
    <n v="714"/>
    <n v="350"/>
    <x v="1"/>
  </r>
  <r>
    <x v="5"/>
    <n v="1128299"/>
    <x v="3"/>
    <x v="0"/>
    <x v="4"/>
    <x v="42"/>
    <x v="44"/>
    <x v="1"/>
    <x v="36"/>
    <n v="152"/>
    <n v="410"/>
    <n v="168"/>
    <x v="1"/>
  </r>
  <r>
    <x v="5"/>
    <n v="1128299"/>
    <x v="2"/>
    <x v="0"/>
    <x v="4"/>
    <x v="37"/>
    <x v="40"/>
    <x v="4"/>
    <x v="7"/>
    <n v="152"/>
    <n v="699"/>
    <n v="259"/>
    <x v="1"/>
  </r>
  <r>
    <x v="2"/>
    <n v="1185732"/>
    <x v="1"/>
    <x v="0"/>
    <x v="3"/>
    <x v="34"/>
    <x v="37"/>
    <x v="0"/>
    <x v="9"/>
    <n v="152"/>
    <n v="608"/>
    <n v="231"/>
    <x v="1"/>
  </r>
  <r>
    <x v="1"/>
    <n v="1185732"/>
    <x v="6"/>
    <x v="0"/>
    <x v="2"/>
    <x v="21"/>
    <x v="23"/>
    <x v="1"/>
    <x v="39"/>
    <n v="151"/>
    <n v="347"/>
    <n v="177"/>
    <x v="0"/>
  </r>
  <r>
    <x v="3"/>
    <n v="1185732"/>
    <x v="0"/>
    <x v="0"/>
    <x v="2"/>
    <x v="39"/>
    <x v="42"/>
    <x v="3"/>
    <x v="26"/>
    <n v="150"/>
    <n v="7500"/>
    <n v="2625"/>
    <x v="1"/>
  </r>
  <r>
    <x v="3"/>
    <n v="1185732"/>
    <x v="1"/>
    <x v="0"/>
    <x v="2"/>
    <x v="39"/>
    <x v="42"/>
    <x v="2"/>
    <x v="26"/>
    <n v="150"/>
    <n v="7500"/>
    <n v="2625"/>
    <x v="1"/>
  </r>
  <r>
    <x v="3"/>
    <n v="1185732"/>
    <x v="2"/>
    <x v="0"/>
    <x v="2"/>
    <x v="39"/>
    <x v="42"/>
    <x v="5"/>
    <x v="40"/>
    <n v="150"/>
    <n v="9000"/>
    <n v="3150"/>
    <x v="1"/>
  </r>
  <r>
    <x v="3"/>
    <n v="1185732"/>
    <x v="4"/>
    <x v="0"/>
    <x v="3"/>
    <x v="48"/>
    <x v="50"/>
    <x v="3"/>
    <x v="26"/>
    <n v="150"/>
    <n v="7500"/>
    <n v="2625"/>
    <x v="1"/>
  </r>
  <r>
    <x v="3"/>
    <n v="1185732"/>
    <x v="4"/>
    <x v="0"/>
    <x v="3"/>
    <x v="48"/>
    <x v="50"/>
    <x v="3"/>
    <x v="26"/>
    <n v="150"/>
    <n v="7500"/>
    <n v="2250"/>
    <x v="1"/>
  </r>
  <r>
    <x v="3"/>
    <n v="1185732"/>
    <x v="4"/>
    <x v="0"/>
    <x v="3"/>
    <x v="48"/>
    <x v="50"/>
    <x v="2"/>
    <x v="9"/>
    <n v="150"/>
    <n v="6000"/>
    <n v="2100"/>
    <x v="1"/>
  </r>
  <r>
    <x v="3"/>
    <n v="1185732"/>
    <x v="4"/>
    <x v="0"/>
    <x v="3"/>
    <x v="48"/>
    <x v="50"/>
    <x v="2"/>
    <x v="37"/>
    <n v="150"/>
    <n v="8250"/>
    <n v="2888"/>
    <x v="1"/>
  </r>
  <r>
    <x v="3"/>
    <n v="1185732"/>
    <x v="4"/>
    <x v="0"/>
    <x v="3"/>
    <x v="48"/>
    <x v="50"/>
    <x v="4"/>
    <x v="37"/>
    <n v="150"/>
    <n v="8250"/>
    <n v="3300"/>
    <x v="1"/>
  </r>
  <r>
    <x v="1"/>
    <n v="1128299"/>
    <x v="6"/>
    <x v="1"/>
    <x v="4"/>
    <x v="47"/>
    <x v="49"/>
    <x v="5"/>
    <x v="40"/>
    <n v="150"/>
    <n v="9000"/>
    <n v="4500"/>
    <x v="2"/>
  </r>
  <r>
    <x v="3"/>
    <n v="1185732"/>
    <x v="9"/>
    <x v="1"/>
    <x v="2"/>
    <x v="32"/>
    <x v="35"/>
    <x v="5"/>
    <x v="21"/>
    <n v="150"/>
    <n v="6750"/>
    <n v="2025"/>
    <x v="2"/>
  </r>
  <r>
    <x v="3"/>
    <n v="1185732"/>
    <x v="9"/>
    <x v="1"/>
    <x v="2"/>
    <x v="32"/>
    <x v="35"/>
    <x v="3"/>
    <x v="25"/>
    <n v="150"/>
    <n v="5250"/>
    <n v="1575"/>
    <x v="2"/>
  </r>
  <r>
    <x v="3"/>
    <n v="1185732"/>
    <x v="9"/>
    <x v="1"/>
    <x v="2"/>
    <x v="32"/>
    <x v="35"/>
    <x v="5"/>
    <x v="21"/>
    <n v="150"/>
    <n v="6750"/>
    <n v="2025"/>
    <x v="2"/>
  </r>
  <r>
    <x v="3"/>
    <n v="1185732"/>
    <x v="4"/>
    <x v="1"/>
    <x v="2"/>
    <x v="32"/>
    <x v="35"/>
    <x v="3"/>
    <x v="21"/>
    <n v="150"/>
    <n v="6750"/>
    <n v="2025"/>
    <x v="2"/>
  </r>
  <r>
    <x v="3"/>
    <n v="1185732"/>
    <x v="4"/>
    <x v="1"/>
    <x v="2"/>
    <x v="32"/>
    <x v="35"/>
    <x v="4"/>
    <x v="25"/>
    <n v="150"/>
    <n v="5250"/>
    <n v="1838"/>
    <x v="1"/>
  </r>
  <r>
    <x v="3"/>
    <n v="1185732"/>
    <x v="4"/>
    <x v="1"/>
    <x v="2"/>
    <x v="32"/>
    <x v="35"/>
    <x v="5"/>
    <x v="26"/>
    <n v="150"/>
    <n v="7500"/>
    <n v="2250"/>
    <x v="1"/>
  </r>
  <r>
    <x v="3"/>
    <n v="1185732"/>
    <x v="11"/>
    <x v="1"/>
    <x v="2"/>
    <x v="32"/>
    <x v="35"/>
    <x v="5"/>
    <x v="21"/>
    <n v="150"/>
    <n v="6750"/>
    <n v="2025"/>
    <x v="1"/>
  </r>
  <r>
    <x v="3"/>
    <n v="1185732"/>
    <x v="11"/>
    <x v="1"/>
    <x v="2"/>
    <x v="32"/>
    <x v="35"/>
    <x v="2"/>
    <x v="17"/>
    <n v="150"/>
    <n v="3750"/>
    <n v="1125"/>
    <x v="1"/>
  </r>
  <r>
    <x v="3"/>
    <n v="1185732"/>
    <x v="11"/>
    <x v="1"/>
    <x v="2"/>
    <x v="32"/>
    <x v="35"/>
    <x v="4"/>
    <x v="9"/>
    <n v="150"/>
    <n v="6000"/>
    <n v="2100"/>
    <x v="1"/>
  </r>
  <r>
    <x v="3"/>
    <n v="1185732"/>
    <x v="0"/>
    <x v="0"/>
    <x v="2"/>
    <x v="40"/>
    <x v="43"/>
    <x v="2"/>
    <x v="31"/>
    <n v="150"/>
    <n v="4500"/>
    <n v="1575"/>
    <x v="1"/>
  </r>
  <r>
    <x v="3"/>
    <n v="1185732"/>
    <x v="0"/>
    <x v="0"/>
    <x v="2"/>
    <x v="40"/>
    <x v="43"/>
    <x v="0"/>
    <x v="9"/>
    <n v="150"/>
    <n v="6000"/>
    <n v="3000"/>
    <x v="1"/>
  </r>
  <r>
    <x v="3"/>
    <n v="1185732"/>
    <x v="0"/>
    <x v="0"/>
    <x v="2"/>
    <x v="40"/>
    <x v="43"/>
    <x v="0"/>
    <x v="25"/>
    <n v="150"/>
    <n v="5250"/>
    <n v="2625"/>
    <x v="1"/>
  </r>
  <r>
    <x v="3"/>
    <n v="1185732"/>
    <x v="0"/>
    <x v="0"/>
    <x v="2"/>
    <x v="40"/>
    <x v="43"/>
    <x v="0"/>
    <x v="37"/>
    <n v="150"/>
    <n v="8250"/>
    <n v="4125"/>
    <x v="1"/>
  </r>
  <r>
    <x v="3"/>
    <n v="1185732"/>
    <x v="0"/>
    <x v="0"/>
    <x v="2"/>
    <x v="40"/>
    <x v="43"/>
    <x v="3"/>
    <x v="25"/>
    <n v="150"/>
    <n v="5250"/>
    <n v="1838"/>
    <x v="1"/>
  </r>
  <r>
    <x v="3"/>
    <n v="1185732"/>
    <x v="0"/>
    <x v="0"/>
    <x v="2"/>
    <x v="40"/>
    <x v="43"/>
    <x v="4"/>
    <x v="31"/>
    <n v="150"/>
    <n v="4500"/>
    <n v="1800"/>
    <x v="1"/>
  </r>
  <r>
    <x v="3"/>
    <n v="1185732"/>
    <x v="0"/>
    <x v="0"/>
    <x v="2"/>
    <x v="40"/>
    <x v="43"/>
    <x v="5"/>
    <x v="21"/>
    <n v="150"/>
    <n v="6750"/>
    <n v="2363"/>
    <x v="1"/>
  </r>
  <r>
    <x v="3"/>
    <n v="1185732"/>
    <x v="1"/>
    <x v="0"/>
    <x v="2"/>
    <x v="40"/>
    <x v="43"/>
    <x v="0"/>
    <x v="25"/>
    <n v="150"/>
    <n v="5250"/>
    <n v="2625"/>
    <x v="1"/>
  </r>
  <r>
    <x v="3"/>
    <n v="1185732"/>
    <x v="1"/>
    <x v="0"/>
    <x v="2"/>
    <x v="40"/>
    <x v="43"/>
    <x v="3"/>
    <x v="31"/>
    <n v="150"/>
    <n v="4500"/>
    <n v="1575"/>
    <x v="1"/>
  </r>
  <r>
    <x v="3"/>
    <n v="1185732"/>
    <x v="1"/>
    <x v="0"/>
    <x v="2"/>
    <x v="40"/>
    <x v="43"/>
    <x v="0"/>
    <x v="21"/>
    <n v="150"/>
    <n v="6750"/>
    <n v="3375"/>
    <x v="1"/>
  </r>
  <r>
    <x v="3"/>
    <n v="1185732"/>
    <x v="1"/>
    <x v="0"/>
    <x v="2"/>
    <x v="40"/>
    <x v="43"/>
    <x v="3"/>
    <x v="31"/>
    <n v="150"/>
    <n v="4500"/>
    <n v="1575"/>
    <x v="1"/>
  </r>
  <r>
    <x v="3"/>
    <n v="1185732"/>
    <x v="1"/>
    <x v="0"/>
    <x v="2"/>
    <x v="40"/>
    <x v="43"/>
    <x v="4"/>
    <x v="9"/>
    <n v="150"/>
    <n v="6000"/>
    <n v="2400"/>
    <x v="1"/>
  </r>
  <r>
    <x v="3"/>
    <n v="1185732"/>
    <x v="1"/>
    <x v="0"/>
    <x v="2"/>
    <x v="40"/>
    <x v="43"/>
    <x v="5"/>
    <x v="26"/>
    <n v="150"/>
    <n v="7500"/>
    <n v="2625"/>
    <x v="1"/>
  </r>
  <r>
    <x v="4"/>
    <n v="1185732"/>
    <x v="9"/>
    <x v="0"/>
    <x v="3"/>
    <x v="41"/>
    <x v="25"/>
    <x v="5"/>
    <x v="26"/>
    <n v="150"/>
    <n v="7500"/>
    <n v="1875"/>
    <x v="1"/>
  </r>
  <r>
    <x v="4"/>
    <n v="1185732"/>
    <x v="9"/>
    <x v="0"/>
    <x v="3"/>
    <x v="41"/>
    <x v="25"/>
    <x v="3"/>
    <x v="9"/>
    <n v="150"/>
    <n v="6000"/>
    <n v="2100"/>
    <x v="1"/>
  </r>
  <r>
    <x v="4"/>
    <n v="1185732"/>
    <x v="9"/>
    <x v="0"/>
    <x v="3"/>
    <x v="41"/>
    <x v="25"/>
    <x v="5"/>
    <x v="26"/>
    <n v="150"/>
    <n v="7500"/>
    <n v="1875"/>
    <x v="1"/>
  </r>
  <r>
    <x v="4"/>
    <n v="1185732"/>
    <x v="9"/>
    <x v="0"/>
    <x v="3"/>
    <x v="41"/>
    <x v="25"/>
    <x v="3"/>
    <x v="9"/>
    <n v="150"/>
    <n v="6000"/>
    <n v="2100"/>
    <x v="1"/>
  </r>
  <r>
    <x v="4"/>
    <n v="1185732"/>
    <x v="4"/>
    <x v="0"/>
    <x v="3"/>
    <x v="41"/>
    <x v="25"/>
    <x v="2"/>
    <x v="31"/>
    <n v="150"/>
    <n v="4500"/>
    <n v="1800"/>
    <x v="1"/>
  </r>
  <r>
    <x v="4"/>
    <n v="1185732"/>
    <x v="4"/>
    <x v="0"/>
    <x v="3"/>
    <x v="41"/>
    <x v="25"/>
    <x v="5"/>
    <x v="37"/>
    <n v="150"/>
    <n v="8250"/>
    <n v="2063"/>
    <x v="1"/>
  </r>
  <r>
    <x v="4"/>
    <n v="1185732"/>
    <x v="11"/>
    <x v="0"/>
    <x v="3"/>
    <x v="41"/>
    <x v="25"/>
    <x v="5"/>
    <x v="37"/>
    <n v="150"/>
    <n v="8250"/>
    <n v="2063"/>
    <x v="1"/>
  </r>
  <r>
    <x v="4"/>
    <n v="1185732"/>
    <x v="11"/>
    <x v="0"/>
    <x v="3"/>
    <x v="41"/>
    <x v="25"/>
    <x v="2"/>
    <x v="21"/>
    <n v="150"/>
    <n v="6750"/>
    <n v="2700"/>
    <x v="1"/>
  </r>
  <r>
    <x v="4"/>
    <n v="1185732"/>
    <x v="5"/>
    <x v="0"/>
    <x v="4"/>
    <x v="49"/>
    <x v="51"/>
    <x v="4"/>
    <x v="26"/>
    <n v="150"/>
    <n v="7500"/>
    <n v="1875"/>
    <x v="1"/>
  </r>
  <r>
    <x v="4"/>
    <n v="1185732"/>
    <x v="5"/>
    <x v="0"/>
    <x v="4"/>
    <x v="49"/>
    <x v="51"/>
    <x v="5"/>
    <x v="40"/>
    <n v="150"/>
    <n v="9000"/>
    <n v="2250"/>
    <x v="1"/>
  </r>
  <r>
    <x v="3"/>
    <n v="1128299"/>
    <x v="7"/>
    <x v="0"/>
    <x v="4"/>
    <x v="45"/>
    <x v="47"/>
    <x v="5"/>
    <x v="26"/>
    <n v="150"/>
    <n v="7500"/>
    <n v="1125"/>
    <x v="1"/>
  </r>
  <r>
    <x v="3"/>
    <n v="1128299"/>
    <x v="5"/>
    <x v="0"/>
    <x v="4"/>
    <x v="45"/>
    <x v="47"/>
    <x v="5"/>
    <x v="37"/>
    <n v="150"/>
    <n v="8250"/>
    <n v="1238"/>
    <x v="1"/>
  </r>
  <r>
    <x v="3"/>
    <n v="1128299"/>
    <x v="3"/>
    <x v="0"/>
    <x v="4"/>
    <x v="31"/>
    <x v="34"/>
    <x v="5"/>
    <x v="21"/>
    <n v="150"/>
    <n v="6750"/>
    <n v="2700"/>
    <x v="2"/>
  </r>
  <r>
    <x v="1"/>
    <n v="1128299"/>
    <x v="3"/>
    <x v="0"/>
    <x v="4"/>
    <x v="8"/>
    <x v="8"/>
    <x v="5"/>
    <x v="21"/>
    <n v="150"/>
    <n v="6750"/>
    <n v="2700"/>
    <x v="2"/>
  </r>
  <r>
    <x v="1"/>
    <n v="1128299"/>
    <x v="6"/>
    <x v="0"/>
    <x v="1"/>
    <x v="1"/>
    <x v="1"/>
    <x v="5"/>
    <x v="40"/>
    <n v="150"/>
    <n v="9000"/>
    <n v="4050"/>
    <x v="2"/>
  </r>
  <r>
    <x v="3"/>
    <n v="1128299"/>
    <x v="7"/>
    <x v="0"/>
    <x v="4"/>
    <x v="42"/>
    <x v="44"/>
    <x v="5"/>
    <x v="21"/>
    <n v="150"/>
    <n v="6750"/>
    <n v="2025"/>
    <x v="0"/>
  </r>
  <r>
    <x v="3"/>
    <n v="1128299"/>
    <x v="5"/>
    <x v="0"/>
    <x v="4"/>
    <x v="42"/>
    <x v="44"/>
    <x v="5"/>
    <x v="37"/>
    <n v="150"/>
    <n v="8250"/>
    <n v="2475"/>
    <x v="0"/>
  </r>
  <r>
    <x v="2"/>
    <n v="1128299"/>
    <x v="6"/>
    <x v="0"/>
    <x v="0"/>
    <x v="11"/>
    <x v="11"/>
    <x v="5"/>
    <x v="37"/>
    <n v="150"/>
    <n v="8250"/>
    <n v="2888"/>
    <x v="0"/>
  </r>
  <r>
    <x v="4"/>
    <n v="1185732"/>
    <x v="3"/>
    <x v="0"/>
    <x v="2"/>
    <x v="9"/>
    <x v="9"/>
    <x v="4"/>
    <x v="25"/>
    <n v="150"/>
    <n v="5250"/>
    <n v="2100"/>
    <x v="0"/>
  </r>
  <r>
    <x v="4"/>
    <n v="1185732"/>
    <x v="6"/>
    <x v="0"/>
    <x v="0"/>
    <x v="33"/>
    <x v="36"/>
    <x v="5"/>
    <x v="37"/>
    <n v="150"/>
    <n v="8250"/>
    <n v="2888"/>
    <x v="0"/>
  </r>
  <r>
    <x v="4"/>
    <n v="1185732"/>
    <x v="10"/>
    <x v="0"/>
    <x v="0"/>
    <x v="33"/>
    <x v="36"/>
    <x v="5"/>
    <x v="26"/>
    <n v="150"/>
    <n v="7500"/>
    <n v="2625"/>
    <x v="0"/>
  </r>
  <r>
    <x v="4"/>
    <n v="1185732"/>
    <x v="9"/>
    <x v="0"/>
    <x v="0"/>
    <x v="33"/>
    <x v="36"/>
    <x v="4"/>
    <x v="21"/>
    <n v="150"/>
    <n v="6750"/>
    <n v="2700"/>
    <x v="0"/>
  </r>
  <r>
    <x v="4"/>
    <n v="1185732"/>
    <x v="9"/>
    <x v="0"/>
    <x v="0"/>
    <x v="33"/>
    <x v="36"/>
    <x v="5"/>
    <x v="37"/>
    <n v="150"/>
    <n v="8250"/>
    <n v="2888"/>
    <x v="0"/>
  </r>
  <r>
    <x v="1"/>
    <n v="1197831"/>
    <x v="5"/>
    <x v="0"/>
    <x v="1"/>
    <x v="13"/>
    <x v="13"/>
    <x v="4"/>
    <x v="3"/>
    <n v="150"/>
    <n v="3000"/>
    <n v="1200"/>
    <x v="0"/>
  </r>
  <r>
    <x v="5"/>
    <n v="1197831"/>
    <x v="7"/>
    <x v="0"/>
    <x v="2"/>
    <x v="17"/>
    <x v="17"/>
    <x v="4"/>
    <x v="3"/>
    <n v="150"/>
    <n v="3000"/>
    <n v="1050"/>
    <x v="0"/>
  </r>
  <r>
    <x v="5"/>
    <n v="1197831"/>
    <x v="6"/>
    <x v="0"/>
    <x v="2"/>
    <x v="17"/>
    <x v="17"/>
    <x v="5"/>
    <x v="25"/>
    <n v="150"/>
    <n v="5250"/>
    <n v="1838"/>
    <x v="0"/>
  </r>
  <r>
    <x v="5"/>
    <n v="1197831"/>
    <x v="5"/>
    <x v="0"/>
    <x v="2"/>
    <x v="17"/>
    <x v="17"/>
    <x v="5"/>
    <x v="9"/>
    <n v="150"/>
    <n v="6000"/>
    <n v="2100"/>
    <x v="0"/>
  </r>
  <r>
    <x v="3"/>
    <n v="1185732"/>
    <x v="5"/>
    <x v="0"/>
    <x v="2"/>
    <x v="24"/>
    <x v="26"/>
    <x v="3"/>
    <x v="9"/>
    <n v="150"/>
    <n v="6000"/>
    <n v="1800"/>
    <x v="0"/>
  </r>
  <r>
    <x v="3"/>
    <n v="1185732"/>
    <x v="5"/>
    <x v="0"/>
    <x v="2"/>
    <x v="24"/>
    <x v="26"/>
    <x v="2"/>
    <x v="31"/>
    <n v="150"/>
    <n v="4500"/>
    <n v="1350"/>
    <x v="0"/>
  </r>
  <r>
    <x v="3"/>
    <n v="1185732"/>
    <x v="8"/>
    <x v="0"/>
    <x v="2"/>
    <x v="24"/>
    <x v="26"/>
    <x v="4"/>
    <x v="25"/>
    <n v="150"/>
    <n v="5250"/>
    <n v="1575"/>
    <x v="0"/>
  </r>
  <r>
    <x v="3"/>
    <n v="1185732"/>
    <x v="8"/>
    <x v="0"/>
    <x v="2"/>
    <x v="24"/>
    <x v="26"/>
    <x v="5"/>
    <x v="21"/>
    <n v="150"/>
    <n v="6750"/>
    <n v="2363"/>
    <x v="0"/>
  </r>
  <r>
    <x v="3"/>
    <n v="1185732"/>
    <x v="9"/>
    <x v="0"/>
    <x v="2"/>
    <x v="24"/>
    <x v="26"/>
    <x v="2"/>
    <x v="21"/>
    <n v="150"/>
    <n v="6750"/>
    <n v="2025"/>
    <x v="0"/>
  </r>
  <r>
    <x v="2"/>
    <n v="1185732"/>
    <x v="4"/>
    <x v="0"/>
    <x v="2"/>
    <x v="24"/>
    <x v="26"/>
    <x v="5"/>
    <x v="40"/>
    <n v="150"/>
    <n v="9000"/>
    <n v="3150"/>
    <x v="0"/>
  </r>
  <r>
    <x v="2"/>
    <n v="1185732"/>
    <x v="5"/>
    <x v="0"/>
    <x v="2"/>
    <x v="25"/>
    <x v="27"/>
    <x v="3"/>
    <x v="31"/>
    <n v="150"/>
    <n v="4500"/>
    <n v="1350"/>
    <x v="0"/>
  </r>
  <r>
    <x v="2"/>
    <n v="1185732"/>
    <x v="5"/>
    <x v="0"/>
    <x v="2"/>
    <x v="25"/>
    <x v="27"/>
    <x v="2"/>
    <x v="3"/>
    <n v="150"/>
    <n v="3000"/>
    <n v="900"/>
    <x v="0"/>
  </r>
  <r>
    <x v="2"/>
    <n v="1185732"/>
    <x v="8"/>
    <x v="0"/>
    <x v="2"/>
    <x v="25"/>
    <x v="27"/>
    <x v="4"/>
    <x v="31"/>
    <n v="150"/>
    <n v="4500"/>
    <n v="1350"/>
    <x v="2"/>
  </r>
  <r>
    <x v="2"/>
    <n v="1185732"/>
    <x v="8"/>
    <x v="0"/>
    <x v="2"/>
    <x v="25"/>
    <x v="27"/>
    <x v="5"/>
    <x v="9"/>
    <n v="150"/>
    <n v="6000"/>
    <n v="2100"/>
    <x v="2"/>
  </r>
  <r>
    <x v="2"/>
    <n v="1185732"/>
    <x v="9"/>
    <x v="0"/>
    <x v="2"/>
    <x v="25"/>
    <x v="27"/>
    <x v="2"/>
    <x v="9"/>
    <n v="150"/>
    <n v="6000"/>
    <n v="1800"/>
    <x v="2"/>
  </r>
  <r>
    <x v="3"/>
    <n v="1185732"/>
    <x v="4"/>
    <x v="0"/>
    <x v="2"/>
    <x v="25"/>
    <x v="27"/>
    <x v="5"/>
    <x v="40"/>
    <n v="150"/>
    <n v="9000"/>
    <n v="3150"/>
    <x v="2"/>
  </r>
  <r>
    <x v="3"/>
    <n v="1185732"/>
    <x v="3"/>
    <x v="0"/>
    <x v="2"/>
    <x v="25"/>
    <x v="27"/>
    <x v="5"/>
    <x v="9"/>
    <n v="150"/>
    <n v="6000"/>
    <n v="3000"/>
    <x v="2"/>
  </r>
  <r>
    <x v="3"/>
    <n v="1185732"/>
    <x v="7"/>
    <x v="0"/>
    <x v="2"/>
    <x v="25"/>
    <x v="27"/>
    <x v="3"/>
    <x v="31"/>
    <n v="150"/>
    <n v="4500"/>
    <n v="1575"/>
    <x v="2"/>
  </r>
  <r>
    <x v="3"/>
    <n v="1185732"/>
    <x v="7"/>
    <x v="0"/>
    <x v="2"/>
    <x v="26"/>
    <x v="28"/>
    <x v="5"/>
    <x v="9"/>
    <n v="150"/>
    <n v="6000"/>
    <n v="3000"/>
    <x v="2"/>
  </r>
  <r>
    <x v="3"/>
    <n v="1185732"/>
    <x v="6"/>
    <x v="0"/>
    <x v="2"/>
    <x v="26"/>
    <x v="28"/>
    <x v="5"/>
    <x v="31"/>
    <n v="150"/>
    <n v="4500"/>
    <n v="2250"/>
    <x v="2"/>
  </r>
  <r>
    <x v="3"/>
    <n v="1185732"/>
    <x v="10"/>
    <x v="0"/>
    <x v="2"/>
    <x v="26"/>
    <x v="28"/>
    <x v="5"/>
    <x v="21"/>
    <n v="150"/>
    <n v="6750"/>
    <n v="3375"/>
    <x v="2"/>
  </r>
  <r>
    <x v="3"/>
    <n v="1185732"/>
    <x v="8"/>
    <x v="0"/>
    <x v="2"/>
    <x v="26"/>
    <x v="28"/>
    <x v="4"/>
    <x v="17"/>
    <n v="150"/>
    <n v="3750"/>
    <n v="1125"/>
    <x v="2"/>
  </r>
  <r>
    <x v="3"/>
    <n v="1185732"/>
    <x v="8"/>
    <x v="0"/>
    <x v="2"/>
    <x v="26"/>
    <x v="28"/>
    <x v="5"/>
    <x v="25"/>
    <n v="150"/>
    <n v="5250"/>
    <n v="2625"/>
    <x v="2"/>
  </r>
  <r>
    <x v="3"/>
    <n v="1185732"/>
    <x v="9"/>
    <x v="0"/>
    <x v="2"/>
    <x v="26"/>
    <x v="28"/>
    <x v="2"/>
    <x v="25"/>
    <n v="150"/>
    <n v="5250"/>
    <n v="1575"/>
    <x v="2"/>
  </r>
  <r>
    <x v="1"/>
    <n v="1185732"/>
    <x v="3"/>
    <x v="0"/>
    <x v="2"/>
    <x v="26"/>
    <x v="28"/>
    <x v="5"/>
    <x v="9"/>
    <n v="150"/>
    <n v="6000"/>
    <n v="3000"/>
    <x v="2"/>
  </r>
  <r>
    <x v="1"/>
    <n v="1185732"/>
    <x v="7"/>
    <x v="0"/>
    <x v="2"/>
    <x v="26"/>
    <x v="28"/>
    <x v="3"/>
    <x v="31"/>
    <n v="150"/>
    <n v="4500"/>
    <n v="1575"/>
    <x v="2"/>
  </r>
  <r>
    <x v="1"/>
    <n v="1185732"/>
    <x v="7"/>
    <x v="0"/>
    <x v="2"/>
    <x v="5"/>
    <x v="5"/>
    <x v="5"/>
    <x v="9"/>
    <n v="150"/>
    <n v="6000"/>
    <n v="3000"/>
    <x v="2"/>
  </r>
  <r>
    <x v="1"/>
    <n v="1185732"/>
    <x v="5"/>
    <x v="0"/>
    <x v="2"/>
    <x v="5"/>
    <x v="5"/>
    <x v="3"/>
    <x v="3"/>
    <n v="150"/>
    <n v="3000"/>
    <n v="1050"/>
    <x v="2"/>
  </r>
  <r>
    <x v="1"/>
    <n v="1185732"/>
    <x v="5"/>
    <x v="0"/>
    <x v="2"/>
    <x v="5"/>
    <x v="5"/>
    <x v="2"/>
    <x v="1"/>
    <n v="150"/>
    <n v="1500"/>
    <n v="450"/>
    <x v="2"/>
  </r>
  <r>
    <x v="1"/>
    <n v="1185732"/>
    <x v="10"/>
    <x v="0"/>
    <x v="2"/>
    <x v="5"/>
    <x v="5"/>
    <x v="4"/>
    <x v="25"/>
    <n v="150"/>
    <n v="5250"/>
    <n v="1575"/>
    <x v="2"/>
  </r>
  <r>
    <x v="1"/>
    <n v="1185732"/>
    <x v="8"/>
    <x v="0"/>
    <x v="2"/>
    <x v="5"/>
    <x v="5"/>
    <x v="2"/>
    <x v="17"/>
    <n v="150"/>
    <n v="3750"/>
    <n v="1125"/>
    <x v="2"/>
  </r>
  <r>
    <x v="1"/>
    <n v="1185732"/>
    <x v="3"/>
    <x v="0"/>
    <x v="2"/>
    <x v="5"/>
    <x v="5"/>
    <x v="4"/>
    <x v="31"/>
    <n v="150"/>
    <n v="4500"/>
    <n v="1575"/>
    <x v="2"/>
  </r>
  <r>
    <x v="1"/>
    <n v="1185732"/>
    <x v="8"/>
    <x v="0"/>
    <x v="2"/>
    <x v="21"/>
    <x v="23"/>
    <x v="4"/>
    <x v="17"/>
    <n v="150"/>
    <n v="3750"/>
    <n v="1313"/>
    <x v="2"/>
  </r>
  <r>
    <x v="1"/>
    <n v="1185732"/>
    <x v="8"/>
    <x v="0"/>
    <x v="2"/>
    <x v="21"/>
    <x v="23"/>
    <x v="5"/>
    <x v="25"/>
    <n v="150"/>
    <n v="5250"/>
    <n v="1575"/>
    <x v="2"/>
  </r>
  <r>
    <x v="1"/>
    <n v="1185732"/>
    <x v="9"/>
    <x v="0"/>
    <x v="2"/>
    <x v="21"/>
    <x v="23"/>
    <x v="2"/>
    <x v="25"/>
    <n v="150"/>
    <n v="5250"/>
    <n v="1838"/>
    <x v="2"/>
  </r>
  <r>
    <x v="1"/>
    <n v="1185732"/>
    <x v="9"/>
    <x v="0"/>
    <x v="2"/>
    <x v="21"/>
    <x v="23"/>
    <x v="4"/>
    <x v="25"/>
    <n v="150"/>
    <n v="5250"/>
    <n v="1838"/>
    <x v="2"/>
  </r>
  <r>
    <x v="1"/>
    <n v="1185732"/>
    <x v="9"/>
    <x v="0"/>
    <x v="2"/>
    <x v="21"/>
    <x v="23"/>
    <x v="5"/>
    <x v="21"/>
    <n v="150"/>
    <n v="6750"/>
    <n v="2025"/>
    <x v="2"/>
  </r>
  <r>
    <x v="1"/>
    <n v="1185732"/>
    <x v="3"/>
    <x v="0"/>
    <x v="2"/>
    <x v="21"/>
    <x v="23"/>
    <x v="4"/>
    <x v="31"/>
    <n v="150"/>
    <n v="4500"/>
    <n v="1800"/>
    <x v="2"/>
  </r>
  <r>
    <x v="1"/>
    <n v="1185732"/>
    <x v="6"/>
    <x v="0"/>
    <x v="3"/>
    <x v="27"/>
    <x v="29"/>
    <x v="3"/>
    <x v="25"/>
    <n v="150"/>
    <n v="5250"/>
    <n v="1838"/>
    <x v="2"/>
  </r>
  <r>
    <x v="1"/>
    <n v="1185732"/>
    <x v="10"/>
    <x v="0"/>
    <x v="3"/>
    <x v="27"/>
    <x v="29"/>
    <x v="2"/>
    <x v="9"/>
    <n v="150"/>
    <n v="6000"/>
    <n v="2100"/>
    <x v="2"/>
  </r>
  <r>
    <x v="3"/>
    <n v="1185732"/>
    <x v="0"/>
    <x v="0"/>
    <x v="3"/>
    <x v="27"/>
    <x v="29"/>
    <x v="4"/>
    <x v="9"/>
    <n v="150"/>
    <n v="6000"/>
    <n v="2100"/>
    <x v="2"/>
  </r>
  <r>
    <x v="3"/>
    <n v="1185732"/>
    <x v="0"/>
    <x v="0"/>
    <x v="3"/>
    <x v="27"/>
    <x v="29"/>
    <x v="5"/>
    <x v="26"/>
    <n v="150"/>
    <n v="7500"/>
    <n v="2250"/>
    <x v="2"/>
  </r>
  <r>
    <x v="2"/>
    <n v="1185732"/>
    <x v="1"/>
    <x v="0"/>
    <x v="3"/>
    <x v="27"/>
    <x v="29"/>
    <x v="4"/>
    <x v="9"/>
    <n v="150"/>
    <n v="6000"/>
    <n v="2100"/>
    <x v="2"/>
  </r>
  <r>
    <x v="2"/>
    <n v="1185732"/>
    <x v="2"/>
    <x v="0"/>
    <x v="3"/>
    <x v="27"/>
    <x v="29"/>
    <x v="4"/>
    <x v="9"/>
    <n v="150"/>
    <n v="6000"/>
    <n v="2100"/>
    <x v="2"/>
  </r>
  <r>
    <x v="3"/>
    <n v="1185732"/>
    <x v="4"/>
    <x v="0"/>
    <x v="3"/>
    <x v="27"/>
    <x v="29"/>
    <x v="4"/>
    <x v="26"/>
    <n v="150"/>
    <n v="7500"/>
    <n v="2625"/>
    <x v="2"/>
  </r>
  <r>
    <x v="3"/>
    <n v="1185732"/>
    <x v="7"/>
    <x v="0"/>
    <x v="3"/>
    <x v="28"/>
    <x v="30"/>
    <x v="4"/>
    <x v="25"/>
    <n v="150"/>
    <n v="5250"/>
    <n v="2100"/>
    <x v="2"/>
  </r>
  <r>
    <x v="3"/>
    <n v="1185732"/>
    <x v="5"/>
    <x v="0"/>
    <x v="3"/>
    <x v="28"/>
    <x v="30"/>
    <x v="4"/>
    <x v="25"/>
    <n v="150"/>
    <n v="5250"/>
    <n v="2100"/>
    <x v="2"/>
  </r>
  <r>
    <x v="3"/>
    <n v="1185732"/>
    <x v="5"/>
    <x v="0"/>
    <x v="3"/>
    <x v="28"/>
    <x v="30"/>
    <x v="5"/>
    <x v="26"/>
    <n v="150"/>
    <n v="7500"/>
    <n v="2250"/>
    <x v="2"/>
  </r>
  <r>
    <x v="5"/>
    <n v="1185732"/>
    <x v="8"/>
    <x v="0"/>
    <x v="3"/>
    <x v="22"/>
    <x v="24"/>
    <x v="4"/>
    <x v="9"/>
    <n v="150"/>
    <n v="6000"/>
    <n v="2400"/>
    <x v="2"/>
  </r>
  <r>
    <x v="5"/>
    <n v="1185732"/>
    <x v="8"/>
    <x v="0"/>
    <x v="3"/>
    <x v="22"/>
    <x v="24"/>
    <x v="5"/>
    <x v="26"/>
    <n v="150"/>
    <n v="7500"/>
    <n v="2250"/>
    <x v="2"/>
  </r>
  <r>
    <x v="5"/>
    <n v="1185732"/>
    <x v="9"/>
    <x v="0"/>
    <x v="3"/>
    <x v="22"/>
    <x v="24"/>
    <x v="2"/>
    <x v="26"/>
    <n v="150"/>
    <n v="7500"/>
    <n v="3000"/>
    <x v="2"/>
  </r>
  <r>
    <x v="2"/>
    <n v="1185732"/>
    <x v="3"/>
    <x v="0"/>
    <x v="3"/>
    <x v="22"/>
    <x v="24"/>
    <x v="4"/>
    <x v="25"/>
    <n v="150"/>
    <n v="5250"/>
    <n v="1575"/>
    <x v="2"/>
  </r>
  <r>
    <x v="2"/>
    <n v="1185732"/>
    <x v="6"/>
    <x v="0"/>
    <x v="3"/>
    <x v="34"/>
    <x v="37"/>
    <x v="5"/>
    <x v="26"/>
    <n v="150"/>
    <n v="7500"/>
    <n v="2250"/>
    <x v="2"/>
  </r>
  <r>
    <x v="2"/>
    <n v="1185732"/>
    <x v="9"/>
    <x v="0"/>
    <x v="3"/>
    <x v="34"/>
    <x v="37"/>
    <x v="4"/>
    <x v="37"/>
    <n v="150"/>
    <n v="8250"/>
    <n v="2475"/>
    <x v="2"/>
  </r>
  <r>
    <x v="3"/>
    <n v="1185732"/>
    <x v="6"/>
    <x v="0"/>
    <x v="3"/>
    <x v="35"/>
    <x v="38"/>
    <x v="3"/>
    <x v="25"/>
    <n v="150"/>
    <n v="5250"/>
    <n v="1838"/>
    <x v="2"/>
  </r>
  <r>
    <x v="3"/>
    <n v="1185732"/>
    <x v="10"/>
    <x v="0"/>
    <x v="3"/>
    <x v="35"/>
    <x v="38"/>
    <x v="4"/>
    <x v="9"/>
    <n v="150"/>
    <n v="6000"/>
    <n v="2400"/>
    <x v="2"/>
  </r>
  <r>
    <x v="3"/>
    <n v="1185732"/>
    <x v="2"/>
    <x v="0"/>
    <x v="3"/>
    <x v="35"/>
    <x v="38"/>
    <x v="4"/>
    <x v="9"/>
    <n v="150"/>
    <n v="6000"/>
    <n v="2400"/>
    <x v="2"/>
  </r>
  <r>
    <x v="2"/>
    <n v="1185732"/>
    <x v="3"/>
    <x v="0"/>
    <x v="3"/>
    <x v="35"/>
    <x v="38"/>
    <x v="5"/>
    <x v="26"/>
    <n v="150"/>
    <n v="7500"/>
    <n v="1875"/>
    <x v="2"/>
  </r>
  <r>
    <x v="2"/>
    <n v="1185732"/>
    <x v="7"/>
    <x v="0"/>
    <x v="3"/>
    <x v="35"/>
    <x v="38"/>
    <x v="3"/>
    <x v="9"/>
    <n v="150"/>
    <n v="6000"/>
    <n v="1800"/>
    <x v="2"/>
  </r>
  <r>
    <x v="2"/>
    <n v="1185732"/>
    <x v="7"/>
    <x v="0"/>
    <x v="3"/>
    <x v="36"/>
    <x v="39"/>
    <x v="5"/>
    <x v="26"/>
    <n v="150"/>
    <n v="7500"/>
    <n v="1875"/>
    <x v="2"/>
  </r>
  <r>
    <x v="2"/>
    <n v="1185732"/>
    <x v="5"/>
    <x v="0"/>
    <x v="3"/>
    <x v="36"/>
    <x v="39"/>
    <x v="3"/>
    <x v="9"/>
    <n v="150"/>
    <n v="6000"/>
    <n v="1800"/>
    <x v="2"/>
  </r>
  <r>
    <x v="2"/>
    <n v="1185732"/>
    <x v="5"/>
    <x v="0"/>
    <x v="3"/>
    <x v="36"/>
    <x v="39"/>
    <x v="2"/>
    <x v="31"/>
    <n v="150"/>
    <n v="4500"/>
    <n v="1125"/>
    <x v="2"/>
  </r>
  <r>
    <x v="2"/>
    <n v="1185732"/>
    <x v="2"/>
    <x v="0"/>
    <x v="3"/>
    <x v="36"/>
    <x v="39"/>
    <x v="5"/>
    <x v="37"/>
    <n v="150"/>
    <n v="8250"/>
    <n v="2063"/>
    <x v="2"/>
  </r>
  <r>
    <x v="2"/>
    <n v="1185732"/>
    <x v="8"/>
    <x v="0"/>
    <x v="3"/>
    <x v="36"/>
    <x v="39"/>
    <x v="2"/>
    <x v="21"/>
    <n v="150"/>
    <n v="6750"/>
    <n v="1688"/>
    <x v="2"/>
  </r>
  <r>
    <x v="4"/>
    <n v="1185732"/>
    <x v="7"/>
    <x v="0"/>
    <x v="3"/>
    <x v="43"/>
    <x v="45"/>
    <x v="4"/>
    <x v="9"/>
    <n v="150"/>
    <n v="6000"/>
    <n v="2100"/>
    <x v="2"/>
  </r>
  <r>
    <x v="4"/>
    <n v="1185732"/>
    <x v="5"/>
    <x v="0"/>
    <x v="3"/>
    <x v="43"/>
    <x v="45"/>
    <x v="4"/>
    <x v="9"/>
    <n v="150"/>
    <n v="6000"/>
    <n v="2100"/>
    <x v="2"/>
  </r>
  <r>
    <x v="4"/>
    <n v="1185732"/>
    <x v="5"/>
    <x v="0"/>
    <x v="3"/>
    <x v="43"/>
    <x v="45"/>
    <x v="5"/>
    <x v="37"/>
    <n v="150"/>
    <n v="8250"/>
    <n v="2888"/>
    <x v="2"/>
  </r>
  <r>
    <x v="4"/>
    <n v="1185732"/>
    <x v="6"/>
    <x v="0"/>
    <x v="3"/>
    <x v="44"/>
    <x v="46"/>
    <x v="4"/>
    <x v="21"/>
    <n v="150"/>
    <n v="6750"/>
    <n v="2025"/>
    <x v="2"/>
  </r>
  <r>
    <x v="3"/>
    <n v="1185732"/>
    <x v="3"/>
    <x v="0"/>
    <x v="3"/>
    <x v="44"/>
    <x v="46"/>
    <x v="4"/>
    <x v="26"/>
    <n v="150"/>
    <n v="7500"/>
    <n v="1875"/>
    <x v="1"/>
  </r>
  <r>
    <x v="0"/>
    <n v="1197831"/>
    <x v="8"/>
    <x v="1"/>
    <x v="1"/>
    <x v="12"/>
    <x v="12"/>
    <x v="5"/>
    <x v="24"/>
    <n v="150"/>
    <n v="630"/>
    <n v="258"/>
    <x v="0"/>
  </r>
  <r>
    <x v="1"/>
    <n v="1128299"/>
    <x v="4"/>
    <x v="1"/>
    <x v="4"/>
    <x v="15"/>
    <x v="15"/>
    <x v="4"/>
    <x v="8"/>
    <n v="150"/>
    <n v="705"/>
    <n v="296"/>
    <x v="0"/>
  </r>
  <r>
    <x v="3"/>
    <n v="1185732"/>
    <x v="2"/>
    <x v="0"/>
    <x v="2"/>
    <x v="39"/>
    <x v="42"/>
    <x v="1"/>
    <x v="52"/>
    <n v="150"/>
    <n v="855"/>
    <n v="470"/>
    <x v="0"/>
  </r>
  <r>
    <x v="2"/>
    <n v="1197831"/>
    <x v="8"/>
    <x v="0"/>
    <x v="1"/>
    <x v="12"/>
    <x v="16"/>
    <x v="4"/>
    <x v="20"/>
    <n v="150"/>
    <n v="645"/>
    <n v="393"/>
    <x v="0"/>
  </r>
  <r>
    <x v="1"/>
    <n v="1128299"/>
    <x v="6"/>
    <x v="1"/>
    <x v="4"/>
    <x v="38"/>
    <x v="41"/>
    <x v="3"/>
    <x v="41"/>
    <n v="150"/>
    <n v="960"/>
    <n v="326"/>
    <x v="0"/>
  </r>
  <r>
    <x v="1"/>
    <n v="1128299"/>
    <x v="6"/>
    <x v="1"/>
    <x v="4"/>
    <x v="38"/>
    <x v="41"/>
    <x v="0"/>
    <x v="49"/>
    <n v="150"/>
    <n v="1110"/>
    <n v="300"/>
    <x v="0"/>
  </r>
  <r>
    <x v="1"/>
    <n v="1128299"/>
    <x v="5"/>
    <x v="1"/>
    <x v="4"/>
    <x v="47"/>
    <x v="49"/>
    <x v="2"/>
    <x v="41"/>
    <n v="150"/>
    <n v="960"/>
    <n v="614"/>
    <x v="0"/>
  </r>
  <r>
    <x v="1"/>
    <n v="1128299"/>
    <x v="10"/>
    <x v="1"/>
    <x v="4"/>
    <x v="47"/>
    <x v="49"/>
    <x v="1"/>
    <x v="43"/>
    <n v="150"/>
    <n v="780"/>
    <n v="429"/>
    <x v="0"/>
  </r>
  <r>
    <x v="1"/>
    <n v="1128299"/>
    <x v="10"/>
    <x v="1"/>
    <x v="4"/>
    <x v="47"/>
    <x v="49"/>
    <x v="3"/>
    <x v="37"/>
    <n v="150"/>
    <n v="825"/>
    <n v="305"/>
    <x v="0"/>
  </r>
  <r>
    <x v="1"/>
    <n v="1128299"/>
    <x v="2"/>
    <x v="1"/>
    <x v="4"/>
    <x v="29"/>
    <x v="31"/>
    <x v="0"/>
    <x v="46"/>
    <n v="150"/>
    <n v="1290"/>
    <n v="439"/>
    <x v="0"/>
  </r>
  <r>
    <x v="5"/>
    <n v="1189833"/>
    <x v="3"/>
    <x v="0"/>
    <x v="2"/>
    <x v="46"/>
    <x v="48"/>
    <x v="1"/>
    <x v="6"/>
    <n v="150"/>
    <n v="585"/>
    <n v="333"/>
    <x v="0"/>
  </r>
  <r>
    <x v="5"/>
    <n v="1189833"/>
    <x v="7"/>
    <x v="0"/>
    <x v="2"/>
    <x v="46"/>
    <x v="48"/>
    <x v="0"/>
    <x v="37"/>
    <n v="150"/>
    <n v="825"/>
    <n v="297"/>
    <x v="0"/>
  </r>
  <r>
    <x v="2"/>
    <n v="1197831"/>
    <x v="10"/>
    <x v="0"/>
    <x v="1"/>
    <x v="18"/>
    <x v="19"/>
    <x v="3"/>
    <x v="18"/>
    <n v="150"/>
    <n v="480"/>
    <n v="288"/>
    <x v="0"/>
  </r>
  <r>
    <x v="2"/>
    <n v="1197831"/>
    <x v="8"/>
    <x v="0"/>
    <x v="1"/>
    <x v="2"/>
    <x v="2"/>
    <x v="0"/>
    <x v="16"/>
    <n v="150"/>
    <n v="555"/>
    <n v="427"/>
    <x v="0"/>
  </r>
  <r>
    <x v="3"/>
    <n v="1128299"/>
    <x v="1"/>
    <x v="0"/>
    <x v="4"/>
    <x v="45"/>
    <x v="47"/>
    <x v="2"/>
    <x v="53"/>
    <n v="150"/>
    <n v="1185"/>
    <n v="427"/>
    <x v="0"/>
  </r>
  <r>
    <x v="0"/>
    <n v="1128299"/>
    <x v="4"/>
    <x v="0"/>
    <x v="0"/>
    <x v="0"/>
    <x v="0"/>
    <x v="4"/>
    <x v="41"/>
    <n v="150"/>
    <n v="960"/>
    <n v="413"/>
    <x v="0"/>
  </r>
  <r>
    <x v="1"/>
    <n v="1185732"/>
    <x v="0"/>
    <x v="0"/>
    <x v="3"/>
    <x v="6"/>
    <x v="33"/>
    <x v="2"/>
    <x v="5"/>
    <n v="150"/>
    <n v="720"/>
    <n v="274"/>
    <x v="0"/>
  </r>
  <r>
    <x v="1"/>
    <n v="1185732"/>
    <x v="0"/>
    <x v="0"/>
    <x v="3"/>
    <x v="6"/>
    <x v="33"/>
    <x v="5"/>
    <x v="27"/>
    <n v="150"/>
    <n v="930"/>
    <n v="456"/>
    <x v="0"/>
  </r>
  <r>
    <x v="1"/>
    <n v="1185732"/>
    <x v="1"/>
    <x v="0"/>
    <x v="3"/>
    <x v="6"/>
    <x v="33"/>
    <x v="4"/>
    <x v="30"/>
    <n v="150"/>
    <n v="795"/>
    <n v="342"/>
    <x v="0"/>
  </r>
  <r>
    <x v="1"/>
    <n v="1185732"/>
    <x v="2"/>
    <x v="0"/>
    <x v="3"/>
    <x v="6"/>
    <x v="33"/>
    <x v="4"/>
    <x v="13"/>
    <n v="150"/>
    <n v="615"/>
    <n v="246"/>
    <x v="0"/>
  </r>
  <r>
    <x v="1"/>
    <n v="1185732"/>
    <x v="9"/>
    <x v="0"/>
    <x v="3"/>
    <x v="6"/>
    <x v="33"/>
    <x v="5"/>
    <x v="32"/>
    <n v="150"/>
    <n v="885"/>
    <n v="416"/>
    <x v="0"/>
  </r>
  <r>
    <x v="5"/>
    <n v="1185732"/>
    <x v="1"/>
    <x v="0"/>
    <x v="4"/>
    <x v="31"/>
    <x v="34"/>
    <x v="4"/>
    <x v="6"/>
    <n v="150"/>
    <n v="585"/>
    <n v="275"/>
    <x v="0"/>
  </r>
  <r>
    <x v="5"/>
    <n v="1185732"/>
    <x v="8"/>
    <x v="0"/>
    <x v="4"/>
    <x v="31"/>
    <x v="34"/>
    <x v="3"/>
    <x v="4"/>
    <n v="150"/>
    <n v="660"/>
    <n v="284"/>
    <x v="0"/>
  </r>
  <r>
    <x v="5"/>
    <n v="1185732"/>
    <x v="9"/>
    <x v="0"/>
    <x v="4"/>
    <x v="31"/>
    <x v="34"/>
    <x v="0"/>
    <x v="37"/>
    <n v="150"/>
    <n v="825"/>
    <n v="305"/>
    <x v="0"/>
  </r>
  <r>
    <x v="2"/>
    <n v="1128299"/>
    <x v="11"/>
    <x v="0"/>
    <x v="0"/>
    <x v="30"/>
    <x v="32"/>
    <x v="0"/>
    <x v="65"/>
    <n v="150"/>
    <n v="1230"/>
    <n v="529"/>
    <x v="0"/>
  </r>
  <r>
    <x v="2"/>
    <n v="1185732"/>
    <x v="7"/>
    <x v="0"/>
    <x v="0"/>
    <x v="30"/>
    <x v="32"/>
    <x v="2"/>
    <x v="39"/>
    <n v="150"/>
    <n v="345"/>
    <n v="148"/>
    <x v="0"/>
  </r>
  <r>
    <x v="2"/>
    <n v="1185732"/>
    <x v="10"/>
    <x v="0"/>
    <x v="2"/>
    <x v="7"/>
    <x v="7"/>
    <x v="3"/>
    <x v="8"/>
    <n v="150"/>
    <n v="705"/>
    <n v="388"/>
    <x v="0"/>
  </r>
  <r>
    <x v="2"/>
    <n v="1185732"/>
    <x v="10"/>
    <x v="0"/>
    <x v="2"/>
    <x v="7"/>
    <x v="7"/>
    <x v="0"/>
    <x v="37"/>
    <n v="150"/>
    <n v="825"/>
    <n v="578"/>
    <x v="0"/>
  </r>
  <r>
    <x v="3"/>
    <n v="1185732"/>
    <x v="4"/>
    <x v="0"/>
    <x v="2"/>
    <x v="3"/>
    <x v="3"/>
    <x v="1"/>
    <x v="11"/>
    <n v="150"/>
    <n v="510"/>
    <n v="260"/>
    <x v="0"/>
  </r>
  <r>
    <x v="1"/>
    <n v="1185732"/>
    <x v="0"/>
    <x v="0"/>
    <x v="4"/>
    <x v="8"/>
    <x v="8"/>
    <x v="0"/>
    <x v="22"/>
    <n v="150"/>
    <n v="570"/>
    <n v="342"/>
    <x v="0"/>
  </r>
  <r>
    <x v="1"/>
    <n v="1185732"/>
    <x v="1"/>
    <x v="0"/>
    <x v="4"/>
    <x v="8"/>
    <x v="8"/>
    <x v="0"/>
    <x v="22"/>
    <n v="150"/>
    <n v="570"/>
    <n v="371"/>
    <x v="0"/>
  </r>
  <r>
    <x v="1"/>
    <n v="1128299"/>
    <x v="1"/>
    <x v="0"/>
    <x v="4"/>
    <x v="23"/>
    <x v="25"/>
    <x v="0"/>
    <x v="88"/>
    <n v="150"/>
    <n v="1455"/>
    <n v="611"/>
    <x v="0"/>
  </r>
  <r>
    <x v="2"/>
    <n v="1197831"/>
    <x v="4"/>
    <x v="0"/>
    <x v="4"/>
    <x v="20"/>
    <x v="22"/>
    <x v="2"/>
    <x v="28"/>
    <n v="150"/>
    <n v="870"/>
    <n v="470"/>
    <x v="0"/>
  </r>
  <r>
    <x v="5"/>
    <n v="1128299"/>
    <x v="10"/>
    <x v="0"/>
    <x v="4"/>
    <x v="37"/>
    <x v="40"/>
    <x v="1"/>
    <x v="42"/>
    <n v="150"/>
    <n v="765"/>
    <n v="344"/>
    <x v="0"/>
  </r>
  <r>
    <x v="5"/>
    <n v="1128299"/>
    <x v="4"/>
    <x v="0"/>
    <x v="4"/>
    <x v="37"/>
    <x v="40"/>
    <x v="3"/>
    <x v="32"/>
    <n v="150"/>
    <n v="885"/>
    <n v="478"/>
    <x v="0"/>
  </r>
  <r>
    <x v="2"/>
    <n v="1128299"/>
    <x v="0"/>
    <x v="0"/>
    <x v="0"/>
    <x v="11"/>
    <x v="11"/>
    <x v="0"/>
    <x v="45"/>
    <n v="150"/>
    <n v="1005"/>
    <n v="352"/>
    <x v="0"/>
  </r>
  <r>
    <x v="2"/>
    <n v="1128299"/>
    <x v="2"/>
    <x v="0"/>
    <x v="0"/>
    <x v="11"/>
    <x v="11"/>
    <x v="2"/>
    <x v="33"/>
    <n v="150"/>
    <n v="810"/>
    <n v="373"/>
    <x v="0"/>
  </r>
  <r>
    <x v="2"/>
    <n v="1185732"/>
    <x v="6"/>
    <x v="0"/>
    <x v="0"/>
    <x v="19"/>
    <x v="21"/>
    <x v="3"/>
    <x v="14"/>
    <n v="150"/>
    <n v="435"/>
    <n v="196"/>
    <x v="0"/>
  </r>
  <r>
    <x v="2"/>
    <n v="1185732"/>
    <x v="10"/>
    <x v="0"/>
    <x v="0"/>
    <x v="19"/>
    <x v="21"/>
    <x v="4"/>
    <x v="22"/>
    <n v="150"/>
    <n v="570"/>
    <n v="308"/>
    <x v="0"/>
  </r>
  <r>
    <x v="2"/>
    <n v="1185732"/>
    <x v="10"/>
    <x v="0"/>
    <x v="0"/>
    <x v="19"/>
    <x v="21"/>
    <x v="5"/>
    <x v="7"/>
    <n v="150"/>
    <n v="690"/>
    <n v="338"/>
    <x v="0"/>
  </r>
  <r>
    <x v="2"/>
    <n v="1185732"/>
    <x v="8"/>
    <x v="0"/>
    <x v="0"/>
    <x v="19"/>
    <x v="21"/>
    <x v="4"/>
    <x v="34"/>
    <n v="150"/>
    <n v="420"/>
    <n v="210"/>
    <x v="0"/>
  </r>
  <r>
    <x v="2"/>
    <n v="1185732"/>
    <x v="9"/>
    <x v="0"/>
    <x v="0"/>
    <x v="19"/>
    <x v="21"/>
    <x v="2"/>
    <x v="11"/>
    <n v="150"/>
    <n v="510"/>
    <n v="260"/>
    <x v="0"/>
  </r>
  <r>
    <x v="4"/>
    <n v="1185732"/>
    <x v="3"/>
    <x v="0"/>
    <x v="0"/>
    <x v="19"/>
    <x v="21"/>
    <x v="3"/>
    <x v="10"/>
    <n v="150"/>
    <n v="495"/>
    <n v="248"/>
    <x v="0"/>
  </r>
  <r>
    <x v="4"/>
    <n v="1185732"/>
    <x v="0"/>
    <x v="0"/>
    <x v="2"/>
    <x v="9"/>
    <x v="9"/>
    <x v="5"/>
    <x v="27"/>
    <n v="150"/>
    <n v="930"/>
    <n v="437"/>
    <x v="0"/>
  </r>
  <r>
    <x v="4"/>
    <n v="1185732"/>
    <x v="2"/>
    <x v="0"/>
    <x v="2"/>
    <x v="9"/>
    <x v="9"/>
    <x v="2"/>
    <x v="30"/>
    <n v="150"/>
    <n v="795"/>
    <n v="405"/>
    <x v="0"/>
  </r>
  <r>
    <x v="0"/>
    <n v="1185732"/>
    <x v="1"/>
    <x v="0"/>
    <x v="1"/>
    <x v="4"/>
    <x v="4"/>
    <x v="5"/>
    <x v="32"/>
    <n v="150"/>
    <n v="885"/>
    <n v="425"/>
    <x v="0"/>
  </r>
  <r>
    <x v="0"/>
    <n v="1197831"/>
    <x v="1"/>
    <x v="0"/>
    <x v="1"/>
    <x v="10"/>
    <x v="10"/>
    <x v="0"/>
    <x v="29"/>
    <n v="150"/>
    <n v="945"/>
    <n v="510"/>
    <x v="0"/>
  </r>
  <r>
    <x v="0"/>
    <n v="1197831"/>
    <x v="9"/>
    <x v="0"/>
    <x v="1"/>
    <x v="10"/>
    <x v="10"/>
    <x v="1"/>
    <x v="36"/>
    <n v="150"/>
    <n v="405"/>
    <n v="203"/>
    <x v="0"/>
  </r>
  <r>
    <x v="1"/>
    <n v="1197831"/>
    <x v="11"/>
    <x v="0"/>
    <x v="1"/>
    <x v="10"/>
    <x v="10"/>
    <x v="0"/>
    <x v="64"/>
    <n v="150"/>
    <n v="1050"/>
    <n v="536"/>
    <x v="0"/>
  </r>
  <r>
    <x v="1"/>
    <n v="1197831"/>
    <x v="8"/>
    <x v="0"/>
    <x v="1"/>
    <x v="13"/>
    <x v="13"/>
    <x v="1"/>
    <x v="48"/>
    <n v="150"/>
    <n v="735"/>
    <n v="397"/>
    <x v="0"/>
  </r>
  <r>
    <x v="5"/>
    <n v="1197831"/>
    <x v="5"/>
    <x v="0"/>
    <x v="2"/>
    <x v="17"/>
    <x v="17"/>
    <x v="1"/>
    <x v="35"/>
    <n v="150"/>
    <n v="360"/>
    <n v="162"/>
    <x v="0"/>
  </r>
  <r>
    <x v="3"/>
    <n v="1197831"/>
    <x v="11"/>
    <x v="0"/>
    <x v="2"/>
    <x v="17"/>
    <x v="17"/>
    <x v="1"/>
    <x v="47"/>
    <n v="150"/>
    <n v="990"/>
    <n v="495"/>
    <x v="0"/>
  </r>
  <r>
    <x v="3"/>
    <n v="1185732"/>
    <x v="11"/>
    <x v="0"/>
    <x v="2"/>
    <x v="25"/>
    <x v="27"/>
    <x v="1"/>
    <x v="37"/>
    <n v="150"/>
    <n v="825"/>
    <n v="380"/>
    <x v="0"/>
  </r>
  <r>
    <x v="1"/>
    <n v="1185732"/>
    <x v="11"/>
    <x v="0"/>
    <x v="2"/>
    <x v="21"/>
    <x v="23"/>
    <x v="1"/>
    <x v="28"/>
    <n v="150"/>
    <n v="870"/>
    <n v="444"/>
    <x v="0"/>
  </r>
  <r>
    <x v="1"/>
    <n v="1185732"/>
    <x v="0"/>
    <x v="0"/>
    <x v="3"/>
    <x v="14"/>
    <x v="14"/>
    <x v="1"/>
    <x v="20"/>
    <n v="150"/>
    <n v="645"/>
    <n v="335"/>
    <x v="0"/>
  </r>
  <r>
    <x v="2"/>
    <n v="1185732"/>
    <x v="5"/>
    <x v="0"/>
    <x v="3"/>
    <x v="34"/>
    <x v="37"/>
    <x v="1"/>
    <x v="19"/>
    <n v="150"/>
    <n v="540"/>
    <n v="270"/>
    <x v="0"/>
  </r>
  <r>
    <x v="3"/>
    <n v="1185732"/>
    <x v="11"/>
    <x v="0"/>
    <x v="3"/>
    <x v="34"/>
    <x v="37"/>
    <x v="1"/>
    <x v="32"/>
    <n v="150"/>
    <n v="885"/>
    <n v="451"/>
    <x v="0"/>
  </r>
  <r>
    <x v="2"/>
    <n v="1185732"/>
    <x v="1"/>
    <x v="0"/>
    <x v="3"/>
    <x v="36"/>
    <x v="39"/>
    <x v="1"/>
    <x v="43"/>
    <n v="150"/>
    <n v="780"/>
    <n v="328"/>
    <x v="0"/>
  </r>
  <r>
    <x v="4"/>
    <n v="1185732"/>
    <x v="11"/>
    <x v="0"/>
    <x v="3"/>
    <x v="36"/>
    <x v="39"/>
    <x v="1"/>
    <x v="41"/>
    <n v="150"/>
    <n v="960"/>
    <n v="394"/>
    <x v="0"/>
  </r>
  <r>
    <x v="2"/>
    <n v="1197831"/>
    <x v="8"/>
    <x v="0"/>
    <x v="1"/>
    <x v="12"/>
    <x v="16"/>
    <x v="5"/>
    <x v="9"/>
    <n v="150"/>
    <n v="600"/>
    <n v="222"/>
    <x v="1"/>
  </r>
  <r>
    <x v="3"/>
    <n v="1185732"/>
    <x v="4"/>
    <x v="0"/>
    <x v="3"/>
    <x v="48"/>
    <x v="50"/>
    <x v="1"/>
    <x v="4"/>
    <n v="150"/>
    <n v="660"/>
    <n v="343"/>
    <x v="1"/>
  </r>
  <r>
    <x v="1"/>
    <n v="1128299"/>
    <x v="7"/>
    <x v="1"/>
    <x v="4"/>
    <x v="38"/>
    <x v="41"/>
    <x v="5"/>
    <x v="8"/>
    <n v="150"/>
    <n v="705"/>
    <n v="416"/>
    <x v="1"/>
  </r>
  <r>
    <x v="2"/>
    <n v="1197831"/>
    <x v="5"/>
    <x v="0"/>
    <x v="1"/>
    <x v="18"/>
    <x v="19"/>
    <x v="5"/>
    <x v="31"/>
    <n v="150"/>
    <n v="450"/>
    <n v="176"/>
    <x v="1"/>
  </r>
  <r>
    <x v="0"/>
    <n v="1128299"/>
    <x v="8"/>
    <x v="0"/>
    <x v="0"/>
    <x v="0"/>
    <x v="0"/>
    <x v="3"/>
    <x v="21"/>
    <n v="150"/>
    <n v="675"/>
    <n v="209"/>
    <x v="1"/>
  </r>
  <r>
    <x v="3"/>
    <n v="1128299"/>
    <x v="4"/>
    <x v="0"/>
    <x v="4"/>
    <x v="42"/>
    <x v="44"/>
    <x v="1"/>
    <x v="12"/>
    <n v="150"/>
    <n v="465"/>
    <n v="177"/>
    <x v="1"/>
  </r>
  <r>
    <x v="2"/>
    <n v="1128299"/>
    <x v="11"/>
    <x v="0"/>
    <x v="4"/>
    <x v="37"/>
    <x v="40"/>
    <x v="2"/>
    <x v="4"/>
    <n v="150"/>
    <n v="660"/>
    <n v="271"/>
    <x v="1"/>
  </r>
  <r>
    <x v="2"/>
    <n v="1128299"/>
    <x v="7"/>
    <x v="0"/>
    <x v="4"/>
    <x v="37"/>
    <x v="40"/>
    <x v="1"/>
    <x v="39"/>
    <n v="150"/>
    <n v="345"/>
    <n v="148"/>
    <x v="1"/>
  </r>
  <r>
    <x v="2"/>
    <n v="1128299"/>
    <x v="2"/>
    <x v="0"/>
    <x v="0"/>
    <x v="11"/>
    <x v="11"/>
    <x v="2"/>
    <x v="24"/>
    <n v="150"/>
    <n v="630"/>
    <n v="265"/>
    <x v="1"/>
  </r>
  <r>
    <x v="3"/>
    <n v="1185732"/>
    <x v="10"/>
    <x v="0"/>
    <x v="1"/>
    <x v="4"/>
    <x v="4"/>
    <x v="0"/>
    <x v="25"/>
    <n v="150"/>
    <n v="525"/>
    <n v="294"/>
    <x v="1"/>
  </r>
  <r>
    <x v="3"/>
    <n v="1185732"/>
    <x v="0"/>
    <x v="0"/>
    <x v="1"/>
    <x v="4"/>
    <x v="4"/>
    <x v="3"/>
    <x v="14"/>
    <n v="150"/>
    <n v="435"/>
    <n v="170"/>
    <x v="1"/>
  </r>
  <r>
    <x v="0"/>
    <n v="1185732"/>
    <x v="1"/>
    <x v="0"/>
    <x v="1"/>
    <x v="4"/>
    <x v="4"/>
    <x v="5"/>
    <x v="7"/>
    <n v="150"/>
    <n v="690"/>
    <n v="255"/>
    <x v="1"/>
  </r>
  <r>
    <x v="3"/>
    <n v="1185732"/>
    <x v="10"/>
    <x v="0"/>
    <x v="3"/>
    <x v="35"/>
    <x v="38"/>
    <x v="1"/>
    <x v="6"/>
    <n v="150"/>
    <n v="585"/>
    <n v="240"/>
    <x v="1"/>
  </r>
  <r>
    <x v="3"/>
    <n v="1185732"/>
    <x v="1"/>
    <x v="0"/>
    <x v="2"/>
    <x v="39"/>
    <x v="42"/>
    <x v="1"/>
    <x v="48"/>
    <n v="149"/>
    <n v="730"/>
    <n v="372"/>
    <x v="0"/>
  </r>
  <r>
    <x v="1"/>
    <n v="1128299"/>
    <x v="3"/>
    <x v="1"/>
    <x v="4"/>
    <x v="38"/>
    <x v="41"/>
    <x v="1"/>
    <x v="28"/>
    <n v="149"/>
    <n v="864"/>
    <n v="501"/>
    <x v="0"/>
  </r>
  <r>
    <x v="1"/>
    <n v="1128299"/>
    <x v="1"/>
    <x v="1"/>
    <x v="4"/>
    <x v="29"/>
    <x v="31"/>
    <x v="1"/>
    <x v="28"/>
    <n v="149"/>
    <n v="864"/>
    <n v="346"/>
    <x v="0"/>
  </r>
  <r>
    <x v="2"/>
    <n v="1197831"/>
    <x v="10"/>
    <x v="0"/>
    <x v="1"/>
    <x v="18"/>
    <x v="19"/>
    <x v="4"/>
    <x v="33"/>
    <n v="149"/>
    <n v="805"/>
    <n v="555"/>
    <x v="0"/>
  </r>
  <r>
    <x v="2"/>
    <n v="1197831"/>
    <x v="2"/>
    <x v="0"/>
    <x v="1"/>
    <x v="2"/>
    <x v="2"/>
    <x v="0"/>
    <x v="3"/>
    <n v="149"/>
    <n v="298"/>
    <n v="224"/>
    <x v="0"/>
  </r>
  <r>
    <x v="3"/>
    <n v="1128299"/>
    <x v="1"/>
    <x v="0"/>
    <x v="4"/>
    <x v="45"/>
    <x v="47"/>
    <x v="5"/>
    <x v="57"/>
    <n v="149"/>
    <n v="1192"/>
    <n v="358"/>
    <x v="0"/>
  </r>
  <r>
    <x v="0"/>
    <n v="1128299"/>
    <x v="8"/>
    <x v="0"/>
    <x v="4"/>
    <x v="45"/>
    <x v="47"/>
    <x v="1"/>
    <x v="27"/>
    <n v="149"/>
    <n v="924"/>
    <n v="333"/>
    <x v="0"/>
  </r>
  <r>
    <x v="0"/>
    <n v="1128299"/>
    <x v="8"/>
    <x v="0"/>
    <x v="4"/>
    <x v="45"/>
    <x v="47"/>
    <x v="3"/>
    <x v="51"/>
    <n v="149"/>
    <n v="1028"/>
    <n v="339"/>
    <x v="0"/>
  </r>
  <r>
    <x v="1"/>
    <n v="1185732"/>
    <x v="2"/>
    <x v="0"/>
    <x v="3"/>
    <x v="6"/>
    <x v="33"/>
    <x v="5"/>
    <x v="43"/>
    <n v="149"/>
    <n v="775"/>
    <n v="372"/>
    <x v="0"/>
  </r>
  <r>
    <x v="5"/>
    <n v="1185732"/>
    <x v="6"/>
    <x v="0"/>
    <x v="4"/>
    <x v="31"/>
    <x v="34"/>
    <x v="2"/>
    <x v="36"/>
    <n v="149"/>
    <n v="402"/>
    <n v="181"/>
    <x v="0"/>
  </r>
  <r>
    <x v="5"/>
    <n v="1185732"/>
    <x v="5"/>
    <x v="0"/>
    <x v="4"/>
    <x v="31"/>
    <x v="34"/>
    <x v="0"/>
    <x v="19"/>
    <n v="149"/>
    <n v="536"/>
    <n v="188"/>
    <x v="0"/>
  </r>
  <r>
    <x v="5"/>
    <n v="1185732"/>
    <x v="1"/>
    <x v="0"/>
    <x v="4"/>
    <x v="31"/>
    <x v="34"/>
    <x v="2"/>
    <x v="22"/>
    <n v="149"/>
    <n v="566"/>
    <n v="272"/>
    <x v="0"/>
  </r>
  <r>
    <x v="3"/>
    <n v="1128299"/>
    <x v="1"/>
    <x v="0"/>
    <x v="0"/>
    <x v="30"/>
    <x v="32"/>
    <x v="4"/>
    <x v="65"/>
    <n v="149"/>
    <n v="1222"/>
    <n v="562"/>
    <x v="0"/>
  </r>
  <r>
    <x v="3"/>
    <n v="1128299"/>
    <x v="4"/>
    <x v="0"/>
    <x v="0"/>
    <x v="30"/>
    <x v="32"/>
    <x v="0"/>
    <x v="49"/>
    <n v="149"/>
    <n v="1103"/>
    <n v="441"/>
    <x v="0"/>
  </r>
  <r>
    <x v="2"/>
    <n v="1185732"/>
    <x v="3"/>
    <x v="0"/>
    <x v="0"/>
    <x v="30"/>
    <x v="32"/>
    <x v="2"/>
    <x v="39"/>
    <n v="149"/>
    <n v="343"/>
    <n v="137"/>
    <x v="0"/>
  </r>
  <r>
    <x v="1"/>
    <n v="1185732"/>
    <x v="4"/>
    <x v="0"/>
    <x v="4"/>
    <x v="8"/>
    <x v="8"/>
    <x v="1"/>
    <x v="14"/>
    <n v="149"/>
    <n v="432"/>
    <n v="216"/>
    <x v="0"/>
  </r>
  <r>
    <x v="1"/>
    <n v="1128299"/>
    <x v="4"/>
    <x v="0"/>
    <x v="4"/>
    <x v="23"/>
    <x v="25"/>
    <x v="0"/>
    <x v="62"/>
    <n v="149"/>
    <n v="1132"/>
    <n v="476"/>
    <x v="0"/>
  </r>
  <r>
    <x v="5"/>
    <n v="1128299"/>
    <x v="0"/>
    <x v="0"/>
    <x v="4"/>
    <x v="37"/>
    <x v="40"/>
    <x v="2"/>
    <x v="33"/>
    <n v="149"/>
    <n v="805"/>
    <n v="402"/>
    <x v="0"/>
  </r>
  <r>
    <x v="5"/>
    <n v="1128299"/>
    <x v="9"/>
    <x v="0"/>
    <x v="4"/>
    <x v="37"/>
    <x v="40"/>
    <x v="3"/>
    <x v="26"/>
    <n v="149"/>
    <n v="745"/>
    <n v="395"/>
    <x v="0"/>
  </r>
  <r>
    <x v="2"/>
    <n v="1185732"/>
    <x v="9"/>
    <x v="0"/>
    <x v="0"/>
    <x v="19"/>
    <x v="21"/>
    <x v="5"/>
    <x v="24"/>
    <n v="149"/>
    <n v="626"/>
    <n v="294"/>
    <x v="0"/>
  </r>
  <r>
    <x v="5"/>
    <n v="1197831"/>
    <x v="3"/>
    <x v="0"/>
    <x v="1"/>
    <x v="13"/>
    <x v="13"/>
    <x v="1"/>
    <x v="39"/>
    <n v="149"/>
    <n v="343"/>
    <n v="168"/>
    <x v="0"/>
  </r>
  <r>
    <x v="1"/>
    <n v="1185732"/>
    <x v="1"/>
    <x v="0"/>
    <x v="2"/>
    <x v="5"/>
    <x v="5"/>
    <x v="1"/>
    <x v="21"/>
    <n v="149"/>
    <n v="671"/>
    <n v="282"/>
    <x v="0"/>
  </r>
  <r>
    <x v="1"/>
    <n v="1185732"/>
    <x v="1"/>
    <x v="0"/>
    <x v="2"/>
    <x v="21"/>
    <x v="23"/>
    <x v="1"/>
    <x v="42"/>
    <n v="149"/>
    <n v="760"/>
    <n v="403"/>
    <x v="0"/>
  </r>
  <r>
    <x v="1"/>
    <n v="1185732"/>
    <x v="7"/>
    <x v="0"/>
    <x v="2"/>
    <x v="21"/>
    <x v="23"/>
    <x v="1"/>
    <x v="10"/>
    <n v="149"/>
    <n v="492"/>
    <n v="266"/>
    <x v="0"/>
  </r>
  <r>
    <x v="2"/>
    <n v="1185732"/>
    <x v="11"/>
    <x v="0"/>
    <x v="3"/>
    <x v="22"/>
    <x v="24"/>
    <x v="1"/>
    <x v="37"/>
    <n v="149"/>
    <n v="820"/>
    <n v="393"/>
    <x v="0"/>
  </r>
  <r>
    <x v="2"/>
    <n v="1185732"/>
    <x v="7"/>
    <x v="0"/>
    <x v="3"/>
    <x v="22"/>
    <x v="24"/>
    <x v="1"/>
    <x v="6"/>
    <n v="149"/>
    <n v="581"/>
    <n v="291"/>
    <x v="0"/>
  </r>
  <r>
    <x v="5"/>
    <n v="1189833"/>
    <x v="5"/>
    <x v="0"/>
    <x v="4"/>
    <x v="15"/>
    <x v="20"/>
    <x v="5"/>
    <x v="22"/>
    <n v="149"/>
    <n v="566"/>
    <n v="345"/>
    <x v="1"/>
  </r>
  <r>
    <x v="2"/>
    <n v="1197831"/>
    <x v="8"/>
    <x v="0"/>
    <x v="1"/>
    <x v="12"/>
    <x v="16"/>
    <x v="4"/>
    <x v="3"/>
    <n v="149"/>
    <n v="298"/>
    <n v="146"/>
    <x v="1"/>
  </r>
  <r>
    <x v="2"/>
    <n v="1197831"/>
    <x v="9"/>
    <x v="0"/>
    <x v="1"/>
    <x v="12"/>
    <x v="16"/>
    <x v="5"/>
    <x v="16"/>
    <n v="149"/>
    <n v="551"/>
    <n v="221"/>
    <x v="1"/>
  </r>
  <r>
    <x v="1"/>
    <n v="1128299"/>
    <x v="6"/>
    <x v="1"/>
    <x v="4"/>
    <x v="38"/>
    <x v="41"/>
    <x v="1"/>
    <x v="3"/>
    <n v="149"/>
    <n v="298"/>
    <n v="119"/>
    <x v="1"/>
  </r>
  <r>
    <x v="2"/>
    <n v="1197831"/>
    <x v="9"/>
    <x v="0"/>
    <x v="1"/>
    <x v="2"/>
    <x v="2"/>
    <x v="5"/>
    <x v="16"/>
    <n v="149"/>
    <n v="551"/>
    <n v="265"/>
    <x v="1"/>
  </r>
  <r>
    <x v="2"/>
    <n v="1128299"/>
    <x v="6"/>
    <x v="0"/>
    <x v="0"/>
    <x v="0"/>
    <x v="0"/>
    <x v="2"/>
    <x v="8"/>
    <n v="149"/>
    <n v="700"/>
    <n v="224"/>
    <x v="1"/>
  </r>
  <r>
    <x v="3"/>
    <n v="1128299"/>
    <x v="8"/>
    <x v="0"/>
    <x v="0"/>
    <x v="30"/>
    <x v="32"/>
    <x v="1"/>
    <x v="25"/>
    <n v="149"/>
    <n v="522"/>
    <n v="219"/>
    <x v="1"/>
  </r>
  <r>
    <x v="1"/>
    <n v="1185732"/>
    <x v="7"/>
    <x v="0"/>
    <x v="4"/>
    <x v="8"/>
    <x v="8"/>
    <x v="0"/>
    <x v="74"/>
    <n v="149"/>
    <n v="268"/>
    <n v="148"/>
    <x v="1"/>
  </r>
  <r>
    <x v="1"/>
    <n v="1128299"/>
    <x v="8"/>
    <x v="0"/>
    <x v="4"/>
    <x v="23"/>
    <x v="25"/>
    <x v="1"/>
    <x v="11"/>
    <n v="149"/>
    <n v="507"/>
    <n v="187"/>
    <x v="1"/>
  </r>
  <r>
    <x v="1"/>
    <n v="1128299"/>
    <x v="4"/>
    <x v="0"/>
    <x v="4"/>
    <x v="23"/>
    <x v="25"/>
    <x v="4"/>
    <x v="6"/>
    <n v="149"/>
    <n v="581"/>
    <n v="238"/>
    <x v="1"/>
  </r>
  <r>
    <x v="2"/>
    <n v="1197831"/>
    <x v="4"/>
    <x v="0"/>
    <x v="4"/>
    <x v="20"/>
    <x v="22"/>
    <x v="5"/>
    <x v="13"/>
    <n v="149"/>
    <n v="611"/>
    <n v="232"/>
    <x v="1"/>
  </r>
  <r>
    <x v="5"/>
    <n v="1128299"/>
    <x v="1"/>
    <x v="0"/>
    <x v="4"/>
    <x v="37"/>
    <x v="40"/>
    <x v="4"/>
    <x v="6"/>
    <n v="149"/>
    <n v="581"/>
    <n v="244"/>
    <x v="1"/>
  </r>
  <r>
    <x v="5"/>
    <n v="1128299"/>
    <x v="4"/>
    <x v="0"/>
    <x v="4"/>
    <x v="37"/>
    <x v="40"/>
    <x v="2"/>
    <x v="7"/>
    <n v="149"/>
    <n v="685"/>
    <n v="254"/>
    <x v="1"/>
  </r>
  <r>
    <x v="2"/>
    <n v="1128299"/>
    <x v="3"/>
    <x v="0"/>
    <x v="4"/>
    <x v="37"/>
    <x v="40"/>
    <x v="1"/>
    <x v="35"/>
    <n v="149"/>
    <n v="358"/>
    <n v="164"/>
    <x v="1"/>
  </r>
  <r>
    <x v="2"/>
    <n v="1128299"/>
    <x v="2"/>
    <x v="0"/>
    <x v="0"/>
    <x v="11"/>
    <x v="11"/>
    <x v="4"/>
    <x v="24"/>
    <n v="149"/>
    <n v="626"/>
    <n v="282"/>
    <x v="1"/>
  </r>
  <r>
    <x v="3"/>
    <n v="1185732"/>
    <x v="0"/>
    <x v="0"/>
    <x v="1"/>
    <x v="4"/>
    <x v="4"/>
    <x v="4"/>
    <x v="11"/>
    <n v="149"/>
    <n v="507"/>
    <n v="218"/>
    <x v="1"/>
  </r>
  <r>
    <x v="0"/>
    <n v="1197831"/>
    <x v="0"/>
    <x v="0"/>
    <x v="1"/>
    <x v="10"/>
    <x v="10"/>
    <x v="3"/>
    <x v="17"/>
    <n v="149"/>
    <n v="373"/>
    <n v="145"/>
    <x v="1"/>
  </r>
  <r>
    <x v="0"/>
    <n v="1197831"/>
    <x v="1"/>
    <x v="0"/>
    <x v="1"/>
    <x v="10"/>
    <x v="10"/>
    <x v="5"/>
    <x v="9"/>
    <n v="149"/>
    <n v="596"/>
    <n v="238"/>
    <x v="1"/>
  </r>
  <r>
    <x v="1"/>
    <n v="1197831"/>
    <x v="11"/>
    <x v="0"/>
    <x v="1"/>
    <x v="10"/>
    <x v="10"/>
    <x v="2"/>
    <x v="20"/>
    <n v="149"/>
    <n v="641"/>
    <n v="282"/>
    <x v="1"/>
  </r>
  <r>
    <x v="5"/>
    <n v="1197831"/>
    <x v="11"/>
    <x v="0"/>
    <x v="1"/>
    <x v="13"/>
    <x v="13"/>
    <x v="3"/>
    <x v="8"/>
    <n v="149"/>
    <n v="700"/>
    <n v="266"/>
    <x v="1"/>
  </r>
  <r>
    <x v="3"/>
    <n v="1185732"/>
    <x v="4"/>
    <x v="0"/>
    <x v="3"/>
    <x v="34"/>
    <x v="37"/>
    <x v="1"/>
    <x v="42"/>
    <n v="149"/>
    <n v="760"/>
    <n v="327"/>
    <x v="1"/>
  </r>
  <r>
    <x v="3"/>
    <n v="1185732"/>
    <x v="3"/>
    <x v="0"/>
    <x v="3"/>
    <x v="34"/>
    <x v="37"/>
    <x v="1"/>
    <x v="39"/>
    <n v="149"/>
    <n v="343"/>
    <n v="144"/>
    <x v="1"/>
  </r>
  <r>
    <x v="2"/>
    <n v="1185732"/>
    <x v="5"/>
    <x v="0"/>
    <x v="3"/>
    <x v="36"/>
    <x v="39"/>
    <x v="1"/>
    <x v="34"/>
    <n v="149"/>
    <n v="417"/>
    <n v="138"/>
    <x v="1"/>
  </r>
  <r>
    <x v="4"/>
    <n v="1185732"/>
    <x v="2"/>
    <x v="0"/>
    <x v="3"/>
    <x v="43"/>
    <x v="45"/>
    <x v="3"/>
    <x v="20"/>
    <n v="149"/>
    <n v="641"/>
    <n v="333"/>
    <x v="1"/>
  </r>
  <r>
    <x v="4"/>
    <n v="1185732"/>
    <x v="1"/>
    <x v="0"/>
    <x v="3"/>
    <x v="44"/>
    <x v="46"/>
    <x v="3"/>
    <x v="8"/>
    <n v="149"/>
    <n v="700"/>
    <n v="308"/>
    <x v="1"/>
  </r>
  <r>
    <x v="3"/>
    <n v="1185732"/>
    <x v="4"/>
    <x v="0"/>
    <x v="3"/>
    <x v="44"/>
    <x v="46"/>
    <x v="1"/>
    <x v="32"/>
    <n v="149"/>
    <n v="879"/>
    <n v="378"/>
    <x v="1"/>
  </r>
  <r>
    <x v="0"/>
    <n v="1197831"/>
    <x v="2"/>
    <x v="1"/>
    <x v="1"/>
    <x v="12"/>
    <x v="12"/>
    <x v="5"/>
    <x v="24"/>
    <n v="147"/>
    <n v="617"/>
    <n v="259"/>
    <x v="0"/>
  </r>
  <r>
    <x v="2"/>
    <n v="1197831"/>
    <x v="2"/>
    <x v="0"/>
    <x v="1"/>
    <x v="12"/>
    <x v="16"/>
    <x v="0"/>
    <x v="10"/>
    <n v="147"/>
    <n v="485"/>
    <n v="267"/>
    <x v="0"/>
  </r>
  <r>
    <x v="2"/>
    <n v="1197831"/>
    <x v="8"/>
    <x v="0"/>
    <x v="1"/>
    <x v="12"/>
    <x v="16"/>
    <x v="4"/>
    <x v="8"/>
    <n v="147"/>
    <n v="691"/>
    <n v="449"/>
    <x v="0"/>
  </r>
  <r>
    <x v="5"/>
    <n v="1189833"/>
    <x v="3"/>
    <x v="0"/>
    <x v="2"/>
    <x v="46"/>
    <x v="48"/>
    <x v="3"/>
    <x v="24"/>
    <n v="147"/>
    <n v="617"/>
    <n v="253"/>
    <x v="0"/>
  </r>
  <r>
    <x v="2"/>
    <n v="1197831"/>
    <x v="10"/>
    <x v="0"/>
    <x v="1"/>
    <x v="18"/>
    <x v="19"/>
    <x v="2"/>
    <x v="19"/>
    <n v="147"/>
    <n v="529"/>
    <n v="307"/>
    <x v="0"/>
  </r>
  <r>
    <x v="4"/>
    <n v="1185732"/>
    <x v="11"/>
    <x v="0"/>
    <x v="3"/>
    <x v="41"/>
    <x v="25"/>
    <x v="1"/>
    <x v="26"/>
    <n v="147"/>
    <n v="735"/>
    <n v="338"/>
    <x v="0"/>
  </r>
  <r>
    <x v="0"/>
    <n v="1128299"/>
    <x v="2"/>
    <x v="0"/>
    <x v="4"/>
    <x v="45"/>
    <x v="47"/>
    <x v="5"/>
    <x v="51"/>
    <n v="147"/>
    <n v="1014"/>
    <n v="274"/>
    <x v="0"/>
  </r>
  <r>
    <x v="0"/>
    <n v="1128299"/>
    <x v="4"/>
    <x v="0"/>
    <x v="0"/>
    <x v="0"/>
    <x v="0"/>
    <x v="2"/>
    <x v="30"/>
    <n v="147"/>
    <n v="779"/>
    <n v="319"/>
    <x v="0"/>
  </r>
  <r>
    <x v="1"/>
    <n v="1128299"/>
    <x v="11"/>
    <x v="0"/>
    <x v="0"/>
    <x v="0"/>
    <x v="0"/>
    <x v="5"/>
    <x v="46"/>
    <n v="147"/>
    <n v="1264"/>
    <n v="442"/>
    <x v="0"/>
  </r>
  <r>
    <x v="1"/>
    <n v="1185732"/>
    <x v="5"/>
    <x v="0"/>
    <x v="3"/>
    <x v="6"/>
    <x v="33"/>
    <x v="3"/>
    <x v="20"/>
    <n v="147"/>
    <n v="632"/>
    <n v="284"/>
    <x v="0"/>
  </r>
  <r>
    <x v="1"/>
    <n v="1185732"/>
    <x v="4"/>
    <x v="0"/>
    <x v="3"/>
    <x v="6"/>
    <x v="33"/>
    <x v="2"/>
    <x v="21"/>
    <n v="147"/>
    <n v="662"/>
    <n v="238"/>
    <x v="0"/>
  </r>
  <r>
    <x v="5"/>
    <n v="1185732"/>
    <x v="2"/>
    <x v="0"/>
    <x v="4"/>
    <x v="31"/>
    <x v="34"/>
    <x v="4"/>
    <x v="22"/>
    <n v="147"/>
    <n v="559"/>
    <n v="274"/>
    <x v="0"/>
  </r>
  <r>
    <x v="1"/>
    <n v="1128299"/>
    <x v="6"/>
    <x v="0"/>
    <x v="1"/>
    <x v="1"/>
    <x v="1"/>
    <x v="1"/>
    <x v="4"/>
    <n v="147"/>
    <n v="647"/>
    <n v="330"/>
    <x v="0"/>
  </r>
  <r>
    <x v="3"/>
    <n v="1128299"/>
    <x v="10"/>
    <x v="0"/>
    <x v="4"/>
    <x v="42"/>
    <x v="44"/>
    <x v="1"/>
    <x v="8"/>
    <n v="147"/>
    <n v="691"/>
    <n v="325"/>
    <x v="0"/>
  </r>
  <r>
    <x v="3"/>
    <n v="1128299"/>
    <x v="4"/>
    <x v="0"/>
    <x v="4"/>
    <x v="42"/>
    <x v="44"/>
    <x v="3"/>
    <x v="7"/>
    <n v="147"/>
    <n v="676"/>
    <n v="352"/>
    <x v="0"/>
  </r>
  <r>
    <x v="5"/>
    <n v="1128299"/>
    <x v="7"/>
    <x v="0"/>
    <x v="4"/>
    <x v="42"/>
    <x v="44"/>
    <x v="1"/>
    <x v="10"/>
    <n v="147"/>
    <n v="485"/>
    <n v="238"/>
    <x v="0"/>
  </r>
  <r>
    <x v="2"/>
    <n v="1128299"/>
    <x v="0"/>
    <x v="0"/>
    <x v="0"/>
    <x v="11"/>
    <x v="11"/>
    <x v="3"/>
    <x v="33"/>
    <n v="147"/>
    <n v="794"/>
    <n v="405"/>
    <x v="0"/>
  </r>
  <r>
    <x v="4"/>
    <n v="1185732"/>
    <x v="9"/>
    <x v="0"/>
    <x v="2"/>
    <x v="9"/>
    <x v="9"/>
    <x v="0"/>
    <x v="22"/>
    <n v="147"/>
    <n v="559"/>
    <n v="352"/>
    <x v="0"/>
  </r>
  <r>
    <x v="1"/>
    <n v="1185732"/>
    <x v="11"/>
    <x v="0"/>
    <x v="2"/>
    <x v="9"/>
    <x v="9"/>
    <x v="4"/>
    <x v="29"/>
    <n v="147"/>
    <n v="926"/>
    <n v="463"/>
    <x v="0"/>
  </r>
  <r>
    <x v="0"/>
    <n v="1185732"/>
    <x v="2"/>
    <x v="0"/>
    <x v="1"/>
    <x v="4"/>
    <x v="4"/>
    <x v="2"/>
    <x v="5"/>
    <n v="147"/>
    <n v="706"/>
    <n v="367"/>
    <x v="0"/>
  </r>
  <r>
    <x v="0"/>
    <n v="1185732"/>
    <x v="8"/>
    <x v="0"/>
    <x v="1"/>
    <x v="4"/>
    <x v="4"/>
    <x v="3"/>
    <x v="24"/>
    <n v="147"/>
    <n v="617"/>
    <n v="278"/>
    <x v="0"/>
  </r>
  <r>
    <x v="0"/>
    <n v="1197831"/>
    <x v="1"/>
    <x v="0"/>
    <x v="1"/>
    <x v="10"/>
    <x v="10"/>
    <x v="3"/>
    <x v="8"/>
    <n v="147"/>
    <n v="691"/>
    <n v="311"/>
    <x v="0"/>
  </r>
  <r>
    <x v="2"/>
    <n v="1185732"/>
    <x v="2"/>
    <x v="0"/>
    <x v="2"/>
    <x v="25"/>
    <x v="27"/>
    <x v="1"/>
    <x v="7"/>
    <n v="147"/>
    <n v="676"/>
    <n v="331"/>
    <x v="0"/>
  </r>
  <r>
    <x v="1"/>
    <n v="1185732"/>
    <x v="11"/>
    <x v="0"/>
    <x v="2"/>
    <x v="26"/>
    <x v="28"/>
    <x v="1"/>
    <x v="33"/>
    <n v="147"/>
    <n v="794"/>
    <n v="333"/>
    <x v="0"/>
  </r>
  <r>
    <x v="5"/>
    <n v="1185732"/>
    <x v="7"/>
    <x v="0"/>
    <x v="3"/>
    <x v="28"/>
    <x v="30"/>
    <x v="1"/>
    <x v="11"/>
    <n v="147"/>
    <n v="500"/>
    <n v="240"/>
    <x v="0"/>
  </r>
  <r>
    <x v="3"/>
    <n v="1185732"/>
    <x v="10"/>
    <x v="0"/>
    <x v="4"/>
    <x v="15"/>
    <x v="20"/>
    <x v="1"/>
    <x v="19"/>
    <n v="147"/>
    <n v="529"/>
    <n v="238"/>
    <x v="1"/>
  </r>
  <r>
    <x v="2"/>
    <n v="1197831"/>
    <x v="8"/>
    <x v="0"/>
    <x v="1"/>
    <x v="2"/>
    <x v="2"/>
    <x v="0"/>
    <x v="23"/>
    <n v="147"/>
    <n v="382"/>
    <n v="275"/>
    <x v="1"/>
  </r>
  <r>
    <x v="0"/>
    <n v="1128299"/>
    <x v="2"/>
    <x v="0"/>
    <x v="0"/>
    <x v="0"/>
    <x v="0"/>
    <x v="4"/>
    <x v="41"/>
    <n v="147"/>
    <n v="941"/>
    <n v="310"/>
    <x v="1"/>
  </r>
  <r>
    <x v="0"/>
    <n v="1128299"/>
    <x v="4"/>
    <x v="0"/>
    <x v="0"/>
    <x v="0"/>
    <x v="0"/>
    <x v="5"/>
    <x v="28"/>
    <n v="147"/>
    <n v="853"/>
    <n v="230"/>
    <x v="1"/>
  </r>
  <r>
    <x v="3"/>
    <n v="1128299"/>
    <x v="5"/>
    <x v="0"/>
    <x v="0"/>
    <x v="30"/>
    <x v="32"/>
    <x v="1"/>
    <x v="22"/>
    <n v="147"/>
    <n v="559"/>
    <n v="207"/>
    <x v="1"/>
  </r>
  <r>
    <x v="1"/>
    <n v="1128299"/>
    <x v="4"/>
    <x v="0"/>
    <x v="1"/>
    <x v="1"/>
    <x v="1"/>
    <x v="5"/>
    <x v="30"/>
    <n v="147"/>
    <n v="779"/>
    <n v="366"/>
    <x v="1"/>
  </r>
  <r>
    <x v="1"/>
    <n v="1197831"/>
    <x v="3"/>
    <x v="0"/>
    <x v="1"/>
    <x v="1"/>
    <x v="1"/>
    <x v="0"/>
    <x v="39"/>
    <n v="147"/>
    <n v="338"/>
    <n v="169"/>
    <x v="1"/>
  </r>
  <r>
    <x v="3"/>
    <n v="1197831"/>
    <x v="11"/>
    <x v="0"/>
    <x v="4"/>
    <x v="20"/>
    <x v="22"/>
    <x v="5"/>
    <x v="20"/>
    <n v="147"/>
    <n v="632"/>
    <n v="259"/>
    <x v="1"/>
  </r>
  <r>
    <x v="3"/>
    <n v="1128299"/>
    <x v="0"/>
    <x v="0"/>
    <x v="4"/>
    <x v="42"/>
    <x v="44"/>
    <x v="2"/>
    <x v="13"/>
    <n v="147"/>
    <n v="603"/>
    <n v="229"/>
    <x v="1"/>
  </r>
  <r>
    <x v="5"/>
    <n v="1128299"/>
    <x v="3"/>
    <x v="0"/>
    <x v="4"/>
    <x v="42"/>
    <x v="44"/>
    <x v="3"/>
    <x v="31"/>
    <n v="147"/>
    <n v="441"/>
    <n v="207"/>
    <x v="1"/>
  </r>
  <r>
    <x v="5"/>
    <n v="1128299"/>
    <x v="8"/>
    <x v="0"/>
    <x v="4"/>
    <x v="37"/>
    <x v="40"/>
    <x v="2"/>
    <x v="6"/>
    <n v="147"/>
    <n v="573"/>
    <n v="241"/>
    <x v="1"/>
  </r>
  <r>
    <x v="3"/>
    <n v="1128299"/>
    <x v="11"/>
    <x v="0"/>
    <x v="0"/>
    <x v="11"/>
    <x v="11"/>
    <x v="2"/>
    <x v="19"/>
    <n v="147"/>
    <n v="529"/>
    <n v="222"/>
    <x v="1"/>
  </r>
  <r>
    <x v="3"/>
    <n v="1185732"/>
    <x v="5"/>
    <x v="0"/>
    <x v="1"/>
    <x v="4"/>
    <x v="4"/>
    <x v="0"/>
    <x v="56"/>
    <n v="147"/>
    <n v="323"/>
    <n v="171"/>
    <x v="1"/>
  </r>
  <r>
    <x v="0"/>
    <n v="1185732"/>
    <x v="2"/>
    <x v="0"/>
    <x v="1"/>
    <x v="4"/>
    <x v="4"/>
    <x v="4"/>
    <x v="18"/>
    <n v="147"/>
    <n v="470"/>
    <n v="198"/>
    <x v="1"/>
  </r>
  <r>
    <x v="5"/>
    <n v="1185732"/>
    <x v="4"/>
    <x v="0"/>
    <x v="4"/>
    <x v="31"/>
    <x v="34"/>
    <x v="2"/>
    <x v="24"/>
    <n v="146"/>
    <n v="613"/>
    <n v="307"/>
    <x v="0"/>
  </r>
  <r>
    <x v="3"/>
    <n v="1185732"/>
    <x v="10"/>
    <x v="0"/>
    <x v="2"/>
    <x v="26"/>
    <x v="28"/>
    <x v="1"/>
    <x v="52"/>
    <n v="146"/>
    <n v="832"/>
    <n v="350"/>
    <x v="0"/>
  </r>
  <r>
    <x v="3"/>
    <n v="1185732"/>
    <x v="11"/>
    <x v="1"/>
    <x v="2"/>
    <x v="32"/>
    <x v="35"/>
    <x v="2"/>
    <x v="9"/>
    <n v="145"/>
    <n v="5800"/>
    <n v="1740"/>
    <x v="1"/>
  </r>
  <r>
    <x v="1"/>
    <n v="1128299"/>
    <x v="11"/>
    <x v="1"/>
    <x v="4"/>
    <x v="15"/>
    <x v="15"/>
    <x v="5"/>
    <x v="27"/>
    <n v="145"/>
    <n v="899"/>
    <n v="566"/>
    <x v="0"/>
  </r>
  <r>
    <x v="5"/>
    <n v="1189833"/>
    <x v="6"/>
    <x v="0"/>
    <x v="4"/>
    <x v="15"/>
    <x v="20"/>
    <x v="5"/>
    <x v="48"/>
    <n v="145"/>
    <n v="711"/>
    <n v="469"/>
    <x v="0"/>
  </r>
  <r>
    <x v="2"/>
    <n v="1197831"/>
    <x v="2"/>
    <x v="0"/>
    <x v="1"/>
    <x v="12"/>
    <x v="16"/>
    <x v="2"/>
    <x v="34"/>
    <n v="145"/>
    <n v="406"/>
    <n v="191"/>
    <x v="0"/>
  </r>
  <r>
    <x v="2"/>
    <n v="1197831"/>
    <x v="8"/>
    <x v="0"/>
    <x v="1"/>
    <x v="12"/>
    <x v="16"/>
    <x v="5"/>
    <x v="21"/>
    <n v="145"/>
    <n v="653"/>
    <n v="281"/>
    <x v="0"/>
  </r>
  <r>
    <x v="2"/>
    <n v="1197831"/>
    <x v="9"/>
    <x v="0"/>
    <x v="1"/>
    <x v="12"/>
    <x v="16"/>
    <x v="4"/>
    <x v="32"/>
    <n v="145"/>
    <n v="856"/>
    <n v="530"/>
    <x v="0"/>
  </r>
  <r>
    <x v="3"/>
    <n v="1185732"/>
    <x v="4"/>
    <x v="0"/>
    <x v="3"/>
    <x v="48"/>
    <x v="50"/>
    <x v="1"/>
    <x v="40"/>
    <n v="145"/>
    <n v="870"/>
    <n v="583"/>
    <x v="0"/>
  </r>
  <r>
    <x v="1"/>
    <n v="1128299"/>
    <x v="7"/>
    <x v="1"/>
    <x v="4"/>
    <x v="38"/>
    <x v="41"/>
    <x v="0"/>
    <x v="76"/>
    <n v="145"/>
    <n v="1131"/>
    <n v="339"/>
    <x v="0"/>
  </r>
  <r>
    <x v="2"/>
    <n v="1197831"/>
    <x v="5"/>
    <x v="0"/>
    <x v="1"/>
    <x v="18"/>
    <x v="19"/>
    <x v="5"/>
    <x v="20"/>
    <n v="145"/>
    <n v="624"/>
    <n v="299"/>
    <x v="0"/>
  </r>
  <r>
    <x v="3"/>
    <n v="1185732"/>
    <x v="1"/>
    <x v="0"/>
    <x v="2"/>
    <x v="40"/>
    <x v="43"/>
    <x v="1"/>
    <x v="13"/>
    <n v="145"/>
    <n v="595"/>
    <n v="315"/>
    <x v="0"/>
  </r>
  <r>
    <x v="2"/>
    <n v="1197831"/>
    <x v="8"/>
    <x v="0"/>
    <x v="1"/>
    <x v="2"/>
    <x v="2"/>
    <x v="5"/>
    <x v="48"/>
    <n v="145"/>
    <n v="711"/>
    <n v="391"/>
    <x v="0"/>
  </r>
  <r>
    <x v="2"/>
    <n v="1197831"/>
    <x v="9"/>
    <x v="0"/>
    <x v="1"/>
    <x v="2"/>
    <x v="2"/>
    <x v="5"/>
    <x v="28"/>
    <n v="145"/>
    <n v="841"/>
    <n v="471"/>
    <x v="0"/>
  </r>
  <r>
    <x v="2"/>
    <n v="1128299"/>
    <x v="11"/>
    <x v="0"/>
    <x v="4"/>
    <x v="45"/>
    <x v="47"/>
    <x v="4"/>
    <x v="54"/>
    <n v="145"/>
    <n v="1059"/>
    <n v="370"/>
    <x v="0"/>
  </r>
  <r>
    <x v="1"/>
    <n v="1185732"/>
    <x v="3"/>
    <x v="0"/>
    <x v="0"/>
    <x v="0"/>
    <x v="0"/>
    <x v="4"/>
    <x v="16"/>
    <n v="145"/>
    <n v="537"/>
    <n v="220"/>
    <x v="0"/>
  </r>
  <r>
    <x v="5"/>
    <n v="1185732"/>
    <x v="3"/>
    <x v="0"/>
    <x v="3"/>
    <x v="6"/>
    <x v="33"/>
    <x v="5"/>
    <x v="48"/>
    <n v="145"/>
    <n v="711"/>
    <n v="320"/>
    <x v="0"/>
  </r>
  <r>
    <x v="5"/>
    <n v="1185732"/>
    <x v="7"/>
    <x v="0"/>
    <x v="3"/>
    <x v="6"/>
    <x v="33"/>
    <x v="3"/>
    <x v="16"/>
    <n v="145"/>
    <n v="537"/>
    <n v="220"/>
    <x v="0"/>
  </r>
  <r>
    <x v="5"/>
    <n v="1185732"/>
    <x v="7"/>
    <x v="0"/>
    <x v="4"/>
    <x v="31"/>
    <x v="34"/>
    <x v="5"/>
    <x v="8"/>
    <n v="145"/>
    <n v="682"/>
    <n v="279"/>
    <x v="0"/>
  </r>
  <r>
    <x v="5"/>
    <n v="1185732"/>
    <x v="5"/>
    <x v="0"/>
    <x v="4"/>
    <x v="31"/>
    <x v="34"/>
    <x v="2"/>
    <x v="34"/>
    <n v="145"/>
    <n v="406"/>
    <n v="187"/>
    <x v="0"/>
  </r>
  <r>
    <x v="5"/>
    <n v="1185732"/>
    <x v="10"/>
    <x v="0"/>
    <x v="4"/>
    <x v="31"/>
    <x v="34"/>
    <x v="2"/>
    <x v="6"/>
    <n v="145"/>
    <n v="566"/>
    <n v="277"/>
    <x v="0"/>
  </r>
  <r>
    <x v="3"/>
    <n v="1185732"/>
    <x v="11"/>
    <x v="0"/>
    <x v="4"/>
    <x v="31"/>
    <x v="34"/>
    <x v="5"/>
    <x v="33"/>
    <n v="145"/>
    <n v="783"/>
    <n v="352"/>
    <x v="0"/>
  </r>
  <r>
    <x v="2"/>
    <n v="1185732"/>
    <x v="8"/>
    <x v="0"/>
    <x v="2"/>
    <x v="7"/>
    <x v="7"/>
    <x v="2"/>
    <x v="11"/>
    <n v="145"/>
    <n v="493"/>
    <n v="207"/>
    <x v="0"/>
  </r>
  <r>
    <x v="2"/>
    <n v="1185732"/>
    <x v="4"/>
    <x v="0"/>
    <x v="2"/>
    <x v="7"/>
    <x v="7"/>
    <x v="3"/>
    <x v="24"/>
    <n v="145"/>
    <n v="609"/>
    <n v="335"/>
    <x v="0"/>
  </r>
  <r>
    <x v="1"/>
    <n v="1185732"/>
    <x v="11"/>
    <x v="0"/>
    <x v="4"/>
    <x v="8"/>
    <x v="8"/>
    <x v="3"/>
    <x v="34"/>
    <n v="145"/>
    <n v="406"/>
    <n v="199"/>
    <x v="0"/>
  </r>
  <r>
    <x v="1"/>
    <n v="1128299"/>
    <x v="10"/>
    <x v="0"/>
    <x v="4"/>
    <x v="23"/>
    <x v="25"/>
    <x v="1"/>
    <x v="5"/>
    <n v="145"/>
    <n v="696"/>
    <n v="313"/>
    <x v="0"/>
  </r>
  <r>
    <x v="1"/>
    <n v="1128299"/>
    <x v="8"/>
    <x v="0"/>
    <x v="1"/>
    <x v="1"/>
    <x v="1"/>
    <x v="1"/>
    <x v="20"/>
    <n v="145"/>
    <n v="624"/>
    <n v="343"/>
    <x v="0"/>
  </r>
  <r>
    <x v="3"/>
    <n v="1128299"/>
    <x v="6"/>
    <x v="0"/>
    <x v="4"/>
    <x v="42"/>
    <x v="44"/>
    <x v="1"/>
    <x v="16"/>
    <n v="145"/>
    <n v="537"/>
    <n v="252"/>
    <x v="0"/>
  </r>
  <r>
    <x v="3"/>
    <n v="1128299"/>
    <x v="9"/>
    <x v="0"/>
    <x v="4"/>
    <x v="42"/>
    <x v="44"/>
    <x v="3"/>
    <x v="8"/>
    <n v="145"/>
    <n v="682"/>
    <n v="361"/>
    <x v="0"/>
  </r>
  <r>
    <x v="5"/>
    <n v="1128299"/>
    <x v="1"/>
    <x v="0"/>
    <x v="4"/>
    <x v="37"/>
    <x v="40"/>
    <x v="5"/>
    <x v="52"/>
    <n v="145"/>
    <n v="827"/>
    <n v="355"/>
    <x v="0"/>
  </r>
  <r>
    <x v="2"/>
    <n v="1128299"/>
    <x v="11"/>
    <x v="0"/>
    <x v="4"/>
    <x v="37"/>
    <x v="40"/>
    <x v="4"/>
    <x v="37"/>
    <n v="145"/>
    <n v="798"/>
    <n v="367"/>
    <x v="0"/>
  </r>
  <r>
    <x v="2"/>
    <n v="1128299"/>
    <x v="7"/>
    <x v="0"/>
    <x v="4"/>
    <x v="37"/>
    <x v="40"/>
    <x v="1"/>
    <x v="14"/>
    <n v="145"/>
    <n v="421"/>
    <n v="223"/>
    <x v="0"/>
  </r>
  <r>
    <x v="0"/>
    <n v="1185732"/>
    <x v="9"/>
    <x v="0"/>
    <x v="1"/>
    <x v="4"/>
    <x v="4"/>
    <x v="3"/>
    <x v="17"/>
    <n v="145"/>
    <n v="363"/>
    <n v="163"/>
    <x v="0"/>
  </r>
  <r>
    <x v="5"/>
    <n v="1197831"/>
    <x v="9"/>
    <x v="0"/>
    <x v="2"/>
    <x v="17"/>
    <x v="17"/>
    <x v="1"/>
    <x v="14"/>
    <n v="145"/>
    <n v="421"/>
    <n v="193"/>
    <x v="0"/>
  </r>
  <r>
    <x v="3"/>
    <n v="1185732"/>
    <x v="7"/>
    <x v="0"/>
    <x v="2"/>
    <x v="25"/>
    <x v="27"/>
    <x v="1"/>
    <x v="34"/>
    <n v="145"/>
    <n v="406"/>
    <n v="179"/>
    <x v="0"/>
  </r>
  <r>
    <x v="3"/>
    <n v="1185732"/>
    <x v="1"/>
    <x v="0"/>
    <x v="3"/>
    <x v="28"/>
    <x v="30"/>
    <x v="0"/>
    <x v="37"/>
    <n v="145"/>
    <n v="798"/>
    <n v="399"/>
    <x v="0"/>
  </r>
  <r>
    <x v="3"/>
    <n v="1185732"/>
    <x v="3"/>
    <x v="0"/>
    <x v="3"/>
    <x v="44"/>
    <x v="46"/>
    <x v="1"/>
    <x v="43"/>
    <n v="145"/>
    <n v="754"/>
    <n v="347"/>
    <x v="0"/>
  </r>
  <r>
    <x v="2"/>
    <n v="1197831"/>
    <x v="9"/>
    <x v="0"/>
    <x v="1"/>
    <x v="12"/>
    <x v="16"/>
    <x v="4"/>
    <x v="31"/>
    <n v="145"/>
    <n v="435"/>
    <n v="235"/>
    <x v="1"/>
  </r>
  <r>
    <x v="1"/>
    <n v="1128299"/>
    <x v="3"/>
    <x v="1"/>
    <x v="4"/>
    <x v="38"/>
    <x v="41"/>
    <x v="3"/>
    <x v="25"/>
    <n v="145"/>
    <n v="508"/>
    <n v="157"/>
    <x v="1"/>
  </r>
  <r>
    <x v="1"/>
    <n v="1128299"/>
    <x v="7"/>
    <x v="1"/>
    <x v="4"/>
    <x v="38"/>
    <x v="41"/>
    <x v="4"/>
    <x v="8"/>
    <n v="145"/>
    <n v="682"/>
    <n v="307"/>
    <x v="1"/>
  </r>
  <r>
    <x v="1"/>
    <n v="1128299"/>
    <x v="6"/>
    <x v="1"/>
    <x v="4"/>
    <x v="38"/>
    <x v="41"/>
    <x v="3"/>
    <x v="12"/>
    <n v="145"/>
    <n v="450"/>
    <n v="112"/>
    <x v="1"/>
  </r>
  <r>
    <x v="2"/>
    <n v="1197831"/>
    <x v="6"/>
    <x v="0"/>
    <x v="1"/>
    <x v="18"/>
    <x v="19"/>
    <x v="0"/>
    <x v="17"/>
    <n v="145"/>
    <n v="363"/>
    <n v="221"/>
    <x v="1"/>
  </r>
  <r>
    <x v="1"/>
    <n v="1128299"/>
    <x v="4"/>
    <x v="0"/>
    <x v="4"/>
    <x v="23"/>
    <x v="25"/>
    <x v="5"/>
    <x v="26"/>
    <n v="145"/>
    <n v="725"/>
    <n v="334"/>
    <x v="1"/>
  </r>
  <r>
    <x v="3"/>
    <n v="1128299"/>
    <x v="3"/>
    <x v="0"/>
    <x v="4"/>
    <x v="20"/>
    <x v="22"/>
    <x v="2"/>
    <x v="12"/>
    <n v="145"/>
    <n v="450"/>
    <n v="175"/>
    <x v="1"/>
  </r>
  <r>
    <x v="3"/>
    <n v="1128299"/>
    <x v="1"/>
    <x v="0"/>
    <x v="4"/>
    <x v="42"/>
    <x v="44"/>
    <x v="5"/>
    <x v="9"/>
    <n v="145"/>
    <n v="580"/>
    <n v="215"/>
    <x v="1"/>
  </r>
  <r>
    <x v="3"/>
    <n v="1128299"/>
    <x v="1"/>
    <x v="0"/>
    <x v="4"/>
    <x v="42"/>
    <x v="44"/>
    <x v="0"/>
    <x v="7"/>
    <n v="145"/>
    <n v="667"/>
    <n v="200"/>
    <x v="1"/>
  </r>
  <r>
    <x v="3"/>
    <n v="1128299"/>
    <x v="8"/>
    <x v="0"/>
    <x v="4"/>
    <x v="42"/>
    <x v="44"/>
    <x v="2"/>
    <x v="11"/>
    <n v="145"/>
    <n v="493"/>
    <n v="182"/>
    <x v="1"/>
  </r>
  <r>
    <x v="5"/>
    <n v="1128299"/>
    <x v="8"/>
    <x v="0"/>
    <x v="4"/>
    <x v="37"/>
    <x v="40"/>
    <x v="4"/>
    <x v="16"/>
    <n v="145"/>
    <n v="537"/>
    <n v="220"/>
    <x v="1"/>
  </r>
  <r>
    <x v="5"/>
    <n v="1128299"/>
    <x v="8"/>
    <x v="0"/>
    <x v="4"/>
    <x v="37"/>
    <x v="40"/>
    <x v="5"/>
    <x v="9"/>
    <n v="145"/>
    <n v="580"/>
    <n v="203"/>
    <x v="1"/>
  </r>
  <r>
    <x v="2"/>
    <n v="1128299"/>
    <x v="10"/>
    <x v="0"/>
    <x v="0"/>
    <x v="11"/>
    <x v="11"/>
    <x v="2"/>
    <x v="9"/>
    <n v="145"/>
    <n v="580"/>
    <n v="226"/>
    <x v="1"/>
  </r>
  <r>
    <x v="2"/>
    <n v="1128299"/>
    <x v="4"/>
    <x v="0"/>
    <x v="0"/>
    <x v="11"/>
    <x v="11"/>
    <x v="2"/>
    <x v="6"/>
    <n v="145"/>
    <n v="566"/>
    <n v="226"/>
    <x v="1"/>
  </r>
  <r>
    <x v="0"/>
    <n v="1185732"/>
    <x v="8"/>
    <x v="0"/>
    <x v="1"/>
    <x v="4"/>
    <x v="4"/>
    <x v="2"/>
    <x v="2"/>
    <n v="145"/>
    <n v="218"/>
    <n v="102"/>
    <x v="1"/>
  </r>
  <r>
    <x v="0"/>
    <n v="1197831"/>
    <x v="7"/>
    <x v="0"/>
    <x v="1"/>
    <x v="10"/>
    <x v="10"/>
    <x v="0"/>
    <x v="71"/>
    <n v="145"/>
    <n v="232"/>
    <n v="97"/>
    <x v="1"/>
  </r>
  <r>
    <x v="0"/>
    <n v="1197831"/>
    <x v="10"/>
    <x v="0"/>
    <x v="1"/>
    <x v="10"/>
    <x v="10"/>
    <x v="0"/>
    <x v="10"/>
    <n v="145"/>
    <n v="479"/>
    <n v="225"/>
    <x v="1"/>
  </r>
  <r>
    <x v="4"/>
    <n v="1185732"/>
    <x v="1"/>
    <x v="0"/>
    <x v="3"/>
    <x v="43"/>
    <x v="45"/>
    <x v="3"/>
    <x v="24"/>
    <n v="145"/>
    <n v="609"/>
    <n v="305"/>
    <x v="1"/>
  </r>
  <r>
    <x v="4"/>
    <n v="1185732"/>
    <x v="11"/>
    <x v="0"/>
    <x v="3"/>
    <x v="43"/>
    <x v="45"/>
    <x v="0"/>
    <x v="40"/>
    <n v="145"/>
    <n v="870"/>
    <n v="409"/>
    <x v="1"/>
  </r>
  <r>
    <x v="4"/>
    <n v="1185732"/>
    <x v="2"/>
    <x v="0"/>
    <x v="3"/>
    <x v="44"/>
    <x v="46"/>
    <x v="0"/>
    <x v="7"/>
    <n v="145"/>
    <n v="667"/>
    <n v="247"/>
    <x v="1"/>
  </r>
  <r>
    <x v="3"/>
    <n v="1185732"/>
    <x v="0"/>
    <x v="0"/>
    <x v="2"/>
    <x v="39"/>
    <x v="42"/>
    <x v="1"/>
    <x v="8"/>
    <n v="144"/>
    <n v="677"/>
    <n v="372"/>
    <x v="0"/>
  </r>
  <r>
    <x v="2"/>
    <n v="1197831"/>
    <x v="9"/>
    <x v="0"/>
    <x v="1"/>
    <x v="12"/>
    <x v="16"/>
    <x v="2"/>
    <x v="13"/>
    <n v="144"/>
    <n v="590"/>
    <n v="307"/>
    <x v="0"/>
  </r>
  <r>
    <x v="1"/>
    <n v="1128299"/>
    <x v="5"/>
    <x v="1"/>
    <x v="4"/>
    <x v="47"/>
    <x v="49"/>
    <x v="3"/>
    <x v="32"/>
    <n v="144"/>
    <n v="850"/>
    <n v="425"/>
    <x v="0"/>
  </r>
  <r>
    <x v="1"/>
    <n v="1128299"/>
    <x v="1"/>
    <x v="1"/>
    <x v="4"/>
    <x v="29"/>
    <x v="31"/>
    <x v="5"/>
    <x v="60"/>
    <n v="144"/>
    <n v="1109"/>
    <n v="388"/>
    <x v="0"/>
  </r>
  <r>
    <x v="2"/>
    <n v="1197831"/>
    <x v="8"/>
    <x v="0"/>
    <x v="1"/>
    <x v="2"/>
    <x v="2"/>
    <x v="3"/>
    <x v="26"/>
    <n v="144"/>
    <n v="720"/>
    <n v="454"/>
    <x v="0"/>
  </r>
  <r>
    <x v="2"/>
    <n v="1197831"/>
    <x v="9"/>
    <x v="0"/>
    <x v="1"/>
    <x v="2"/>
    <x v="2"/>
    <x v="2"/>
    <x v="20"/>
    <n v="144"/>
    <n v="619"/>
    <n v="396"/>
    <x v="0"/>
  </r>
  <r>
    <x v="4"/>
    <n v="1185732"/>
    <x v="4"/>
    <x v="0"/>
    <x v="3"/>
    <x v="41"/>
    <x v="25"/>
    <x v="1"/>
    <x v="43"/>
    <n v="144"/>
    <n v="749"/>
    <n v="337"/>
    <x v="0"/>
  </r>
  <r>
    <x v="0"/>
    <n v="1128299"/>
    <x v="9"/>
    <x v="0"/>
    <x v="0"/>
    <x v="0"/>
    <x v="0"/>
    <x v="3"/>
    <x v="32"/>
    <n v="144"/>
    <n v="850"/>
    <n v="323"/>
    <x v="0"/>
  </r>
  <r>
    <x v="1"/>
    <n v="1185732"/>
    <x v="0"/>
    <x v="0"/>
    <x v="3"/>
    <x v="6"/>
    <x v="33"/>
    <x v="4"/>
    <x v="48"/>
    <n v="144"/>
    <n v="706"/>
    <n v="289"/>
    <x v="0"/>
  </r>
  <r>
    <x v="1"/>
    <n v="1185732"/>
    <x v="4"/>
    <x v="0"/>
    <x v="3"/>
    <x v="6"/>
    <x v="33"/>
    <x v="4"/>
    <x v="8"/>
    <n v="144"/>
    <n v="677"/>
    <n v="271"/>
    <x v="0"/>
  </r>
  <r>
    <x v="2"/>
    <n v="1185732"/>
    <x v="2"/>
    <x v="0"/>
    <x v="2"/>
    <x v="7"/>
    <x v="7"/>
    <x v="2"/>
    <x v="24"/>
    <n v="144"/>
    <n v="605"/>
    <n v="254"/>
    <x v="0"/>
  </r>
  <r>
    <x v="3"/>
    <n v="1185732"/>
    <x v="5"/>
    <x v="0"/>
    <x v="2"/>
    <x v="3"/>
    <x v="3"/>
    <x v="1"/>
    <x v="10"/>
    <n v="144"/>
    <n v="475"/>
    <n v="247"/>
    <x v="0"/>
  </r>
  <r>
    <x v="3"/>
    <n v="1185732"/>
    <x v="6"/>
    <x v="0"/>
    <x v="0"/>
    <x v="16"/>
    <x v="14"/>
    <x v="4"/>
    <x v="36"/>
    <n v="144"/>
    <n v="389"/>
    <n v="163"/>
    <x v="0"/>
  </r>
  <r>
    <x v="2"/>
    <n v="1185732"/>
    <x v="5"/>
    <x v="0"/>
    <x v="0"/>
    <x v="19"/>
    <x v="21"/>
    <x v="2"/>
    <x v="3"/>
    <n v="144"/>
    <n v="288"/>
    <n v="158"/>
    <x v="0"/>
  </r>
  <r>
    <x v="2"/>
    <n v="1185732"/>
    <x v="11"/>
    <x v="0"/>
    <x v="1"/>
    <x v="4"/>
    <x v="4"/>
    <x v="0"/>
    <x v="70"/>
    <n v="144"/>
    <n v="1022"/>
    <n v="624"/>
    <x v="0"/>
  </r>
  <r>
    <x v="5"/>
    <n v="1197831"/>
    <x v="0"/>
    <x v="0"/>
    <x v="2"/>
    <x v="17"/>
    <x v="17"/>
    <x v="1"/>
    <x v="16"/>
    <n v="144"/>
    <n v="533"/>
    <n v="266"/>
    <x v="0"/>
  </r>
  <r>
    <x v="3"/>
    <n v="1185732"/>
    <x v="7"/>
    <x v="0"/>
    <x v="3"/>
    <x v="27"/>
    <x v="29"/>
    <x v="1"/>
    <x v="6"/>
    <n v="144"/>
    <n v="562"/>
    <n v="281"/>
    <x v="0"/>
  </r>
  <r>
    <x v="5"/>
    <n v="1185732"/>
    <x v="6"/>
    <x v="0"/>
    <x v="3"/>
    <x v="22"/>
    <x v="24"/>
    <x v="1"/>
    <x v="18"/>
    <n v="144"/>
    <n v="461"/>
    <n v="212"/>
    <x v="0"/>
  </r>
  <r>
    <x v="1"/>
    <n v="1128299"/>
    <x v="7"/>
    <x v="1"/>
    <x v="4"/>
    <x v="38"/>
    <x v="41"/>
    <x v="2"/>
    <x v="7"/>
    <n v="144"/>
    <n v="662"/>
    <n v="272"/>
    <x v="1"/>
  </r>
  <r>
    <x v="2"/>
    <n v="1197831"/>
    <x v="2"/>
    <x v="0"/>
    <x v="1"/>
    <x v="2"/>
    <x v="2"/>
    <x v="0"/>
    <x v="36"/>
    <n v="144"/>
    <n v="389"/>
    <n v="222"/>
    <x v="1"/>
  </r>
  <r>
    <x v="2"/>
    <n v="1197831"/>
    <x v="2"/>
    <x v="0"/>
    <x v="1"/>
    <x v="2"/>
    <x v="2"/>
    <x v="2"/>
    <x v="3"/>
    <n v="144"/>
    <n v="288"/>
    <n v="147"/>
    <x v="1"/>
  </r>
  <r>
    <x v="3"/>
    <n v="1128299"/>
    <x v="4"/>
    <x v="0"/>
    <x v="0"/>
    <x v="30"/>
    <x v="32"/>
    <x v="4"/>
    <x v="19"/>
    <n v="144"/>
    <n v="518"/>
    <n v="202"/>
    <x v="1"/>
  </r>
  <r>
    <x v="3"/>
    <n v="1185732"/>
    <x v="11"/>
    <x v="0"/>
    <x v="3"/>
    <x v="44"/>
    <x v="46"/>
    <x v="0"/>
    <x v="38"/>
    <n v="144"/>
    <n v="878"/>
    <n v="351"/>
    <x v="1"/>
  </r>
  <r>
    <x v="3"/>
    <n v="1185732"/>
    <x v="11"/>
    <x v="0"/>
    <x v="3"/>
    <x v="48"/>
    <x v="50"/>
    <x v="1"/>
    <x v="27"/>
    <n v="143"/>
    <n v="887"/>
    <n v="532"/>
    <x v="0"/>
  </r>
  <r>
    <x v="1"/>
    <n v="1128299"/>
    <x v="3"/>
    <x v="1"/>
    <x v="4"/>
    <x v="38"/>
    <x v="41"/>
    <x v="1"/>
    <x v="28"/>
    <n v="143"/>
    <n v="829"/>
    <n v="423"/>
    <x v="0"/>
  </r>
  <r>
    <x v="1"/>
    <n v="1128299"/>
    <x v="7"/>
    <x v="1"/>
    <x v="4"/>
    <x v="38"/>
    <x v="41"/>
    <x v="2"/>
    <x v="38"/>
    <n v="143"/>
    <n v="872"/>
    <n v="462"/>
    <x v="0"/>
  </r>
  <r>
    <x v="1"/>
    <n v="1128299"/>
    <x v="5"/>
    <x v="1"/>
    <x v="4"/>
    <x v="47"/>
    <x v="49"/>
    <x v="4"/>
    <x v="38"/>
    <n v="143"/>
    <n v="872"/>
    <n v="454"/>
    <x v="0"/>
  </r>
  <r>
    <x v="1"/>
    <n v="1128299"/>
    <x v="5"/>
    <x v="1"/>
    <x v="4"/>
    <x v="47"/>
    <x v="49"/>
    <x v="2"/>
    <x v="45"/>
    <n v="143"/>
    <n v="958"/>
    <n v="546"/>
    <x v="0"/>
  </r>
  <r>
    <x v="5"/>
    <n v="1189833"/>
    <x v="7"/>
    <x v="0"/>
    <x v="2"/>
    <x v="46"/>
    <x v="48"/>
    <x v="2"/>
    <x v="4"/>
    <n v="143"/>
    <n v="629"/>
    <n v="371"/>
    <x v="0"/>
  </r>
  <r>
    <x v="5"/>
    <n v="1189833"/>
    <x v="7"/>
    <x v="0"/>
    <x v="2"/>
    <x v="46"/>
    <x v="48"/>
    <x v="0"/>
    <x v="28"/>
    <n v="143"/>
    <n v="829"/>
    <n v="290"/>
    <x v="0"/>
  </r>
  <r>
    <x v="5"/>
    <n v="1189833"/>
    <x v="6"/>
    <x v="0"/>
    <x v="2"/>
    <x v="46"/>
    <x v="48"/>
    <x v="4"/>
    <x v="20"/>
    <n v="143"/>
    <n v="615"/>
    <n v="314"/>
    <x v="0"/>
  </r>
  <r>
    <x v="2"/>
    <n v="1197831"/>
    <x v="8"/>
    <x v="0"/>
    <x v="1"/>
    <x v="2"/>
    <x v="2"/>
    <x v="0"/>
    <x v="19"/>
    <n v="143"/>
    <n v="515"/>
    <n v="386"/>
    <x v="0"/>
  </r>
  <r>
    <x v="2"/>
    <n v="1197831"/>
    <x v="9"/>
    <x v="0"/>
    <x v="1"/>
    <x v="2"/>
    <x v="2"/>
    <x v="4"/>
    <x v="29"/>
    <n v="143"/>
    <n v="901"/>
    <n v="676"/>
    <x v="0"/>
  </r>
  <r>
    <x v="4"/>
    <n v="1185732"/>
    <x v="4"/>
    <x v="0"/>
    <x v="3"/>
    <x v="41"/>
    <x v="25"/>
    <x v="1"/>
    <x v="42"/>
    <n v="143"/>
    <n v="729"/>
    <n v="357"/>
    <x v="0"/>
  </r>
  <r>
    <x v="3"/>
    <n v="1128299"/>
    <x v="7"/>
    <x v="0"/>
    <x v="4"/>
    <x v="49"/>
    <x v="51"/>
    <x v="1"/>
    <x v="10"/>
    <n v="143"/>
    <n v="472"/>
    <n v="170"/>
    <x v="0"/>
  </r>
  <r>
    <x v="3"/>
    <n v="1128299"/>
    <x v="10"/>
    <x v="0"/>
    <x v="4"/>
    <x v="45"/>
    <x v="47"/>
    <x v="0"/>
    <x v="51"/>
    <n v="143"/>
    <n v="987"/>
    <n v="543"/>
    <x v="0"/>
  </r>
  <r>
    <x v="0"/>
    <n v="1128299"/>
    <x v="2"/>
    <x v="0"/>
    <x v="0"/>
    <x v="0"/>
    <x v="0"/>
    <x v="4"/>
    <x v="60"/>
    <n v="143"/>
    <n v="1101"/>
    <n v="462"/>
    <x v="0"/>
  </r>
  <r>
    <x v="0"/>
    <n v="1128299"/>
    <x v="2"/>
    <x v="0"/>
    <x v="0"/>
    <x v="0"/>
    <x v="0"/>
    <x v="5"/>
    <x v="49"/>
    <n v="143"/>
    <n v="1058"/>
    <n v="328"/>
    <x v="0"/>
  </r>
  <r>
    <x v="5"/>
    <n v="1185732"/>
    <x v="7"/>
    <x v="0"/>
    <x v="3"/>
    <x v="6"/>
    <x v="33"/>
    <x v="2"/>
    <x v="14"/>
    <n v="143"/>
    <n v="415"/>
    <n v="203"/>
    <x v="0"/>
  </r>
  <r>
    <x v="5"/>
    <n v="1185732"/>
    <x v="2"/>
    <x v="0"/>
    <x v="4"/>
    <x v="31"/>
    <x v="34"/>
    <x v="2"/>
    <x v="22"/>
    <n v="143"/>
    <n v="543"/>
    <n v="245"/>
    <x v="0"/>
  </r>
  <r>
    <x v="5"/>
    <n v="1185732"/>
    <x v="4"/>
    <x v="0"/>
    <x v="4"/>
    <x v="31"/>
    <x v="34"/>
    <x v="5"/>
    <x v="42"/>
    <n v="143"/>
    <n v="729"/>
    <n v="299"/>
    <x v="0"/>
  </r>
  <r>
    <x v="3"/>
    <n v="1128299"/>
    <x v="6"/>
    <x v="0"/>
    <x v="0"/>
    <x v="30"/>
    <x v="32"/>
    <x v="1"/>
    <x v="22"/>
    <n v="143"/>
    <n v="543"/>
    <n v="255"/>
    <x v="0"/>
  </r>
  <r>
    <x v="2"/>
    <n v="1185732"/>
    <x v="6"/>
    <x v="0"/>
    <x v="2"/>
    <x v="7"/>
    <x v="7"/>
    <x v="0"/>
    <x v="10"/>
    <n v="143"/>
    <n v="472"/>
    <n v="326"/>
    <x v="0"/>
  </r>
  <r>
    <x v="2"/>
    <n v="1185732"/>
    <x v="1"/>
    <x v="0"/>
    <x v="2"/>
    <x v="7"/>
    <x v="7"/>
    <x v="5"/>
    <x v="33"/>
    <n v="143"/>
    <n v="772"/>
    <n v="394"/>
    <x v="0"/>
  </r>
  <r>
    <x v="3"/>
    <n v="1185732"/>
    <x v="11"/>
    <x v="0"/>
    <x v="2"/>
    <x v="7"/>
    <x v="7"/>
    <x v="5"/>
    <x v="37"/>
    <n v="143"/>
    <n v="787"/>
    <n v="409"/>
    <x v="0"/>
  </r>
  <r>
    <x v="3"/>
    <n v="1185732"/>
    <x v="2"/>
    <x v="0"/>
    <x v="2"/>
    <x v="3"/>
    <x v="3"/>
    <x v="3"/>
    <x v="22"/>
    <n v="143"/>
    <n v="543"/>
    <n v="250"/>
    <x v="0"/>
  </r>
  <r>
    <x v="1"/>
    <n v="1185732"/>
    <x v="3"/>
    <x v="0"/>
    <x v="2"/>
    <x v="3"/>
    <x v="3"/>
    <x v="2"/>
    <x v="69"/>
    <n v="143"/>
    <n v="200"/>
    <n v="94"/>
    <x v="0"/>
  </r>
  <r>
    <x v="1"/>
    <n v="1128299"/>
    <x v="11"/>
    <x v="0"/>
    <x v="4"/>
    <x v="23"/>
    <x v="25"/>
    <x v="4"/>
    <x v="45"/>
    <n v="143"/>
    <n v="958"/>
    <n v="431"/>
    <x v="0"/>
  </r>
  <r>
    <x v="1"/>
    <n v="1197831"/>
    <x v="3"/>
    <x v="0"/>
    <x v="1"/>
    <x v="1"/>
    <x v="1"/>
    <x v="0"/>
    <x v="11"/>
    <n v="143"/>
    <n v="486"/>
    <n v="292"/>
    <x v="0"/>
  </r>
  <r>
    <x v="1"/>
    <n v="1197831"/>
    <x v="0"/>
    <x v="0"/>
    <x v="4"/>
    <x v="20"/>
    <x v="22"/>
    <x v="4"/>
    <x v="5"/>
    <n v="143"/>
    <n v="686"/>
    <n v="405"/>
    <x v="0"/>
  </r>
  <r>
    <x v="3"/>
    <n v="1128299"/>
    <x v="7"/>
    <x v="0"/>
    <x v="4"/>
    <x v="20"/>
    <x v="22"/>
    <x v="1"/>
    <x v="14"/>
    <n v="143"/>
    <n v="415"/>
    <n v="207"/>
    <x v="0"/>
  </r>
  <r>
    <x v="5"/>
    <n v="1128299"/>
    <x v="2"/>
    <x v="0"/>
    <x v="4"/>
    <x v="37"/>
    <x v="40"/>
    <x v="4"/>
    <x v="37"/>
    <n v="143"/>
    <n v="787"/>
    <n v="370"/>
    <x v="0"/>
  </r>
  <r>
    <x v="5"/>
    <n v="1128299"/>
    <x v="8"/>
    <x v="0"/>
    <x v="4"/>
    <x v="37"/>
    <x v="40"/>
    <x v="2"/>
    <x v="7"/>
    <n v="143"/>
    <n v="658"/>
    <n v="309"/>
    <x v="0"/>
  </r>
  <r>
    <x v="2"/>
    <n v="1128299"/>
    <x v="1"/>
    <x v="0"/>
    <x v="0"/>
    <x v="11"/>
    <x v="11"/>
    <x v="0"/>
    <x v="45"/>
    <n v="143"/>
    <n v="958"/>
    <n v="364"/>
    <x v="0"/>
  </r>
  <r>
    <x v="4"/>
    <n v="1185732"/>
    <x v="7"/>
    <x v="0"/>
    <x v="0"/>
    <x v="19"/>
    <x v="21"/>
    <x v="3"/>
    <x v="10"/>
    <n v="143"/>
    <n v="472"/>
    <n v="236"/>
    <x v="0"/>
  </r>
  <r>
    <x v="4"/>
    <n v="1185732"/>
    <x v="7"/>
    <x v="0"/>
    <x v="2"/>
    <x v="9"/>
    <x v="9"/>
    <x v="0"/>
    <x v="14"/>
    <n v="143"/>
    <n v="415"/>
    <n v="253"/>
    <x v="0"/>
  </r>
  <r>
    <x v="4"/>
    <n v="1185732"/>
    <x v="10"/>
    <x v="0"/>
    <x v="2"/>
    <x v="9"/>
    <x v="9"/>
    <x v="2"/>
    <x v="6"/>
    <n v="143"/>
    <n v="558"/>
    <n v="284"/>
    <x v="0"/>
  </r>
  <r>
    <x v="4"/>
    <n v="1185732"/>
    <x v="10"/>
    <x v="0"/>
    <x v="2"/>
    <x v="9"/>
    <x v="9"/>
    <x v="0"/>
    <x v="30"/>
    <n v="143"/>
    <n v="758"/>
    <n v="485"/>
    <x v="0"/>
  </r>
  <r>
    <x v="3"/>
    <n v="1185732"/>
    <x v="0"/>
    <x v="0"/>
    <x v="1"/>
    <x v="4"/>
    <x v="4"/>
    <x v="2"/>
    <x v="13"/>
    <n v="143"/>
    <n v="586"/>
    <n v="322"/>
    <x v="0"/>
  </r>
  <r>
    <x v="0"/>
    <n v="1197831"/>
    <x v="2"/>
    <x v="0"/>
    <x v="1"/>
    <x v="10"/>
    <x v="10"/>
    <x v="0"/>
    <x v="26"/>
    <n v="143"/>
    <n v="715"/>
    <n v="372"/>
    <x v="0"/>
  </r>
  <r>
    <x v="1"/>
    <n v="1197831"/>
    <x v="4"/>
    <x v="0"/>
    <x v="1"/>
    <x v="10"/>
    <x v="10"/>
    <x v="1"/>
    <x v="35"/>
    <n v="143"/>
    <n v="343"/>
    <n v="172"/>
    <x v="0"/>
  </r>
  <r>
    <x v="5"/>
    <n v="1197831"/>
    <x v="10"/>
    <x v="0"/>
    <x v="2"/>
    <x v="17"/>
    <x v="17"/>
    <x v="1"/>
    <x v="19"/>
    <n v="143"/>
    <n v="515"/>
    <n v="232"/>
    <x v="0"/>
  </r>
  <r>
    <x v="1"/>
    <n v="1185732"/>
    <x v="8"/>
    <x v="0"/>
    <x v="2"/>
    <x v="5"/>
    <x v="5"/>
    <x v="1"/>
    <x v="10"/>
    <n v="143"/>
    <n v="472"/>
    <n v="193"/>
    <x v="0"/>
  </r>
  <r>
    <x v="1"/>
    <n v="1185732"/>
    <x v="5"/>
    <x v="0"/>
    <x v="3"/>
    <x v="14"/>
    <x v="14"/>
    <x v="1"/>
    <x v="36"/>
    <n v="143"/>
    <n v="386"/>
    <n v="197"/>
    <x v="0"/>
  </r>
  <r>
    <x v="2"/>
    <n v="1185732"/>
    <x v="1"/>
    <x v="0"/>
    <x v="3"/>
    <x v="34"/>
    <x v="37"/>
    <x v="0"/>
    <x v="15"/>
    <n v="143"/>
    <n v="801"/>
    <n v="384"/>
    <x v="0"/>
  </r>
  <r>
    <x v="3"/>
    <n v="1185732"/>
    <x v="2"/>
    <x v="0"/>
    <x v="3"/>
    <x v="35"/>
    <x v="38"/>
    <x v="1"/>
    <x v="7"/>
    <n v="143"/>
    <n v="658"/>
    <n v="316"/>
    <x v="0"/>
  </r>
  <r>
    <x v="2"/>
    <n v="1197831"/>
    <x v="2"/>
    <x v="0"/>
    <x v="1"/>
    <x v="12"/>
    <x v="16"/>
    <x v="2"/>
    <x v="36"/>
    <n v="143"/>
    <n v="386"/>
    <n v="135"/>
    <x v="1"/>
  </r>
  <r>
    <x v="3"/>
    <n v="1185732"/>
    <x v="11"/>
    <x v="0"/>
    <x v="3"/>
    <x v="48"/>
    <x v="50"/>
    <x v="1"/>
    <x v="30"/>
    <n v="143"/>
    <n v="758"/>
    <n v="462"/>
    <x v="1"/>
  </r>
  <r>
    <x v="2"/>
    <n v="1197831"/>
    <x v="6"/>
    <x v="0"/>
    <x v="1"/>
    <x v="18"/>
    <x v="19"/>
    <x v="0"/>
    <x v="34"/>
    <n v="143"/>
    <n v="400"/>
    <n v="224"/>
    <x v="1"/>
  </r>
  <r>
    <x v="2"/>
    <n v="1197831"/>
    <x v="5"/>
    <x v="0"/>
    <x v="1"/>
    <x v="18"/>
    <x v="19"/>
    <x v="5"/>
    <x v="25"/>
    <n v="143"/>
    <n v="501"/>
    <n v="225"/>
    <x v="1"/>
  </r>
  <r>
    <x v="3"/>
    <n v="1128299"/>
    <x v="4"/>
    <x v="0"/>
    <x v="0"/>
    <x v="30"/>
    <x v="32"/>
    <x v="2"/>
    <x v="10"/>
    <n v="143"/>
    <n v="472"/>
    <n v="184"/>
    <x v="1"/>
  </r>
  <r>
    <x v="1"/>
    <n v="1128299"/>
    <x v="6"/>
    <x v="0"/>
    <x v="4"/>
    <x v="23"/>
    <x v="25"/>
    <x v="1"/>
    <x v="34"/>
    <n v="143"/>
    <n v="400"/>
    <n v="160"/>
    <x v="1"/>
  </r>
  <r>
    <x v="1"/>
    <n v="1128299"/>
    <x v="2"/>
    <x v="0"/>
    <x v="1"/>
    <x v="1"/>
    <x v="1"/>
    <x v="4"/>
    <x v="37"/>
    <n v="143"/>
    <n v="787"/>
    <n v="370"/>
    <x v="1"/>
  </r>
  <r>
    <x v="3"/>
    <n v="1128299"/>
    <x v="0"/>
    <x v="0"/>
    <x v="4"/>
    <x v="42"/>
    <x v="44"/>
    <x v="3"/>
    <x v="19"/>
    <n v="143"/>
    <n v="515"/>
    <n v="216"/>
    <x v="1"/>
  </r>
  <r>
    <x v="3"/>
    <n v="1128299"/>
    <x v="11"/>
    <x v="0"/>
    <x v="0"/>
    <x v="11"/>
    <x v="11"/>
    <x v="4"/>
    <x v="9"/>
    <n v="143"/>
    <n v="572"/>
    <n v="246"/>
    <x v="1"/>
  </r>
  <r>
    <x v="0"/>
    <n v="1185732"/>
    <x v="1"/>
    <x v="0"/>
    <x v="1"/>
    <x v="4"/>
    <x v="4"/>
    <x v="4"/>
    <x v="10"/>
    <n v="143"/>
    <n v="472"/>
    <n v="203"/>
    <x v="1"/>
  </r>
  <r>
    <x v="2"/>
    <n v="1185732"/>
    <x v="11"/>
    <x v="0"/>
    <x v="1"/>
    <x v="4"/>
    <x v="4"/>
    <x v="4"/>
    <x v="13"/>
    <n v="143"/>
    <n v="586"/>
    <n v="276"/>
    <x v="1"/>
  </r>
  <r>
    <x v="1"/>
    <n v="1197831"/>
    <x v="0"/>
    <x v="0"/>
    <x v="1"/>
    <x v="13"/>
    <x v="13"/>
    <x v="0"/>
    <x v="9"/>
    <n v="143"/>
    <n v="572"/>
    <n v="240"/>
    <x v="1"/>
  </r>
  <r>
    <x v="2"/>
    <n v="1197831"/>
    <x v="8"/>
    <x v="0"/>
    <x v="1"/>
    <x v="12"/>
    <x v="16"/>
    <x v="5"/>
    <x v="30"/>
    <n v="142"/>
    <n v="753"/>
    <n v="361"/>
    <x v="0"/>
  </r>
  <r>
    <x v="2"/>
    <n v="1197831"/>
    <x v="5"/>
    <x v="0"/>
    <x v="1"/>
    <x v="18"/>
    <x v="19"/>
    <x v="4"/>
    <x v="36"/>
    <n v="142"/>
    <n v="383"/>
    <n v="230"/>
    <x v="0"/>
  </r>
  <r>
    <x v="3"/>
    <n v="1128299"/>
    <x v="2"/>
    <x v="0"/>
    <x v="4"/>
    <x v="45"/>
    <x v="47"/>
    <x v="4"/>
    <x v="45"/>
    <n v="142"/>
    <n v="951"/>
    <n v="362"/>
    <x v="0"/>
  </r>
  <r>
    <x v="2"/>
    <n v="1128299"/>
    <x v="11"/>
    <x v="0"/>
    <x v="4"/>
    <x v="45"/>
    <x v="47"/>
    <x v="0"/>
    <x v="81"/>
    <n v="142"/>
    <n v="1264"/>
    <n v="632"/>
    <x v="0"/>
  </r>
  <r>
    <x v="3"/>
    <n v="1128299"/>
    <x v="0"/>
    <x v="0"/>
    <x v="0"/>
    <x v="30"/>
    <x v="32"/>
    <x v="4"/>
    <x v="61"/>
    <n v="142"/>
    <n v="1022"/>
    <n v="501"/>
    <x v="0"/>
  </r>
  <r>
    <x v="3"/>
    <n v="1128299"/>
    <x v="9"/>
    <x v="0"/>
    <x v="0"/>
    <x v="30"/>
    <x v="32"/>
    <x v="3"/>
    <x v="42"/>
    <n v="142"/>
    <n v="724"/>
    <n v="355"/>
    <x v="0"/>
  </r>
  <r>
    <x v="2"/>
    <n v="1185732"/>
    <x v="2"/>
    <x v="0"/>
    <x v="2"/>
    <x v="7"/>
    <x v="7"/>
    <x v="4"/>
    <x v="11"/>
    <n v="142"/>
    <n v="483"/>
    <n v="217"/>
    <x v="0"/>
  </r>
  <r>
    <x v="3"/>
    <n v="1185732"/>
    <x v="0"/>
    <x v="0"/>
    <x v="2"/>
    <x v="3"/>
    <x v="3"/>
    <x v="0"/>
    <x v="24"/>
    <n v="142"/>
    <n v="596"/>
    <n v="388"/>
    <x v="0"/>
  </r>
  <r>
    <x v="1"/>
    <n v="1128299"/>
    <x v="9"/>
    <x v="0"/>
    <x v="4"/>
    <x v="23"/>
    <x v="25"/>
    <x v="3"/>
    <x v="26"/>
    <n v="142"/>
    <n v="710"/>
    <n v="327"/>
    <x v="0"/>
  </r>
  <r>
    <x v="1"/>
    <n v="1128299"/>
    <x v="5"/>
    <x v="0"/>
    <x v="1"/>
    <x v="1"/>
    <x v="1"/>
    <x v="1"/>
    <x v="5"/>
    <n v="142"/>
    <n v="682"/>
    <n v="354"/>
    <x v="0"/>
  </r>
  <r>
    <x v="2"/>
    <n v="1197831"/>
    <x v="9"/>
    <x v="0"/>
    <x v="4"/>
    <x v="20"/>
    <x v="22"/>
    <x v="0"/>
    <x v="24"/>
    <n v="142"/>
    <n v="596"/>
    <n v="394"/>
    <x v="0"/>
  </r>
  <r>
    <x v="3"/>
    <n v="1197831"/>
    <x v="11"/>
    <x v="0"/>
    <x v="4"/>
    <x v="20"/>
    <x v="22"/>
    <x v="4"/>
    <x v="32"/>
    <n v="142"/>
    <n v="838"/>
    <n v="545"/>
    <x v="0"/>
  </r>
  <r>
    <x v="3"/>
    <n v="1128299"/>
    <x v="1"/>
    <x v="0"/>
    <x v="4"/>
    <x v="42"/>
    <x v="44"/>
    <x v="3"/>
    <x v="26"/>
    <n v="142"/>
    <n v="710"/>
    <n v="362"/>
    <x v="0"/>
  </r>
  <r>
    <x v="5"/>
    <n v="1128299"/>
    <x v="2"/>
    <x v="0"/>
    <x v="4"/>
    <x v="37"/>
    <x v="40"/>
    <x v="2"/>
    <x v="28"/>
    <n v="142"/>
    <n v="824"/>
    <n v="379"/>
    <x v="0"/>
  </r>
  <r>
    <x v="2"/>
    <n v="1128299"/>
    <x v="5"/>
    <x v="0"/>
    <x v="0"/>
    <x v="11"/>
    <x v="11"/>
    <x v="1"/>
    <x v="21"/>
    <n v="142"/>
    <n v="639"/>
    <n v="326"/>
    <x v="0"/>
  </r>
  <r>
    <x v="2"/>
    <n v="1128299"/>
    <x v="0"/>
    <x v="0"/>
    <x v="0"/>
    <x v="11"/>
    <x v="11"/>
    <x v="2"/>
    <x v="43"/>
    <n v="142"/>
    <n v="738"/>
    <n v="354"/>
    <x v="0"/>
  </r>
  <r>
    <x v="2"/>
    <n v="1128299"/>
    <x v="9"/>
    <x v="0"/>
    <x v="0"/>
    <x v="11"/>
    <x v="11"/>
    <x v="3"/>
    <x v="8"/>
    <n v="142"/>
    <n v="667"/>
    <n v="347"/>
    <x v="0"/>
  </r>
  <r>
    <x v="2"/>
    <n v="1185732"/>
    <x v="7"/>
    <x v="0"/>
    <x v="0"/>
    <x v="19"/>
    <x v="21"/>
    <x v="4"/>
    <x v="14"/>
    <n v="142"/>
    <n v="412"/>
    <n v="206"/>
    <x v="0"/>
  </r>
  <r>
    <x v="4"/>
    <n v="1185732"/>
    <x v="0"/>
    <x v="0"/>
    <x v="2"/>
    <x v="9"/>
    <x v="9"/>
    <x v="2"/>
    <x v="48"/>
    <n v="142"/>
    <n v="696"/>
    <n v="376"/>
    <x v="0"/>
  </r>
  <r>
    <x v="1"/>
    <n v="1185732"/>
    <x v="11"/>
    <x v="0"/>
    <x v="2"/>
    <x v="9"/>
    <x v="9"/>
    <x v="5"/>
    <x v="44"/>
    <n v="142"/>
    <n v="966"/>
    <n v="473"/>
    <x v="0"/>
  </r>
  <r>
    <x v="4"/>
    <n v="1185732"/>
    <x v="0"/>
    <x v="0"/>
    <x v="0"/>
    <x v="33"/>
    <x v="36"/>
    <x v="1"/>
    <x v="19"/>
    <n v="142"/>
    <n v="511"/>
    <n v="256"/>
    <x v="0"/>
  </r>
  <r>
    <x v="3"/>
    <n v="1185732"/>
    <x v="3"/>
    <x v="0"/>
    <x v="0"/>
    <x v="33"/>
    <x v="36"/>
    <x v="3"/>
    <x v="14"/>
    <n v="142"/>
    <n v="412"/>
    <n v="185"/>
    <x v="0"/>
  </r>
  <r>
    <x v="0"/>
    <n v="1185732"/>
    <x v="1"/>
    <x v="0"/>
    <x v="1"/>
    <x v="4"/>
    <x v="4"/>
    <x v="2"/>
    <x v="5"/>
    <n v="142"/>
    <n v="682"/>
    <n v="341"/>
    <x v="0"/>
  </r>
  <r>
    <x v="1"/>
    <n v="1197831"/>
    <x v="1"/>
    <x v="0"/>
    <x v="1"/>
    <x v="13"/>
    <x v="13"/>
    <x v="0"/>
    <x v="38"/>
    <n v="142"/>
    <n v="866"/>
    <n v="468"/>
    <x v="0"/>
  </r>
  <r>
    <x v="3"/>
    <n v="1185732"/>
    <x v="8"/>
    <x v="0"/>
    <x v="3"/>
    <x v="28"/>
    <x v="30"/>
    <x v="1"/>
    <x v="26"/>
    <n v="142"/>
    <n v="710"/>
    <n v="348"/>
    <x v="0"/>
  </r>
  <r>
    <x v="2"/>
    <n v="1185732"/>
    <x v="10"/>
    <x v="0"/>
    <x v="3"/>
    <x v="34"/>
    <x v="37"/>
    <x v="1"/>
    <x v="33"/>
    <n v="142"/>
    <n v="767"/>
    <n v="391"/>
    <x v="0"/>
  </r>
  <r>
    <x v="4"/>
    <n v="1185732"/>
    <x v="6"/>
    <x v="0"/>
    <x v="3"/>
    <x v="43"/>
    <x v="45"/>
    <x v="1"/>
    <x v="4"/>
    <n v="142"/>
    <n v="625"/>
    <n v="375"/>
    <x v="0"/>
  </r>
  <r>
    <x v="1"/>
    <n v="1185732"/>
    <x v="6"/>
    <x v="0"/>
    <x v="2"/>
    <x v="5"/>
    <x v="5"/>
    <x v="1"/>
    <x v="66"/>
    <n v="141"/>
    <n v="268"/>
    <n v="110"/>
    <x v="0"/>
  </r>
  <r>
    <x v="1"/>
    <n v="1128299"/>
    <x v="4"/>
    <x v="1"/>
    <x v="4"/>
    <x v="15"/>
    <x v="15"/>
    <x v="5"/>
    <x v="26"/>
    <n v="140"/>
    <n v="700"/>
    <n v="427"/>
    <x v="0"/>
  </r>
  <r>
    <x v="2"/>
    <n v="1197831"/>
    <x v="2"/>
    <x v="0"/>
    <x v="1"/>
    <x v="12"/>
    <x v="16"/>
    <x v="0"/>
    <x v="18"/>
    <n v="140"/>
    <n v="448"/>
    <n v="251"/>
    <x v="0"/>
  </r>
  <r>
    <x v="1"/>
    <n v="1128299"/>
    <x v="5"/>
    <x v="1"/>
    <x v="4"/>
    <x v="47"/>
    <x v="49"/>
    <x v="5"/>
    <x v="49"/>
    <n v="140"/>
    <n v="1036"/>
    <n v="756"/>
    <x v="0"/>
  </r>
  <r>
    <x v="2"/>
    <n v="1197831"/>
    <x v="10"/>
    <x v="0"/>
    <x v="1"/>
    <x v="18"/>
    <x v="19"/>
    <x v="5"/>
    <x v="26"/>
    <n v="140"/>
    <n v="700"/>
    <n v="350"/>
    <x v="0"/>
  </r>
  <r>
    <x v="4"/>
    <n v="1185732"/>
    <x v="9"/>
    <x v="0"/>
    <x v="3"/>
    <x v="41"/>
    <x v="25"/>
    <x v="1"/>
    <x v="22"/>
    <n v="140"/>
    <n v="532"/>
    <n v="261"/>
    <x v="0"/>
  </r>
  <r>
    <x v="0"/>
    <n v="1128299"/>
    <x v="4"/>
    <x v="0"/>
    <x v="4"/>
    <x v="45"/>
    <x v="47"/>
    <x v="0"/>
    <x v="65"/>
    <n v="140"/>
    <n v="1148"/>
    <n v="597"/>
    <x v="0"/>
  </r>
  <r>
    <x v="0"/>
    <n v="1128299"/>
    <x v="8"/>
    <x v="0"/>
    <x v="0"/>
    <x v="0"/>
    <x v="0"/>
    <x v="1"/>
    <x v="28"/>
    <n v="140"/>
    <n v="812"/>
    <n v="325"/>
    <x v="0"/>
  </r>
  <r>
    <x v="5"/>
    <n v="1185732"/>
    <x v="5"/>
    <x v="0"/>
    <x v="4"/>
    <x v="31"/>
    <x v="34"/>
    <x v="3"/>
    <x v="6"/>
    <n v="140"/>
    <n v="546"/>
    <n v="246"/>
    <x v="0"/>
  </r>
  <r>
    <x v="5"/>
    <n v="1185732"/>
    <x v="0"/>
    <x v="0"/>
    <x v="4"/>
    <x v="31"/>
    <x v="34"/>
    <x v="4"/>
    <x v="22"/>
    <n v="140"/>
    <n v="532"/>
    <n v="250"/>
    <x v="0"/>
  </r>
  <r>
    <x v="5"/>
    <n v="1185732"/>
    <x v="2"/>
    <x v="0"/>
    <x v="4"/>
    <x v="31"/>
    <x v="34"/>
    <x v="5"/>
    <x v="8"/>
    <n v="140"/>
    <n v="658"/>
    <n v="270"/>
    <x v="0"/>
  </r>
  <r>
    <x v="1"/>
    <n v="1128299"/>
    <x v="7"/>
    <x v="0"/>
    <x v="4"/>
    <x v="23"/>
    <x v="25"/>
    <x v="1"/>
    <x v="10"/>
    <n v="140"/>
    <n v="462"/>
    <n v="245"/>
    <x v="0"/>
  </r>
  <r>
    <x v="5"/>
    <n v="1128299"/>
    <x v="1"/>
    <x v="0"/>
    <x v="4"/>
    <x v="37"/>
    <x v="40"/>
    <x v="0"/>
    <x v="51"/>
    <n v="140"/>
    <n v="966"/>
    <n v="367"/>
    <x v="0"/>
  </r>
  <r>
    <x v="5"/>
    <n v="1128299"/>
    <x v="4"/>
    <x v="0"/>
    <x v="4"/>
    <x v="37"/>
    <x v="40"/>
    <x v="0"/>
    <x v="61"/>
    <n v="140"/>
    <n v="1008"/>
    <n v="393"/>
    <x v="0"/>
  </r>
  <r>
    <x v="2"/>
    <n v="1185732"/>
    <x v="5"/>
    <x v="0"/>
    <x v="0"/>
    <x v="19"/>
    <x v="21"/>
    <x v="4"/>
    <x v="35"/>
    <n v="140"/>
    <n v="336"/>
    <n v="181"/>
    <x v="0"/>
  </r>
  <r>
    <x v="4"/>
    <n v="1185732"/>
    <x v="0"/>
    <x v="0"/>
    <x v="2"/>
    <x v="9"/>
    <x v="9"/>
    <x v="4"/>
    <x v="48"/>
    <n v="140"/>
    <n v="686"/>
    <n v="350"/>
    <x v="0"/>
  </r>
  <r>
    <x v="4"/>
    <n v="1185732"/>
    <x v="4"/>
    <x v="0"/>
    <x v="2"/>
    <x v="9"/>
    <x v="9"/>
    <x v="3"/>
    <x v="35"/>
    <n v="140"/>
    <n v="336"/>
    <n v="151"/>
    <x v="0"/>
  </r>
  <r>
    <x v="3"/>
    <n v="1185732"/>
    <x v="10"/>
    <x v="0"/>
    <x v="1"/>
    <x v="4"/>
    <x v="4"/>
    <x v="0"/>
    <x v="8"/>
    <n v="140"/>
    <n v="658"/>
    <n v="421"/>
    <x v="0"/>
  </r>
  <r>
    <x v="1"/>
    <n v="1197831"/>
    <x v="11"/>
    <x v="0"/>
    <x v="1"/>
    <x v="10"/>
    <x v="10"/>
    <x v="3"/>
    <x v="33"/>
    <n v="140"/>
    <n v="756"/>
    <n v="355"/>
    <x v="0"/>
  </r>
  <r>
    <x v="5"/>
    <n v="1197831"/>
    <x v="1"/>
    <x v="0"/>
    <x v="2"/>
    <x v="17"/>
    <x v="17"/>
    <x v="0"/>
    <x v="40"/>
    <n v="140"/>
    <n v="840"/>
    <n v="412"/>
    <x v="0"/>
  </r>
  <r>
    <x v="2"/>
    <n v="1185732"/>
    <x v="11"/>
    <x v="0"/>
    <x v="2"/>
    <x v="24"/>
    <x v="26"/>
    <x v="1"/>
    <x v="28"/>
    <n v="140"/>
    <n v="812"/>
    <n v="374"/>
    <x v="0"/>
  </r>
  <r>
    <x v="1"/>
    <n v="1185732"/>
    <x v="7"/>
    <x v="0"/>
    <x v="2"/>
    <x v="26"/>
    <x v="28"/>
    <x v="1"/>
    <x v="14"/>
    <n v="140"/>
    <n v="406"/>
    <n v="166"/>
    <x v="0"/>
  </r>
  <r>
    <x v="1"/>
    <n v="1185732"/>
    <x v="3"/>
    <x v="0"/>
    <x v="2"/>
    <x v="5"/>
    <x v="5"/>
    <x v="1"/>
    <x v="18"/>
    <n v="140"/>
    <n v="448"/>
    <n v="233"/>
    <x v="0"/>
  </r>
  <r>
    <x v="2"/>
    <n v="1185732"/>
    <x v="7"/>
    <x v="0"/>
    <x v="3"/>
    <x v="35"/>
    <x v="38"/>
    <x v="1"/>
    <x v="19"/>
    <n v="140"/>
    <n v="504"/>
    <n v="207"/>
    <x v="0"/>
  </r>
  <r>
    <x v="5"/>
    <n v="1189833"/>
    <x v="6"/>
    <x v="0"/>
    <x v="4"/>
    <x v="15"/>
    <x v="20"/>
    <x v="5"/>
    <x v="9"/>
    <n v="140"/>
    <n v="560"/>
    <n v="319"/>
    <x v="1"/>
  </r>
  <r>
    <x v="5"/>
    <n v="1189833"/>
    <x v="5"/>
    <x v="0"/>
    <x v="4"/>
    <x v="15"/>
    <x v="20"/>
    <x v="5"/>
    <x v="22"/>
    <n v="140"/>
    <n v="532"/>
    <n v="314"/>
    <x v="1"/>
  </r>
  <r>
    <x v="2"/>
    <n v="1197831"/>
    <x v="2"/>
    <x v="0"/>
    <x v="1"/>
    <x v="12"/>
    <x v="16"/>
    <x v="4"/>
    <x v="23"/>
    <n v="140"/>
    <n v="364"/>
    <n v="171"/>
    <x v="1"/>
  </r>
  <r>
    <x v="3"/>
    <n v="1185732"/>
    <x v="4"/>
    <x v="0"/>
    <x v="3"/>
    <x v="48"/>
    <x v="50"/>
    <x v="1"/>
    <x v="25"/>
    <n v="140"/>
    <n v="490"/>
    <n v="279"/>
    <x v="1"/>
  </r>
  <r>
    <x v="1"/>
    <n v="1128299"/>
    <x v="3"/>
    <x v="1"/>
    <x v="3"/>
    <x v="48"/>
    <x v="50"/>
    <x v="2"/>
    <x v="19"/>
    <n v="140"/>
    <n v="504"/>
    <n v="237"/>
    <x v="1"/>
  </r>
  <r>
    <x v="1"/>
    <n v="1128299"/>
    <x v="3"/>
    <x v="1"/>
    <x v="4"/>
    <x v="38"/>
    <x v="41"/>
    <x v="2"/>
    <x v="12"/>
    <n v="140"/>
    <n v="434"/>
    <n v="187"/>
    <x v="1"/>
  </r>
  <r>
    <x v="1"/>
    <n v="1128299"/>
    <x v="3"/>
    <x v="1"/>
    <x v="4"/>
    <x v="38"/>
    <x v="41"/>
    <x v="0"/>
    <x v="12"/>
    <n v="140"/>
    <n v="434"/>
    <n v="100"/>
    <x v="1"/>
  </r>
  <r>
    <x v="1"/>
    <n v="1128299"/>
    <x v="3"/>
    <x v="1"/>
    <x v="4"/>
    <x v="38"/>
    <x v="41"/>
    <x v="0"/>
    <x v="33"/>
    <n v="140"/>
    <n v="756"/>
    <n v="242"/>
    <x v="1"/>
  </r>
  <r>
    <x v="1"/>
    <n v="1128299"/>
    <x v="7"/>
    <x v="1"/>
    <x v="4"/>
    <x v="38"/>
    <x v="41"/>
    <x v="4"/>
    <x v="7"/>
    <n v="140"/>
    <n v="644"/>
    <n v="270"/>
    <x v="1"/>
  </r>
  <r>
    <x v="1"/>
    <n v="1128299"/>
    <x v="7"/>
    <x v="1"/>
    <x v="4"/>
    <x v="38"/>
    <x v="41"/>
    <x v="0"/>
    <x v="33"/>
    <n v="140"/>
    <n v="756"/>
    <n v="159"/>
    <x v="1"/>
  </r>
  <r>
    <x v="1"/>
    <n v="1128299"/>
    <x v="6"/>
    <x v="1"/>
    <x v="4"/>
    <x v="38"/>
    <x v="41"/>
    <x v="2"/>
    <x v="4"/>
    <n v="140"/>
    <n v="616"/>
    <n v="259"/>
    <x v="1"/>
  </r>
  <r>
    <x v="2"/>
    <n v="1197831"/>
    <x v="6"/>
    <x v="0"/>
    <x v="1"/>
    <x v="18"/>
    <x v="19"/>
    <x v="2"/>
    <x v="39"/>
    <n v="140"/>
    <n v="322"/>
    <n v="126"/>
    <x v="1"/>
  </r>
  <r>
    <x v="2"/>
    <n v="1197831"/>
    <x v="10"/>
    <x v="0"/>
    <x v="1"/>
    <x v="18"/>
    <x v="19"/>
    <x v="5"/>
    <x v="20"/>
    <n v="140"/>
    <n v="602"/>
    <n v="277"/>
    <x v="1"/>
  </r>
  <r>
    <x v="3"/>
    <n v="1185732"/>
    <x v="10"/>
    <x v="0"/>
    <x v="1"/>
    <x v="18"/>
    <x v="19"/>
    <x v="1"/>
    <x v="36"/>
    <n v="140"/>
    <n v="378"/>
    <n v="166"/>
    <x v="1"/>
  </r>
  <r>
    <x v="2"/>
    <n v="1197831"/>
    <x v="8"/>
    <x v="0"/>
    <x v="1"/>
    <x v="2"/>
    <x v="2"/>
    <x v="4"/>
    <x v="16"/>
    <n v="140"/>
    <n v="518"/>
    <n v="332"/>
    <x v="1"/>
  </r>
  <r>
    <x v="2"/>
    <n v="1197831"/>
    <x v="8"/>
    <x v="0"/>
    <x v="1"/>
    <x v="2"/>
    <x v="2"/>
    <x v="5"/>
    <x v="24"/>
    <n v="140"/>
    <n v="588"/>
    <n v="294"/>
    <x v="1"/>
  </r>
  <r>
    <x v="4"/>
    <n v="1185732"/>
    <x v="9"/>
    <x v="0"/>
    <x v="1"/>
    <x v="2"/>
    <x v="2"/>
    <x v="1"/>
    <x v="36"/>
    <n v="140"/>
    <n v="378"/>
    <n v="147"/>
    <x v="1"/>
  </r>
  <r>
    <x v="0"/>
    <n v="1128299"/>
    <x v="9"/>
    <x v="0"/>
    <x v="0"/>
    <x v="0"/>
    <x v="0"/>
    <x v="1"/>
    <x v="6"/>
    <n v="140"/>
    <n v="546"/>
    <n v="202"/>
    <x v="1"/>
  </r>
  <r>
    <x v="0"/>
    <n v="1128299"/>
    <x v="9"/>
    <x v="0"/>
    <x v="0"/>
    <x v="0"/>
    <x v="0"/>
    <x v="0"/>
    <x v="30"/>
    <n v="140"/>
    <n v="742"/>
    <n v="386"/>
    <x v="1"/>
  </r>
  <r>
    <x v="2"/>
    <n v="1185732"/>
    <x v="3"/>
    <x v="0"/>
    <x v="0"/>
    <x v="30"/>
    <x v="32"/>
    <x v="5"/>
    <x v="31"/>
    <n v="140"/>
    <n v="420"/>
    <n v="189"/>
    <x v="1"/>
  </r>
  <r>
    <x v="1"/>
    <n v="1185732"/>
    <x v="6"/>
    <x v="0"/>
    <x v="4"/>
    <x v="8"/>
    <x v="8"/>
    <x v="2"/>
    <x v="71"/>
    <n v="140"/>
    <n v="224"/>
    <n v="87"/>
    <x v="1"/>
  </r>
  <r>
    <x v="1"/>
    <n v="1185732"/>
    <x v="6"/>
    <x v="0"/>
    <x v="4"/>
    <x v="8"/>
    <x v="8"/>
    <x v="0"/>
    <x v="58"/>
    <n v="140"/>
    <n v="294"/>
    <n v="168"/>
    <x v="1"/>
  </r>
  <r>
    <x v="1"/>
    <n v="1185732"/>
    <x v="1"/>
    <x v="0"/>
    <x v="4"/>
    <x v="8"/>
    <x v="8"/>
    <x v="5"/>
    <x v="34"/>
    <n v="140"/>
    <n v="392"/>
    <n v="149"/>
    <x v="1"/>
  </r>
  <r>
    <x v="1"/>
    <n v="1185732"/>
    <x v="9"/>
    <x v="0"/>
    <x v="4"/>
    <x v="8"/>
    <x v="8"/>
    <x v="0"/>
    <x v="17"/>
    <n v="140"/>
    <n v="350"/>
    <n v="189"/>
    <x v="1"/>
  </r>
  <r>
    <x v="1"/>
    <n v="1128299"/>
    <x v="0"/>
    <x v="0"/>
    <x v="4"/>
    <x v="23"/>
    <x v="25"/>
    <x v="5"/>
    <x v="45"/>
    <n v="140"/>
    <n v="938"/>
    <n v="431"/>
    <x v="1"/>
  </r>
  <r>
    <x v="1"/>
    <n v="1128299"/>
    <x v="3"/>
    <x v="0"/>
    <x v="4"/>
    <x v="23"/>
    <x v="25"/>
    <x v="0"/>
    <x v="11"/>
    <n v="140"/>
    <n v="476"/>
    <n v="190"/>
    <x v="1"/>
  </r>
  <r>
    <x v="1"/>
    <n v="1128299"/>
    <x v="9"/>
    <x v="0"/>
    <x v="1"/>
    <x v="1"/>
    <x v="1"/>
    <x v="0"/>
    <x v="4"/>
    <n v="140"/>
    <n v="616"/>
    <n v="246"/>
    <x v="1"/>
  </r>
  <r>
    <x v="2"/>
    <n v="1197831"/>
    <x v="8"/>
    <x v="0"/>
    <x v="4"/>
    <x v="20"/>
    <x v="22"/>
    <x v="5"/>
    <x v="24"/>
    <n v="140"/>
    <n v="588"/>
    <n v="241"/>
    <x v="1"/>
  </r>
  <r>
    <x v="3"/>
    <n v="1128299"/>
    <x v="3"/>
    <x v="0"/>
    <x v="4"/>
    <x v="20"/>
    <x v="22"/>
    <x v="3"/>
    <x v="31"/>
    <n v="140"/>
    <n v="420"/>
    <n v="181"/>
    <x v="1"/>
  </r>
  <r>
    <x v="3"/>
    <n v="1128299"/>
    <x v="3"/>
    <x v="0"/>
    <x v="4"/>
    <x v="20"/>
    <x v="22"/>
    <x v="0"/>
    <x v="36"/>
    <n v="140"/>
    <n v="378"/>
    <n v="102"/>
    <x v="1"/>
  </r>
  <r>
    <x v="3"/>
    <n v="1128299"/>
    <x v="4"/>
    <x v="0"/>
    <x v="4"/>
    <x v="42"/>
    <x v="44"/>
    <x v="0"/>
    <x v="6"/>
    <n v="140"/>
    <n v="546"/>
    <n v="153"/>
    <x v="1"/>
  </r>
  <r>
    <x v="5"/>
    <n v="1128299"/>
    <x v="7"/>
    <x v="0"/>
    <x v="4"/>
    <x v="37"/>
    <x v="40"/>
    <x v="0"/>
    <x v="25"/>
    <n v="140"/>
    <n v="490"/>
    <n v="137"/>
    <x v="1"/>
  </r>
  <r>
    <x v="5"/>
    <n v="1128299"/>
    <x v="5"/>
    <x v="0"/>
    <x v="4"/>
    <x v="37"/>
    <x v="40"/>
    <x v="2"/>
    <x v="4"/>
    <n v="140"/>
    <n v="616"/>
    <n v="259"/>
    <x v="1"/>
  </r>
  <r>
    <x v="2"/>
    <n v="1128299"/>
    <x v="3"/>
    <x v="0"/>
    <x v="4"/>
    <x v="37"/>
    <x v="40"/>
    <x v="3"/>
    <x v="36"/>
    <n v="140"/>
    <n v="378"/>
    <n v="178"/>
    <x v="1"/>
  </r>
  <r>
    <x v="2"/>
    <n v="1128299"/>
    <x v="3"/>
    <x v="0"/>
    <x v="4"/>
    <x v="37"/>
    <x v="40"/>
    <x v="2"/>
    <x v="18"/>
    <n v="140"/>
    <n v="448"/>
    <n v="188"/>
    <x v="1"/>
  </r>
  <r>
    <x v="2"/>
    <n v="1128299"/>
    <x v="3"/>
    <x v="0"/>
    <x v="4"/>
    <x v="37"/>
    <x v="40"/>
    <x v="0"/>
    <x v="34"/>
    <n v="140"/>
    <n v="392"/>
    <n v="125"/>
    <x v="1"/>
  </r>
  <r>
    <x v="2"/>
    <n v="1128299"/>
    <x v="2"/>
    <x v="0"/>
    <x v="0"/>
    <x v="11"/>
    <x v="11"/>
    <x v="5"/>
    <x v="42"/>
    <n v="140"/>
    <n v="714"/>
    <n v="278"/>
    <x v="1"/>
  </r>
  <r>
    <x v="2"/>
    <n v="1128299"/>
    <x v="4"/>
    <x v="0"/>
    <x v="0"/>
    <x v="11"/>
    <x v="11"/>
    <x v="4"/>
    <x v="16"/>
    <n v="140"/>
    <n v="518"/>
    <n v="238"/>
    <x v="1"/>
  </r>
  <r>
    <x v="3"/>
    <n v="1185732"/>
    <x v="10"/>
    <x v="0"/>
    <x v="1"/>
    <x v="4"/>
    <x v="4"/>
    <x v="3"/>
    <x v="34"/>
    <n v="140"/>
    <n v="392"/>
    <n v="161"/>
    <x v="1"/>
  </r>
  <r>
    <x v="2"/>
    <n v="1197831"/>
    <x v="3"/>
    <x v="0"/>
    <x v="1"/>
    <x v="4"/>
    <x v="4"/>
    <x v="2"/>
    <x v="84"/>
    <n v="140"/>
    <n v="154"/>
    <n v="68"/>
    <x v="1"/>
  </r>
  <r>
    <x v="0"/>
    <n v="1197831"/>
    <x v="1"/>
    <x v="0"/>
    <x v="1"/>
    <x v="10"/>
    <x v="10"/>
    <x v="2"/>
    <x v="18"/>
    <n v="140"/>
    <n v="448"/>
    <n v="197"/>
    <x v="1"/>
  </r>
  <r>
    <x v="0"/>
    <n v="1197831"/>
    <x v="8"/>
    <x v="0"/>
    <x v="1"/>
    <x v="10"/>
    <x v="10"/>
    <x v="0"/>
    <x v="56"/>
    <n v="140"/>
    <n v="308"/>
    <n v="129"/>
    <x v="1"/>
  </r>
  <r>
    <x v="1"/>
    <n v="1197831"/>
    <x v="2"/>
    <x v="0"/>
    <x v="1"/>
    <x v="13"/>
    <x v="13"/>
    <x v="3"/>
    <x v="16"/>
    <n v="140"/>
    <n v="518"/>
    <n v="218"/>
    <x v="1"/>
  </r>
  <r>
    <x v="2"/>
    <n v="1185732"/>
    <x v="3"/>
    <x v="0"/>
    <x v="3"/>
    <x v="35"/>
    <x v="38"/>
    <x v="1"/>
    <x v="34"/>
    <n v="140"/>
    <n v="392"/>
    <n v="129"/>
    <x v="1"/>
  </r>
  <r>
    <x v="1"/>
    <n v="1185732"/>
    <x v="4"/>
    <x v="0"/>
    <x v="3"/>
    <x v="43"/>
    <x v="45"/>
    <x v="1"/>
    <x v="33"/>
    <n v="140"/>
    <n v="756"/>
    <n v="378"/>
    <x v="1"/>
  </r>
  <r>
    <x v="4"/>
    <n v="1185732"/>
    <x v="10"/>
    <x v="0"/>
    <x v="3"/>
    <x v="44"/>
    <x v="46"/>
    <x v="0"/>
    <x v="7"/>
    <n v="140"/>
    <n v="644"/>
    <n v="251"/>
    <x v="1"/>
  </r>
  <r>
    <x v="4"/>
    <n v="1185732"/>
    <x v="0"/>
    <x v="0"/>
    <x v="3"/>
    <x v="44"/>
    <x v="46"/>
    <x v="3"/>
    <x v="9"/>
    <n v="140"/>
    <n v="560"/>
    <n v="263"/>
    <x v="1"/>
  </r>
  <r>
    <x v="3"/>
    <n v="1185732"/>
    <x v="10"/>
    <x v="0"/>
    <x v="2"/>
    <x v="24"/>
    <x v="26"/>
    <x v="1"/>
    <x v="28"/>
    <n v="139"/>
    <n v="806"/>
    <n v="379"/>
    <x v="0"/>
  </r>
  <r>
    <x v="2"/>
    <n v="1197831"/>
    <x v="9"/>
    <x v="0"/>
    <x v="1"/>
    <x v="12"/>
    <x v="16"/>
    <x v="5"/>
    <x v="15"/>
    <n v="138"/>
    <n v="773"/>
    <n v="371"/>
    <x v="0"/>
  </r>
  <r>
    <x v="1"/>
    <n v="1128299"/>
    <x v="7"/>
    <x v="1"/>
    <x v="4"/>
    <x v="38"/>
    <x v="41"/>
    <x v="5"/>
    <x v="44"/>
    <n v="138"/>
    <n v="938"/>
    <n v="638"/>
    <x v="0"/>
  </r>
  <r>
    <x v="1"/>
    <n v="1128299"/>
    <x v="7"/>
    <x v="1"/>
    <x v="4"/>
    <x v="38"/>
    <x v="41"/>
    <x v="1"/>
    <x v="15"/>
    <n v="138"/>
    <n v="773"/>
    <n v="379"/>
    <x v="0"/>
  </r>
  <r>
    <x v="1"/>
    <n v="1128299"/>
    <x v="0"/>
    <x v="1"/>
    <x v="4"/>
    <x v="29"/>
    <x v="31"/>
    <x v="1"/>
    <x v="19"/>
    <n v="138"/>
    <n v="497"/>
    <n v="214"/>
    <x v="0"/>
  </r>
  <r>
    <x v="1"/>
    <n v="1128299"/>
    <x v="1"/>
    <x v="1"/>
    <x v="4"/>
    <x v="29"/>
    <x v="31"/>
    <x v="3"/>
    <x v="41"/>
    <n v="138"/>
    <n v="883"/>
    <n v="327"/>
    <x v="0"/>
  </r>
  <r>
    <x v="1"/>
    <n v="1128299"/>
    <x v="1"/>
    <x v="1"/>
    <x v="4"/>
    <x v="29"/>
    <x v="31"/>
    <x v="0"/>
    <x v="67"/>
    <n v="138"/>
    <n v="1214"/>
    <n v="376"/>
    <x v="0"/>
  </r>
  <r>
    <x v="1"/>
    <n v="1128299"/>
    <x v="2"/>
    <x v="1"/>
    <x v="4"/>
    <x v="29"/>
    <x v="31"/>
    <x v="2"/>
    <x v="54"/>
    <n v="138"/>
    <n v="1007"/>
    <n v="393"/>
    <x v="0"/>
  </r>
  <r>
    <x v="1"/>
    <n v="1128299"/>
    <x v="2"/>
    <x v="1"/>
    <x v="4"/>
    <x v="29"/>
    <x v="31"/>
    <x v="4"/>
    <x v="62"/>
    <n v="138"/>
    <n v="1049"/>
    <n v="451"/>
    <x v="0"/>
  </r>
  <r>
    <x v="5"/>
    <n v="1189833"/>
    <x v="3"/>
    <x v="0"/>
    <x v="2"/>
    <x v="46"/>
    <x v="48"/>
    <x v="0"/>
    <x v="20"/>
    <n v="138"/>
    <n v="593"/>
    <n v="231"/>
    <x v="0"/>
  </r>
  <r>
    <x v="2"/>
    <n v="1197831"/>
    <x v="2"/>
    <x v="0"/>
    <x v="2"/>
    <x v="40"/>
    <x v="43"/>
    <x v="2"/>
    <x v="34"/>
    <n v="138"/>
    <n v="386"/>
    <n v="213"/>
    <x v="0"/>
  </r>
  <r>
    <x v="2"/>
    <n v="1197831"/>
    <x v="2"/>
    <x v="0"/>
    <x v="2"/>
    <x v="40"/>
    <x v="43"/>
    <x v="4"/>
    <x v="10"/>
    <n v="138"/>
    <n v="455"/>
    <n v="291"/>
    <x v="0"/>
  </r>
  <r>
    <x v="2"/>
    <n v="1197831"/>
    <x v="2"/>
    <x v="0"/>
    <x v="1"/>
    <x v="2"/>
    <x v="2"/>
    <x v="0"/>
    <x v="18"/>
    <n v="138"/>
    <n v="442"/>
    <n v="309"/>
    <x v="0"/>
  </r>
  <r>
    <x v="4"/>
    <n v="1185732"/>
    <x v="11"/>
    <x v="0"/>
    <x v="3"/>
    <x v="41"/>
    <x v="25"/>
    <x v="1"/>
    <x v="27"/>
    <n v="138"/>
    <n v="856"/>
    <n v="411"/>
    <x v="0"/>
  </r>
  <r>
    <x v="0"/>
    <n v="1128299"/>
    <x v="9"/>
    <x v="0"/>
    <x v="4"/>
    <x v="45"/>
    <x v="47"/>
    <x v="3"/>
    <x v="38"/>
    <n v="138"/>
    <n v="842"/>
    <n v="253"/>
    <x v="0"/>
  </r>
  <r>
    <x v="0"/>
    <n v="1128299"/>
    <x v="5"/>
    <x v="0"/>
    <x v="0"/>
    <x v="0"/>
    <x v="0"/>
    <x v="1"/>
    <x v="27"/>
    <n v="138"/>
    <n v="856"/>
    <n v="359"/>
    <x v="0"/>
  </r>
  <r>
    <x v="1"/>
    <n v="1185732"/>
    <x v="7"/>
    <x v="0"/>
    <x v="0"/>
    <x v="0"/>
    <x v="0"/>
    <x v="3"/>
    <x v="24"/>
    <n v="138"/>
    <n v="580"/>
    <n v="284"/>
    <x v="0"/>
  </r>
  <r>
    <x v="1"/>
    <n v="1185732"/>
    <x v="8"/>
    <x v="0"/>
    <x v="3"/>
    <x v="6"/>
    <x v="33"/>
    <x v="2"/>
    <x v="13"/>
    <n v="138"/>
    <n v="566"/>
    <n v="198"/>
    <x v="0"/>
  </r>
  <r>
    <x v="3"/>
    <n v="1128299"/>
    <x v="4"/>
    <x v="0"/>
    <x v="0"/>
    <x v="30"/>
    <x v="32"/>
    <x v="2"/>
    <x v="20"/>
    <n v="138"/>
    <n v="593"/>
    <n v="285"/>
    <x v="0"/>
  </r>
  <r>
    <x v="2"/>
    <n v="1185732"/>
    <x v="3"/>
    <x v="0"/>
    <x v="0"/>
    <x v="30"/>
    <x v="32"/>
    <x v="0"/>
    <x v="10"/>
    <n v="138"/>
    <n v="455"/>
    <n v="310"/>
    <x v="0"/>
  </r>
  <r>
    <x v="2"/>
    <n v="1185732"/>
    <x v="7"/>
    <x v="0"/>
    <x v="2"/>
    <x v="7"/>
    <x v="7"/>
    <x v="0"/>
    <x v="10"/>
    <n v="138"/>
    <n v="455"/>
    <n v="305"/>
    <x v="0"/>
  </r>
  <r>
    <x v="2"/>
    <n v="1185732"/>
    <x v="0"/>
    <x v="0"/>
    <x v="2"/>
    <x v="7"/>
    <x v="7"/>
    <x v="2"/>
    <x v="13"/>
    <n v="138"/>
    <n v="566"/>
    <n v="249"/>
    <x v="0"/>
  </r>
  <r>
    <x v="2"/>
    <n v="1185732"/>
    <x v="4"/>
    <x v="0"/>
    <x v="2"/>
    <x v="7"/>
    <x v="7"/>
    <x v="4"/>
    <x v="13"/>
    <n v="138"/>
    <n v="566"/>
    <n v="277"/>
    <x v="0"/>
  </r>
  <r>
    <x v="3"/>
    <n v="1185732"/>
    <x v="11"/>
    <x v="0"/>
    <x v="2"/>
    <x v="7"/>
    <x v="7"/>
    <x v="4"/>
    <x v="5"/>
    <n v="138"/>
    <n v="662"/>
    <n v="318"/>
    <x v="0"/>
  </r>
  <r>
    <x v="1"/>
    <n v="1185732"/>
    <x v="3"/>
    <x v="0"/>
    <x v="2"/>
    <x v="3"/>
    <x v="3"/>
    <x v="0"/>
    <x v="35"/>
    <n v="138"/>
    <n v="331"/>
    <n v="212"/>
    <x v="0"/>
  </r>
  <r>
    <x v="1"/>
    <n v="1185732"/>
    <x v="1"/>
    <x v="0"/>
    <x v="4"/>
    <x v="8"/>
    <x v="8"/>
    <x v="2"/>
    <x v="35"/>
    <n v="138"/>
    <n v="331"/>
    <n v="159"/>
    <x v="0"/>
  </r>
  <r>
    <x v="1"/>
    <n v="1128299"/>
    <x v="2"/>
    <x v="0"/>
    <x v="1"/>
    <x v="1"/>
    <x v="1"/>
    <x v="5"/>
    <x v="41"/>
    <n v="138"/>
    <n v="883"/>
    <n v="521"/>
    <x v="0"/>
  </r>
  <r>
    <x v="1"/>
    <n v="1197831"/>
    <x v="5"/>
    <x v="0"/>
    <x v="4"/>
    <x v="20"/>
    <x v="22"/>
    <x v="2"/>
    <x v="35"/>
    <n v="138"/>
    <n v="331"/>
    <n v="156"/>
    <x v="0"/>
  </r>
  <r>
    <x v="1"/>
    <n v="1197831"/>
    <x v="5"/>
    <x v="0"/>
    <x v="4"/>
    <x v="20"/>
    <x v="22"/>
    <x v="0"/>
    <x v="34"/>
    <n v="138"/>
    <n v="386"/>
    <n v="236"/>
    <x v="0"/>
  </r>
  <r>
    <x v="3"/>
    <n v="1128299"/>
    <x v="0"/>
    <x v="0"/>
    <x v="4"/>
    <x v="42"/>
    <x v="44"/>
    <x v="3"/>
    <x v="42"/>
    <n v="138"/>
    <n v="704"/>
    <n v="366"/>
    <x v="0"/>
  </r>
  <r>
    <x v="3"/>
    <n v="1128299"/>
    <x v="0"/>
    <x v="0"/>
    <x v="4"/>
    <x v="42"/>
    <x v="44"/>
    <x v="2"/>
    <x v="42"/>
    <n v="138"/>
    <n v="704"/>
    <n v="317"/>
    <x v="0"/>
  </r>
  <r>
    <x v="5"/>
    <n v="1128299"/>
    <x v="3"/>
    <x v="0"/>
    <x v="4"/>
    <x v="42"/>
    <x v="44"/>
    <x v="3"/>
    <x v="24"/>
    <n v="138"/>
    <n v="580"/>
    <n v="307"/>
    <x v="0"/>
  </r>
  <r>
    <x v="5"/>
    <n v="1128299"/>
    <x v="3"/>
    <x v="0"/>
    <x v="4"/>
    <x v="42"/>
    <x v="44"/>
    <x v="2"/>
    <x v="24"/>
    <n v="138"/>
    <n v="580"/>
    <n v="267"/>
    <x v="0"/>
  </r>
  <r>
    <x v="2"/>
    <n v="1128299"/>
    <x v="1"/>
    <x v="0"/>
    <x v="0"/>
    <x v="11"/>
    <x v="11"/>
    <x v="5"/>
    <x v="33"/>
    <n v="138"/>
    <n v="745"/>
    <n v="358"/>
    <x v="0"/>
  </r>
  <r>
    <x v="3"/>
    <n v="1128299"/>
    <x v="11"/>
    <x v="0"/>
    <x v="0"/>
    <x v="11"/>
    <x v="11"/>
    <x v="2"/>
    <x v="30"/>
    <n v="138"/>
    <n v="731"/>
    <n v="366"/>
    <x v="0"/>
  </r>
  <r>
    <x v="4"/>
    <n v="1185732"/>
    <x v="0"/>
    <x v="0"/>
    <x v="2"/>
    <x v="9"/>
    <x v="9"/>
    <x v="3"/>
    <x v="13"/>
    <n v="138"/>
    <n v="566"/>
    <n v="260"/>
    <x v="0"/>
  </r>
  <r>
    <x v="4"/>
    <n v="1185732"/>
    <x v="8"/>
    <x v="0"/>
    <x v="2"/>
    <x v="9"/>
    <x v="9"/>
    <x v="2"/>
    <x v="39"/>
    <n v="138"/>
    <n v="317"/>
    <n v="175"/>
    <x v="0"/>
  </r>
  <r>
    <x v="4"/>
    <n v="1185732"/>
    <x v="8"/>
    <x v="0"/>
    <x v="2"/>
    <x v="9"/>
    <x v="9"/>
    <x v="0"/>
    <x v="16"/>
    <n v="138"/>
    <n v="511"/>
    <n v="317"/>
    <x v="0"/>
  </r>
  <r>
    <x v="4"/>
    <n v="1185732"/>
    <x v="9"/>
    <x v="0"/>
    <x v="2"/>
    <x v="9"/>
    <x v="9"/>
    <x v="3"/>
    <x v="14"/>
    <n v="138"/>
    <n v="400"/>
    <n v="188"/>
    <x v="0"/>
  </r>
  <r>
    <x v="4"/>
    <n v="1185732"/>
    <x v="4"/>
    <x v="0"/>
    <x v="2"/>
    <x v="9"/>
    <x v="9"/>
    <x v="5"/>
    <x v="62"/>
    <n v="138"/>
    <n v="1049"/>
    <n v="514"/>
    <x v="0"/>
  </r>
  <r>
    <x v="4"/>
    <n v="1185732"/>
    <x v="7"/>
    <x v="0"/>
    <x v="2"/>
    <x v="9"/>
    <x v="9"/>
    <x v="1"/>
    <x v="22"/>
    <n v="138"/>
    <n v="524"/>
    <n v="278"/>
    <x v="0"/>
  </r>
  <r>
    <x v="3"/>
    <n v="1185732"/>
    <x v="3"/>
    <x v="0"/>
    <x v="2"/>
    <x v="17"/>
    <x v="17"/>
    <x v="1"/>
    <x v="22"/>
    <n v="138"/>
    <n v="524"/>
    <n v="257"/>
    <x v="0"/>
  </r>
  <r>
    <x v="3"/>
    <n v="1185732"/>
    <x v="8"/>
    <x v="0"/>
    <x v="2"/>
    <x v="24"/>
    <x v="26"/>
    <x v="1"/>
    <x v="24"/>
    <n v="138"/>
    <n v="580"/>
    <n v="261"/>
    <x v="0"/>
  </r>
  <r>
    <x v="3"/>
    <n v="1185732"/>
    <x v="1"/>
    <x v="0"/>
    <x v="2"/>
    <x v="26"/>
    <x v="28"/>
    <x v="1"/>
    <x v="48"/>
    <n v="138"/>
    <n v="676"/>
    <n v="298"/>
    <x v="0"/>
  </r>
  <r>
    <x v="1"/>
    <n v="1185732"/>
    <x v="11"/>
    <x v="0"/>
    <x v="2"/>
    <x v="5"/>
    <x v="5"/>
    <x v="1"/>
    <x v="28"/>
    <n v="138"/>
    <n v="800"/>
    <n v="328"/>
    <x v="0"/>
  </r>
  <r>
    <x v="3"/>
    <n v="1185732"/>
    <x v="7"/>
    <x v="0"/>
    <x v="3"/>
    <x v="14"/>
    <x v="14"/>
    <x v="1"/>
    <x v="18"/>
    <n v="138"/>
    <n v="442"/>
    <n v="234"/>
    <x v="0"/>
  </r>
  <r>
    <x v="5"/>
    <n v="1185732"/>
    <x v="3"/>
    <x v="0"/>
    <x v="3"/>
    <x v="28"/>
    <x v="30"/>
    <x v="1"/>
    <x v="18"/>
    <n v="138"/>
    <n v="442"/>
    <n v="221"/>
    <x v="0"/>
  </r>
  <r>
    <x v="3"/>
    <n v="1185732"/>
    <x v="0"/>
    <x v="0"/>
    <x v="3"/>
    <x v="35"/>
    <x v="38"/>
    <x v="1"/>
    <x v="8"/>
    <n v="138"/>
    <n v="649"/>
    <n v="292"/>
    <x v="0"/>
  </r>
  <r>
    <x v="4"/>
    <n v="1185732"/>
    <x v="0"/>
    <x v="0"/>
    <x v="3"/>
    <x v="44"/>
    <x v="46"/>
    <x v="0"/>
    <x v="47"/>
    <n v="138"/>
    <n v="911"/>
    <n v="428"/>
    <x v="0"/>
  </r>
  <r>
    <x v="1"/>
    <n v="1128299"/>
    <x v="5"/>
    <x v="1"/>
    <x v="4"/>
    <x v="47"/>
    <x v="49"/>
    <x v="0"/>
    <x v="76"/>
    <n v="137"/>
    <n v="1069"/>
    <n v="427"/>
    <x v="0"/>
  </r>
  <r>
    <x v="1"/>
    <n v="1128299"/>
    <x v="10"/>
    <x v="1"/>
    <x v="4"/>
    <x v="47"/>
    <x v="49"/>
    <x v="1"/>
    <x v="42"/>
    <n v="137"/>
    <n v="699"/>
    <n v="349"/>
    <x v="0"/>
  </r>
  <r>
    <x v="1"/>
    <n v="1128299"/>
    <x v="10"/>
    <x v="1"/>
    <x v="4"/>
    <x v="47"/>
    <x v="49"/>
    <x v="0"/>
    <x v="83"/>
    <n v="137"/>
    <n v="1028"/>
    <n v="339"/>
    <x v="0"/>
  </r>
  <r>
    <x v="1"/>
    <n v="1128299"/>
    <x v="1"/>
    <x v="1"/>
    <x v="4"/>
    <x v="29"/>
    <x v="31"/>
    <x v="4"/>
    <x v="76"/>
    <n v="137"/>
    <n v="1069"/>
    <n v="438"/>
    <x v="0"/>
  </r>
  <r>
    <x v="3"/>
    <n v="1185732"/>
    <x v="4"/>
    <x v="1"/>
    <x v="2"/>
    <x v="32"/>
    <x v="35"/>
    <x v="1"/>
    <x v="8"/>
    <n v="137"/>
    <n v="644"/>
    <n v="303"/>
    <x v="0"/>
  </r>
  <r>
    <x v="2"/>
    <n v="1128299"/>
    <x v="7"/>
    <x v="0"/>
    <x v="4"/>
    <x v="45"/>
    <x v="47"/>
    <x v="1"/>
    <x v="19"/>
    <n v="137"/>
    <n v="493"/>
    <n v="207"/>
    <x v="0"/>
  </r>
  <r>
    <x v="1"/>
    <n v="1185732"/>
    <x v="10"/>
    <x v="0"/>
    <x v="3"/>
    <x v="6"/>
    <x v="33"/>
    <x v="5"/>
    <x v="15"/>
    <n v="137"/>
    <n v="767"/>
    <n v="376"/>
    <x v="0"/>
  </r>
  <r>
    <x v="1"/>
    <n v="1185732"/>
    <x v="8"/>
    <x v="0"/>
    <x v="3"/>
    <x v="6"/>
    <x v="33"/>
    <x v="4"/>
    <x v="4"/>
    <n v="137"/>
    <n v="603"/>
    <n v="247"/>
    <x v="0"/>
  </r>
  <r>
    <x v="1"/>
    <n v="1185732"/>
    <x v="9"/>
    <x v="0"/>
    <x v="3"/>
    <x v="6"/>
    <x v="33"/>
    <x v="2"/>
    <x v="7"/>
    <n v="137"/>
    <n v="630"/>
    <n v="252"/>
    <x v="0"/>
  </r>
  <r>
    <x v="5"/>
    <n v="1185732"/>
    <x v="1"/>
    <x v="0"/>
    <x v="4"/>
    <x v="31"/>
    <x v="34"/>
    <x v="5"/>
    <x v="5"/>
    <n v="137"/>
    <n v="658"/>
    <n v="276"/>
    <x v="0"/>
  </r>
  <r>
    <x v="5"/>
    <n v="1185732"/>
    <x v="8"/>
    <x v="0"/>
    <x v="4"/>
    <x v="31"/>
    <x v="34"/>
    <x v="2"/>
    <x v="22"/>
    <n v="137"/>
    <n v="521"/>
    <n v="239"/>
    <x v="0"/>
  </r>
  <r>
    <x v="2"/>
    <n v="1185732"/>
    <x v="9"/>
    <x v="0"/>
    <x v="2"/>
    <x v="7"/>
    <x v="7"/>
    <x v="0"/>
    <x v="43"/>
    <n v="137"/>
    <n v="712"/>
    <n v="499"/>
    <x v="0"/>
  </r>
  <r>
    <x v="1"/>
    <n v="1128299"/>
    <x v="4"/>
    <x v="0"/>
    <x v="1"/>
    <x v="1"/>
    <x v="1"/>
    <x v="2"/>
    <x v="22"/>
    <n v="137"/>
    <n v="521"/>
    <n v="271"/>
    <x v="0"/>
  </r>
  <r>
    <x v="1"/>
    <n v="1197831"/>
    <x v="1"/>
    <x v="0"/>
    <x v="4"/>
    <x v="20"/>
    <x v="22"/>
    <x v="4"/>
    <x v="8"/>
    <n v="137"/>
    <n v="644"/>
    <n v="412"/>
    <x v="0"/>
  </r>
  <r>
    <x v="2"/>
    <n v="1128299"/>
    <x v="6"/>
    <x v="0"/>
    <x v="0"/>
    <x v="11"/>
    <x v="11"/>
    <x v="1"/>
    <x v="16"/>
    <n v="137"/>
    <n v="507"/>
    <n v="253"/>
    <x v="0"/>
  </r>
  <r>
    <x v="2"/>
    <n v="1128299"/>
    <x v="1"/>
    <x v="0"/>
    <x v="0"/>
    <x v="11"/>
    <x v="11"/>
    <x v="2"/>
    <x v="26"/>
    <n v="137"/>
    <n v="685"/>
    <n v="343"/>
    <x v="0"/>
  </r>
  <r>
    <x v="2"/>
    <n v="1128299"/>
    <x v="4"/>
    <x v="0"/>
    <x v="0"/>
    <x v="11"/>
    <x v="11"/>
    <x v="1"/>
    <x v="42"/>
    <n v="137"/>
    <n v="699"/>
    <n v="356"/>
    <x v="0"/>
  </r>
  <r>
    <x v="4"/>
    <n v="1185732"/>
    <x v="5"/>
    <x v="0"/>
    <x v="2"/>
    <x v="9"/>
    <x v="9"/>
    <x v="0"/>
    <x v="11"/>
    <n v="137"/>
    <n v="466"/>
    <n v="303"/>
    <x v="0"/>
  </r>
  <r>
    <x v="4"/>
    <n v="1185732"/>
    <x v="8"/>
    <x v="0"/>
    <x v="0"/>
    <x v="33"/>
    <x v="36"/>
    <x v="1"/>
    <x v="5"/>
    <n v="137"/>
    <n v="658"/>
    <n v="349"/>
    <x v="0"/>
  </r>
  <r>
    <x v="2"/>
    <n v="1185732"/>
    <x v="11"/>
    <x v="0"/>
    <x v="1"/>
    <x v="4"/>
    <x v="4"/>
    <x v="2"/>
    <x v="32"/>
    <n v="137"/>
    <n v="808"/>
    <n v="436"/>
    <x v="0"/>
  </r>
  <r>
    <x v="1"/>
    <n v="1197831"/>
    <x v="9"/>
    <x v="0"/>
    <x v="1"/>
    <x v="13"/>
    <x v="13"/>
    <x v="1"/>
    <x v="14"/>
    <n v="137"/>
    <n v="397"/>
    <n v="215"/>
    <x v="0"/>
  </r>
  <r>
    <x v="3"/>
    <n v="1185732"/>
    <x v="0"/>
    <x v="0"/>
    <x v="2"/>
    <x v="26"/>
    <x v="28"/>
    <x v="1"/>
    <x v="18"/>
    <n v="137"/>
    <n v="438"/>
    <n v="184"/>
    <x v="0"/>
  </r>
  <r>
    <x v="3"/>
    <n v="1185732"/>
    <x v="3"/>
    <x v="0"/>
    <x v="3"/>
    <x v="27"/>
    <x v="29"/>
    <x v="1"/>
    <x v="19"/>
    <n v="137"/>
    <n v="493"/>
    <n v="222"/>
    <x v="0"/>
  </r>
  <r>
    <x v="4"/>
    <n v="1185732"/>
    <x v="5"/>
    <x v="0"/>
    <x v="3"/>
    <x v="43"/>
    <x v="45"/>
    <x v="1"/>
    <x v="13"/>
    <n v="137"/>
    <n v="562"/>
    <n v="315"/>
    <x v="0"/>
  </r>
  <r>
    <x v="4"/>
    <n v="1185732"/>
    <x v="8"/>
    <x v="0"/>
    <x v="3"/>
    <x v="43"/>
    <x v="45"/>
    <x v="1"/>
    <x v="15"/>
    <n v="137"/>
    <n v="767"/>
    <n v="437"/>
    <x v="0"/>
  </r>
  <r>
    <x v="4"/>
    <n v="1185732"/>
    <x v="1"/>
    <x v="0"/>
    <x v="3"/>
    <x v="44"/>
    <x v="46"/>
    <x v="0"/>
    <x v="41"/>
    <n v="137"/>
    <n v="877"/>
    <n v="430"/>
    <x v="0"/>
  </r>
  <r>
    <x v="3"/>
    <n v="1185732"/>
    <x v="4"/>
    <x v="0"/>
    <x v="3"/>
    <x v="48"/>
    <x v="50"/>
    <x v="1"/>
    <x v="28"/>
    <n v="136"/>
    <n v="789"/>
    <n v="497"/>
    <x v="0"/>
  </r>
  <r>
    <x v="3"/>
    <n v="1185732"/>
    <x v="6"/>
    <x v="0"/>
    <x v="2"/>
    <x v="26"/>
    <x v="28"/>
    <x v="1"/>
    <x v="66"/>
    <n v="136"/>
    <n v="258"/>
    <n v="103"/>
    <x v="0"/>
  </r>
  <r>
    <x v="2"/>
    <n v="1197831"/>
    <x v="2"/>
    <x v="0"/>
    <x v="1"/>
    <x v="12"/>
    <x v="16"/>
    <x v="4"/>
    <x v="34"/>
    <n v="136"/>
    <n v="381"/>
    <n v="171"/>
    <x v="1"/>
  </r>
  <r>
    <x v="1"/>
    <n v="1128299"/>
    <x v="6"/>
    <x v="1"/>
    <x v="4"/>
    <x v="38"/>
    <x v="41"/>
    <x v="5"/>
    <x v="48"/>
    <n v="136"/>
    <n v="666"/>
    <n v="360"/>
    <x v="1"/>
  </r>
  <r>
    <x v="2"/>
    <n v="1197831"/>
    <x v="5"/>
    <x v="0"/>
    <x v="1"/>
    <x v="18"/>
    <x v="19"/>
    <x v="4"/>
    <x v="9"/>
    <n v="136"/>
    <n v="544"/>
    <n v="310"/>
    <x v="1"/>
  </r>
  <r>
    <x v="2"/>
    <n v="1197831"/>
    <x v="2"/>
    <x v="0"/>
    <x v="1"/>
    <x v="2"/>
    <x v="2"/>
    <x v="2"/>
    <x v="23"/>
    <n v="136"/>
    <n v="354"/>
    <n v="156"/>
    <x v="1"/>
  </r>
  <r>
    <x v="3"/>
    <n v="1128299"/>
    <x v="2"/>
    <x v="0"/>
    <x v="0"/>
    <x v="30"/>
    <x v="32"/>
    <x v="4"/>
    <x v="43"/>
    <n v="136"/>
    <n v="707"/>
    <n v="276"/>
    <x v="1"/>
  </r>
  <r>
    <x v="3"/>
    <n v="1128299"/>
    <x v="4"/>
    <x v="0"/>
    <x v="0"/>
    <x v="30"/>
    <x v="32"/>
    <x v="5"/>
    <x v="15"/>
    <n v="136"/>
    <n v="762"/>
    <n v="335"/>
    <x v="1"/>
  </r>
  <r>
    <x v="2"/>
    <n v="1185732"/>
    <x v="3"/>
    <x v="0"/>
    <x v="0"/>
    <x v="30"/>
    <x v="32"/>
    <x v="4"/>
    <x v="58"/>
    <n v="136"/>
    <n v="286"/>
    <n v="120"/>
    <x v="1"/>
  </r>
  <r>
    <x v="1"/>
    <n v="1185732"/>
    <x v="5"/>
    <x v="0"/>
    <x v="4"/>
    <x v="8"/>
    <x v="8"/>
    <x v="0"/>
    <x v="3"/>
    <n v="136"/>
    <n v="272"/>
    <n v="141"/>
    <x v="1"/>
  </r>
  <r>
    <x v="1"/>
    <n v="1185732"/>
    <x v="4"/>
    <x v="0"/>
    <x v="4"/>
    <x v="8"/>
    <x v="8"/>
    <x v="3"/>
    <x v="69"/>
    <n v="136"/>
    <n v="190"/>
    <n v="74"/>
    <x v="1"/>
  </r>
  <r>
    <x v="1"/>
    <n v="1185732"/>
    <x v="11"/>
    <x v="0"/>
    <x v="4"/>
    <x v="8"/>
    <x v="8"/>
    <x v="4"/>
    <x v="56"/>
    <n v="136"/>
    <n v="299"/>
    <n v="126"/>
    <x v="1"/>
  </r>
  <r>
    <x v="1"/>
    <n v="1128299"/>
    <x v="2"/>
    <x v="0"/>
    <x v="4"/>
    <x v="23"/>
    <x v="25"/>
    <x v="5"/>
    <x v="30"/>
    <n v="136"/>
    <n v="721"/>
    <n v="303"/>
    <x v="1"/>
  </r>
  <r>
    <x v="1"/>
    <n v="1128299"/>
    <x v="10"/>
    <x v="0"/>
    <x v="1"/>
    <x v="1"/>
    <x v="1"/>
    <x v="2"/>
    <x v="16"/>
    <n v="136"/>
    <n v="503"/>
    <n v="211"/>
    <x v="1"/>
  </r>
  <r>
    <x v="2"/>
    <n v="1197831"/>
    <x v="8"/>
    <x v="0"/>
    <x v="4"/>
    <x v="20"/>
    <x v="22"/>
    <x v="4"/>
    <x v="9"/>
    <n v="136"/>
    <n v="544"/>
    <n v="299"/>
    <x v="1"/>
  </r>
  <r>
    <x v="3"/>
    <n v="1128299"/>
    <x v="3"/>
    <x v="0"/>
    <x v="4"/>
    <x v="20"/>
    <x v="22"/>
    <x v="1"/>
    <x v="39"/>
    <n v="136"/>
    <n v="313"/>
    <n v="125"/>
    <x v="1"/>
  </r>
  <r>
    <x v="3"/>
    <n v="1128299"/>
    <x v="2"/>
    <x v="0"/>
    <x v="4"/>
    <x v="42"/>
    <x v="44"/>
    <x v="5"/>
    <x v="21"/>
    <n v="136"/>
    <n v="612"/>
    <n v="226"/>
    <x v="1"/>
  </r>
  <r>
    <x v="5"/>
    <n v="1128299"/>
    <x v="11"/>
    <x v="0"/>
    <x v="4"/>
    <x v="42"/>
    <x v="44"/>
    <x v="2"/>
    <x v="25"/>
    <n v="136"/>
    <n v="476"/>
    <n v="195"/>
    <x v="1"/>
  </r>
  <r>
    <x v="5"/>
    <n v="1128299"/>
    <x v="7"/>
    <x v="0"/>
    <x v="4"/>
    <x v="42"/>
    <x v="44"/>
    <x v="3"/>
    <x v="19"/>
    <n v="136"/>
    <n v="490"/>
    <n v="230"/>
    <x v="1"/>
  </r>
  <r>
    <x v="5"/>
    <n v="1128299"/>
    <x v="6"/>
    <x v="0"/>
    <x v="4"/>
    <x v="37"/>
    <x v="40"/>
    <x v="3"/>
    <x v="19"/>
    <n v="136"/>
    <n v="490"/>
    <n v="220"/>
    <x v="1"/>
  </r>
  <r>
    <x v="5"/>
    <n v="1128299"/>
    <x v="10"/>
    <x v="0"/>
    <x v="4"/>
    <x v="37"/>
    <x v="40"/>
    <x v="3"/>
    <x v="7"/>
    <n v="136"/>
    <n v="626"/>
    <n v="263"/>
    <x v="1"/>
  </r>
  <r>
    <x v="5"/>
    <n v="1128299"/>
    <x v="4"/>
    <x v="0"/>
    <x v="4"/>
    <x v="37"/>
    <x v="40"/>
    <x v="4"/>
    <x v="9"/>
    <n v="136"/>
    <n v="544"/>
    <n v="223"/>
    <x v="1"/>
  </r>
  <r>
    <x v="2"/>
    <n v="1128299"/>
    <x v="10"/>
    <x v="0"/>
    <x v="0"/>
    <x v="11"/>
    <x v="11"/>
    <x v="3"/>
    <x v="19"/>
    <n v="136"/>
    <n v="490"/>
    <n v="220"/>
    <x v="1"/>
  </r>
  <r>
    <x v="3"/>
    <n v="1185732"/>
    <x v="7"/>
    <x v="0"/>
    <x v="1"/>
    <x v="4"/>
    <x v="4"/>
    <x v="5"/>
    <x v="23"/>
    <n v="136"/>
    <n v="354"/>
    <n v="138"/>
    <x v="1"/>
  </r>
  <r>
    <x v="3"/>
    <n v="1185732"/>
    <x v="6"/>
    <x v="0"/>
    <x v="1"/>
    <x v="4"/>
    <x v="4"/>
    <x v="2"/>
    <x v="84"/>
    <n v="136"/>
    <n v="150"/>
    <n v="70"/>
    <x v="1"/>
  </r>
  <r>
    <x v="3"/>
    <n v="1185732"/>
    <x v="6"/>
    <x v="0"/>
    <x v="1"/>
    <x v="4"/>
    <x v="4"/>
    <x v="0"/>
    <x v="72"/>
    <n v="136"/>
    <n v="231"/>
    <n v="125"/>
    <x v="1"/>
  </r>
  <r>
    <x v="3"/>
    <n v="1185732"/>
    <x v="10"/>
    <x v="0"/>
    <x v="1"/>
    <x v="4"/>
    <x v="4"/>
    <x v="2"/>
    <x v="23"/>
    <n v="136"/>
    <n v="354"/>
    <n v="152"/>
    <x v="1"/>
  </r>
  <r>
    <x v="2"/>
    <n v="1197831"/>
    <x v="7"/>
    <x v="0"/>
    <x v="1"/>
    <x v="4"/>
    <x v="4"/>
    <x v="2"/>
    <x v="84"/>
    <n v="136"/>
    <n v="150"/>
    <n v="63"/>
    <x v="1"/>
  </r>
  <r>
    <x v="3"/>
    <n v="1185732"/>
    <x v="1"/>
    <x v="0"/>
    <x v="3"/>
    <x v="35"/>
    <x v="38"/>
    <x v="0"/>
    <x v="22"/>
    <n v="136"/>
    <n v="517"/>
    <n v="217"/>
    <x v="1"/>
  </r>
  <r>
    <x v="4"/>
    <n v="1185732"/>
    <x v="2"/>
    <x v="0"/>
    <x v="3"/>
    <x v="43"/>
    <x v="45"/>
    <x v="0"/>
    <x v="4"/>
    <n v="136"/>
    <n v="598"/>
    <n v="257"/>
    <x v="1"/>
  </r>
  <r>
    <x v="3"/>
    <n v="1185732"/>
    <x v="0"/>
    <x v="0"/>
    <x v="2"/>
    <x v="39"/>
    <x v="42"/>
    <x v="1"/>
    <x v="7"/>
    <n v="135"/>
    <n v="621"/>
    <n v="342"/>
    <x v="0"/>
  </r>
  <r>
    <x v="3"/>
    <n v="1185732"/>
    <x v="1"/>
    <x v="0"/>
    <x v="2"/>
    <x v="39"/>
    <x v="42"/>
    <x v="1"/>
    <x v="8"/>
    <n v="135"/>
    <n v="635"/>
    <n v="317"/>
    <x v="0"/>
  </r>
  <r>
    <x v="2"/>
    <n v="1197831"/>
    <x v="2"/>
    <x v="0"/>
    <x v="1"/>
    <x v="12"/>
    <x v="16"/>
    <x v="0"/>
    <x v="18"/>
    <n v="135"/>
    <n v="432"/>
    <n v="272"/>
    <x v="0"/>
  </r>
  <r>
    <x v="2"/>
    <n v="1197831"/>
    <x v="9"/>
    <x v="0"/>
    <x v="1"/>
    <x v="12"/>
    <x v="16"/>
    <x v="5"/>
    <x v="30"/>
    <n v="135"/>
    <n v="716"/>
    <n v="351"/>
    <x v="0"/>
  </r>
  <r>
    <x v="3"/>
    <n v="1185732"/>
    <x v="4"/>
    <x v="0"/>
    <x v="3"/>
    <x v="48"/>
    <x v="50"/>
    <x v="1"/>
    <x v="41"/>
    <n v="135"/>
    <n v="864"/>
    <n v="562"/>
    <x v="0"/>
  </r>
  <r>
    <x v="1"/>
    <n v="1128299"/>
    <x v="5"/>
    <x v="1"/>
    <x v="4"/>
    <x v="47"/>
    <x v="49"/>
    <x v="4"/>
    <x v="27"/>
    <n v="135"/>
    <n v="837"/>
    <n v="502"/>
    <x v="0"/>
  </r>
  <r>
    <x v="1"/>
    <n v="1128299"/>
    <x v="5"/>
    <x v="1"/>
    <x v="4"/>
    <x v="47"/>
    <x v="49"/>
    <x v="4"/>
    <x v="29"/>
    <n v="135"/>
    <n v="851"/>
    <n v="459"/>
    <x v="0"/>
  </r>
  <r>
    <x v="1"/>
    <n v="1128299"/>
    <x v="10"/>
    <x v="1"/>
    <x v="4"/>
    <x v="47"/>
    <x v="49"/>
    <x v="2"/>
    <x v="7"/>
    <n v="135"/>
    <n v="621"/>
    <n v="217"/>
    <x v="0"/>
  </r>
  <r>
    <x v="1"/>
    <n v="1128299"/>
    <x v="1"/>
    <x v="1"/>
    <x v="4"/>
    <x v="29"/>
    <x v="31"/>
    <x v="2"/>
    <x v="29"/>
    <n v="135"/>
    <n v="851"/>
    <n v="315"/>
    <x v="0"/>
  </r>
  <r>
    <x v="3"/>
    <n v="1185732"/>
    <x v="9"/>
    <x v="1"/>
    <x v="2"/>
    <x v="32"/>
    <x v="35"/>
    <x v="1"/>
    <x v="18"/>
    <n v="135"/>
    <n v="432"/>
    <n v="194"/>
    <x v="0"/>
  </r>
  <r>
    <x v="2"/>
    <n v="1197831"/>
    <x v="6"/>
    <x v="0"/>
    <x v="2"/>
    <x v="46"/>
    <x v="48"/>
    <x v="4"/>
    <x v="18"/>
    <n v="135"/>
    <n v="432"/>
    <n v="246"/>
    <x v="0"/>
  </r>
  <r>
    <x v="2"/>
    <n v="1197831"/>
    <x v="6"/>
    <x v="0"/>
    <x v="1"/>
    <x v="18"/>
    <x v="19"/>
    <x v="2"/>
    <x v="66"/>
    <n v="135"/>
    <n v="257"/>
    <n v="141"/>
    <x v="0"/>
  </r>
  <r>
    <x v="2"/>
    <n v="1197831"/>
    <x v="2"/>
    <x v="0"/>
    <x v="1"/>
    <x v="2"/>
    <x v="2"/>
    <x v="4"/>
    <x v="11"/>
    <n v="135"/>
    <n v="459"/>
    <n v="312"/>
    <x v="0"/>
  </r>
  <r>
    <x v="3"/>
    <n v="1128299"/>
    <x v="6"/>
    <x v="0"/>
    <x v="4"/>
    <x v="45"/>
    <x v="47"/>
    <x v="1"/>
    <x v="4"/>
    <n v="135"/>
    <n v="594"/>
    <n v="238"/>
    <x v="0"/>
  </r>
  <r>
    <x v="2"/>
    <n v="1128299"/>
    <x v="11"/>
    <x v="0"/>
    <x v="4"/>
    <x v="45"/>
    <x v="47"/>
    <x v="2"/>
    <x v="49"/>
    <n v="135"/>
    <n v="999"/>
    <n v="350"/>
    <x v="0"/>
  </r>
  <r>
    <x v="0"/>
    <n v="1128299"/>
    <x v="8"/>
    <x v="0"/>
    <x v="0"/>
    <x v="0"/>
    <x v="0"/>
    <x v="3"/>
    <x v="40"/>
    <n v="135"/>
    <n v="810"/>
    <n v="300"/>
    <x v="0"/>
  </r>
  <r>
    <x v="1"/>
    <n v="1185732"/>
    <x v="5"/>
    <x v="0"/>
    <x v="3"/>
    <x v="6"/>
    <x v="33"/>
    <x v="4"/>
    <x v="16"/>
    <n v="135"/>
    <n v="500"/>
    <n v="205"/>
    <x v="0"/>
  </r>
  <r>
    <x v="1"/>
    <n v="1185732"/>
    <x v="9"/>
    <x v="0"/>
    <x v="3"/>
    <x v="6"/>
    <x v="33"/>
    <x v="4"/>
    <x v="21"/>
    <n v="135"/>
    <n v="608"/>
    <n v="249"/>
    <x v="0"/>
  </r>
  <r>
    <x v="5"/>
    <n v="1185732"/>
    <x v="0"/>
    <x v="0"/>
    <x v="4"/>
    <x v="31"/>
    <x v="34"/>
    <x v="5"/>
    <x v="48"/>
    <n v="135"/>
    <n v="662"/>
    <n v="291"/>
    <x v="0"/>
  </r>
  <r>
    <x v="5"/>
    <n v="1185732"/>
    <x v="8"/>
    <x v="0"/>
    <x v="4"/>
    <x v="31"/>
    <x v="34"/>
    <x v="4"/>
    <x v="22"/>
    <n v="135"/>
    <n v="513"/>
    <n v="251"/>
    <x v="0"/>
  </r>
  <r>
    <x v="5"/>
    <n v="1185732"/>
    <x v="4"/>
    <x v="0"/>
    <x v="4"/>
    <x v="31"/>
    <x v="34"/>
    <x v="4"/>
    <x v="24"/>
    <n v="135"/>
    <n v="567"/>
    <n v="278"/>
    <x v="0"/>
  </r>
  <r>
    <x v="3"/>
    <n v="1185732"/>
    <x v="11"/>
    <x v="0"/>
    <x v="4"/>
    <x v="31"/>
    <x v="34"/>
    <x v="4"/>
    <x v="4"/>
    <n v="135"/>
    <n v="594"/>
    <n v="291"/>
    <x v="0"/>
  </r>
  <r>
    <x v="2"/>
    <n v="1185732"/>
    <x v="5"/>
    <x v="0"/>
    <x v="2"/>
    <x v="7"/>
    <x v="7"/>
    <x v="2"/>
    <x v="36"/>
    <n v="135"/>
    <n v="365"/>
    <n v="153"/>
    <x v="0"/>
  </r>
  <r>
    <x v="2"/>
    <n v="1185732"/>
    <x v="2"/>
    <x v="0"/>
    <x v="2"/>
    <x v="7"/>
    <x v="7"/>
    <x v="5"/>
    <x v="24"/>
    <n v="135"/>
    <n v="567"/>
    <n v="301"/>
    <x v="0"/>
  </r>
  <r>
    <x v="3"/>
    <n v="1128299"/>
    <x v="9"/>
    <x v="0"/>
    <x v="4"/>
    <x v="42"/>
    <x v="44"/>
    <x v="1"/>
    <x v="13"/>
    <n v="135"/>
    <n v="554"/>
    <n v="266"/>
    <x v="0"/>
  </r>
  <r>
    <x v="3"/>
    <n v="1128299"/>
    <x v="4"/>
    <x v="0"/>
    <x v="4"/>
    <x v="42"/>
    <x v="44"/>
    <x v="1"/>
    <x v="24"/>
    <n v="135"/>
    <n v="567"/>
    <n v="266"/>
    <x v="0"/>
  </r>
  <r>
    <x v="5"/>
    <n v="1128299"/>
    <x v="11"/>
    <x v="0"/>
    <x v="4"/>
    <x v="42"/>
    <x v="44"/>
    <x v="0"/>
    <x v="28"/>
    <n v="135"/>
    <n v="783"/>
    <n v="290"/>
    <x v="0"/>
  </r>
  <r>
    <x v="5"/>
    <n v="1128299"/>
    <x v="1"/>
    <x v="0"/>
    <x v="4"/>
    <x v="37"/>
    <x v="40"/>
    <x v="4"/>
    <x v="33"/>
    <n v="135"/>
    <n v="729"/>
    <n v="328"/>
    <x v="0"/>
  </r>
  <r>
    <x v="2"/>
    <n v="1128299"/>
    <x v="3"/>
    <x v="0"/>
    <x v="4"/>
    <x v="37"/>
    <x v="40"/>
    <x v="3"/>
    <x v="6"/>
    <n v="135"/>
    <n v="527"/>
    <n v="269"/>
    <x v="0"/>
  </r>
  <r>
    <x v="2"/>
    <n v="1128299"/>
    <x v="8"/>
    <x v="0"/>
    <x v="0"/>
    <x v="11"/>
    <x v="11"/>
    <x v="2"/>
    <x v="24"/>
    <n v="135"/>
    <n v="567"/>
    <n v="266"/>
    <x v="0"/>
  </r>
  <r>
    <x v="3"/>
    <n v="1128299"/>
    <x v="11"/>
    <x v="0"/>
    <x v="0"/>
    <x v="11"/>
    <x v="11"/>
    <x v="0"/>
    <x v="41"/>
    <n v="135"/>
    <n v="864"/>
    <n v="302"/>
    <x v="0"/>
  </r>
  <r>
    <x v="4"/>
    <n v="1185732"/>
    <x v="10"/>
    <x v="0"/>
    <x v="2"/>
    <x v="9"/>
    <x v="9"/>
    <x v="3"/>
    <x v="4"/>
    <n v="135"/>
    <n v="594"/>
    <n v="291"/>
    <x v="0"/>
  </r>
  <r>
    <x v="4"/>
    <n v="1185732"/>
    <x v="2"/>
    <x v="0"/>
    <x v="2"/>
    <x v="9"/>
    <x v="9"/>
    <x v="5"/>
    <x v="26"/>
    <n v="135"/>
    <n v="675"/>
    <n v="331"/>
    <x v="0"/>
  </r>
  <r>
    <x v="4"/>
    <n v="1185732"/>
    <x v="4"/>
    <x v="0"/>
    <x v="2"/>
    <x v="9"/>
    <x v="9"/>
    <x v="4"/>
    <x v="32"/>
    <n v="135"/>
    <n v="797"/>
    <n v="398"/>
    <x v="0"/>
  </r>
  <r>
    <x v="4"/>
    <n v="1185732"/>
    <x v="3"/>
    <x v="0"/>
    <x v="2"/>
    <x v="9"/>
    <x v="9"/>
    <x v="1"/>
    <x v="16"/>
    <n v="135"/>
    <n v="500"/>
    <n v="270"/>
    <x v="0"/>
  </r>
  <r>
    <x v="3"/>
    <n v="1185732"/>
    <x v="0"/>
    <x v="0"/>
    <x v="1"/>
    <x v="4"/>
    <x v="4"/>
    <x v="5"/>
    <x v="52"/>
    <n v="135"/>
    <n v="770"/>
    <n v="346"/>
    <x v="0"/>
  </r>
  <r>
    <x v="3"/>
    <n v="1185732"/>
    <x v="0"/>
    <x v="0"/>
    <x v="2"/>
    <x v="24"/>
    <x v="26"/>
    <x v="1"/>
    <x v="13"/>
    <n v="135"/>
    <n v="554"/>
    <n v="255"/>
    <x v="0"/>
  </r>
  <r>
    <x v="3"/>
    <n v="1185732"/>
    <x v="11"/>
    <x v="0"/>
    <x v="3"/>
    <x v="14"/>
    <x v="14"/>
    <x v="3"/>
    <x v="43"/>
    <n v="135"/>
    <n v="702"/>
    <n v="365"/>
    <x v="0"/>
  </r>
  <r>
    <x v="2"/>
    <n v="1185732"/>
    <x v="2"/>
    <x v="0"/>
    <x v="3"/>
    <x v="27"/>
    <x v="29"/>
    <x v="1"/>
    <x v="5"/>
    <n v="135"/>
    <n v="648"/>
    <n v="343"/>
    <x v="0"/>
  </r>
  <r>
    <x v="3"/>
    <n v="1185732"/>
    <x v="0"/>
    <x v="0"/>
    <x v="3"/>
    <x v="28"/>
    <x v="30"/>
    <x v="0"/>
    <x v="15"/>
    <n v="135"/>
    <n v="756"/>
    <n v="401"/>
    <x v="0"/>
  </r>
  <r>
    <x v="5"/>
    <n v="1185732"/>
    <x v="4"/>
    <x v="0"/>
    <x v="3"/>
    <x v="28"/>
    <x v="30"/>
    <x v="1"/>
    <x v="40"/>
    <n v="135"/>
    <n v="810"/>
    <n v="381"/>
    <x v="0"/>
  </r>
  <r>
    <x v="2"/>
    <n v="1185732"/>
    <x v="11"/>
    <x v="0"/>
    <x v="3"/>
    <x v="35"/>
    <x v="38"/>
    <x v="1"/>
    <x v="33"/>
    <n v="135"/>
    <n v="729"/>
    <n v="365"/>
    <x v="0"/>
  </r>
  <r>
    <x v="2"/>
    <n v="1185732"/>
    <x v="8"/>
    <x v="0"/>
    <x v="3"/>
    <x v="36"/>
    <x v="39"/>
    <x v="1"/>
    <x v="30"/>
    <n v="135"/>
    <n v="716"/>
    <n v="301"/>
    <x v="0"/>
  </r>
  <r>
    <x v="4"/>
    <n v="1185732"/>
    <x v="2"/>
    <x v="0"/>
    <x v="3"/>
    <x v="44"/>
    <x v="46"/>
    <x v="3"/>
    <x v="28"/>
    <n v="135"/>
    <n v="783"/>
    <n v="423"/>
    <x v="0"/>
  </r>
  <r>
    <x v="2"/>
    <n v="1197831"/>
    <x v="9"/>
    <x v="0"/>
    <x v="1"/>
    <x v="12"/>
    <x v="16"/>
    <x v="4"/>
    <x v="13"/>
    <n v="135"/>
    <n v="554"/>
    <n v="304"/>
    <x v="1"/>
  </r>
  <r>
    <x v="1"/>
    <n v="1128299"/>
    <x v="3"/>
    <x v="1"/>
    <x v="3"/>
    <x v="48"/>
    <x v="50"/>
    <x v="3"/>
    <x v="25"/>
    <n v="135"/>
    <n v="473"/>
    <n v="146"/>
    <x v="1"/>
  </r>
  <r>
    <x v="2"/>
    <n v="1197831"/>
    <x v="9"/>
    <x v="0"/>
    <x v="1"/>
    <x v="2"/>
    <x v="2"/>
    <x v="4"/>
    <x v="19"/>
    <n v="135"/>
    <n v="486"/>
    <n v="326"/>
    <x v="1"/>
  </r>
  <r>
    <x v="3"/>
    <n v="1197831"/>
    <x v="7"/>
    <x v="0"/>
    <x v="4"/>
    <x v="20"/>
    <x v="22"/>
    <x v="0"/>
    <x v="23"/>
    <n v="135"/>
    <n v="351"/>
    <n v="183"/>
    <x v="1"/>
  </r>
  <r>
    <x v="3"/>
    <n v="1197831"/>
    <x v="6"/>
    <x v="0"/>
    <x v="4"/>
    <x v="20"/>
    <x v="22"/>
    <x v="2"/>
    <x v="3"/>
    <n v="135"/>
    <n v="270"/>
    <n v="103"/>
    <x v="1"/>
  </r>
  <r>
    <x v="5"/>
    <n v="1128299"/>
    <x v="11"/>
    <x v="0"/>
    <x v="4"/>
    <x v="42"/>
    <x v="44"/>
    <x v="0"/>
    <x v="20"/>
    <n v="135"/>
    <n v="581"/>
    <n v="163"/>
    <x v="1"/>
  </r>
  <r>
    <x v="5"/>
    <n v="1128299"/>
    <x v="10"/>
    <x v="0"/>
    <x v="4"/>
    <x v="37"/>
    <x v="40"/>
    <x v="2"/>
    <x v="7"/>
    <n v="135"/>
    <n v="621"/>
    <n v="255"/>
    <x v="1"/>
  </r>
  <r>
    <x v="2"/>
    <n v="1128299"/>
    <x v="8"/>
    <x v="0"/>
    <x v="0"/>
    <x v="11"/>
    <x v="11"/>
    <x v="2"/>
    <x v="18"/>
    <n v="135"/>
    <n v="432"/>
    <n v="160"/>
    <x v="1"/>
  </r>
  <r>
    <x v="2"/>
    <n v="1128299"/>
    <x v="8"/>
    <x v="0"/>
    <x v="0"/>
    <x v="11"/>
    <x v="11"/>
    <x v="0"/>
    <x v="7"/>
    <n v="135"/>
    <n v="621"/>
    <n v="186"/>
    <x v="1"/>
  </r>
  <r>
    <x v="3"/>
    <n v="1185732"/>
    <x v="0"/>
    <x v="0"/>
    <x v="1"/>
    <x v="4"/>
    <x v="4"/>
    <x v="5"/>
    <x v="8"/>
    <n v="135"/>
    <n v="635"/>
    <n v="241"/>
    <x v="1"/>
  </r>
  <r>
    <x v="2"/>
    <n v="1197831"/>
    <x v="3"/>
    <x v="0"/>
    <x v="1"/>
    <x v="4"/>
    <x v="4"/>
    <x v="3"/>
    <x v="74"/>
    <n v="135"/>
    <n v="243"/>
    <n v="97"/>
    <x v="1"/>
  </r>
  <r>
    <x v="0"/>
    <n v="1197831"/>
    <x v="2"/>
    <x v="0"/>
    <x v="1"/>
    <x v="10"/>
    <x v="10"/>
    <x v="2"/>
    <x v="9"/>
    <n v="135"/>
    <n v="540"/>
    <n v="238"/>
    <x v="1"/>
  </r>
  <r>
    <x v="0"/>
    <n v="1197831"/>
    <x v="8"/>
    <x v="0"/>
    <x v="1"/>
    <x v="10"/>
    <x v="10"/>
    <x v="3"/>
    <x v="23"/>
    <n v="135"/>
    <n v="351"/>
    <n v="144"/>
    <x v="1"/>
  </r>
  <r>
    <x v="1"/>
    <n v="1197831"/>
    <x v="4"/>
    <x v="0"/>
    <x v="1"/>
    <x v="10"/>
    <x v="10"/>
    <x v="0"/>
    <x v="30"/>
    <n v="135"/>
    <n v="716"/>
    <n v="322"/>
    <x v="1"/>
  </r>
  <r>
    <x v="1"/>
    <n v="1197831"/>
    <x v="1"/>
    <x v="0"/>
    <x v="1"/>
    <x v="13"/>
    <x v="13"/>
    <x v="3"/>
    <x v="25"/>
    <n v="135"/>
    <n v="473"/>
    <n v="180"/>
    <x v="1"/>
  </r>
  <r>
    <x v="4"/>
    <n v="1185732"/>
    <x v="2"/>
    <x v="0"/>
    <x v="3"/>
    <x v="44"/>
    <x v="46"/>
    <x v="3"/>
    <x v="6"/>
    <n v="135"/>
    <n v="527"/>
    <n v="247"/>
    <x v="1"/>
  </r>
  <r>
    <x v="3"/>
    <n v="1185732"/>
    <x v="0"/>
    <x v="0"/>
    <x v="2"/>
    <x v="39"/>
    <x v="42"/>
    <x v="1"/>
    <x v="28"/>
    <n v="134"/>
    <n v="777"/>
    <n v="420"/>
    <x v="0"/>
  </r>
  <r>
    <x v="2"/>
    <n v="1185732"/>
    <x v="6"/>
    <x v="0"/>
    <x v="2"/>
    <x v="25"/>
    <x v="27"/>
    <x v="1"/>
    <x v="14"/>
    <n v="134"/>
    <n v="389"/>
    <n v="183"/>
    <x v="0"/>
  </r>
  <r>
    <x v="1"/>
    <n v="1185732"/>
    <x v="10"/>
    <x v="0"/>
    <x v="2"/>
    <x v="5"/>
    <x v="5"/>
    <x v="1"/>
    <x v="28"/>
    <n v="134"/>
    <n v="777"/>
    <n v="319"/>
    <x v="0"/>
  </r>
  <r>
    <x v="1"/>
    <n v="1128299"/>
    <x v="6"/>
    <x v="1"/>
    <x v="4"/>
    <x v="38"/>
    <x v="41"/>
    <x v="0"/>
    <x v="44"/>
    <n v="133"/>
    <n v="904"/>
    <n v="235"/>
    <x v="0"/>
  </r>
  <r>
    <x v="1"/>
    <n v="1128299"/>
    <x v="6"/>
    <x v="1"/>
    <x v="4"/>
    <x v="38"/>
    <x v="41"/>
    <x v="4"/>
    <x v="52"/>
    <n v="133"/>
    <n v="758"/>
    <n v="334"/>
    <x v="0"/>
  </r>
  <r>
    <x v="1"/>
    <n v="1128299"/>
    <x v="5"/>
    <x v="1"/>
    <x v="4"/>
    <x v="47"/>
    <x v="49"/>
    <x v="0"/>
    <x v="49"/>
    <n v="133"/>
    <n v="984"/>
    <n v="423"/>
    <x v="0"/>
  </r>
  <r>
    <x v="1"/>
    <n v="1128299"/>
    <x v="2"/>
    <x v="1"/>
    <x v="4"/>
    <x v="29"/>
    <x v="31"/>
    <x v="5"/>
    <x v="65"/>
    <n v="133"/>
    <n v="1091"/>
    <n v="414"/>
    <x v="0"/>
  </r>
  <r>
    <x v="5"/>
    <n v="1189833"/>
    <x v="6"/>
    <x v="0"/>
    <x v="2"/>
    <x v="46"/>
    <x v="48"/>
    <x v="0"/>
    <x v="15"/>
    <n v="133"/>
    <n v="745"/>
    <n v="283"/>
    <x v="0"/>
  </r>
  <r>
    <x v="5"/>
    <n v="1189833"/>
    <x v="6"/>
    <x v="0"/>
    <x v="2"/>
    <x v="46"/>
    <x v="48"/>
    <x v="2"/>
    <x v="24"/>
    <n v="133"/>
    <n v="559"/>
    <n v="335"/>
    <x v="0"/>
  </r>
  <r>
    <x v="2"/>
    <n v="1197831"/>
    <x v="6"/>
    <x v="0"/>
    <x v="1"/>
    <x v="18"/>
    <x v="19"/>
    <x v="0"/>
    <x v="18"/>
    <n v="133"/>
    <n v="426"/>
    <n v="272"/>
    <x v="0"/>
  </r>
  <r>
    <x v="2"/>
    <n v="1197831"/>
    <x v="5"/>
    <x v="0"/>
    <x v="1"/>
    <x v="18"/>
    <x v="19"/>
    <x v="4"/>
    <x v="24"/>
    <n v="133"/>
    <n v="559"/>
    <n v="385"/>
    <x v="0"/>
  </r>
  <r>
    <x v="2"/>
    <n v="1197831"/>
    <x v="5"/>
    <x v="0"/>
    <x v="1"/>
    <x v="18"/>
    <x v="19"/>
    <x v="5"/>
    <x v="48"/>
    <n v="133"/>
    <n v="652"/>
    <n v="345"/>
    <x v="0"/>
  </r>
  <r>
    <x v="2"/>
    <n v="1197831"/>
    <x v="10"/>
    <x v="0"/>
    <x v="1"/>
    <x v="18"/>
    <x v="19"/>
    <x v="4"/>
    <x v="43"/>
    <n v="133"/>
    <n v="692"/>
    <n v="477"/>
    <x v="0"/>
  </r>
  <r>
    <x v="3"/>
    <n v="1128299"/>
    <x v="0"/>
    <x v="0"/>
    <x v="4"/>
    <x v="45"/>
    <x v="47"/>
    <x v="4"/>
    <x v="49"/>
    <n v="133"/>
    <n v="984"/>
    <n v="374"/>
    <x v="0"/>
  </r>
  <r>
    <x v="1"/>
    <n v="1185732"/>
    <x v="7"/>
    <x v="0"/>
    <x v="3"/>
    <x v="6"/>
    <x v="33"/>
    <x v="4"/>
    <x v="16"/>
    <n v="133"/>
    <n v="492"/>
    <n v="207"/>
    <x v="0"/>
  </r>
  <r>
    <x v="1"/>
    <n v="1185732"/>
    <x v="6"/>
    <x v="0"/>
    <x v="3"/>
    <x v="6"/>
    <x v="33"/>
    <x v="5"/>
    <x v="42"/>
    <n v="133"/>
    <n v="678"/>
    <n v="332"/>
    <x v="0"/>
  </r>
  <r>
    <x v="5"/>
    <n v="1185732"/>
    <x v="10"/>
    <x v="0"/>
    <x v="4"/>
    <x v="31"/>
    <x v="34"/>
    <x v="5"/>
    <x v="21"/>
    <n v="133"/>
    <n v="599"/>
    <n v="251"/>
    <x v="0"/>
  </r>
  <r>
    <x v="2"/>
    <n v="1128299"/>
    <x v="11"/>
    <x v="0"/>
    <x v="0"/>
    <x v="30"/>
    <x v="32"/>
    <x v="5"/>
    <x v="61"/>
    <n v="133"/>
    <n v="958"/>
    <n v="488"/>
    <x v="0"/>
  </r>
  <r>
    <x v="2"/>
    <n v="1185732"/>
    <x v="10"/>
    <x v="0"/>
    <x v="2"/>
    <x v="7"/>
    <x v="7"/>
    <x v="2"/>
    <x v="4"/>
    <n v="133"/>
    <n v="585"/>
    <n v="234"/>
    <x v="0"/>
  </r>
  <r>
    <x v="1"/>
    <n v="1185732"/>
    <x v="3"/>
    <x v="0"/>
    <x v="2"/>
    <x v="3"/>
    <x v="3"/>
    <x v="3"/>
    <x v="39"/>
    <n v="133"/>
    <n v="306"/>
    <n v="144"/>
    <x v="0"/>
  </r>
  <r>
    <x v="1"/>
    <n v="1128299"/>
    <x v="11"/>
    <x v="0"/>
    <x v="4"/>
    <x v="23"/>
    <x v="25"/>
    <x v="5"/>
    <x v="61"/>
    <n v="133"/>
    <n v="958"/>
    <n v="479"/>
    <x v="0"/>
  </r>
  <r>
    <x v="3"/>
    <n v="1197831"/>
    <x v="3"/>
    <x v="0"/>
    <x v="1"/>
    <x v="1"/>
    <x v="1"/>
    <x v="4"/>
    <x v="10"/>
    <n v="133"/>
    <n v="439"/>
    <n v="233"/>
    <x v="0"/>
  </r>
  <r>
    <x v="2"/>
    <n v="1197831"/>
    <x v="2"/>
    <x v="0"/>
    <x v="4"/>
    <x v="20"/>
    <x v="22"/>
    <x v="5"/>
    <x v="43"/>
    <n v="133"/>
    <n v="692"/>
    <n v="318"/>
    <x v="0"/>
  </r>
  <r>
    <x v="3"/>
    <n v="1197831"/>
    <x v="11"/>
    <x v="0"/>
    <x v="4"/>
    <x v="20"/>
    <x v="22"/>
    <x v="5"/>
    <x v="26"/>
    <n v="133"/>
    <n v="665"/>
    <n v="326"/>
    <x v="0"/>
  </r>
  <r>
    <x v="3"/>
    <n v="1128299"/>
    <x v="1"/>
    <x v="0"/>
    <x v="4"/>
    <x v="42"/>
    <x v="44"/>
    <x v="2"/>
    <x v="42"/>
    <n v="133"/>
    <n v="678"/>
    <n v="319"/>
    <x v="0"/>
  </r>
  <r>
    <x v="5"/>
    <n v="1128299"/>
    <x v="3"/>
    <x v="0"/>
    <x v="4"/>
    <x v="42"/>
    <x v="44"/>
    <x v="1"/>
    <x v="10"/>
    <n v="133"/>
    <n v="439"/>
    <n v="215"/>
    <x v="0"/>
  </r>
  <r>
    <x v="5"/>
    <n v="1128299"/>
    <x v="8"/>
    <x v="0"/>
    <x v="4"/>
    <x v="37"/>
    <x v="40"/>
    <x v="0"/>
    <x v="32"/>
    <n v="133"/>
    <n v="785"/>
    <n v="282"/>
    <x v="0"/>
  </r>
  <r>
    <x v="2"/>
    <n v="1185732"/>
    <x v="11"/>
    <x v="0"/>
    <x v="1"/>
    <x v="4"/>
    <x v="4"/>
    <x v="4"/>
    <x v="15"/>
    <n v="133"/>
    <n v="745"/>
    <n v="387"/>
    <x v="0"/>
  </r>
  <r>
    <x v="5"/>
    <n v="1197831"/>
    <x v="4"/>
    <x v="0"/>
    <x v="1"/>
    <x v="13"/>
    <x v="13"/>
    <x v="1"/>
    <x v="39"/>
    <n v="133"/>
    <n v="306"/>
    <n v="165"/>
    <x v="0"/>
  </r>
  <r>
    <x v="2"/>
    <n v="1185732"/>
    <x v="8"/>
    <x v="0"/>
    <x v="2"/>
    <x v="25"/>
    <x v="27"/>
    <x v="1"/>
    <x v="19"/>
    <n v="133"/>
    <n v="479"/>
    <n v="239"/>
    <x v="0"/>
  </r>
  <r>
    <x v="3"/>
    <n v="1185732"/>
    <x v="8"/>
    <x v="0"/>
    <x v="2"/>
    <x v="26"/>
    <x v="28"/>
    <x v="1"/>
    <x v="11"/>
    <n v="133"/>
    <n v="452"/>
    <n v="181"/>
    <x v="0"/>
  </r>
  <r>
    <x v="1"/>
    <n v="1185732"/>
    <x v="8"/>
    <x v="0"/>
    <x v="2"/>
    <x v="21"/>
    <x v="23"/>
    <x v="1"/>
    <x v="10"/>
    <n v="133"/>
    <n v="439"/>
    <n v="237"/>
    <x v="0"/>
  </r>
  <r>
    <x v="1"/>
    <n v="1185732"/>
    <x v="1"/>
    <x v="0"/>
    <x v="3"/>
    <x v="14"/>
    <x v="14"/>
    <x v="0"/>
    <x v="29"/>
    <n v="133"/>
    <n v="838"/>
    <n v="452"/>
    <x v="0"/>
  </r>
  <r>
    <x v="5"/>
    <n v="1185732"/>
    <x v="5"/>
    <x v="0"/>
    <x v="3"/>
    <x v="22"/>
    <x v="24"/>
    <x v="1"/>
    <x v="11"/>
    <n v="133"/>
    <n v="452"/>
    <n v="226"/>
    <x v="0"/>
  </r>
  <r>
    <x v="4"/>
    <n v="1185732"/>
    <x v="9"/>
    <x v="0"/>
    <x v="3"/>
    <x v="43"/>
    <x v="45"/>
    <x v="1"/>
    <x v="27"/>
    <n v="133"/>
    <n v="825"/>
    <n v="495"/>
    <x v="0"/>
  </r>
  <r>
    <x v="1"/>
    <n v="1128299"/>
    <x v="3"/>
    <x v="1"/>
    <x v="4"/>
    <x v="38"/>
    <x v="41"/>
    <x v="2"/>
    <x v="48"/>
    <n v="132"/>
    <n v="647"/>
    <n v="304"/>
    <x v="1"/>
  </r>
  <r>
    <x v="1"/>
    <n v="1128299"/>
    <x v="6"/>
    <x v="1"/>
    <x v="4"/>
    <x v="38"/>
    <x v="41"/>
    <x v="4"/>
    <x v="20"/>
    <n v="132"/>
    <n v="568"/>
    <n v="199"/>
    <x v="1"/>
  </r>
  <r>
    <x v="2"/>
    <n v="1197831"/>
    <x v="5"/>
    <x v="0"/>
    <x v="1"/>
    <x v="18"/>
    <x v="19"/>
    <x v="5"/>
    <x v="10"/>
    <n v="132"/>
    <n v="436"/>
    <n v="179"/>
    <x v="1"/>
  </r>
  <r>
    <x v="2"/>
    <n v="1197831"/>
    <x v="2"/>
    <x v="0"/>
    <x v="1"/>
    <x v="2"/>
    <x v="2"/>
    <x v="5"/>
    <x v="6"/>
    <n v="132"/>
    <n v="515"/>
    <n v="216"/>
    <x v="1"/>
  </r>
  <r>
    <x v="0"/>
    <n v="1128299"/>
    <x v="5"/>
    <x v="0"/>
    <x v="0"/>
    <x v="0"/>
    <x v="0"/>
    <x v="2"/>
    <x v="48"/>
    <n v="132"/>
    <n v="647"/>
    <n v="220"/>
    <x v="1"/>
  </r>
  <r>
    <x v="0"/>
    <n v="1128299"/>
    <x v="10"/>
    <x v="0"/>
    <x v="0"/>
    <x v="0"/>
    <x v="0"/>
    <x v="3"/>
    <x v="7"/>
    <n v="132"/>
    <n v="607"/>
    <n v="170"/>
    <x v="1"/>
  </r>
  <r>
    <x v="0"/>
    <n v="1128299"/>
    <x v="10"/>
    <x v="0"/>
    <x v="0"/>
    <x v="0"/>
    <x v="0"/>
    <x v="2"/>
    <x v="7"/>
    <n v="132"/>
    <n v="607"/>
    <n v="219"/>
    <x v="1"/>
  </r>
  <r>
    <x v="3"/>
    <n v="1128299"/>
    <x v="2"/>
    <x v="0"/>
    <x v="0"/>
    <x v="30"/>
    <x v="32"/>
    <x v="5"/>
    <x v="42"/>
    <n v="132"/>
    <n v="673"/>
    <n v="303"/>
    <x v="1"/>
  </r>
  <r>
    <x v="1"/>
    <n v="1185732"/>
    <x v="0"/>
    <x v="0"/>
    <x v="4"/>
    <x v="8"/>
    <x v="8"/>
    <x v="3"/>
    <x v="74"/>
    <n v="132"/>
    <n v="238"/>
    <n v="95"/>
    <x v="1"/>
  </r>
  <r>
    <x v="1"/>
    <n v="1185732"/>
    <x v="0"/>
    <x v="0"/>
    <x v="4"/>
    <x v="8"/>
    <x v="8"/>
    <x v="4"/>
    <x v="63"/>
    <n v="132"/>
    <n v="172"/>
    <n v="74"/>
    <x v="1"/>
  </r>
  <r>
    <x v="1"/>
    <n v="1185732"/>
    <x v="0"/>
    <x v="0"/>
    <x v="4"/>
    <x v="8"/>
    <x v="8"/>
    <x v="5"/>
    <x v="35"/>
    <n v="132"/>
    <n v="317"/>
    <n v="117"/>
    <x v="1"/>
  </r>
  <r>
    <x v="1"/>
    <n v="1185732"/>
    <x v="8"/>
    <x v="0"/>
    <x v="4"/>
    <x v="8"/>
    <x v="8"/>
    <x v="0"/>
    <x v="74"/>
    <n v="132"/>
    <n v="238"/>
    <n v="135"/>
    <x v="1"/>
  </r>
  <r>
    <x v="1"/>
    <n v="1185732"/>
    <x v="9"/>
    <x v="0"/>
    <x v="4"/>
    <x v="8"/>
    <x v="8"/>
    <x v="3"/>
    <x v="69"/>
    <n v="132"/>
    <n v="185"/>
    <n v="74"/>
    <x v="1"/>
  </r>
  <r>
    <x v="1"/>
    <n v="1128299"/>
    <x v="3"/>
    <x v="0"/>
    <x v="4"/>
    <x v="8"/>
    <x v="8"/>
    <x v="0"/>
    <x v="34"/>
    <n v="132"/>
    <n v="370"/>
    <n v="126"/>
    <x v="1"/>
  </r>
  <r>
    <x v="1"/>
    <n v="1128299"/>
    <x v="7"/>
    <x v="0"/>
    <x v="4"/>
    <x v="23"/>
    <x v="25"/>
    <x v="2"/>
    <x v="11"/>
    <n v="132"/>
    <n v="449"/>
    <n v="193"/>
    <x v="1"/>
  </r>
  <r>
    <x v="3"/>
    <n v="1128299"/>
    <x v="10"/>
    <x v="0"/>
    <x v="4"/>
    <x v="42"/>
    <x v="44"/>
    <x v="2"/>
    <x v="13"/>
    <n v="132"/>
    <n v="541"/>
    <n v="206"/>
    <x v="1"/>
  </r>
  <r>
    <x v="3"/>
    <n v="1128299"/>
    <x v="8"/>
    <x v="0"/>
    <x v="4"/>
    <x v="42"/>
    <x v="44"/>
    <x v="0"/>
    <x v="20"/>
    <n v="132"/>
    <n v="568"/>
    <n v="182"/>
    <x v="1"/>
  </r>
  <r>
    <x v="5"/>
    <n v="1128299"/>
    <x v="7"/>
    <x v="0"/>
    <x v="4"/>
    <x v="42"/>
    <x v="44"/>
    <x v="2"/>
    <x v="25"/>
    <n v="132"/>
    <n v="462"/>
    <n v="185"/>
    <x v="1"/>
  </r>
  <r>
    <x v="5"/>
    <n v="1128299"/>
    <x v="10"/>
    <x v="0"/>
    <x v="4"/>
    <x v="37"/>
    <x v="40"/>
    <x v="0"/>
    <x v="15"/>
    <n v="132"/>
    <n v="739"/>
    <n v="214"/>
    <x v="1"/>
  </r>
  <r>
    <x v="2"/>
    <n v="1128299"/>
    <x v="0"/>
    <x v="0"/>
    <x v="0"/>
    <x v="11"/>
    <x v="11"/>
    <x v="4"/>
    <x v="10"/>
    <n v="132"/>
    <n v="436"/>
    <n v="187"/>
    <x v="1"/>
  </r>
  <r>
    <x v="2"/>
    <n v="1128299"/>
    <x v="8"/>
    <x v="0"/>
    <x v="0"/>
    <x v="11"/>
    <x v="11"/>
    <x v="5"/>
    <x v="19"/>
    <n v="132"/>
    <n v="475"/>
    <n v="176"/>
    <x v="1"/>
  </r>
  <r>
    <x v="3"/>
    <n v="1185732"/>
    <x v="10"/>
    <x v="0"/>
    <x v="1"/>
    <x v="4"/>
    <x v="4"/>
    <x v="5"/>
    <x v="11"/>
    <n v="132"/>
    <n v="449"/>
    <n v="180"/>
    <x v="1"/>
  </r>
  <r>
    <x v="0"/>
    <n v="1185732"/>
    <x v="8"/>
    <x v="0"/>
    <x v="1"/>
    <x v="4"/>
    <x v="4"/>
    <x v="5"/>
    <x v="56"/>
    <n v="132"/>
    <n v="290"/>
    <n v="110"/>
    <x v="1"/>
  </r>
  <r>
    <x v="2"/>
    <n v="1185732"/>
    <x v="4"/>
    <x v="0"/>
    <x v="1"/>
    <x v="4"/>
    <x v="4"/>
    <x v="5"/>
    <x v="32"/>
    <n v="132"/>
    <n v="779"/>
    <n v="312"/>
    <x v="1"/>
  </r>
  <r>
    <x v="0"/>
    <n v="1197831"/>
    <x v="2"/>
    <x v="0"/>
    <x v="1"/>
    <x v="10"/>
    <x v="10"/>
    <x v="4"/>
    <x v="14"/>
    <n v="132"/>
    <n v="383"/>
    <n v="172"/>
    <x v="1"/>
  </r>
  <r>
    <x v="0"/>
    <n v="1197831"/>
    <x v="9"/>
    <x v="0"/>
    <x v="1"/>
    <x v="10"/>
    <x v="10"/>
    <x v="3"/>
    <x v="69"/>
    <n v="132"/>
    <n v="185"/>
    <n v="74"/>
    <x v="1"/>
  </r>
  <r>
    <x v="1"/>
    <n v="1197831"/>
    <x v="9"/>
    <x v="0"/>
    <x v="1"/>
    <x v="10"/>
    <x v="10"/>
    <x v="0"/>
    <x v="3"/>
    <n v="132"/>
    <n v="264"/>
    <n v="119"/>
    <x v="1"/>
  </r>
  <r>
    <x v="1"/>
    <n v="1197831"/>
    <x v="11"/>
    <x v="0"/>
    <x v="1"/>
    <x v="10"/>
    <x v="10"/>
    <x v="5"/>
    <x v="26"/>
    <n v="132"/>
    <n v="660"/>
    <n v="264"/>
    <x v="1"/>
  </r>
  <r>
    <x v="3"/>
    <n v="1185732"/>
    <x v="5"/>
    <x v="0"/>
    <x v="3"/>
    <x v="35"/>
    <x v="38"/>
    <x v="1"/>
    <x v="34"/>
    <n v="132"/>
    <n v="370"/>
    <n v="155"/>
    <x v="1"/>
  </r>
  <r>
    <x v="2"/>
    <n v="1185732"/>
    <x v="1"/>
    <x v="0"/>
    <x v="3"/>
    <x v="36"/>
    <x v="39"/>
    <x v="0"/>
    <x v="13"/>
    <n v="132"/>
    <n v="541"/>
    <n v="173"/>
    <x v="1"/>
  </r>
  <r>
    <x v="2"/>
    <n v="1185732"/>
    <x v="9"/>
    <x v="0"/>
    <x v="3"/>
    <x v="36"/>
    <x v="39"/>
    <x v="1"/>
    <x v="9"/>
    <n v="132"/>
    <n v="528"/>
    <n v="174"/>
    <x v="1"/>
  </r>
  <r>
    <x v="4"/>
    <n v="1185732"/>
    <x v="11"/>
    <x v="0"/>
    <x v="3"/>
    <x v="43"/>
    <x v="45"/>
    <x v="3"/>
    <x v="13"/>
    <n v="132"/>
    <n v="541"/>
    <n v="276"/>
    <x v="1"/>
  </r>
  <r>
    <x v="5"/>
    <n v="1189833"/>
    <x v="5"/>
    <x v="0"/>
    <x v="4"/>
    <x v="15"/>
    <x v="20"/>
    <x v="5"/>
    <x v="21"/>
    <n v="131"/>
    <n v="590"/>
    <n v="383"/>
    <x v="0"/>
  </r>
  <r>
    <x v="2"/>
    <n v="1197831"/>
    <x v="8"/>
    <x v="0"/>
    <x v="1"/>
    <x v="12"/>
    <x v="16"/>
    <x v="5"/>
    <x v="48"/>
    <n v="131"/>
    <n v="642"/>
    <n v="289"/>
    <x v="0"/>
  </r>
  <r>
    <x v="1"/>
    <n v="1128299"/>
    <x v="3"/>
    <x v="1"/>
    <x v="4"/>
    <x v="38"/>
    <x v="41"/>
    <x v="0"/>
    <x v="76"/>
    <n v="131"/>
    <n v="1022"/>
    <n v="358"/>
    <x v="0"/>
  </r>
  <r>
    <x v="1"/>
    <n v="1128299"/>
    <x v="6"/>
    <x v="1"/>
    <x v="4"/>
    <x v="47"/>
    <x v="49"/>
    <x v="1"/>
    <x v="36"/>
    <n v="131"/>
    <n v="354"/>
    <n v="170"/>
    <x v="0"/>
  </r>
  <r>
    <x v="1"/>
    <n v="1128299"/>
    <x v="5"/>
    <x v="1"/>
    <x v="4"/>
    <x v="47"/>
    <x v="49"/>
    <x v="1"/>
    <x v="37"/>
    <n v="131"/>
    <n v="721"/>
    <n v="339"/>
    <x v="0"/>
  </r>
  <r>
    <x v="1"/>
    <n v="1128299"/>
    <x v="5"/>
    <x v="1"/>
    <x v="4"/>
    <x v="47"/>
    <x v="49"/>
    <x v="1"/>
    <x v="37"/>
    <n v="131"/>
    <n v="721"/>
    <n v="440"/>
    <x v="0"/>
  </r>
  <r>
    <x v="1"/>
    <n v="1128299"/>
    <x v="5"/>
    <x v="1"/>
    <x v="4"/>
    <x v="47"/>
    <x v="49"/>
    <x v="5"/>
    <x v="45"/>
    <n v="131"/>
    <n v="878"/>
    <n v="614"/>
    <x v="0"/>
  </r>
  <r>
    <x v="1"/>
    <n v="1128299"/>
    <x v="10"/>
    <x v="1"/>
    <x v="4"/>
    <x v="47"/>
    <x v="49"/>
    <x v="3"/>
    <x v="5"/>
    <n v="131"/>
    <n v="629"/>
    <n v="252"/>
    <x v="0"/>
  </r>
  <r>
    <x v="1"/>
    <n v="1128299"/>
    <x v="0"/>
    <x v="1"/>
    <x v="4"/>
    <x v="29"/>
    <x v="31"/>
    <x v="3"/>
    <x v="8"/>
    <n v="131"/>
    <n v="616"/>
    <n v="240"/>
    <x v="0"/>
  </r>
  <r>
    <x v="3"/>
    <n v="1185732"/>
    <x v="9"/>
    <x v="1"/>
    <x v="0"/>
    <x v="0"/>
    <x v="18"/>
    <x v="1"/>
    <x v="10"/>
    <n v="131"/>
    <n v="432"/>
    <n v="195"/>
    <x v="0"/>
  </r>
  <r>
    <x v="2"/>
    <n v="1197831"/>
    <x v="10"/>
    <x v="0"/>
    <x v="1"/>
    <x v="18"/>
    <x v="19"/>
    <x v="0"/>
    <x v="20"/>
    <n v="131"/>
    <n v="563"/>
    <n v="400"/>
    <x v="0"/>
  </r>
  <r>
    <x v="2"/>
    <n v="1197831"/>
    <x v="8"/>
    <x v="0"/>
    <x v="1"/>
    <x v="2"/>
    <x v="2"/>
    <x v="5"/>
    <x v="21"/>
    <n v="131"/>
    <n v="590"/>
    <n v="342"/>
    <x v="0"/>
  </r>
  <r>
    <x v="2"/>
    <n v="1197831"/>
    <x v="8"/>
    <x v="0"/>
    <x v="1"/>
    <x v="2"/>
    <x v="2"/>
    <x v="1"/>
    <x v="14"/>
    <n v="131"/>
    <n v="380"/>
    <n v="228"/>
    <x v="0"/>
  </r>
  <r>
    <x v="2"/>
    <n v="1197831"/>
    <x v="9"/>
    <x v="0"/>
    <x v="1"/>
    <x v="2"/>
    <x v="2"/>
    <x v="4"/>
    <x v="4"/>
    <n v="131"/>
    <n v="576"/>
    <n v="421"/>
    <x v="0"/>
  </r>
  <r>
    <x v="4"/>
    <n v="1185732"/>
    <x v="5"/>
    <x v="0"/>
    <x v="4"/>
    <x v="49"/>
    <x v="51"/>
    <x v="1"/>
    <x v="33"/>
    <n v="131"/>
    <n v="707"/>
    <n v="325"/>
    <x v="0"/>
  </r>
  <r>
    <x v="4"/>
    <n v="1185732"/>
    <x v="8"/>
    <x v="0"/>
    <x v="4"/>
    <x v="49"/>
    <x v="51"/>
    <x v="1"/>
    <x v="41"/>
    <n v="131"/>
    <n v="838"/>
    <n v="402"/>
    <x v="0"/>
  </r>
  <r>
    <x v="1"/>
    <n v="1185732"/>
    <x v="8"/>
    <x v="0"/>
    <x v="3"/>
    <x v="6"/>
    <x v="33"/>
    <x v="5"/>
    <x v="42"/>
    <n v="131"/>
    <n v="668"/>
    <n v="321"/>
    <x v="0"/>
  </r>
  <r>
    <x v="5"/>
    <n v="1185732"/>
    <x v="3"/>
    <x v="0"/>
    <x v="3"/>
    <x v="6"/>
    <x v="33"/>
    <x v="4"/>
    <x v="11"/>
    <n v="131"/>
    <n v="445"/>
    <n v="209"/>
    <x v="0"/>
  </r>
  <r>
    <x v="5"/>
    <n v="1185732"/>
    <x v="6"/>
    <x v="0"/>
    <x v="4"/>
    <x v="31"/>
    <x v="34"/>
    <x v="3"/>
    <x v="16"/>
    <n v="131"/>
    <n v="485"/>
    <n v="213"/>
    <x v="0"/>
  </r>
  <r>
    <x v="5"/>
    <n v="1185732"/>
    <x v="10"/>
    <x v="0"/>
    <x v="4"/>
    <x v="31"/>
    <x v="34"/>
    <x v="4"/>
    <x v="6"/>
    <n v="131"/>
    <n v="511"/>
    <n v="255"/>
    <x v="0"/>
  </r>
  <r>
    <x v="5"/>
    <n v="1185732"/>
    <x v="0"/>
    <x v="0"/>
    <x v="4"/>
    <x v="31"/>
    <x v="34"/>
    <x v="2"/>
    <x v="22"/>
    <n v="131"/>
    <n v="498"/>
    <n v="224"/>
    <x v="0"/>
  </r>
  <r>
    <x v="3"/>
    <n v="1185732"/>
    <x v="9"/>
    <x v="0"/>
    <x v="2"/>
    <x v="3"/>
    <x v="3"/>
    <x v="1"/>
    <x v="11"/>
    <n v="131"/>
    <n v="445"/>
    <n v="227"/>
    <x v="0"/>
  </r>
  <r>
    <x v="1"/>
    <n v="1185732"/>
    <x v="7"/>
    <x v="0"/>
    <x v="4"/>
    <x v="8"/>
    <x v="8"/>
    <x v="0"/>
    <x v="35"/>
    <n v="131"/>
    <n v="314"/>
    <n v="195"/>
    <x v="0"/>
  </r>
  <r>
    <x v="1"/>
    <n v="1185732"/>
    <x v="2"/>
    <x v="0"/>
    <x v="4"/>
    <x v="8"/>
    <x v="8"/>
    <x v="3"/>
    <x v="11"/>
    <n v="131"/>
    <n v="445"/>
    <n v="209"/>
    <x v="0"/>
  </r>
  <r>
    <x v="1"/>
    <n v="1128299"/>
    <x v="4"/>
    <x v="0"/>
    <x v="4"/>
    <x v="23"/>
    <x v="25"/>
    <x v="4"/>
    <x v="42"/>
    <n v="131"/>
    <n v="668"/>
    <n v="307"/>
    <x v="0"/>
  </r>
  <r>
    <x v="3"/>
    <n v="1128299"/>
    <x v="11"/>
    <x v="0"/>
    <x v="1"/>
    <x v="1"/>
    <x v="1"/>
    <x v="5"/>
    <x v="65"/>
    <n v="131"/>
    <n v="1074"/>
    <n v="623"/>
    <x v="0"/>
  </r>
  <r>
    <x v="3"/>
    <n v="1197831"/>
    <x v="7"/>
    <x v="0"/>
    <x v="4"/>
    <x v="20"/>
    <x v="22"/>
    <x v="0"/>
    <x v="11"/>
    <n v="131"/>
    <n v="445"/>
    <n v="245"/>
    <x v="0"/>
  </r>
  <r>
    <x v="1"/>
    <n v="1197831"/>
    <x v="1"/>
    <x v="0"/>
    <x v="4"/>
    <x v="20"/>
    <x v="22"/>
    <x v="5"/>
    <x v="30"/>
    <n v="131"/>
    <n v="694"/>
    <n v="333"/>
    <x v="0"/>
  </r>
  <r>
    <x v="2"/>
    <n v="1197831"/>
    <x v="9"/>
    <x v="0"/>
    <x v="4"/>
    <x v="20"/>
    <x v="22"/>
    <x v="2"/>
    <x v="13"/>
    <n v="131"/>
    <n v="537"/>
    <n v="274"/>
    <x v="0"/>
  </r>
  <r>
    <x v="3"/>
    <n v="1128299"/>
    <x v="0"/>
    <x v="0"/>
    <x v="4"/>
    <x v="42"/>
    <x v="44"/>
    <x v="0"/>
    <x v="51"/>
    <n v="131"/>
    <n v="904"/>
    <n v="353"/>
    <x v="0"/>
  </r>
  <r>
    <x v="2"/>
    <n v="1128299"/>
    <x v="11"/>
    <x v="0"/>
    <x v="4"/>
    <x v="37"/>
    <x v="40"/>
    <x v="0"/>
    <x v="61"/>
    <n v="131"/>
    <n v="943"/>
    <n v="330"/>
    <x v="0"/>
  </r>
  <r>
    <x v="2"/>
    <n v="1128299"/>
    <x v="3"/>
    <x v="0"/>
    <x v="4"/>
    <x v="37"/>
    <x v="40"/>
    <x v="1"/>
    <x v="14"/>
    <n v="131"/>
    <n v="380"/>
    <n v="194"/>
    <x v="0"/>
  </r>
  <r>
    <x v="2"/>
    <n v="1128299"/>
    <x v="8"/>
    <x v="0"/>
    <x v="0"/>
    <x v="11"/>
    <x v="11"/>
    <x v="0"/>
    <x v="32"/>
    <n v="131"/>
    <n v="773"/>
    <n v="309"/>
    <x v="0"/>
  </r>
  <r>
    <x v="2"/>
    <n v="1128299"/>
    <x v="9"/>
    <x v="0"/>
    <x v="0"/>
    <x v="11"/>
    <x v="11"/>
    <x v="1"/>
    <x v="24"/>
    <n v="131"/>
    <n v="550"/>
    <n v="281"/>
    <x v="0"/>
  </r>
  <r>
    <x v="2"/>
    <n v="1185732"/>
    <x v="5"/>
    <x v="0"/>
    <x v="0"/>
    <x v="19"/>
    <x v="21"/>
    <x v="5"/>
    <x v="24"/>
    <n v="131"/>
    <n v="550"/>
    <n v="275"/>
    <x v="0"/>
  </r>
  <r>
    <x v="3"/>
    <n v="1185732"/>
    <x v="10"/>
    <x v="0"/>
    <x v="1"/>
    <x v="4"/>
    <x v="4"/>
    <x v="3"/>
    <x v="16"/>
    <n v="131"/>
    <n v="485"/>
    <n v="218"/>
    <x v="0"/>
  </r>
  <r>
    <x v="2"/>
    <n v="1197831"/>
    <x v="3"/>
    <x v="0"/>
    <x v="1"/>
    <x v="4"/>
    <x v="4"/>
    <x v="3"/>
    <x v="17"/>
    <n v="131"/>
    <n v="328"/>
    <n v="147"/>
    <x v="0"/>
  </r>
  <r>
    <x v="3"/>
    <n v="1185732"/>
    <x v="2"/>
    <x v="0"/>
    <x v="2"/>
    <x v="24"/>
    <x v="26"/>
    <x v="1"/>
    <x v="48"/>
    <n v="131"/>
    <n v="642"/>
    <n v="308"/>
    <x v="0"/>
  </r>
  <r>
    <x v="3"/>
    <n v="1185732"/>
    <x v="2"/>
    <x v="0"/>
    <x v="2"/>
    <x v="26"/>
    <x v="28"/>
    <x v="1"/>
    <x v="48"/>
    <n v="131"/>
    <n v="642"/>
    <n v="270"/>
    <x v="0"/>
  </r>
  <r>
    <x v="1"/>
    <n v="1185732"/>
    <x v="2"/>
    <x v="0"/>
    <x v="3"/>
    <x v="14"/>
    <x v="14"/>
    <x v="1"/>
    <x v="7"/>
    <n v="131"/>
    <n v="603"/>
    <n v="313"/>
    <x v="0"/>
  </r>
  <r>
    <x v="3"/>
    <n v="1185732"/>
    <x v="1"/>
    <x v="0"/>
    <x v="3"/>
    <x v="27"/>
    <x v="29"/>
    <x v="1"/>
    <x v="48"/>
    <n v="131"/>
    <n v="642"/>
    <n v="334"/>
    <x v="0"/>
  </r>
  <r>
    <x v="3"/>
    <n v="1185732"/>
    <x v="5"/>
    <x v="0"/>
    <x v="3"/>
    <x v="28"/>
    <x v="30"/>
    <x v="1"/>
    <x v="19"/>
    <n v="131"/>
    <n v="472"/>
    <n v="236"/>
    <x v="0"/>
  </r>
  <r>
    <x v="5"/>
    <n v="1185732"/>
    <x v="1"/>
    <x v="0"/>
    <x v="3"/>
    <x v="22"/>
    <x v="24"/>
    <x v="0"/>
    <x v="33"/>
    <n v="131"/>
    <n v="707"/>
    <n v="375"/>
    <x v="0"/>
  </r>
  <r>
    <x v="4"/>
    <n v="1185732"/>
    <x v="3"/>
    <x v="0"/>
    <x v="3"/>
    <x v="43"/>
    <x v="45"/>
    <x v="1"/>
    <x v="48"/>
    <n v="131"/>
    <n v="642"/>
    <n v="353"/>
    <x v="0"/>
  </r>
  <r>
    <x v="4"/>
    <n v="1185732"/>
    <x v="1"/>
    <x v="0"/>
    <x v="3"/>
    <x v="44"/>
    <x v="46"/>
    <x v="3"/>
    <x v="37"/>
    <n v="131"/>
    <n v="721"/>
    <n v="360"/>
    <x v="0"/>
  </r>
  <r>
    <x v="2"/>
    <n v="1197831"/>
    <x v="10"/>
    <x v="0"/>
    <x v="1"/>
    <x v="18"/>
    <x v="19"/>
    <x v="4"/>
    <x v="31"/>
    <n v="131"/>
    <n v="393"/>
    <n v="236"/>
    <x v="1"/>
  </r>
  <r>
    <x v="2"/>
    <n v="1128299"/>
    <x v="6"/>
    <x v="0"/>
    <x v="0"/>
    <x v="0"/>
    <x v="0"/>
    <x v="0"/>
    <x v="5"/>
    <n v="131"/>
    <n v="629"/>
    <n v="296"/>
    <x v="1"/>
  </r>
  <r>
    <x v="1"/>
    <n v="1128299"/>
    <x v="7"/>
    <x v="0"/>
    <x v="1"/>
    <x v="1"/>
    <x v="1"/>
    <x v="0"/>
    <x v="18"/>
    <n v="131"/>
    <n v="419"/>
    <n v="155"/>
    <x v="1"/>
  </r>
  <r>
    <x v="3"/>
    <n v="1128299"/>
    <x v="2"/>
    <x v="0"/>
    <x v="4"/>
    <x v="42"/>
    <x v="44"/>
    <x v="0"/>
    <x v="5"/>
    <n v="131"/>
    <n v="629"/>
    <n v="176"/>
    <x v="1"/>
  </r>
  <r>
    <x v="5"/>
    <n v="1128299"/>
    <x v="6"/>
    <x v="0"/>
    <x v="4"/>
    <x v="37"/>
    <x v="40"/>
    <x v="0"/>
    <x v="4"/>
    <n v="131"/>
    <n v="576"/>
    <n v="179"/>
    <x v="1"/>
  </r>
  <r>
    <x v="5"/>
    <n v="1128299"/>
    <x v="9"/>
    <x v="0"/>
    <x v="4"/>
    <x v="37"/>
    <x v="40"/>
    <x v="0"/>
    <x v="52"/>
    <n v="131"/>
    <n v="747"/>
    <n v="231"/>
    <x v="1"/>
  </r>
  <r>
    <x v="5"/>
    <n v="1128299"/>
    <x v="4"/>
    <x v="0"/>
    <x v="4"/>
    <x v="37"/>
    <x v="40"/>
    <x v="5"/>
    <x v="33"/>
    <n v="131"/>
    <n v="707"/>
    <n v="262"/>
    <x v="1"/>
  </r>
  <r>
    <x v="2"/>
    <n v="1128299"/>
    <x v="7"/>
    <x v="0"/>
    <x v="0"/>
    <x v="11"/>
    <x v="11"/>
    <x v="0"/>
    <x v="34"/>
    <n v="131"/>
    <n v="367"/>
    <n v="106"/>
    <x v="1"/>
  </r>
  <r>
    <x v="1"/>
    <n v="1197831"/>
    <x v="3"/>
    <x v="0"/>
    <x v="1"/>
    <x v="10"/>
    <x v="10"/>
    <x v="2"/>
    <x v="1"/>
    <n v="131"/>
    <n v="131"/>
    <n v="56"/>
    <x v="1"/>
  </r>
  <r>
    <x v="1"/>
    <n v="1197831"/>
    <x v="1"/>
    <x v="0"/>
    <x v="1"/>
    <x v="13"/>
    <x v="13"/>
    <x v="2"/>
    <x v="10"/>
    <n v="131"/>
    <n v="432"/>
    <n v="186"/>
    <x v="1"/>
  </r>
  <r>
    <x v="5"/>
    <n v="1197831"/>
    <x v="11"/>
    <x v="0"/>
    <x v="1"/>
    <x v="13"/>
    <x v="13"/>
    <x v="2"/>
    <x v="4"/>
    <n v="131"/>
    <n v="576"/>
    <n v="259"/>
    <x v="1"/>
  </r>
  <r>
    <x v="3"/>
    <n v="1185732"/>
    <x v="11"/>
    <x v="0"/>
    <x v="3"/>
    <x v="34"/>
    <x v="37"/>
    <x v="3"/>
    <x v="16"/>
    <n v="131"/>
    <n v="485"/>
    <n v="218"/>
    <x v="1"/>
  </r>
  <r>
    <x v="4"/>
    <n v="1185732"/>
    <x v="11"/>
    <x v="0"/>
    <x v="3"/>
    <x v="43"/>
    <x v="45"/>
    <x v="2"/>
    <x v="4"/>
    <n v="131"/>
    <n v="576"/>
    <n v="231"/>
    <x v="1"/>
  </r>
  <r>
    <x v="1"/>
    <n v="1128299"/>
    <x v="7"/>
    <x v="1"/>
    <x v="4"/>
    <x v="38"/>
    <x v="41"/>
    <x v="5"/>
    <x v="40"/>
    <n v="130"/>
    <n v="780"/>
    <n v="546"/>
    <x v="0"/>
  </r>
  <r>
    <x v="1"/>
    <n v="1128299"/>
    <x v="10"/>
    <x v="1"/>
    <x v="4"/>
    <x v="47"/>
    <x v="49"/>
    <x v="0"/>
    <x v="54"/>
    <n v="130"/>
    <n v="949"/>
    <n v="294"/>
    <x v="0"/>
  </r>
  <r>
    <x v="5"/>
    <n v="1189833"/>
    <x v="7"/>
    <x v="0"/>
    <x v="2"/>
    <x v="46"/>
    <x v="48"/>
    <x v="2"/>
    <x v="48"/>
    <n v="130"/>
    <n v="637"/>
    <n v="376"/>
    <x v="0"/>
  </r>
  <r>
    <x v="5"/>
    <n v="1189833"/>
    <x v="6"/>
    <x v="0"/>
    <x v="2"/>
    <x v="46"/>
    <x v="48"/>
    <x v="0"/>
    <x v="37"/>
    <n v="130"/>
    <n v="715"/>
    <n v="286"/>
    <x v="0"/>
  </r>
  <r>
    <x v="2"/>
    <n v="1197831"/>
    <x v="6"/>
    <x v="0"/>
    <x v="2"/>
    <x v="46"/>
    <x v="48"/>
    <x v="2"/>
    <x v="36"/>
    <n v="130"/>
    <n v="351"/>
    <n v="158"/>
    <x v="0"/>
  </r>
  <r>
    <x v="4"/>
    <n v="1185732"/>
    <x v="1"/>
    <x v="0"/>
    <x v="4"/>
    <x v="49"/>
    <x v="51"/>
    <x v="0"/>
    <x v="45"/>
    <n v="130"/>
    <n v="871"/>
    <n v="392"/>
    <x v="0"/>
  </r>
  <r>
    <x v="3"/>
    <n v="1128299"/>
    <x v="5"/>
    <x v="0"/>
    <x v="4"/>
    <x v="45"/>
    <x v="47"/>
    <x v="1"/>
    <x v="32"/>
    <n v="130"/>
    <n v="767"/>
    <n v="276"/>
    <x v="0"/>
  </r>
  <r>
    <x v="3"/>
    <n v="1128299"/>
    <x v="1"/>
    <x v="0"/>
    <x v="4"/>
    <x v="45"/>
    <x v="47"/>
    <x v="4"/>
    <x v="54"/>
    <n v="130"/>
    <n v="949"/>
    <n v="380"/>
    <x v="0"/>
  </r>
  <r>
    <x v="1"/>
    <n v="1185732"/>
    <x v="10"/>
    <x v="0"/>
    <x v="3"/>
    <x v="6"/>
    <x v="33"/>
    <x v="4"/>
    <x v="8"/>
    <n v="130"/>
    <n v="611"/>
    <n v="244"/>
    <x v="0"/>
  </r>
  <r>
    <x v="3"/>
    <n v="1185732"/>
    <x v="1"/>
    <x v="0"/>
    <x v="2"/>
    <x v="3"/>
    <x v="3"/>
    <x v="3"/>
    <x v="10"/>
    <n v="130"/>
    <n v="429"/>
    <n v="202"/>
    <x v="0"/>
  </r>
  <r>
    <x v="1"/>
    <n v="1197831"/>
    <x v="10"/>
    <x v="0"/>
    <x v="4"/>
    <x v="20"/>
    <x v="22"/>
    <x v="4"/>
    <x v="10"/>
    <n v="130"/>
    <n v="429"/>
    <n v="236"/>
    <x v="0"/>
  </r>
  <r>
    <x v="3"/>
    <n v="1128299"/>
    <x v="5"/>
    <x v="0"/>
    <x v="4"/>
    <x v="42"/>
    <x v="44"/>
    <x v="1"/>
    <x v="5"/>
    <n v="130"/>
    <n v="624"/>
    <n v="281"/>
    <x v="0"/>
  </r>
  <r>
    <x v="2"/>
    <n v="1128299"/>
    <x v="11"/>
    <x v="0"/>
    <x v="4"/>
    <x v="37"/>
    <x v="40"/>
    <x v="2"/>
    <x v="32"/>
    <n v="130"/>
    <n v="767"/>
    <n v="376"/>
    <x v="0"/>
  </r>
  <r>
    <x v="0"/>
    <n v="1185732"/>
    <x v="8"/>
    <x v="0"/>
    <x v="1"/>
    <x v="4"/>
    <x v="4"/>
    <x v="0"/>
    <x v="18"/>
    <n v="130"/>
    <n v="416"/>
    <n v="258"/>
    <x v="0"/>
  </r>
  <r>
    <x v="5"/>
    <n v="1185732"/>
    <x v="10"/>
    <x v="0"/>
    <x v="3"/>
    <x v="22"/>
    <x v="24"/>
    <x v="1"/>
    <x v="5"/>
    <n v="130"/>
    <n v="624"/>
    <n v="293"/>
    <x v="0"/>
  </r>
  <r>
    <x v="2"/>
    <n v="1185732"/>
    <x v="6"/>
    <x v="0"/>
    <x v="3"/>
    <x v="34"/>
    <x v="37"/>
    <x v="1"/>
    <x v="6"/>
    <n v="130"/>
    <n v="507"/>
    <n v="254"/>
    <x v="0"/>
  </r>
  <r>
    <x v="2"/>
    <n v="1185732"/>
    <x v="10"/>
    <x v="0"/>
    <x v="2"/>
    <x v="25"/>
    <x v="27"/>
    <x v="1"/>
    <x v="37"/>
    <n v="129"/>
    <n v="710"/>
    <n v="341"/>
    <x v="0"/>
  </r>
  <r>
    <x v="2"/>
    <n v="1185732"/>
    <x v="10"/>
    <x v="0"/>
    <x v="3"/>
    <x v="36"/>
    <x v="39"/>
    <x v="1"/>
    <x v="30"/>
    <n v="129"/>
    <n v="684"/>
    <n v="294"/>
    <x v="0"/>
  </r>
  <r>
    <x v="2"/>
    <n v="1197831"/>
    <x v="2"/>
    <x v="0"/>
    <x v="1"/>
    <x v="12"/>
    <x v="16"/>
    <x v="4"/>
    <x v="18"/>
    <n v="128"/>
    <n v="410"/>
    <n v="217"/>
    <x v="0"/>
  </r>
  <r>
    <x v="2"/>
    <n v="1197831"/>
    <x v="8"/>
    <x v="0"/>
    <x v="1"/>
    <x v="12"/>
    <x v="16"/>
    <x v="4"/>
    <x v="14"/>
    <n v="128"/>
    <n v="371"/>
    <n v="219"/>
    <x v="0"/>
  </r>
  <r>
    <x v="1"/>
    <n v="1128299"/>
    <x v="3"/>
    <x v="1"/>
    <x v="4"/>
    <x v="38"/>
    <x v="41"/>
    <x v="0"/>
    <x v="13"/>
    <n v="128"/>
    <n v="525"/>
    <n v="157"/>
    <x v="0"/>
  </r>
  <r>
    <x v="1"/>
    <n v="1128299"/>
    <x v="3"/>
    <x v="1"/>
    <x v="4"/>
    <x v="38"/>
    <x v="41"/>
    <x v="3"/>
    <x v="20"/>
    <n v="128"/>
    <n v="550"/>
    <n v="220"/>
    <x v="0"/>
  </r>
  <r>
    <x v="1"/>
    <n v="1128299"/>
    <x v="6"/>
    <x v="1"/>
    <x v="4"/>
    <x v="47"/>
    <x v="49"/>
    <x v="0"/>
    <x v="16"/>
    <n v="128"/>
    <n v="474"/>
    <n v="123"/>
    <x v="0"/>
  </r>
  <r>
    <x v="1"/>
    <n v="1128299"/>
    <x v="10"/>
    <x v="1"/>
    <x v="4"/>
    <x v="47"/>
    <x v="49"/>
    <x v="2"/>
    <x v="42"/>
    <n v="128"/>
    <n v="653"/>
    <n v="346"/>
    <x v="0"/>
  </r>
  <r>
    <x v="5"/>
    <n v="1189833"/>
    <x v="11"/>
    <x v="1"/>
    <x v="2"/>
    <x v="32"/>
    <x v="35"/>
    <x v="3"/>
    <x v="20"/>
    <n v="128"/>
    <n v="550"/>
    <n v="231"/>
    <x v="0"/>
  </r>
  <r>
    <x v="5"/>
    <n v="1189833"/>
    <x v="3"/>
    <x v="0"/>
    <x v="2"/>
    <x v="46"/>
    <x v="48"/>
    <x v="2"/>
    <x v="24"/>
    <n v="128"/>
    <n v="538"/>
    <n v="306"/>
    <x v="0"/>
  </r>
  <r>
    <x v="2"/>
    <n v="1197831"/>
    <x v="2"/>
    <x v="0"/>
    <x v="1"/>
    <x v="2"/>
    <x v="2"/>
    <x v="2"/>
    <x v="18"/>
    <n v="128"/>
    <n v="410"/>
    <n v="213"/>
    <x v="0"/>
  </r>
  <r>
    <x v="2"/>
    <n v="1128299"/>
    <x v="11"/>
    <x v="0"/>
    <x v="4"/>
    <x v="45"/>
    <x v="47"/>
    <x v="5"/>
    <x v="90"/>
    <n v="128"/>
    <n v="1075"/>
    <n v="280"/>
    <x v="0"/>
  </r>
  <r>
    <x v="0"/>
    <n v="1128299"/>
    <x v="10"/>
    <x v="0"/>
    <x v="0"/>
    <x v="0"/>
    <x v="0"/>
    <x v="3"/>
    <x v="40"/>
    <n v="128"/>
    <n v="768"/>
    <n v="307"/>
    <x v="0"/>
  </r>
  <r>
    <x v="5"/>
    <n v="1185732"/>
    <x v="9"/>
    <x v="0"/>
    <x v="4"/>
    <x v="31"/>
    <x v="34"/>
    <x v="5"/>
    <x v="33"/>
    <n v="128"/>
    <n v="691"/>
    <n v="304"/>
    <x v="0"/>
  </r>
  <r>
    <x v="2"/>
    <n v="1185732"/>
    <x v="8"/>
    <x v="0"/>
    <x v="2"/>
    <x v="7"/>
    <x v="7"/>
    <x v="5"/>
    <x v="13"/>
    <n v="128"/>
    <n v="525"/>
    <n v="262"/>
    <x v="0"/>
  </r>
  <r>
    <x v="3"/>
    <n v="1185732"/>
    <x v="1"/>
    <x v="0"/>
    <x v="2"/>
    <x v="3"/>
    <x v="3"/>
    <x v="2"/>
    <x v="14"/>
    <n v="128"/>
    <n v="371"/>
    <n v="171"/>
    <x v="0"/>
  </r>
  <r>
    <x v="3"/>
    <n v="1185732"/>
    <x v="2"/>
    <x v="0"/>
    <x v="2"/>
    <x v="3"/>
    <x v="3"/>
    <x v="0"/>
    <x v="19"/>
    <n v="128"/>
    <n v="461"/>
    <n v="300"/>
    <x v="0"/>
  </r>
  <r>
    <x v="1"/>
    <n v="1185732"/>
    <x v="1"/>
    <x v="0"/>
    <x v="4"/>
    <x v="8"/>
    <x v="8"/>
    <x v="5"/>
    <x v="18"/>
    <n v="128"/>
    <n v="410"/>
    <n v="188"/>
    <x v="0"/>
  </r>
  <r>
    <x v="1"/>
    <n v="1128299"/>
    <x v="6"/>
    <x v="0"/>
    <x v="4"/>
    <x v="23"/>
    <x v="25"/>
    <x v="1"/>
    <x v="22"/>
    <n v="128"/>
    <n v="486"/>
    <n v="238"/>
    <x v="0"/>
  </r>
  <r>
    <x v="1"/>
    <n v="1128299"/>
    <x v="2"/>
    <x v="0"/>
    <x v="4"/>
    <x v="23"/>
    <x v="25"/>
    <x v="5"/>
    <x v="55"/>
    <n v="128"/>
    <n v="832"/>
    <n v="441"/>
    <x v="0"/>
  </r>
  <r>
    <x v="1"/>
    <n v="1128299"/>
    <x v="4"/>
    <x v="0"/>
    <x v="4"/>
    <x v="23"/>
    <x v="25"/>
    <x v="2"/>
    <x v="24"/>
    <n v="128"/>
    <n v="538"/>
    <n v="269"/>
    <x v="0"/>
  </r>
  <r>
    <x v="1"/>
    <n v="1128299"/>
    <x v="2"/>
    <x v="0"/>
    <x v="1"/>
    <x v="1"/>
    <x v="1"/>
    <x v="4"/>
    <x v="49"/>
    <n v="128"/>
    <n v="947"/>
    <n v="502"/>
    <x v="0"/>
  </r>
  <r>
    <x v="3"/>
    <n v="1197831"/>
    <x v="7"/>
    <x v="0"/>
    <x v="1"/>
    <x v="1"/>
    <x v="1"/>
    <x v="2"/>
    <x v="11"/>
    <n v="128"/>
    <n v="435"/>
    <n v="178"/>
    <x v="0"/>
  </r>
  <r>
    <x v="3"/>
    <n v="1128299"/>
    <x v="1"/>
    <x v="0"/>
    <x v="4"/>
    <x v="42"/>
    <x v="44"/>
    <x v="5"/>
    <x v="43"/>
    <n v="128"/>
    <n v="666"/>
    <n v="286"/>
    <x v="0"/>
  </r>
  <r>
    <x v="3"/>
    <n v="1128299"/>
    <x v="8"/>
    <x v="0"/>
    <x v="4"/>
    <x v="42"/>
    <x v="44"/>
    <x v="2"/>
    <x v="20"/>
    <n v="128"/>
    <n v="550"/>
    <n v="248"/>
    <x v="0"/>
  </r>
  <r>
    <x v="5"/>
    <n v="1128299"/>
    <x v="3"/>
    <x v="0"/>
    <x v="4"/>
    <x v="42"/>
    <x v="44"/>
    <x v="0"/>
    <x v="24"/>
    <n v="128"/>
    <n v="538"/>
    <n v="194"/>
    <x v="0"/>
  </r>
  <r>
    <x v="2"/>
    <n v="1128299"/>
    <x v="1"/>
    <x v="0"/>
    <x v="0"/>
    <x v="11"/>
    <x v="11"/>
    <x v="4"/>
    <x v="7"/>
    <n v="128"/>
    <n v="589"/>
    <n v="300"/>
    <x v="0"/>
  </r>
  <r>
    <x v="3"/>
    <n v="1128299"/>
    <x v="11"/>
    <x v="0"/>
    <x v="0"/>
    <x v="11"/>
    <x v="11"/>
    <x v="4"/>
    <x v="42"/>
    <n v="128"/>
    <n v="653"/>
    <n v="326"/>
    <x v="0"/>
  </r>
  <r>
    <x v="4"/>
    <n v="1185732"/>
    <x v="3"/>
    <x v="0"/>
    <x v="0"/>
    <x v="19"/>
    <x v="21"/>
    <x v="5"/>
    <x v="4"/>
    <n v="128"/>
    <n v="563"/>
    <n v="282"/>
    <x v="0"/>
  </r>
  <r>
    <x v="4"/>
    <n v="1185732"/>
    <x v="6"/>
    <x v="0"/>
    <x v="2"/>
    <x v="9"/>
    <x v="9"/>
    <x v="0"/>
    <x v="34"/>
    <n v="128"/>
    <n v="358"/>
    <n v="219"/>
    <x v="0"/>
  </r>
  <r>
    <x v="3"/>
    <n v="1185732"/>
    <x v="6"/>
    <x v="0"/>
    <x v="1"/>
    <x v="4"/>
    <x v="4"/>
    <x v="2"/>
    <x v="69"/>
    <n v="128"/>
    <n v="179"/>
    <n v="95"/>
    <x v="0"/>
  </r>
  <r>
    <x v="0"/>
    <n v="1185732"/>
    <x v="2"/>
    <x v="0"/>
    <x v="1"/>
    <x v="4"/>
    <x v="4"/>
    <x v="4"/>
    <x v="6"/>
    <n v="128"/>
    <n v="499"/>
    <n v="260"/>
    <x v="0"/>
  </r>
  <r>
    <x v="2"/>
    <n v="1185732"/>
    <x v="3"/>
    <x v="0"/>
    <x v="2"/>
    <x v="24"/>
    <x v="26"/>
    <x v="1"/>
    <x v="10"/>
    <n v="128"/>
    <n v="422"/>
    <n v="190"/>
    <x v="0"/>
  </r>
  <r>
    <x v="1"/>
    <n v="1185732"/>
    <x v="5"/>
    <x v="0"/>
    <x v="3"/>
    <x v="27"/>
    <x v="29"/>
    <x v="1"/>
    <x v="10"/>
    <n v="128"/>
    <n v="422"/>
    <n v="215"/>
    <x v="0"/>
  </r>
  <r>
    <x v="2"/>
    <n v="1185732"/>
    <x v="8"/>
    <x v="0"/>
    <x v="3"/>
    <x v="27"/>
    <x v="29"/>
    <x v="1"/>
    <x v="48"/>
    <n v="128"/>
    <n v="627"/>
    <n v="320"/>
    <x v="0"/>
  </r>
  <r>
    <x v="3"/>
    <n v="1185732"/>
    <x v="2"/>
    <x v="0"/>
    <x v="3"/>
    <x v="28"/>
    <x v="30"/>
    <x v="3"/>
    <x v="8"/>
    <n v="128"/>
    <n v="602"/>
    <n v="277"/>
    <x v="0"/>
  </r>
  <r>
    <x v="3"/>
    <n v="1185732"/>
    <x v="9"/>
    <x v="0"/>
    <x v="3"/>
    <x v="28"/>
    <x v="30"/>
    <x v="1"/>
    <x v="15"/>
    <n v="128"/>
    <n v="717"/>
    <n v="323"/>
    <x v="0"/>
  </r>
  <r>
    <x v="2"/>
    <n v="1185732"/>
    <x v="1"/>
    <x v="0"/>
    <x v="3"/>
    <x v="36"/>
    <x v="39"/>
    <x v="0"/>
    <x v="37"/>
    <n v="128"/>
    <n v="704"/>
    <n v="296"/>
    <x v="0"/>
  </r>
  <r>
    <x v="5"/>
    <n v="1189833"/>
    <x v="6"/>
    <x v="0"/>
    <x v="4"/>
    <x v="15"/>
    <x v="20"/>
    <x v="5"/>
    <x v="19"/>
    <n v="128"/>
    <n v="461"/>
    <n v="272"/>
    <x v="1"/>
  </r>
  <r>
    <x v="2"/>
    <n v="1197831"/>
    <x v="9"/>
    <x v="0"/>
    <x v="1"/>
    <x v="12"/>
    <x v="16"/>
    <x v="5"/>
    <x v="31"/>
    <n v="128"/>
    <n v="384"/>
    <n v="154"/>
    <x v="1"/>
  </r>
  <r>
    <x v="3"/>
    <n v="1185732"/>
    <x v="9"/>
    <x v="0"/>
    <x v="1"/>
    <x v="12"/>
    <x v="16"/>
    <x v="1"/>
    <x v="11"/>
    <n v="128"/>
    <n v="435"/>
    <n v="270"/>
    <x v="1"/>
  </r>
  <r>
    <x v="1"/>
    <n v="1128299"/>
    <x v="3"/>
    <x v="1"/>
    <x v="4"/>
    <x v="38"/>
    <x v="41"/>
    <x v="2"/>
    <x v="20"/>
    <n v="128"/>
    <n v="550"/>
    <n v="259"/>
    <x v="1"/>
  </r>
  <r>
    <x v="1"/>
    <n v="1128299"/>
    <x v="7"/>
    <x v="1"/>
    <x v="4"/>
    <x v="38"/>
    <x v="41"/>
    <x v="0"/>
    <x v="37"/>
    <n v="128"/>
    <n v="704"/>
    <n v="183"/>
    <x v="1"/>
  </r>
  <r>
    <x v="1"/>
    <n v="1128299"/>
    <x v="7"/>
    <x v="1"/>
    <x v="4"/>
    <x v="38"/>
    <x v="41"/>
    <x v="5"/>
    <x v="30"/>
    <n v="128"/>
    <n v="678"/>
    <n v="360"/>
    <x v="1"/>
  </r>
  <r>
    <x v="1"/>
    <n v="1128299"/>
    <x v="6"/>
    <x v="1"/>
    <x v="4"/>
    <x v="38"/>
    <x v="41"/>
    <x v="2"/>
    <x v="23"/>
    <n v="128"/>
    <n v="333"/>
    <n v="140"/>
    <x v="1"/>
  </r>
  <r>
    <x v="2"/>
    <n v="1197831"/>
    <x v="6"/>
    <x v="0"/>
    <x v="1"/>
    <x v="18"/>
    <x v="19"/>
    <x v="4"/>
    <x v="34"/>
    <n v="128"/>
    <n v="358"/>
    <n v="176"/>
    <x v="1"/>
  </r>
  <r>
    <x v="2"/>
    <n v="1197831"/>
    <x v="6"/>
    <x v="0"/>
    <x v="1"/>
    <x v="18"/>
    <x v="19"/>
    <x v="4"/>
    <x v="3"/>
    <n v="128"/>
    <n v="256"/>
    <n v="143"/>
    <x v="1"/>
  </r>
  <r>
    <x v="0"/>
    <n v="1128299"/>
    <x v="9"/>
    <x v="0"/>
    <x v="0"/>
    <x v="0"/>
    <x v="0"/>
    <x v="2"/>
    <x v="20"/>
    <n v="128"/>
    <n v="550"/>
    <n v="187"/>
    <x v="1"/>
  </r>
  <r>
    <x v="3"/>
    <n v="1128299"/>
    <x v="0"/>
    <x v="0"/>
    <x v="0"/>
    <x v="30"/>
    <x v="32"/>
    <x v="5"/>
    <x v="44"/>
    <n v="128"/>
    <n v="870"/>
    <n v="400"/>
    <x v="1"/>
  </r>
  <r>
    <x v="1"/>
    <n v="1185732"/>
    <x v="10"/>
    <x v="0"/>
    <x v="4"/>
    <x v="8"/>
    <x v="8"/>
    <x v="3"/>
    <x v="56"/>
    <n v="128"/>
    <n v="282"/>
    <n v="118"/>
    <x v="1"/>
  </r>
  <r>
    <x v="1"/>
    <n v="1185732"/>
    <x v="10"/>
    <x v="0"/>
    <x v="4"/>
    <x v="8"/>
    <x v="8"/>
    <x v="0"/>
    <x v="18"/>
    <n v="128"/>
    <n v="410"/>
    <n v="233"/>
    <x v="1"/>
  </r>
  <r>
    <x v="1"/>
    <n v="1185732"/>
    <x v="0"/>
    <x v="0"/>
    <x v="4"/>
    <x v="8"/>
    <x v="8"/>
    <x v="2"/>
    <x v="63"/>
    <n v="128"/>
    <n v="166"/>
    <n v="62"/>
    <x v="1"/>
  </r>
  <r>
    <x v="1"/>
    <n v="1185732"/>
    <x v="1"/>
    <x v="0"/>
    <x v="4"/>
    <x v="8"/>
    <x v="8"/>
    <x v="4"/>
    <x v="71"/>
    <n v="128"/>
    <n v="205"/>
    <n v="96"/>
    <x v="1"/>
  </r>
  <r>
    <x v="1"/>
    <n v="1128299"/>
    <x v="2"/>
    <x v="0"/>
    <x v="4"/>
    <x v="23"/>
    <x v="25"/>
    <x v="4"/>
    <x v="26"/>
    <n v="128"/>
    <n v="640"/>
    <n v="243"/>
    <x v="1"/>
  </r>
  <r>
    <x v="1"/>
    <n v="1128299"/>
    <x v="3"/>
    <x v="0"/>
    <x v="4"/>
    <x v="23"/>
    <x v="25"/>
    <x v="2"/>
    <x v="10"/>
    <n v="128"/>
    <n v="422"/>
    <n v="182"/>
    <x v="1"/>
  </r>
  <r>
    <x v="1"/>
    <n v="1128299"/>
    <x v="10"/>
    <x v="0"/>
    <x v="1"/>
    <x v="1"/>
    <x v="1"/>
    <x v="3"/>
    <x v="9"/>
    <n v="128"/>
    <n v="512"/>
    <n v="225"/>
    <x v="1"/>
  </r>
  <r>
    <x v="1"/>
    <n v="1128299"/>
    <x v="9"/>
    <x v="0"/>
    <x v="1"/>
    <x v="1"/>
    <x v="1"/>
    <x v="2"/>
    <x v="10"/>
    <n v="128"/>
    <n v="422"/>
    <n v="190"/>
    <x v="1"/>
  </r>
  <r>
    <x v="3"/>
    <n v="1197831"/>
    <x v="7"/>
    <x v="0"/>
    <x v="1"/>
    <x v="1"/>
    <x v="1"/>
    <x v="2"/>
    <x v="34"/>
    <n v="128"/>
    <n v="358"/>
    <n v="125"/>
    <x v="1"/>
  </r>
  <r>
    <x v="3"/>
    <n v="1128299"/>
    <x v="7"/>
    <x v="0"/>
    <x v="4"/>
    <x v="20"/>
    <x v="22"/>
    <x v="3"/>
    <x v="34"/>
    <n v="128"/>
    <n v="358"/>
    <n v="154"/>
    <x v="1"/>
  </r>
  <r>
    <x v="3"/>
    <n v="1128299"/>
    <x v="8"/>
    <x v="0"/>
    <x v="4"/>
    <x v="42"/>
    <x v="44"/>
    <x v="5"/>
    <x v="13"/>
    <n v="128"/>
    <n v="525"/>
    <n v="173"/>
    <x v="1"/>
  </r>
  <r>
    <x v="5"/>
    <n v="1128299"/>
    <x v="11"/>
    <x v="0"/>
    <x v="4"/>
    <x v="42"/>
    <x v="44"/>
    <x v="4"/>
    <x v="18"/>
    <n v="128"/>
    <n v="410"/>
    <n v="168"/>
    <x v="1"/>
  </r>
  <r>
    <x v="5"/>
    <n v="1128299"/>
    <x v="0"/>
    <x v="0"/>
    <x v="4"/>
    <x v="37"/>
    <x v="40"/>
    <x v="4"/>
    <x v="16"/>
    <n v="128"/>
    <n v="474"/>
    <n v="189"/>
    <x v="1"/>
  </r>
  <r>
    <x v="2"/>
    <n v="1128299"/>
    <x v="11"/>
    <x v="0"/>
    <x v="4"/>
    <x v="37"/>
    <x v="40"/>
    <x v="5"/>
    <x v="37"/>
    <n v="128"/>
    <n v="704"/>
    <n v="232"/>
    <x v="1"/>
  </r>
  <r>
    <x v="2"/>
    <n v="1128299"/>
    <x v="1"/>
    <x v="0"/>
    <x v="0"/>
    <x v="11"/>
    <x v="11"/>
    <x v="4"/>
    <x v="6"/>
    <n v="128"/>
    <n v="499"/>
    <n v="225"/>
    <x v="1"/>
  </r>
  <r>
    <x v="2"/>
    <n v="1128299"/>
    <x v="2"/>
    <x v="0"/>
    <x v="0"/>
    <x v="11"/>
    <x v="11"/>
    <x v="0"/>
    <x v="26"/>
    <n v="128"/>
    <n v="640"/>
    <n v="186"/>
    <x v="1"/>
  </r>
  <r>
    <x v="3"/>
    <n v="1185732"/>
    <x v="6"/>
    <x v="0"/>
    <x v="1"/>
    <x v="4"/>
    <x v="4"/>
    <x v="3"/>
    <x v="3"/>
    <n v="128"/>
    <n v="256"/>
    <n v="100"/>
    <x v="1"/>
  </r>
  <r>
    <x v="1"/>
    <n v="1197831"/>
    <x v="4"/>
    <x v="0"/>
    <x v="1"/>
    <x v="10"/>
    <x v="10"/>
    <x v="4"/>
    <x v="13"/>
    <n v="128"/>
    <n v="525"/>
    <n v="231"/>
    <x v="1"/>
  </r>
  <r>
    <x v="1"/>
    <n v="1197831"/>
    <x v="8"/>
    <x v="0"/>
    <x v="1"/>
    <x v="13"/>
    <x v="13"/>
    <x v="3"/>
    <x v="34"/>
    <n v="128"/>
    <n v="358"/>
    <n v="147"/>
    <x v="1"/>
  </r>
  <r>
    <x v="5"/>
    <n v="1197831"/>
    <x v="4"/>
    <x v="0"/>
    <x v="1"/>
    <x v="13"/>
    <x v="13"/>
    <x v="0"/>
    <x v="40"/>
    <n v="128"/>
    <n v="768"/>
    <n v="330"/>
    <x v="1"/>
  </r>
  <r>
    <x v="5"/>
    <n v="1197831"/>
    <x v="11"/>
    <x v="0"/>
    <x v="1"/>
    <x v="13"/>
    <x v="13"/>
    <x v="0"/>
    <x v="42"/>
    <n v="128"/>
    <n v="653"/>
    <n v="281"/>
    <x v="1"/>
  </r>
  <r>
    <x v="2"/>
    <n v="1185732"/>
    <x v="10"/>
    <x v="0"/>
    <x v="3"/>
    <x v="34"/>
    <x v="37"/>
    <x v="0"/>
    <x v="13"/>
    <n v="128"/>
    <n v="525"/>
    <n v="220"/>
    <x v="1"/>
  </r>
  <r>
    <x v="2"/>
    <n v="1185732"/>
    <x v="0"/>
    <x v="0"/>
    <x v="3"/>
    <x v="34"/>
    <x v="37"/>
    <x v="0"/>
    <x v="6"/>
    <n v="128"/>
    <n v="499"/>
    <n v="195"/>
    <x v="1"/>
  </r>
  <r>
    <x v="2"/>
    <n v="1185732"/>
    <x v="2"/>
    <x v="0"/>
    <x v="3"/>
    <x v="34"/>
    <x v="37"/>
    <x v="3"/>
    <x v="11"/>
    <n v="128"/>
    <n v="435"/>
    <n v="187"/>
    <x v="1"/>
  </r>
  <r>
    <x v="3"/>
    <n v="1185732"/>
    <x v="8"/>
    <x v="0"/>
    <x v="3"/>
    <x v="35"/>
    <x v="38"/>
    <x v="1"/>
    <x v="6"/>
    <n v="128"/>
    <n v="499"/>
    <n v="210"/>
    <x v="1"/>
  </r>
  <r>
    <x v="4"/>
    <n v="1185732"/>
    <x v="11"/>
    <x v="0"/>
    <x v="3"/>
    <x v="36"/>
    <x v="39"/>
    <x v="0"/>
    <x v="42"/>
    <n v="128"/>
    <n v="653"/>
    <n v="215"/>
    <x v="1"/>
  </r>
  <r>
    <x v="4"/>
    <n v="1185732"/>
    <x v="4"/>
    <x v="0"/>
    <x v="3"/>
    <x v="43"/>
    <x v="45"/>
    <x v="0"/>
    <x v="52"/>
    <n v="128"/>
    <n v="730"/>
    <n v="343"/>
    <x v="1"/>
  </r>
  <r>
    <x v="4"/>
    <n v="1185732"/>
    <x v="1"/>
    <x v="0"/>
    <x v="3"/>
    <x v="44"/>
    <x v="46"/>
    <x v="2"/>
    <x v="16"/>
    <n v="128"/>
    <n v="474"/>
    <n v="170"/>
    <x v="1"/>
  </r>
  <r>
    <x v="3"/>
    <n v="1185732"/>
    <x v="11"/>
    <x v="0"/>
    <x v="3"/>
    <x v="44"/>
    <x v="46"/>
    <x v="3"/>
    <x v="48"/>
    <n v="128"/>
    <n v="627"/>
    <n v="263"/>
    <x v="1"/>
  </r>
  <r>
    <x v="3"/>
    <n v="1185732"/>
    <x v="11"/>
    <x v="0"/>
    <x v="3"/>
    <x v="44"/>
    <x v="46"/>
    <x v="2"/>
    <x v="8"/>
    <n v="128"/>
    <n v="602"/>
    <n v="217"/>
    <x v="1"/>
  </r>
  <r>
    <x v="4"/>
    <n v="1185732"/>
    <x v="9"/>
    <x v="0"/>
    <x v="3"/>
    <x v="41"/>
    <x v="25"/>
    <x v="1"/>
    <x v="6"/>
    <n v="127"/>
    <n v="495"/>
    <n v="243"/>
    <x v="0"/>
  </r>
  <r>
    <x v="2"/>
    <n v="1185732"/>
    <x v="6"/>
    <x v="0"/>
    <x v="3"/>
    <x v="36"/>
    <x v="39"/>
    <x v="1"/>
    <x v="22"/>
    <n v="127"/>
    <n v="483"/>
    <n v="212"/>
    <x v="0"/>
  </r>
  <r>
    <x v="2"/>
    <n v="1197831"/>
    <x v="9"/>
    <x v="0"/>
    <x v="1"/>
    <x v="12"/>
    <x v="16"/>
    <x v="4"/>
    <x v="15"/>
    <n v="126"/>
    <n v="706"/>
    <n v="459"/>
    <x v="0"/>
  </r>
  <r>
    <x v="2"/>
    <n v="1197831"/>
    <x v="2"/>
    <x v="0"/>
    <x v="1"/>
    <x v="2"/>
    <x v="2"/>
    <x v="0"/>
    <x v="10"/>
    <n v="126"/>
    <n v="416"/>
    <n v="279"/>
    <x v="0"/>
  </r>
  <r>
    <x v="4"/>
    <n v="1185732"/>
    <x v="0"/>
    <x v="0"/>
    <x v="4"/>
    <x v="49"/>
    <x v="51"/>
    <x v="0"/>
    <x v="45"/>
    <n v="126"/>
    <n v="844"/>
    <n v="355"/>
    <x v="0"/>
  </r>
  <r>
    <x v="0"/>
    <n v="1128299"/>
    <x v="0"/>
    <x v="0"/>
    <x v="0"/>
    <x v="0"/>
    <x v="0"/>
    <x v="5"/>
    <x v="81"/>
    <n v="126"/>
    <n v="1121"/>
    <n v="359"/>
    <x v="0"/>
  </r>
  <r>
    <x v="5"/>
    <n v="1185732"/>
    <x v="6"/>
    <x v="0"/>
    <x v="4"/>
    <x v="31"/>
    <x v="34"/>
    <x v="5"/>
    <x v="8"/>
    <n v="126"/>
    <n v="592"/>
    <n v="266"/>
    <x v="0"/>
  </r>
  <r>
    <x v="2"/>
    <n v="1185732"/>
    <x v="7"/>
    <x v="0"/>
    <x v="2"/>
    <x v="7"/>
    <x v="7"/>
    <x v="5"/>
    <x v="13"/>
    <n v="126"/>
    <n v="517"/>
    <n v="284"/>
    <x v="0"/>
  </r>
  <r>
    <x v="2"/>
    <n v="1185732"/>
    <x v="6"/>
    <x v="0"/>
    <x v="2"/>
    <x v="7"/>
    <x v="7"/>
    <x v="3"/>
    <x v="18"/>
    <n v="126"/>
    <n v="403"/>
    <n v="218"/>
    <x v="0"/>
  </r>
  <r>
    <x v="2"/>
    <n v="1185732"/>
    <x v="10"/>
    <x v="0"/>
    <x v="2"/>
    <x v="7"/>
    <x v="7"/>
    <x v="4"/>
    <x v="24"/>
    <n v="126"/>
    <n v="529"/>
    <n v="265"/>
    <x v="0"/>
  </r>
  <r>
    <x v="2"/>
    <n v="1185732"/>
    <x v="4"/>
    <x v="0"/>
    <x v="2"/>
    <x v="7"/>
    <x v="7"/>
    <x v="5"/>
    <x v="32"/>
    <n v="126"/>
    <n v="743"/>
    <n v="409"/>
    <x v="0"/>
  </r>
  <r>
    <x v="1"/>
    <n v="1185732"/>
    <x v="11"/>
    <x v="0"/>
    <x v="2"/>
    <x v="3"/>
    <x v="3"/>
    <x v="0"/>
    <x v="8"/>
    <n v="126"/>
    <n v="592"/>
    <n v="361"/>
    <x v="0"/>
  </r>
  <r>
    <x v="5"/>
    <n v="1128299"/>
    <x v="10"/>
    <x v="0"/>
    <x v="4"/>
    <x v="37"/>
    <x v="40"/>
    <x v="2"/>
    <x v="15"/>
    <n v="126"/>
    <n v="706"/>
    <n v="332"/>
    <x v="0"/>
  </r>
  <r>
    <x v="5"/>
    <n v="1128299"/>
    <x v="2"/>
    <x v="0"/>
    <x v="4"/>
    <x v="37"/>
    <x v="40"/>
    <x v="0"/>
    <x v="64"/>
    <n v="126"/>
    <n v="882"/>
    <n v="335"/>
    <x v="0"/>
  </r>
  <r>
    <x v="2"/>
    <n v="1128299"/>
    <x v="3"/>
    <x v="0"/>
    <x v="4"/>
    <x v="37"/>
    <x v="40"/>
    <x v="2"/>
    <x v="22"/>
    <n v="126"/>
    <n v="479"/>
    <n v="215"/>
    <x v="0"/>
  </r>
  <r>
    <x v="2"/>
    <n v="1128299"/>
    <x v="2"/>
    <x v="0"/>
    <x v="0"/>
    <x v="11"/>
    <x v="11"/>
    <x v="5"/>
    <x v="40"/>
    <n v="126"/>
    <n v="756"/>
    <n v="363"/>
    <x v="0"/>
  </r>
  <r>
    <x v="4"/>
    <n v="1185732"/>
    <x v="6"/>
    <x v="0"/>
    <x v="2"/>
    <x v="9"/>
    <x v="9"/>
    <x v="3"/>
    <x v="36"/>
    <n v="126"/>
    <n v="340"/>
    <n v="153"/>
    <x v="0"/>
  </r>
  <r>
    <x v="4"/>
    <n v="1185732"/>
    <x v="10"/>
    <x v="0"/>
    <x v="2"/>
    <x v="9"/>
    <x v="9"/>
    <x v="5"/>
    <x v="48"/>
    <n v="126"/>
    <n v="617"/>
    <n v="284"/>
    <x v="0"/>
  </r>
  <r>
    <x v="4"/>
    <n v="1185732"/>
    <x v="9"/>
    <x v="0"/>
    <x v="0"/>
    <x v="33"/>
    <x v="36"/>
    <x v="1"/>
    <x v="30"/>
    <n v="126"/>
    <n v="668"/>
    <n v="367"/>
    <x v="0"/>
  </r>
  <r>
    <x v="0"/>
    <n v="1197831"/>
    <x v="1"/>
    <x v="0"/>
    <x v="1"/>
    <x v="10"/>
    <x v="10"/>
    <x v="2"/>
    <x v="20"/>
    <n v="126"/>
    <n v="542"/>
    <n v="276"/>
    <x v="0"/>
  </r>
  <r>
    <x v="0"/>
    <n v="1197831"/>
    <x v="2"/>
    <x v="0"/>
    <x v="1"/>
    <x v="10"/>
    <x v="10"/>
    <x v="2"/>
    <x v="8"/>
    <n v="126"/>
    <n v="592"/>
    <n v="308"/>
    <x v="0"/>
  </r>
  <r>
    <x v="0"/>
    <n v="1197831"/>
    <x v="8"/>
    <x v="0"/>
    <x v="1"/>
    <x v="10"/>
    <x v="10"/>
    <x v="3"/>
    <x v="6"/>
    <n v="126"/>
    <n v="491"/>
    <n v="236"/>
    <x v="0"/>
  </r>
  <r>
    <x v="1"/>
    <n v="1197831"/>
    <x v="11"/>
    <x v="0"/>
    <x v="1"/>
    <x v="10"/>
    <x v="10"/>
    <x v="2"/>
    <x v="37"/>
    <n v="126"/>
    <n v="693"/>
    <n v="374"/>
    <x v="0"/>
  </r>
  <r>
    <x v="1"/>
    <n v="1185732"/>
    <x v="3"/>
    <x v="0"/>
    <x v="2"/>
    <x v="26"/>
    <x v="28"/>
    <x v="1"/>
    <x v="34"/>
    <n v="126"/>
    <n v="353"/>
    <n v="159"/>
    <x v="0"/>
  </r>
  <r>
    <x v="2"/>
    <n v="1185732"/>
    <x v="3"/>
    <x v="0"/>
    <x v="3"/>
    <x v="35"/>
    <x v="38"/>
    <x v="1"/>
    <x v="22"/>
    <n v="126"/>
    <n v="479"/>
    <n v="206"/>
    <x v="0"/>
  </r>
  <r>
    <x v="1"/>
    <n v="1185732"/>
    <x v="4"/>
    <x v="0"/>
    <x v="3"/>
    <x v="43"/>
    <x v="45"/>
    <x v="1"/>
    <x v="41"/>
    <n v="126"/>
    <n v="806"/>
    <n v="484"/>
    <x v="0"/>
  </r>
  <r>
    <x v="3"/>
    <n v="1185732"/>
    <x v="0"/>
    <x v="0"/>
    <x v="4"/>
    <x v="15"/>
    <x v="20"/>
    <x v="4"/>
    <x v="9"/>
    <n v="125"/>
    <n v="5000"/>
    <n v="2000"/>
    <x v="1"/>
  </r>
  <r>
    <x v="3"/>
    <n v="1185732"/>
    <x v="0"/>
    <x v="0"/>
    <x v="2"/>
    <x v="39"/>
    <x v="42"/>
    <x v="5"/>
    <x v="40"/>
    <n v="125"/>
    <n v="7500"/>
    <n v="2625"/>
    <x v="1"/>
  </r>
  <r>
    <x v="3"/>
    <n v="1185732"/>
    <x v="0"/>
    <x v="0"/>
    <x v="2"/>
    <x v="39"/>
    <x v="42"/>
    <x v="5"/>
    <x v="40"/>
    <n v="125"/>
    <n v="7500"/>
    <n v="2625"/>
    <x v="1"/>
  </r>
  <r>
    <x v="3"/>
    <n v="1185732"/>
    <x v="1"/>
    <x v="0"/>
    <x v="2"/>
    <x v="39"/>
    <x v="42"/>
    <x v="4"/>
    <x v="26"/>
    <n v="125"/>
    <n v="6250"/>
    <n v="2500"/>
    <x v="1"/>
  </r>
  <r>
    <x v="3"/>
    <n v="1185732"/>
    <x v="1"/>
    <x v="0"/>
    <x v="2"/>
    <x v="39"/>
    <x v="42"/>
    <x v="5"/>
    <x v="40"/>
    <n v="125"/>
    <n v="7500"/>
    <n v="2625"/>
    <x v="1"/>
  </r>
  <r>
    <x v="3"/>
    <n v="1185732"/>
    <x v="9"/>
    <x v="0"/>
    <x v="3"/>
    <x v="48"/>
    <x v="50"/>
    <x v="5"/>
    <x v="37"/>
    <n v="125"/>
    <n v="6875"/>
    <n v="2406"/>
    <x v="1"/>
  </r>
  <r>
    <x v="3"/>
    <n v="1185732"/>
    <x v="9"/>
    <x v="0"/>
    <x v="3"/>
    <x v="48"/>
    <x v="50"/>
    <x v="3"/>
    <x v="21"/>
    <n v="125"/>
    <n v="5625"/>
    <n v="1969"/>
    <x v="1"/>
  </r>
  <r>
    <x v="3"/>
    <n v="1185732"/>
    <x v="4"/>
    <x v="0"/>
    <x v="3"/>
    <x v="48"/>
    <x v="50"/>
    <x v="5"/>
    <x v="37"/>
    <n v="125"/>
    <n v="6875"/>
    <n v="2406"/>
    <x v="1"/>
  </r>
  <r>
    <x v="3"/>
    <n v="1185732"/>
    <x v="4"/>
    <x v="0"/>
    <x v="3"/>
    <x v="48"/>
    <x v="50"/>
    <x v="5"/>
    <x v="55"/>
    <n v="125"/>
    <n v="8125"/>
    <n v="2438"/>
    <x v="1"/>
  </r>
  <r>
    <x v="3"/>
    <n v="1185732"/>
    <x v="11"/>
    <x v="0"/>
    <x v="3"/>
    <x v="48"/>
    <x v="50"/>
    <x v="5"/>
    <x v="37"/>
    <n v="125"/>
    <n v="6875"/>
    <n v="2063"/>
    <x v="1"/>
  </r>
  <r>
    <x v="3"/>
    <n v="1185732"/>
    <x v="11"/>
    <x v="0"/>
    <x v="3"/>
    <x v="48"/>
    <x v="50"/>
    <x v="2"/>
    <x v="26"/>
    <n v="125"/>
    <n v="6250"/>
    <n v="2188"/>
    <x v="1"/>
  </r>
  <r>
    <x v="3"/>
    <n v="1185732"/>
    <x v="9"/>
    <x v="1"/>
    <x v="2"/>
    <x v="32"/>
    <x v="35"/>
    <x v="3"/>
    <x v="9"/>
    <n v="125"/>
    <n v="5000"/>
    <n v="1500"/>
    <x v="2"/>
  </r>
  <r>
    <x v="3"/>
    <n v="1185732"/>
    <x v="4"/>
    <x v="1"/>
    <x v="2"/>
    <x v="32"/>
    <x v="35"/>
    <x v="2"/>
    <x v="9"/>
    <n v="125"/>
    <n v="5000"/>
    <n v="1500"/>
    <x v="2"/>
  </r>
  <r>
    <x v="3"/>
    <n v="1185732"/>
    <x v="11"/>
    <x v="1"/>
    <x v="2"/>
    <x v="32"/>
    <x v="35"/>
    <x v="4"/>
    <x v="17"/>
    <n v="125"/>
    <n v="3125"/>
    <n v="1094"/>
    <x v="1"/>
  </r>
  <r>
    <x v="3"/>
    <n v="1185732"/>
    <x v="11"/>
    <x v="1"/>
    <x v="2"/>
    <x v="32"/>
    <x v="35"/>
    <x v="5"/>
    <x v="25"/>
    <n v="125"/>
    <n v="4375"/>
    <n v="1313"/>
    <x v="1"/>
  </r>
  <r>
    <x v="3"/>
    <n v="1185732"/>
    <x v="11"/>
    <x v="1"/>
    <x v="2"/>
    <x v="32"/>
    <x v="35"/>
    <x v="5"/>
    <x v="37"/>
    <n v="125"/>
    <n v="6875"/>
    <n v="2063"/>
    <x v="1"/>
  </r>
  <r>
    <x v="3"/>
    <n v="1185732"/>
    <x v="10"/>
    <x v="0"/>
    <x v="2"/>
    <x v="40"/>
    <x v="43"/>
    <x v="5"/>
    <x v="21"/>
    <n v="125"/>
    <n v="5625"/>
    <n v="1969"/>
    <x v="1"/>
  </r>
  <r>
    <x v="3"/>
    <n v="1185732"/>
    <x v="10"/>
    <x v="0"/>
    <x v="2"/>
    <x v="40"/>
    <x v="43"/>
    <x v="3"/>
    <x v="25"/>
    <n v="125"/>
    <n v="4375"/>
    <n v="1531"/>
    <x v="1"/>
  </r>
  <r>
    <x v="3"/>
    <n v="1185732"/>
    <x v="10"/>
    <x v="0"/>
    <x v="2"/>
    <x v="40"/>
    <x v="43"/>
    <x v="5"/>
    <x v="21"/>
    <n v="125"/>
    <n v="5625"/>
    <n v="1969"/>
    <x v="1"/>
  </r>
  <r>
    <x v="3"/>
    <n v="1185732"/>
    <x v="0"/>
    <x v="0"/>
    <x v="2"/>
    <x v="40"/>
    <x v="43"/>
    <x v="3"/>
    <x v="9"/>
    <n v="125"/>
    <n v="5000"/>
    <n v="1750"/>
    <x v="1"/>
  </r>
  <r>
    <x v="3"/>
    <n v="1185732"/>
    <x v="1"/>
    <x v="0"/>
    <x v="2"/>
    <x v="40"/>
    <x v="43"/>
    <x v="4"/>
    <x v="31"/>
    <n v="125"/>
    <n v="3750"/>
    <n v="1500"/>
    <x v="1"/>
  </r>
  <r>
    <x v="3"/>
    <n v="1185732"/>
    <x v="1"/>
    <x v="0"/>
    <x v="2"/>
    <x v="40"/>
    <x v="43"/>
    <x v="4"/>
    <x v="31"/>
    <n v="125"/>
    <n v="3750"/>
    <n v="1500"/>
    <x v="1"/>
  </r>
  <r>
    <x v="4"/>
    <n v="1185732"/>
    <x v="4"/>
    <x v="0"/>
    <x v="3"/>
    <x v="41"/>
    <x v="25"/>
    <x v="4"/>
    <x v="21"/>
    <n v="125"/>
    <n v="5625"/>
    <n v="1688"/>
    <x v="1"/>
  </r>
  <r>
    <x v="4"/>
    <n v="1185732"/>
    <x v="11"/>
    <x v="0"/>
    <x v="3"/>
    <x v="41"/>
    <x v="25"/>
    <x v="4"/>
    <x v="21"/>
    <n v="125"/>
    <n v="5625"/>
    <n v="1688"/>
    <x v="1"/>
  </r>
  <r>
    <x v="4"/>
    <n v="1185732"/>
    <x v="11"/>
    <x v="0"/>
    <x v="3"/>
    <x v="41"/>
    <x v="25"/>
    <x v="5"/>
    <x v="37"/>
    <n v="125"/>
    <n v="6875"/>
    <n v="1719"/>
    <x v="1"/>
  </r>
  <r>
    <x v="4"/>
    <n v="1185732"/>
    <x v="9"/>
    <x v="0"/>
    <x v="3"/>
    <x v="41"/>
    <x v="25"/>
    <x v="2"/>
    <x v="37"/>
    <n v="125"/>
    <n v="6875"/>
    <n v="2750"/>
    <x v="1"/>
  </r>
  <r>
    <x v="4"/>
    <n v="1185732"/>
    <x v="6"/>
    <x v="0"/>
    <x v="4"/>
    <x v="49"/>
    <x v="51"/>
    <x v="4"/>
    <x v="26"/>
    <n v="125"/>
    <n v="6250"/>
    <n v="1563"/>
    <x v="1"/>
  </r>
  <r>
    <x v="3"/>
    <n v="1128299"/>
    <x v="6"/>
    <x v="0"/>
    <x v="4"/>
    <x v="45"/>
    <x v="47"/>
    <x v="5"/>
    <x v="40"/>
    <n v="125"/>
    <n v="7500"/>
    <n v="1125"/>
    <x v="1"/>
  </r>
  <r>
    <x v="3"/>
    <n v="1128299"/>
    <x v="7"/>
    <x v="0"/>
    <x v="0"/>
    <x v="30"/>
    <x v="32"/>
    <x v="5"/>
    <x v="21"/>
    <n v="125"/>
    <n v="5625"/>
    <n v="2250"/>
    <x v="2"/>
  </r>
  <r>
    <x v="3"/>
    <n v="1128299"/>
    <x v="5"/>
    <x v="0"/>
    <x v="0"/>
    <x v="30"/>
    <x v="32"/>
    <x v="5"/>
    <x v="26"/>
    <n v="125"/>
    <n v="6250"/>
    <n v="2500"/>
    <x v="2"/>
  </r>
  <r>
    <x v="1"/>
    <n v="1128299"/>
    <x v="7"/>
    <x v="0"/>
    <x v="4"/>
    <x v="23"/>
    <x v="25"/>
    <x v="5"/>
    <x v="21"/>
    <n v="125"/>
    <n v="5625"/>
    <n v="2250"/>
    <x v="2"/>
  </r>
  <r>
    <x v="1"/>
    <n v="1128299"/>
    <x v="5"/>
    <x v="0"/>
    <x v="4"/>
    <x v="23"/>
    <x v="25"/>
    <x v="5"/>
    <x v="26"/>
    <n v="125"/>
    <n v="6250"/>
    <n v="2500"/>
    <x v="2"/>
  </r>
  <r>
    <x v="3"/>
    <n v="1128299"/>
    <x v="6"/>
    <x v="0"/>
    <x v="4"/>
    <x v="42"/>
    <x v="44"/>
    <x v="5"/>
    <x v="37"/>
    <n v="125"/>
    <n v="6875"/>
    <n v="2063"/>
    <x v="0"/>
  </r>
  <r>
    <x v="4"/>
    <n v="1185732"/>
    <x v="7"/>
    <x v="0"/>
    <x v="0"/>
    <x v="33"/>
    <x v="36"/>
    <x v="4"/>
    <x v="25"/>
    <n v="125"/>
    <n v="4375"/>
    <n v="1750"/>
    <x v="0"/>
  </r>
  <r>
    <x v="4"/>
    <n v="1185732"/>
    <x v="5"/>
    <x v="0"/>
    <x v="0"/>
    <x v="33"/>
    <x v="36"/>
    <x v="5"/>
    <x v="26"/>
    <n v="125"/>
    <n v="6250"/>
    <n v="2188"/>
    <x v="0"/>
  </r>
  <r>
    <x v="4"/>
    <n v="1185732"/>
    <x v="10"/>
    <x v="0"/>
    <x v="0"/>
    <x v="33"/>
    <x v="36"/>
    <x v="4"/>
    <x v="9"/>
    <n v="125"/>
    <n v="5000"/>
    <n v="2000"/>
    <x v="0"/>
  </r>
  <r>
    <x v="1"/>
    <n v="1197831"/>
    <x v="6"/>
    <x v="0"/>
    <x v="1"/>
    <x v="13"/>
    <x v="13"/>
    <x v="4"/>
    <x v="3"/>
    <n v="125"/>
    <n v="2500"/>
    <n v="1000"/>
    <x v="0"/>
  </r>
  <r>
    <x v="5"/>
    <n v="1197831"/>
    <x v="5"/>
    <x v="0"/>
    <x v="2"/>
    <x v="17"/>
    <x v="17"/>
    <x v="4"/>
    <x v="3"/>
    <n v="125"/>
    <n v="2500"/>
    <n v="875"/>
    <x v="0"/>
  </r>
  <r>
    <x v="3"/>
    <n v="1185732"/>
    <x v="3"/>
    <x v="0"/>
    <x v="2"/>
    <x v="17"/>
    <x v="17"/>
    <x v="4"/>
    <x v="25"/>
    <n v="125"/>
    <n v="4375"/>
    <n v="1313"/>
    <x v="0"/>
  </r>
  <r>
    <x v="3"/>
    <n v="1185732"/>
    <x v="6"/>
    <x v="0"/>
    <x v="2"/>
    <x v="24"/>
    <x v="26"/>
    <x v="5"/>
    <x v="26"/>
    <n v="125"/>
    <n v="6250"/>
    <n v="2188"/>
    <x v="0"/>
  </r>
  <r>
    <x v="3"/>
    <n v="1185732"/>
    <x v="10"/>
    <x v="0"/>
    <x v="2"/>
    <x v="24"/>
    <x v="26"/>
    <x v="5"/>
    <x v="37"/>
    <n v="125"/>
    <n v="6875"/>
    <n v="2406"/>
    <x v="0"/>
  </r>
  <r>
    <x v="3"/>
    <n v="1185732"/>
    <x v="9"/>
    <x v="0"/>
    <x v="2"/>
    <x v="24"/>
    <x v="26"/>
    <x v="4"/>
    <x v="21"/>
    <n v="125"/>
    <n v="5625"/>
    <n v="1688"/>
    <x v="0"/>
  </r>
  <r>
    <x v="3"/>
    <n v="1185732"/>
    <x v="9"/>
    <x v="0"/>
    <x v="2"/>
    <x v="24"/>
    <x v="26"/>
    <x v="5"/>
    <x v="37"/>
    <n v="125"/>
    <n v="6875"/>
    <n v="2406"/>
    <x v="0"/>
  </r>
  <r>
    <x v="2"/>
    <n v="1185732"/>
    <x v="3"/>
    <x v="0"/>
    <x v="2"/>
    <x v="24"/>
    <x v="26"/>
    <x v="4"/>
    <x v="31"/>
    <n v="125"/>
    <n v="3750"/>
    <n v="1125"/>
    <x v="0"/>
  </r>
  <r>
    <x v="2"/>
    <n v="1185732"/>
    <x v="6"/>
    <x v="0"/>
    <x v="2"/>
    <x v="25"/>
    <x v="27"/>
    <x v="5"/>
    <x v="9"/>
    <n v="125"/>
    <n v="5000"/>
    <n v="1750"/>
    <x v="0"/>
  </r>
  <r>
    <x v="2"/>
    <n v="1185732"/>
    <x v="10"/>
    <x v="0"/>
    <x v="2"/>
    <x v="25"/>
    <x v="27"/>
    <x v="5"/>
    <x v="26"/>
    <n v="125"/>
    <n v="6250"/>
    <n v="2188"/>
    <x v="2"/>
  </r>
  <r>
    <x v="2"/>
    <n v="1185732"/>
    <x v="9"/>
    <x v="0"/>
    <x v="2"/>
    <x v="25"/>
    <x v="27"/>
    <x v="4"/>
    <x v="9"/>
    <n v="125"/>
    <n v="5000"/>
    <n v="1500"/>
    <x v="2"/>
  </r>
  <r>
    <x v="2"/>
    <n v="1185732"/>
    <x v="9"/>
    <x v="0"/>
    <x v="2"/>
    <x v="25"/>
    <x v="27"/>
    <x v="5"/>
    <x v="26"/>
    <n v="125"/>
    <n v="6250"/>
    <n v="2188"/>
    <x v="2"/>
  </r>
  <r>
    <x v="3"/>
    <n v="1185732"/>
    <x v="5"/>
    <x v="0"/>
    <x v="2"/>
    <x v="26"/>
    <x v="28"/>
    <x v="5"/>
    <x v="40"/>
    <n v="125"/>
    <n v="7500"/>
    <n v="3750"/>
    <x v="2"/>
  </r>
  <r>
    <x v="3"/>
    <n v="1185732"/>
    <x v="10"/>
    <x v="0"/>
    <x v="2"/>
    <x v="26"/>
    <x v="28"/>
    <x v="4"/>
    <x v="25"/>
    <n v="125"/>
    <n v="4375"/>
    <n v="1313"/>
    <x v="2"/>
  </r>
  <r>
    <x v="3"/>
    <n v="1185732"/>
    <x v="9"/>
    <x v="0"/>
    <x v="2"/>
    <x v="26"/>
    <x v="28"/>
    <x v="4"/>
    <x v="25"/>
    <n v="125"/>
    <n v="4375"/>
    <n v="1313"/>
    <x v="2"/>
  </r>
  <r>
    <x v="3"/>
    <n v="1185732"/>
    <x v="9"/>
    <x v="0"/>
    <x v="2"/>
    <x v="26"/>
    <x v="28"/>
    <x v="5"/>
    <x v="21"/>
    <n v="125"/>
    <n v="5625"/>
    <n v="2813"/>
    <x v="2"/>
  </r>
  <r>
    <x v="1"/>
    <n v="1185732"/>
    <x v="6"/>
    <x v="0"/>
    <x v="2"/>
    <x v="5"/>
    <x v="5"/>
    <x v="5"/>
    <x v="31"/>
    <n v="125"/>
    <n v="3750"/>
    <n v="1875"/>
    <x v="2"/>
  </r>
  <r>
    <x v="1"/>
    <n v="1185732"/>
    <x v="8"/>
    <x v="0"/>
    <x v="2"/>
    <x v="5"/>
    <x v="5"/>
    <x v="4"/>
    <x v="17"/>
    <n v="125"/>
    <n v="3125"/>
    <n v="938"/>
    <x v="2"/>
  </r>
  <r>
    <x v="1"/>
    <n v="1185732"/>
    <x v="8"/>
    <x v="0"/>
    <x v="2"/>
    <x v="5"/>
    <x v="5"/>
    <x v="5"/>
    <x v="25"/>
    <n v="125"/>
    <n v="4375"/>
    <n v="2188"/>
    <x v="2"/>
  </r>
  <r>
    <x v="1"/>
    <n v="1185732"/>
    <x v="9"/>
    <x v="0"/>
    <x v="2"/>
    <x v="5"/>
    <x v="5"/>
    <x v="2"/>
    <x v="25"/>
    <n v="125"/>
    <n v="4375"/>
    <n v="1313"/>
    <x v="2"/>
  </r>
  <r>
    <x v="1"/>
    <n v="1185732"/>
    <x v="9"/>
    <x v="0"/>
    <x v="2"/>
    <x v="5"/>
    <x v="5"/>
    <x v="4"/>
    <x v="25"/>
    <n v="125"/>
    <n v="4375"/>
    <n v="1313"/>
    <x v="2"/>
  </r>
  <r>
    <x v="1"/>
    <n v="1185732"/>
    <x v="9"/>
    <x v="0"/>
    <x v="2"/>
    <x v="5"/>
    <x v="5"/>
    <x v="5"/>
    <x v="21"/>
    <n v="125"/>
    <n v="5625"/>
    <n v="2813"/>
    <x v="2"/>
  </r>
  <r>
    <x v="1"/>
    <n v="1185732"/>
    <x v="7"/>
    <x v="0"/>
    <x v="2"/>
    <x v="21"/>
    <x v="23"/>
    <x v="4"/>
    <x v="31"/>
    <n v="125"/>
    <n v="3750"/>
    <n v="1313"/>
    <x v="2"/>
  </r>
  <r>
    <x v="1"/>
    <n v="1185732"/>
    <x v="6"/>
    <x v="0"/>
    <x v="2"/>
    <x v="21"/>
    <x v="23"/>
    <x v="4"/>
    <x v="3"/>
    <n v="125"/>
    <n v="2500"/>
    <n v="875"/>
    <x v="2"/>
  </r>
  <r>
    <x v="1"/>
    <n v="1185732"/>
    <x v="5"/>
    <x v="0"/>
    <x v="2"/>
    <x v="21"/>
    <x v="23"/>
    <x v="4"/>
    <x v="3"/>
    <n v="125"/>
    <n v="2500"/>
    <n v="875"/>
    <x v="2"/>
  </r>
  <r>
    <x v="3"/>
    <n v="1185732"/>
    <x v="3"/>
    <x v="0"/>
    <x v="3"/>
    <x v="14"/>
    <x v="14"/>
    <x v="5"/>
    <x v="21"/>
    <n v="125"/>
    <n v="5625"/>
    <n v="1688"/>
    <x v="2"/>
  </r>
  <r>
    <x v="1"/>
    <n v="1185732"/>
    <x v="7"/>
    <x v="0"/>
    <x v="3"/>
    <x v="14"/>
    <x v="14"/>
    <x v="3"/>
    <x v="25"/>
    <n v="125"/>
    <n v="4375"/>
    <n v="1531"/>
    <x v="2"/>
  </r>
  <r>
    <x v="1"/>
    <n v="1185732"/>
    <x v="7"/>
    <x v="0"/>
    <x v="3"/>
    <x v="27"/>
    <x v="29"/>
    <x v="5"/>
    <x v="21"/>
    <n v="125"/>
    <n v="5625"/>
    <n v="1688"/>
    <x v="2"/>
  </r>
  <r>
    <x v="1"/>
    <n v="1185732"/>
    <x v="5"/>
    <x v="0"/>
    <x v="3"/>
    <x v="27"/>
    <x v="29"/>
    <x v="3"/>
    <x v="25"/>
    <n v="125"/>
    <n v="4375"/>
    <n v="1531"/>
    <x v="2"/>
  </r>
  <r>
    <x v="1"/>
    <n v="1185732"/>
    <x v="5"/>
    <x v="0"/>
    <x v="3"/>
    <x v="27"/>
    <x v="29"/>
    <x v="2"/>
    <x v="17"/>
    <n v="125"/>
    <n v="3125"/>
    <n v="1094"/>
    <x v="2"/>
  </r>
  <r>
    <x v="1"/>
    <n v="1185732"/>
    <x v="10"/>
    <x v="0"/>
    <x v="3"/>
    <x v="27"/>
    <x v="29"/>
    <x v="5"/>
    <x v="26"/>
    <n v="125"/>
    <n v="6250"/>
    <n v="1875"/>
    <x v="2"/>
  </r>
  <r>
    <x v="2"/>
    <n v="1185732"/>
    <x v="2"/>
    <x v="0"/>
    <x v="3"/>
    <x v="27"/>
    <x v="29"/>
    <x v="5"/>
    <x v="26"/>
    <n v="125"/>
    <n v="6250"/>
    <n v="1875"/>
    <x v="2"/>
  </r>
  <r>
    <x v="2"/>
    <n v="1185732"/>
    <x v="8"/>
    <x v="0"/>
    <x v="3"/>
    <x v="27"/>
    <x v="29"/>
    <x v="2"/>
    <x v="9"/>
    <n v="125"/>
    <n v="5000"/>
    <n v="1750"/>
    <x v="2"/>
  </r>
  <r>
    <x v="3"/>
    <n v="1185732"/>
    <x v="4"/>
    <x v="0"/>
    <x v="3"/>
    <x v="27"/>
    <x v="29"/>
    <x v="5"/>
    <x v="40"/>
    <n v="125"/>
    <n v="7500"/>
    <n v="2250"/>
    <x v="2"/>
  </r>
  <r>
    <x v="3"/>
    <n v="1185732"/>
    <x v="6"/>
    <x v="0"/>
    <x v="3"/>
    <x v="28"/>
    <x v="30"/>
    <x v="4"/>
    <x v="25"/>
    <n v="125"/>
    <n v="4375"/>
    <n v="1750"/>
    <x v="2"/>
  </r>
  <r>
    <x v="5"/>
    <n v="1185732"/>
    <x v="3"/>
    <x v="0"/>
    <x v="3"/>
    <x v="28"/>
    <x v="30"/>
    <x v="4"/>
    <x v="31"/>
    <n v="125"/>
    <n v="3750"/>
    <n v="1500"/>
    <x v="2"/>
  </r>
  <r>
    <x v="5"/>
    <n v="1185732"/>
    <x v="6"/>
    <x v="0"/>
    <x v="3"/>
    <x v="22"/>
    <x v="24"/>
    <x v="5"/>
    <x v="21"/>
    <n v="125"/>
    <n v="5625"/>
    <n v="1688"/>
    <x v="2"/>
  </r>
  <r>
    <x v="5"/>
    <n v="1185732"/>
    <x v="9"/>
    <x v="0"/>
    <x v="3"/>
    <x v="22"/>
    <x v="24"/>
    <x v="4"/>
    <x v="26"/>
    <n v="125"/>
    <n v="6250"/>
    <n v="2500"/>
    <x v="2"/>
  </r>
  <r>
    <x v="5"/>
    <n v="1185732"/>
    <x v="9"/>
    <x v="0"/>
    <x v="3"/>
    <x v="22"/>
    <x v="24"/>
    <x v="5"/>
    <x v="40"/>
    <n v="125"/>
    <n v="7500"/>
    <n v="2250"/>
    <x v="2"/>
  </r>
  <r>
    <x v="2"/>
    <n v="1185732"/>
    <x v="7"/>
    <x v="0"/>
    <x v="3"/>
    <x v="34"/>
    <x v="37"/>
    <x v="4"/>
    <x v="25"/>
    <n v="125"/>
    <n v="4375"/>
    <n v="1313"/>
    <x v="2"/>
  </r>
  <r>
    <x v="2"/>
    <n v="1185732"/>
    <x v="5"/>
    <x v="0"/>
    <x v="3"/>
    <x v="34"/>
    <x v="37"/>
    <x v="4"/>
    <x v="25"/>
    <n v="125"/>
    <n v="4375"/>
    <n v="1313"/>
    <x v="2"/>
  </r>
  <r>
    <x v="2"/>
    <n v="1185732"/>
    <x v="5"/>
    <x v="0"/>
    <x v="3"/>
    <x v="34"/>
    <x v="37"/>
    <x v="5"/>
    <x v="26"/>
    <n v="125"/>
    <n v="6250"/>
    <n v="1875"/>
    <x v="2"/>
  </r>
  <r>
    <x v="3"/>
    <n v="1185732"/>
    <x v="3"/>
    <x v="0"/>
    <x v="3"/>
    <x v="34"/>
    <x v="37"/>
    <x v="5"/>
    <x v="21"/>
    <n v="125"/>
    <n v="5625"/>
    <n v="1688"/>
    <x v="2"/>
  </r>
  <r>
    <x v="3"/>
    <n v="1185732"/>
    <x v="7"/>
    <x v="0"/>
    <x v="3"/>
    <x v="34"/>
    <x v="37"/>
    <x v="3"/>
    <x v="25"/>
    <n v="125"/>
    <n v="4375"/>
    <n v="1531"/>
    <x v="2"/>
  </r>
  <r>
    <x v="3"/>
    <n v="1185732"/>
    <x v="7"/>
    <x v="0"/>
    <x v="3"/>
    <x v="35"/>
    <x v="38"/>
    <x v="5"/>
    <x v="21"/>
    <n v="125"/>
    <n v="5625"/>
    <n v="1688"/>
    <x v="2"/>
  </r>
  <r>
    <x v="3"/>
    <n v="1185732"/>
    <x v="5"/>
    <x v="0"/>
    <x v="3"/>
    <x v="35"/>
    <x v="38"/>
    <x v="3"/>
    <x v="25"/>
    <n v="125"/>
    <n v="4375"/>
    <n v="1531"/>
    <x v="2"/>
  </r>
  <r>
    <x v="3"/>
    <n v="1185732"/>
    <x v="5"/>
    <x v="0"/>
    <x v="3"/>
    <x v="35"/>
    <x v="38"/>
    <x v="2"/>
    <x v="17"/>
    <n v="125"/>
    <n v="3125"/>
    <n v="1250"/>
    <x v="2"/>
  </r>
  <r>
    <x v="3"/>
    <n v="1185732"/>
    <x v="2"/>
    <x v="0"/>
    <x v="3"/>
    <x v="35"/>
    <x v="38"/>
    <x v="5"/>
    <x v="26"/>
    <n v="125"/>
    <n v="6250"/>
    <n v="1875"/>
    <x v="2"/>
  </r>
  <r>
    <x v="3"/>
    <n v="1185732"/>
    <x v="8"/>
    <x v="0"/>
    <x v="3"/>
    <x v="35"/>
    <x v="38"/>
    <x v="2"/>
    <x v="9"/>
    <n v="125"/>
    <n v="5000"/>
    <n v="2000"/>
    <x v="2"/>
  </r>
  <r>
    <x v="2"/>
    <n v="1185732"/>
    <x v="5"/>
    <x v="0"/>
    <x v="3"/>
    <x v="36"/>
    <x v="39"/>
    <x v="4"/>
    <x v="25"/>
    <n v="125"/>
    <n v="4375"/>
    <n v="1094"/>
    <x v="2"/>
  </r>
  <r>
    <x v="2"/>
    <n v="1185732"/>
    <x v="5"/>
    <x v="0"/>
    <x v="3"/>
    <x v="36"/>
    <x v="39"/>
    <x v="5"/>
    <x v="26"/>
    <n v="125"/>
    <n v="6250"/>
    <n v="1563"/>
    <x v="2"/>
  </r>
  <r>
    <x v="2"/>
    <n v="1185732"/>
    <x v="8"/>
    <x v="0"/>
    <x v="3"/>
    <x v="36"/>
    <x v="39"/>
    <x v="4"/>
    <x v="21"/>
    <n v="125"/>
    <n v="5625"/>
    <n v="1406"/>
    <x v="2"/>
  </r>
  <r>
    <x v="2"/>
    <n v="1185732"/>
    <x v="8"/>
    <x v="0"/>
    <x v="3"/>
    <x v="36"/>
    <x v="39"/>
    <x v="5"/>
    <x v="37"/>
    <n v="125"/>
    <n v="6875"/>
    <n v="1719"/>
    <x v="2"/>
  </r>
  <r>
    <x v="2"/>
    <n v="1185732"/>
    <x v="9"/>
    <x v="0"/>
    <x v="3"/>
    <x v="36"/>
    <x v="39"/>
    <x v="2"/>
    <x v="37"/>
    <n v="125"/>
    <n v="6875"/>
    <n v="1719"/>
    <x v="2"/>
  </r>
  <r>
    <x v="4"/>
    <n v="1185732"/>
    <x v="6"/>
    <x v="0"/>
    <x v="3"/>
    <x v="43"/>
    <x v="45"/>
    <x v="4"/>
    <x v="9"/>
    <n v="125"/>
    <n v="5000"/>
    <n v="1750"/>
    <x v="2"/>
  </r>
  <r>
    <x v="2"/>
    <n v="1197831"/>
    <x v="1"/>
    <x v="1"/>
    <x v="1"/>
    <x v="12"/>
    <x v="12"/>
    <x v="5"/>
    <x v="22"/>
    <n v="125"/>
    <n v="475"/>
    <n v="214"/>
    <x v="0"/>
  </r>
  <r>
    <x v="2"/>
    <n v="1197831"/>
    <x v="2"/>
    <x v="1"/>
    <x v="1"/>
    <x v="12"/>
    <x v="12"/>
    <x v="5"/>
    <x v="13"/>
    <n v="125"/>
    <n v="513"/>
    <n v="205"/>
    <x v="0"/>
  </r>
  <r>
    <x v="5"/>
    <n v="1189833"/>
    <x v="5"/>
    <x v="0"/>
    <x v="4"/>
    <x v="15"/>
    <x v="20"/>
    <x v="5"/>
    <x v="21"/>
    <n v="125"/>
    <n v="563"/>
    <n v="388"/>
    <x v="0"/>
  </r>
  <r>
    <x v="1"/>
    <n v="1128299"/>
    <x v="10"/>
    <x v="1"/>
    <x v="4"/>
    <x v="47"/>
    <x v="49"/>
    <x v="2"/>
    <x v="40"/>
    <n v="125"/>
    <n v="750"/>
    <n v="413"/>
    <x v="0"/>
  </r>
  <r>
    <x v="1"/>
    <n v="1128299"/>
    <x v="10"/>
    <x v="1"/>
    <x v="4"/>
    <x v="47"/>
    <x v="49"/>
    <x v="4"/>
    <x v="29"/>
    <n v="125"/>
    <n v="788"/>
    <n v="354"/>
    <x v="0"/>
  </r>
  <r>
    <x v="1"/>
    <n v="1128299"/>
    <x v="10"/>
    <x v="1"/>
    <x v="4"/>
    <x v="29"/>
    <x v="31"/>
    <x v="0"/>
    <x v="7"/>
    <n v="125"/>
    <n v="575"/>
    <n v="178"/>
    <x v="0"/>
  </r>
  <r>
    <x v="1"/>
    <n v="1128299"/>
    <x v="0"/>
    <x v="1"/>
    <x v="4"/>
    <x v="29"/>
    <x v="31"/>
    <x v="0"/>
    <x v="83"/>
    <n v="125"/>
    <n v="938"/>
    <n v="309"/>
    <x v="0"/>
  </r>
  <r>
    <x v="1"/>
    <n v="1128299"/>
    <x v="0"/>
    <x v="1"/>
    <x v="4"/>
    <x v="29"/>
    <x v="31"/>
    <x v="4"/>
    <x v="83"/>
    <n v="125"/>
    <n v="938"/>
    <n v="375"/>
    <x v="0"/>
  </r>
  <r>
    <x v="2"/>
    <n v="1197831"/>
    <x v="6"/>
    <x v="0"/>
    <x v="1"/>
    <x v="18"/>
    <x v="19"/>
    <x v="0"/>
    <x v="10"/>
    <n v="125"/>
    <n v="413"/>
    <n v="268"/>
    <x v="0"/>
  </r>
  <r>
    <x v="5"/>
    <n v="1185732"/>
    <x v="8"/>
    <x v="0"/>
    <x v="4"/>
    <x v="31"/>
    <x v="34"/>
    <x v="5"/>
    <x v="5"/>
    <n v="125"/>
    <n v="600"/>
    <n v="258"/>
    <x v="0"/>
  </r>
  <r>
    <x v="5"/>
    <n v="1185732"/>
    <x v="9"/>
    <x v="0"/>
    <x v="4"/>
    <x v="31"/>
    <x v="34"/>
    <x v="2"/>
    <x v="24"/>
    <n v="125"/>
    <n v="525"/>
    <n v="242"/>
    <x v="0"/>
  </r>
  <r>
    <x v="3"/>
    <n v="1128299"/>
    <x v="10"/>
    <x v="0"/>
    <x v="0"/>
    <x v="30"/>
    <x v="32"/>
    <x v="1"/>
    <x v="7"/>
    <n v="125"/>
    <n v="575"/>
    <n v="265"/>
    <x v="0"/>
  </r>
  <r>
    <x v="1"/>
    <n v="1185732"/>
    <x v="11"/>
    <x v="0"/>
    <x v="4"/>
    <x v="8"/>
    <x v="8"/>
    <x v="0"/>
    <x v="24"/>
    <n v="125"/>
    <n v="525"/>
    <n v="320"/>
    <x v="0"/>
  </r>
  <r>
    <x v="1"/>
    <n v="1128299"/>
    <x v="8"/>
    <x v="0"/>
    <x v="1"/>
    <x v="1"/>
    <x v="1"/>
    <x v="3"/>
    <x v="7"/>
    <n v="125"/>
    <n v="575"/>
    <n v="293"/>
    <x v="0"/>
  </r>
  <r>
    <x v="1"/>
    <n v="1128299"/>
    <x v="4"/>
    <x v="0"/>
    <x v="1"/>
    <x v="1"/>
    <x v="1"/>
    <x v="4"/>
    <x v="5"/>
    <n v="125"/>
    <n v="600"/>
    <n v="300"/>
    <x v="0"/>
  </r>
  <r>
    <x v="3"/>
    <n v="1185732"/>
    <x v="7"/>
    <x v="0"/>
    <x v="1"/>
    <x v="4"/>
    <x v="4"/>
    <x v="0"/>
    <x v="35"/>
    <n v="125"/>
    <n v="300"/>
    <n v="180"/>
    <x v="0"/>
  </r>
  <r>
    <x v="3"/>
    <n v="1185732"/>
    <x v="0"/>
    <x v="0"/>
    <x v="1"/>
    <x v="4"/>
    <x v="4"/>
    <x v="3"/>
    <x v="16"/>
    <n v="125"/>
    <n v="463"/>
    <n v="217"/>
    <x v="0"/>
  </r>
  <r>
    <x v="2"/>
    <n v="1185732"/>
    <x v="0"/>
    <x v="0"/>
    <x v="2"/>
    <x v="25"/>
    <x v="27"/>
    <x v="1"/>
    <x v="19"/>
    <n v="125"/>
    <n v="450"/>
    <n v="203"/>
    <x v="0"/>
  </r>
  <r>
    <x v="1"/>
    <n v="1185732"/>
    <x v="5"/>
    <x v="0"/>
    <x v="2"/>
    <x v="21"/>
    <x v="23"/>
    <x v="1"/>
    <x v="39"/>
    <n v="125"/>
    <n v="288"/>
    <n v="158"/>
    <x v="0"/>
  </r>
  <r>
    <x v="1"/>
    <n v="1185732"/>
    <x v="3"/>
    <x v="0"/>
    <x v="2"/>
    <x v="21"/>
    <x v="23"/>
    <x v="1"/>
    <x v="18"/>
    <n v="125"/>
    <n v="400"/>
    <n v="208"/>
    <x v="0"/>
  </r>
  <r>
    <x v="1"/>
    <n v="1185732"/>
    <x v="6"/>
    <x v="0"/>
    <x v="3"/>
    <x v="27"/>
    <x v="29"/>
    <x v="1"/>
    <x v="18"/>
    <n v="125"/>
    <n v="400"/>
    <n v="212"/>
    <x v="0"/>
  </r>
  <r>
    <x v="1"/>
    <n v="1185732"/>
    <x v="0"/>
    <x v="0"/>
    <x v="3"/>
    <x v="27"/>
    <x v="29"/>
    <x v="1"/>
    <x v="8"/>
    <n v="125"/>
    <n v="588"/>
    <n v="294"/>
    <x v="0"/>
  </r>
  <r>
    <x v="2"/>
    <n v="1185732"/>
    <x v="3"/>
    <x v="0"/>
    <x v="3"/>
    <x v="22"/>
    <x v="24"/>
    <x v="1"/>
    <x v="22"/>
    <n v="125"/>
    <n v="475"/>
    <n v="242"/>
    <x v="0"/>
  </r>
  <r>
    <x v="2"/>
    <n v="1185732"/>
    <x v="8"/>
    <x v="0"/>
    <x v="3"/>
    <x v="34"/>
    <x v="37"/>
    <x v="1"/>
    <x v="43"/>
    <n v="125"/>
    <n v="650"/>
    <n v="351"/>
    <x v="0"/>
  </r>
  <r>
    <x v="4"/>
    <n v="1185732"/>
    <x v="1"/>
    <x v="0"/>
    <x v="3"/>
    <x v="43"/>
    <x v="45"/>
    <x v="0"/>
    <x v="38"/>
    <n v="125"/>
    <n v="763"/>
    <n v="397"/>
    <x v="0"/>
  </r>
  <r>
    <x v="3"/>
    <n v="1185732"/>
    <x v="10"/>
    <x v="0"/>
    <x v="4"/>
    <x v="15"/>
    <x v="20"/>
    <x v="1"/>
    <x v="4"/>
    <n v="124"/>
    <n v="546"/>
    <n v="284"/>
    <x v="0"/>
  </r>
  <r>
    <x v="3"/>
    <n v="1185732"/>
    <x v="11"/>
    <x v="0"/>
    <x v="3"/>
    <x v="48"/>
    <x v="50"/>
    <x v="1"/>
    <x v="45"/>
    <n v="124"/>
    <n v="831"/>
    <n v="573"/>
    <x v="0"/>
  </r>
  <r>
    <x v="1"/>
    <n v="1128299"/>
    <x v="7"/>
    <x v="1"/>
    <x v="4"/>
    <x v="38"/>
    <x v="41"/>
    <x v="4"/>
    <x v="41"/>
    <n v="124"/>
    <n v="794"/>
    <n v="373"/>
    <x v="0"/>
  </r>
  <r>
    <x v="1"/>
    <n v="1128299"/>
    <x v="1"/>
    <x v="1"/>
    <x v="4"/>
    <x v="29"/>
    <x v="31"/>
    <x v="2"/>
    <x v="33"/>
    <n v="124"/>
    <n v="670"/>
    <n v="248"/>
    <x v="0"/>
  </r>
  <r>
    <x v="3"/>
    <n v="1185732"/>
    <x v="11"/>
    <x v="1"/>
    <x v="2"/>
    <x v="32"/>
    <x v="35"/>
    <x v="1"/>
    <x v="26"/>
    <n v="124"/>
    <n v="620"/>
    <n v="310"/>
    <x v="0"/>
  </r>
  <r>
    <x v="5"/>
    <n v="1189833"/>
    <x v="7"/>
    <x v="0"/>
    <x v="2"/>
    <x v="46"/>
    <x v="48"/>
    <x v="5"/>
    <x v="24"/>
    <n v="124"/>
    <n v="521"/>
    <n v="365"/>
    <x v="0"/>
  </r>
  <r>
    <x v="2"/>
    <n v="1197831"/>
    <x v="6"/>
    <x v="0"/>
    <x v="1"/>
    <x v="18"/>
    <x v="19"/>
    <x v="2"/>
    <x v="34"/>
    <n v="124"/>
    <n v="347"/>
    <n v="191"/>
    <x v="0"/>
  </r>
  <r>
    <x v="2"/>
    <n v="1197831"/>
    <x v="8"/>
    <x v="0"/>
    <x v="1"/>
    <x v="2"/>
    <x v="2"/>
    <x v="2"/>
    <x v="18"/>
    <n v="124"/>
    <n v="397"/>
    <n v="238"/>
    <x v="0"/>
  </r>
  <r>
    <x v="0"/>
    <n v="1128299"/>
    <x v="9"/>
    <x v="0"/>
    <x v="4"/>
    <x v="45"/>
    <x v="47"/>
    <x v="1"/>
    <x v="43"/>
    <n v="124"/>
    <n v="645"/>
    <n v="258"/>
    <x v="0"/>
  </r>
  <r>
    <x v="2"/>
    <n v="1128299"/>
    <x v="3"/>
    <x v="0"/>
    <x v="4"/>
    <x v="45"/>
    <x v="47"/>
    <x v="0"/>
    <x v="48"/>
    <n v="124"/>
    <n v="608"/>
    <n v="358"/>
    <x v="0"/>
  </r>
  <r>
    <x v="0"/>
    <n v="1128299"/>
    <x v="4"/>
    <x v="0"/>
    <x v="0"/>
    <x v="0"/>
    <x v="0"/>
    <x v="5"/>
    <x v="60"/>
    <n v="124"/>
    <n v="955"/>
    <n v="286"/>
    <x v="0"/>
  </r>
  <r>
    <x v="1"/>
    <n v="1185732"/>
    <x v="5"/>
    <x v="0"/>
    <x v="3"/>
    <x v="6"/>
    <x v="33"/>
    <x v="5"/>
    <x v="26"/>
    <n v="124"/>
    <n v="620"/>
    <n v="291"/>
    <x v="0"/>
  </r>
  <r>
    <x v="3"/>
    <n v="1128299"/>
    <x v="5"/>
    <x v="0"/>
    <x v="0"/>
    <x v="30"/>
    <x v="32"/>
    <x v="1"/>
    <x v="43"/>
    <n v="124"/>
    <n v="645"/>
    <n v="310"/>
    <x v="0"/>
  </r>
  <r>
    <x v="2"/>
    <n v="1185732"/>
    <x v="6"/>
    <x v="0"/>
    <x v="2"/>
    <x v="7"/>
    <x v="7"/>
    <x v="2"/>
    <x v="17"/>
    <n v="124"/>
    <n v="310"/>
    <n v="124"/>
    <x v="0"/>
  </r>
  <r>
    <x v="2"/>
    <n v="1185732"/>
    <x v="10"/>
    <x v="0"/>
    <x v="2"/>
    <x v="7"/>
    <x v="7"/>
    <x v="5"/>
    <x v="43"/>
    <n v="124"/>
    <n v="645"/>
    <n v="342"/>
    <x v="0"/>
  </r>
  <r>
    <x v="1"/>
    <n v="1128299"/>
    <x v="5"/>
    <x v="0"/>
    <x v="4"/>
    <x v="23"/>
    <x v="25"/>
    <x v="1"/>
    <x v="42"/>
    <n v="124"/>
    <n v="632"/>
    <n v="291"/>
    <x v="0"/>
  </r>
  <r>
    <x v="3"/>
    <n v="1197831"/>
    <x v="2"/>
    <x v="0"/>
    <x v="4"/>
    <x v="20"/>
    <x v="22"/>
    <x v="4"/>
    <x v="5"/>
    <n v="124"/>
    <n v="595"/>
    <n v="387"/>
    <x v="0"/>
  </r>
  <r>
    <x v="5"/>
    <n v="1128299"/>
    <x v="2"/>
    <x v="0"/>
    <x v="4"/>
    <x v="37"/>
    <x v="40"/>
    <x v="5"/>
    <x v="45"/>
    <n v="124"/>
    <n v="831"/>
    <n v="332"/>
    <x v="0"/>
  </r>
  <r>
    <x v="2"/>
    <n v="1128299"/>
    <x v="4"/>
    <x v="0"/>
    <x v="0"/>
    <x v="11"/>
    <x v="11"/>
    <x v="0"/>
    <x v="55"/>
    <n v="124"/>
    <n v="806"/>
    <n v="282"/>
    <x v="0"/>
  </r>
  <r>
    <x v="2"/>
    <n v="1185732"/>
    <x v="6"/>
    <x v="0"/>
    <x v="0"/>
    <x v="19"/>
    <x v="21"/>
    <x v="4"/>
    <x v="17"/>
    <n v="124"/>
    <n v="310"/>
    <n v="167"/>
    <x v="0"/>
  </r>
  <r>
    <x v="4"/>
    <n v="1185732"/>
    <x v="6"/>
    <x v="0"/>
    <x v="2"/>
    <x v="9"/>
    <x v="9"/>
    <x v="2"/>
    <x v="3"/>
    <n v="124"/>
    <n v="248"/>
    <n v="131"/>
    <x v="0"/>
  </r>
  <r>
    <x v="3"/>
    <n v="1185732"/>
    <x v="7"/>
    <x v="0"/>
    <x v="0"/>
    <x v="33"/>
    <x v="36"/>
    <x v="2"/>
    <x v="74"/>
    <n v="124"/>
    <n v="223"/>
    <n v="123"/>
    <x v="0"/>
  </r>
  <r>
    <x v="3"/>
    <n v="1185732"/>
    <x v="5"/>
    <x v="0"/>
    <x v="1"/>
    <x v="4"/>
    <x v="4"/>
    <x v="0"/>
    <x v="34"/>
    <n v="124"/>
    <n v="347"/>
    <n v="212"/>
    <x v="0"/>
  </r>
  <r>
    <x v="0"/>
    <n v="1185732"/>
    <x v="1"/>
    <x v="0"/>
    <x v="1"/>
    <x v="4"/>
    <x v="4"/>
    <x v="4"/>
    <x v="5"/>
    <n v="124"/>
    <n v="595"/>
    <n v="315"/>
    <x v="0"/>
  </r>
  <r>
    <x v="2"/>
    <n v="1185732"/>
    <x v="9"/>
    <x v="0"/>
    <x v="1"/>
    <x v="4"/>
    <x v="4"/>
    <x v="0"/>
    <x v="10"/>
    <n v="124"/>
    <n v="409"/>
    <n v="262"/>
    <x v="0"/>
  </r>
  <r>
    <x v="2"/>
    <n v="1185732"/>
    <x v="11"/>
    <x v="0"/>
    <x v="1"/>
    <x v="4"/>
    <x v="4"/>
    <x v="5"/>
    <x v="55"/>
    <n v="124"/>
    <n v="806"/>
    <n v="403"/>
    <x v="0"/>
  </r>
  <r>
    <x v="1"/>
    <n v="1197831"/>
    <x v="0"/>
    <x v="0"/>
    <x v="1"/>
    <x v="13"/>
    <x v="13"/>
    <x v="0"/>
    <x v="37"/>
    <n v="124"/>
    <n v="682"/>
    <n v="348"/>
    <x v="0"/>
  </r>
  <r>
    <x v="1"/>
    <n v="1197831"/>
    <x v="2"/>
    <x v="0"/>
    <x v="1"/>
    <x v="13"/>
    <x v="13"/>
    <x v="0"/>
    <x v="26"/>
    <n v="124"/>
    <n v="620"/>
    <n v="322"/>
    <x v="0"/>
  </r>
  <r>
    <x v="3"/>
    <n v="1185732"/>
    <x v="6"/>
    <x v="0"/>
    <x v="2"/>
    <x v="24"/>
    <x v="26"/>
    <x v="1"/>
    <x v="6"/>
    <n v="124"/>
    <n v="484"/>
    <n v="237"/>
    <x v="0"/>
  </r>
  <r>
    <x v="3"/>
    <n v="1185732"/>
    <x v="5"/>
    <x v="0"/>
    <x v="2"/>
    <x v="26"/>
    <x v="28"/>
    <x v="1"/>
    <x v="3"/>
    <n v="124"/>
    <n v="248"/>
    <n v="112"/>
    <x v="0"/>
  </r>
  <r>
    <x v="5"/>
    <n v="1185732"/>
    <x v="8"/>
    <x v="0"/>
    <x v="3"/>
    <x v="22"/>
    <x v="24"/>
    <x v="1"/>
    <x v="7"/>
    <n v="124"/>
    <n v="570"/>
    <n v="279"/>
    <x v="0"/>
  </r>
  <r>
    <x v="3"/>
    <n v="1185732"/>
    <x v="11"/>
    <x v="0"/>
    <x v="3"/>
    <x v="48"/>
    <x v="50"/>
    <x v="1"/>
    <x v="8"/>
    <n v="124"/>
    <n v="583"/>
    <n v="309"/>
    <x v="1"/>
  </r>
  <r>
    <x v="3"/>
    <n v="1185732"/>
    <x v="11"/>
    <x v="0"/>
    <x v="3"/>
    <x v="48"/>
    <x v="50"/>
    <x v="1"/>
    <x v="5"/>
    <n v="124"/>
    <n v="595"/>
    <n v="357"/>
    <x v="1"/>
  </r>
  <r>
    <x v="1"/>
    <n v="1128299"/>
    <x v="3"/>
    <x v="1"/>
    <x v="4"/>
    <x v="38"/>
    <x v="41"/>
    <x v="3"/>
    <x v="24"/>
    <n v="124"/>
    <n v="521"/>
    <n v="167"/>
    <x v="1"/>
  </r>
  <r>
    <x v="1"/>
    <n v="1128299"/>
    <x v="3"/>
    <x v="1"/>
    <x v="4"/>
    <x v="38"/>
    <x v="41"/>
    <x v="0"/>
    <x v="6"/>
    <n v="124"/>
    <n v="484"/>
    <n v="126"/>
    <x v="1"/>
  </r>
  <r>
    <x v="1"/>
    <n v="1128299"/>
    <x v="7"/>
    <x v="1"/>
    <x v="4"/>
    <x v="38"/>
    <x v="41"/>
    <x v="4"/>
    <x v="20"/>
    <n v="124"/>
    <n v="533"/>
    <n v="187"/>
    <x v="1"/>
  </r>
  <r>
    <x v="2"/>
    <n v="1197831"/>
    <x v="6"/>
    <x v="0"/>
    <x v="1"/>
    <x v="18"/>
    <x v="19"/>
    <x v="4"/>
    <x v="17"/>
    <n v="124"/>
    <n v="310"/>
    <n v="174"/>
    <x v="1"/>
  </r>
  <r>
    <x v="2"/>
    <n v="1128299"/>
    <x v="7"/>
    <x v="0"/>
    <x v="0"/>
    <x v="0"/>
    <x v="0"/>
    <x v="0"/>
    <x v="10"/>
    <n v="124"/>
    <n v="409"/>
    <n v="209"/>
    <x v="1"/>
  </r>
  <r>
    <x v="2"/>
    <n v="1128299"/>
    <x v="6"/>
    <x v="0"/>
    <x v="0"/>
    <x v="0"/>
    <x v="0"/>
    <x v="3"/>
    <x v="4"/>
    <n v="124"/>
    <n v="546"/>
    <n v="169"/>
    <x v="1"/>
  </r>
  <r>
    <x v="1"/>
    <n v="1185732"/>
    <x v="2"/>
    <x v="0"/>
    <x v="4"/>
    <x v="8"/>
    <x v="8"/>
    <x v="4"/>
    <x v="69"/>
    <n v="124"/>
    <n v="174"/>
    <n v="82"/>
    <x v="1"/>
  </r>
  <r>
    <x v="1"/>
    <n v="1185732"/>
    <x v="4"/>
    <x v="0"/>
    <x v="4"/>
    <x v="8"/>
    <x v="8"/>
    <x v="4"/>
    <x v="2"/>
    <n v="124"/>
    <n v="186"/>
    <n v="78"/>
    <x v="1"/>
  </r>
  <r>
    <x v="1"/>
    <n v="1185732"/>
    <x v="11"/>
    <x v="0"/>
    <x v="4"/>
    <x v="8"/>
    <x v="8"/>
    <x v="5"/>
    <x v="36"/>
    <n v="124"/>
    <n v="335"/>
    <n v="137"/>
    <x v="1"/>
  </r>
  <r>
    <x v="1"/>
    <n v="1128299"/>
    <x v="3"/>
    <x v="0"/>
    <x v="4"/>
    <x v="23"/>
    <x v="25"/>
    <x v="3"/>
    <x v="12"/>
    <n v="124"/>
    <n v="384"/>
    <n v="169"/>
    <x v="1"/>
  </r>
  <r>
    <x v="1"/>
    <n v="1128299"/>
    <x v="7"/>
    <x v="0"/>
    <x v="4"/>
    <x v="23"/>
    <x v="25"/>
    <x v="3"/>
    <x v="12"/>
    <n v="124"/>
    <n v="384"/>
    <n v="165"/>
    <x v="1"/>
  </r>
  <r>
    <x v="1"/>
    <n v="1128299"/>
    <x v="9"/>
    <x v="0"/>
    <x v="1"/>
    <x v="1"/>
    <x v="1"/>
    <x v="1"/>
    <x v="17"/>
    <n v="124"/>
    <n v="310"/>
    <n v="133"/>
    <x v="1"/>
  </r>
  <r>
    <x v="1"/>
    <n v="1197831"/>
    <x v="6"/>
    <x v="0"/>
    <x v="4"/>
    <x v="20"/>
    <x v="22"/>
    <x v="0"/>
    <x v="17"/>
    <n v="124"/>
    <n v="310"/>
    <n v="164"/>
    <x v="1"/>
  </r>
  <r>
    <x v="3"/>
    <n v="1128299"/>
    <x v="7"/>
    <x v="0"/>
    <x v="4"/>
    <x v="20"/>
    <x v="22"/>
    <x v="2"/>
    <x v="34"/>
    <n v="124"/>
    <n v="347"/>
    <n v="146"/>
    <x v="1"/>
  </r>
  <r>
    <x v="3"/>
    <n v="1128299"/>
    <x v="10"/>
    <x v="0"/>
    <x v="4"/>
    <x v="42"/>
    <x v="44"/>
    <x v="0"/>
    <x v="30"/>
    <n v="124"/>
    <n v="657"/>
    <n v="191"/>
    <x v="1"/>
  </r>
  <r>
    <x v="3"/>
    <n v="1128299"/>
    <x v="8"/>
    <x v="0"/>
    <x v="4"/>
    <x v="42"/>
    <x v="44"/>
    <x v="4"/>
    <x v="10"/>
    <n v="124"/>
    <n v="409"/>
    <n v="151"/>
    <x v="1"/>
  </r>
  <r>
    <x v="3"/>
    <n v="1128299"/>
    <x v="4"/>
    <x v="0"/>
    <x v="4"/>
    <x v="42"/>
    <x v="44"/>
    <x v="2"/>
    <x v="10"/>
    <n v="124"/>
    <n v="409"/>
    <n v="160"/>
    <x v="1"/>
  </r>
  <r>
    <x v="5"/>
    <n v="1128299"/>
    <x v="6"/>
    <x v="0"/>
    <x v="4"/>
    <x v="37"/>
    <x v="40"/>
    <x v="2"/>
    <x v="4"/>
    <n v="124"/>
    <n v="546"/>
    <n v="207"/>
    <x v="1"/>
  </r>
  <r>
    <x v="2"/>
    <n v="1128299"/>
    <x v="7"/>
    <x v="0"/>
    <x v="4"/>
    <x v="37"/>
    <x v="40"/>
    <x v="3"/>
    <x v="36"/>
    <n v="124"/>
    <n v="335"/>
    <n v="154"/>
    <x v="1"/>
  </r>
  <r>
    <x v="2"/>
    <n v="1128299"/>
    <x v="6"/>
    <x v="0"/>
    <x v="0"/>
    <x v="11"/>
    <x v="11"/>
    <x v="2"/>
    <x v="6"/>
    <n v="124"/>
    <n v="484"/>
    <n v="184"/>
    <x v="1"/>
  </r>
  <r>
    <x v="2"/>
    <n v="1128299"/>
    <x v="10"/>
    <x v="0"/>
    <x v="0"/>
    <x v="11"/>
    <x v="11"/>
    <x v="0"/>
    <x v="30"/>
    <n v="124"/>
    <n v="657"/>
    <n v="204"/>
    <x v="1"/>
  </r>
  <r>
    <x v="3"/>
    <n v="1185732"/>
    <x v="5"/>
    <x v="0"/>
    <x v="1"/>
    <x v="4"/>
    <x v="4"/>
    <x v="2"/>
    <x v="84"/>
    <n v="124"/>
    <n v="136"/>
    <n v="61"/>
    <x v="1"/>
  </r>
  <r>
    <x v="0"/>
    <n v="1197831"/>
    <x v="0"/>
    <x v="0"/>
    <x v="1"/>
    <x v="10"/>
    <x v="10"/>
    <x v="2"/>
    <x v="34"/>
    <n v="124"/>
    <n v="347"/>
    <n v="156"/>
    <x v="1"/>
  </r>
  <r>
    <x v="0"/>
    <n v="1197831"/>
    <x v="0"/>
    <x v="0"/>
    <x v="1"/>
    <x v="10"/>
    <x v="10"/>
    <x v="4"/>
    <x v="14"/>
    <n v="124"/>
    <n v="360"/>
    <n v="158"/>
    <x v="1"/>
  </r>
  <r>
    <x v="1"/>
    <n v="1197831"/>
    <x v="11"/>
    <x v="0"/>
    <x v="1"/>
    <x v="10"/>
    <x v="10"/>
    <x v="4"/>
    <x v="9"/>
    <n v="124"/>
    <n v="496"/>
    <n v="228"/>
    <x v="1"/>
  </r>
  <r>
    <x v="1"/>
    <n v="1197831"/>
    <x v="3"/>
    <x v="0"/>
    <x v="1"/>
    <x v="10"/>
    <x v="10"/>
    <x v="3"/>
    <x v="74"/>
    <n v="124"/>
    <n v="223"/>
    <n v="85"/>
    <x v="1"/>
  </r>
  <r>
    <x v="1"/>
    <n v="1197831"/>
    <x v="3"/>
    <x v="0"/>
    <x v="1"/>
    <x v="10"/>
    <x v="10"/>
    <x v="0"/>
    <x v="74"/>
    <n v="124"/>
    <n v="223"/>
    <n v="100"/>
    <x v="1"/>
  </r>
  <r>
    <x v="2"/>
    <n v="1185732"/>
    <x v="0"/>
    <x v="0"/>
    <x v="3"/>
    <x v="34"/>
    <x v="37"/>
    <x v="3"/>
    <x v="22"/>
    <n v="124"/>
    <n v="471"/>
    <n v="221"/>
    <x v="1"/>
  </r>
  <r>
    <x v="2"/>
    <n v="1185732"/>
    <x v="2"/>
    <x v="0"/>
    <x v="3"/>
    <x v="34"/>
    <x v="37"/>
    <x v="0"/>
    <x v="4"/>
    <n v="124"/>
    <n v="546"/>
    <n v="207"/>
    <x v="1"/>
  </r>
  <r>
    <x v="4"/>
    <n v="1185732"/>
    <x v="7"/>
    <x v="0"/>
    <x v="3"/>
    <x v="44"/>
    <x v="46"/>
    <x v="0"/>
    <x v="19"/>
    <n v="124"/>
    <n v="446"/>
    <n v="179"/>
    <x v="1"/>
  </r>
  <r>
    <x v="1"/>
    <n v="1128299"/>
    <x v="6"/>
    <x v="1"/>
    <x v="4"/>
    <x v="38"/>
    <x v="41"/>
    <x v="1"/>
    <x v="34"/>
    <n v="123"/>
    <n v="344"/>
    <n v="172"/>
    <x v="0"/>
  </r>
  <r>
    <x v="1"/>
    <n v="1128299"/>
    <x v="6"/>
    <x v="1"/>
    <x v="4"/>
    <x v="38"/>
    <x v="41"/>
    <x v="3"/>
    <x v="22"/>
    <n v="123"/>
    <n v="467"/>
    <n v="154"/>
    <x v="0"/>
  </r>
  <r>
    <x v="1"/>
    <n v="1128299"/>
    <x v="6"/>
    <x v="1"/>
    <x v="4"/>
    <x v="47"/>
    <x v="49"/>
    <x v="2"/>
    <x v="22"/>
    <n v="123"/>
    <n v="467"/>
    <n v="234"/>
    <x v="0"/>
  </r>
  <r>
    <x v="1"/>
    <n v="1128299"/>
    <x v="0"/>
    <x v="1"/>
    <x v="4"/>
    <x v="29"/>
    <x v="31"/>
    <x v="0"/>
    <x v="7"/>
    <n v="123"/>
    <n v="566"/>
    <n v="175"/>
    <x v="0"/>
  </r>
  <r>
    <x v="5"/>
    <n v="1189833"/>
    <x v="3"/>
    <x v="0"/>
    <x v="2"/>
    <x v="46"/>
    <x v="48"/>
    <x v="3"/>
    <x v="24"/>
    <n v="123"/>
    <n v="517"/>
    <n v="232"/>
    <x v="0"/>
  </r>
  <r>
    <x v="5"/>
    <n v="1189833"/>
    <x v="7"/>
    <x v="0"/>
    <x v="2"/>
    <x v="46"/>
    <x v="48"/>
    <x v="2"/>
    <x v="16"/>
    <n v="123"/>
    <n v="455"/>
    <n v="259"/>
    <x v="0"/>
  </r>
  <r>
    <x v="2"/>
    <n v="1197831"/>
    <x v="8"/>
    <x v="0"/>
    <x v="1"/>
    <x v="2"/>
    <x v="2"/>
    <x v="5"/>
    <x v="26"/>
    <n v="123"/>
    <n v="615"/>
    <n v="363"/>
    <x v="0"/>
  </r>
  <r>
    <x v="4"/>
    <n v="1185732"/>
    <x v="4"/>
    <x v="0"/>
    <x v="4"/>
    <x v="49"/>
    <x v="51"/>
    <x v="1"/>
    <x v="44"/>
    <n v="123"/>
    <n v="836"/>
    <n v="401"/>
    <x v="0"/>
  </r>
  <r>
    <x v="3"/>
    <n v="1128299"/>
    <x v="3"/>
    <x v="0"/>
    <x v="4"/>
    <x v="49"/>
    <x v="51"/>
    <x v="0"/>
    <x v="24"/>
    <n v="123"/>
    <n v="517"/>
    <n v="279"/>
    <x v="0"/>
  </r>
  <r>
    <x v="0"/>
    <n v="1128299"/>
    <x v="4"/>
    <x v="0"/>
    <x v="4"/>
    <x v="45"/>
    <x v="47"/>
    <x v="2"/>
    <x v="26"/>
    <n v="123"/>
    <n v="615"/>
    <n v="246"/>
    <x v="0"/>
  </r>
  <r>
    <x v="2"/>
    <n v="1128299"/>
    <x v="3"/>
    <x v="0"/>
    <x v="4"/>
    <x v="45"/>
    <x v="47"/>
    <x v="3"/>
    <x v="5"/>
    <n v="123"/>
    <n v="590"/>
    <n v="207"/>
    <x v="0"/>
  </r>
  <r>
    <x v="2"/>
    <n v="1128299"/>
    <x v="3"/>
    <x v="0"/>
    <x v="4"/>
    <x v="45"/>
    <x v="47"/>
    <x v="2"/>
    <x v="21"/>
    <n v="123"/>
    <n v="554"/>
    <n v="227"/>
    <x v="0"/>
  </r>
  <r>
    <x v="5"/>
    <n v="1185732"/>
    <x v="7"/>
    <x v="0"/>
    <x v="4"/>
    <x v="31"/>
    <x v="34"/>
    <x v="4"/>
    <x v="18"/>
    <n v="123"/>
    <n v="394"/>
    <n v="189"/>
    <x v="0"/>
  </r>
  <r>
    <x v="2"/>
    <n v="1185732"/>
    <x v="9"/>
    <x v="0"/>
    <x v="2"/>
    <x v="7"/>
    <x v="7"/>
    <x v="2"/>
    <x v="16"/>
    <n v="123"/>
    <n v="455"/>
    <n v="205"/>
    <x v="0"/>
  </r>
  <r>
    <x v="3"/>
    <n v="1185732"/>
    <x v="3"/>
    <x v="0"/>
    <x v="2"/>
    <x v="7"/>
    <x v="7"/>
    <x v="3"/>
    <x v="14"/>
    <n v="123"/>
    <n v="357"/>
    <n v="168"/>
    <x v="0"/>
  </r>
  <r>
    <x v="3"/>
    <n v="1185732"/>
    <x v="3"/>
    <x v="0"/>
    <x v="2"/>
    <x v="7"/>
    <x v="7"/>
    <x v="2"/>
    <x v="66"/>
    <n v="123"/>
    <n v="234"/>
    <n v="105"/>
    <x v="0"/>
  </r>
  <r>
    <x v="3"/>
    <n v="1185732"/>
    <x v="3"/>
    <x v="0"/>
    <x v="2"/>
    <x v="7"/>
    <x v="7"/>
    <x v="0"/>
    <x v="14"/>
    <n v="123"/>
    <n v="357"/>
    <n v="225"/>
    <x v="0"/>
  </r>
  <r>
    <x v="3"/>
    <n v="1128299"/>
    <x v="1"/>
    <x v="0"/>
    <x v="4"/>
    <x v="42"/>
    <x v="44"/>
    <x v="0"/>
    <x v="45"/>
    <n v="123"/>
    <n v="824"/>
    <n v="313"/>
    <x v="0"/>
  </r>
  <r>
    <x v="5"/>
    <n v="1128299"/>
    <x v="11"/>
    <x v="0"/>
    <x v="4"/>
    <x v="42"/>
    <x v="44"/>
    <x v="2"/>
    <x v="20"/>
    <n v="123"/>
    <n v="529"/>
    <n v="254"/>
    <x v="0"/>
  </r>
  <r>
    <x v="5"/>
    <n v="1128299"/>
    <x v="8"/>
    <x v="0"/>
    <x v="4"/>
    <x v="37"/>
    <x v="40"/>
    <x v="4"/>
    <x v="48"/>
    <n v="123"/>
    <n v="603"/>
    <n v="283"/>
    <x v="0"/>
  </r>
  <r>
    <x v="2"/>
    <n v="1128299"/>
    <x v="10"/>
    <x v="0"/>
    <x v="0"/>
    <x v="11"/>
    <x v="11"/>
    <x v="2"/>
    <x v="43"/>
    <n v="123"/>
    <n v="640"/>
    <n v="320"/>
    <x v="0"/>
  </r>
  <r>
    <x v="4"/>
    <n v="1185732"/>
    <x v="3"/>
    <x v="0"/>
    <x v="0"/>
    <x v="19"/>
    <x v="21"/>
    <x v="4"/>
    <x v="14"/>
    <n v="123"/>
    <n v="357"/>
    <n v="185"/>
    <x v="0"/>
  </r>
  <r>
    <x v="4"/>
    <n v="1185732"/>
    <x v="10"/>
    <x v="0"/>
    <x v="2"/>
    <x v="9"/>
    <x v="9"/>
    <x v="4"/>
    <x v="22"/>
    <n v="123"/>
    <n v="467"/>
    <n v="257"/>
    <x v="0"/>
  </r>
  <r>
    <x v="4"/>
    <n v="1185732"/>
    <x v="4"/>
    <x v="0"/>
    <x v="0"/>
    <x v="33"/>
    <x v="36"/>
    <x v="1"/>
    <x v="5"/>
    <n v="123"/>
    <n v="590"/>
    <n v="307"/>
    <x v="0"/>
  </r>
  <r>
    <x v="3"/>
    <n v="1185732"/>
    <x v="6"/>
    <x v="0"/>
    <x v="1"/>
    <x v="4"/>
    <x v="4"/>
    <x v="0"/>
    <x v="35"/>
    <n v="123"/>
    <n v="295"/>
    <n v="183"/>
    <x v="0"/>
  </r>
  <r>
    <x v="0"/>
    <n v="1185732"/>
    <x v="8"/>
    <x v="0"/>
    <x v="1"/>
    <x v="4"/>
    <x v="4"/>
    <x v="2"/>
    <x v="66"/>
    <n v="123"/>
    <n v="234"/>
    <n v="117"/>
    <x v="0"/>
  </r>
  <r>
    <x v="2"/>
    <n v="1185732"/>
    <x v="4"/>
    <x v="0"/>
    <x v="1"/>
    <x v="4"/>
    <x v="4"/>
    <x v="5"/>
    <x v="70"/>
    <n v="123"/>
    <n v="873"/>
    <n v="393"/>
    <x v="0"/>
  </r>
  <r>
    <x v="5"/>
    <n v="1197831"/>
    <x v="11"/>
    <x v="0"/>
    <x v="1"/>
    <x v="13"/>
    <x v="13"/>
    <x v="0"/>
    <x v="44"/>
    <n v="123"/>
    <n v="836"/>
    <n v="418"/>
    <x v="0"/>
  </r>
  <r>
    <x v="1"/>
    <n v="1185732"/>
    <x v="4"/>
    <x v="0"/>
    <x v="2"/>
    <x v="21"/>
    <x v="23"/>
    <x v="1"/>
    <x v="13"/>
    <n v="123"/>
    <n v="504"/>
    <n v="257"/>
    <x v="0"/>
  </r>
  <r>
    <x v="5"/>
    <n v="1185732"/>
    <x v="11"/>
    <x v="0"/>
    <x v="3"/>
    <x v="28"/>
    <x v="30"/>
    <x v="0"/>
    <x v="55"/>
    <n v="123"/>
    <n v="800"/>
    <n v="400"/>
    <x v="0"/>
  </r>
  <r>
    <x v="2"/>
    <n v="1185732"/>
    <x v="0"/>
    <x v="0"/>
    <x v="3"/>
    <x v="34"/>
    <x v="37"/>
    <x v="0"/>
    <x v="15"/>
    <n v="123"/>
    <n v="689"/>
    <n v="338"/>
    <x v="0"/>
  </r>
  <r>
    <x v="4"/>
    <n v="1185732"/>
    <x v="0"/>
    <x v="0"/>
    <x v="3"/>
    <x v="44"/>
    <x v="46"/>
    <x v="3"/>
    <x v="15"/>
    <n v="123"/>
    <n v="689"/>
    <n v="351"/>
    <x v="0"/>
  </r>
  <r>
    <x v="3"/>
    <n v="1185732"/>
    <x v="11"/>
    <x v="0"/>
    <x v="3"/>
    <x v="48"/>
    <x v="50"/>
    <x v="0"/>
    <x v="48"/>
    <n v="123"/>
    <n v="603"/>
    <n v="217"/>
    <x v="1"/>
  </r>
  <r>
    <x v="1"/>
    <n v="1128299"/>
    <x v="3"/>
    <x v="1"/>
    <x v="4"/>
    <x v="38"/>
    <x v="41"/>
    <x v="0"/>
    <x v="33"/>
    <n v="123"/>
    <n v="664"/>
    <n v="179"/>
    <x v="1"/>
  </r>
  <r>
    <x v="2"/>
    <n v="1197831"/>
    <x v="6"/>
    <x v="0"/>
    <x v="1"/>
    <x v="18"/>
    <x v="19"/>
    <x v="5"/>
    <x v="31"/>
    <n v="123"/>
    <n v="369"/>
    <n v="125"/>
    <x v="1"/>
  </r>
  <r>
    <x v="1"/>
    <n v="1185732"/>
    <x v="4"/>
    <x v="0"/>
    <x v="4"/>
    <x v="8"/>
    <x v="8"/>
    <x v="5"/>
    <x v="34"/>
    <n v="123"/>
    <n v="344"/>
    <n v="131"/>
    <x v="1"/>
  </r>
  <r>
    <x v="1"/>
    <n v="1128299"/>
    <x v="3"/>
    <x v="0"/>
    <x v="4"/>
    <x v="8"/>
    <x v="8"/>
    <x v="3"/>
    <x v="14"/>
    <n v="123"/>
    <n v="357"/>
    <n v="143"/>
    <x v="1"/>
  </r>
  <r>
    <x v="1"/>
    <n v="1128299"/>
    <x v="7"/>
    <x v="0"/>
    <x v="4"/>
    <x v="8"/>
    <x v="8"/>
    <x v="3"/>
    <x v="14"/>
    <n v="123"/>
    <n v="357"/>
    <n v="150"/>
    <x v="1"/>
  </r>
  <r>
    <x v="1"/>
    <n v="1128299"/>
    <x v="7"/>
    <x v="0"/>
    <x v="4"/>
    <x v="8"/>
    <x v="8"/>
    <x v="2"/>
    <x v="34"/>
    <n v="123"/>
    <n v="344"/>
    <n v="127"/>
    <x v="1"/>
  </r>
  <r>
    <x v="1"/>
    <n v="1128299"/>
    <x v="9"/>
    <x v="0"/>
    <x v="4"/>
    <x v="23"/>
    <x v="25"/>
    <x v="0"/>
    <x v="13"/>
    <n v="123"/>
    <n v="504"/>
    <n v="187"/>
    <x v="1"/>
  </r>
  <r>
    <x v="1"/>
    <n v="1128299"/>
    <x v="5"/>
    <x v="0"/>
    <x v="1"/>
    <x v="1"/>
    <x v="1"/>
    <x v="0"/>
    <x v="6"/>
    <n v="123"/>
    <n v="480"/>
    <n v="177"/>
    <x v="1"/>
  </r>
  <r>
    <x v="2"/>
    <n v="1197831"/>
    <x v="9"/>
    <x v="0"/>
    <x v="4"/>
    <x v="20"/>
    <x v="22"/>
    <x v="5"/>
    <x v="17"/>
    <n v="123"/>
    <n v="308"/>
    <n v="120"/>
    <x v="1"/>
  </r>
  <r>
    <x v="3"/>
    <n v="1128299"/>
    <x v="5"/>
    <x v="0"/>
    <x v="4"/>
    <x v="42"/>
    <x v="44"/>
    <x v="2"/>
    <x v="24"/>
    <n v="123"/>
    <n v="517"/>
    <n v="191"/>
    <x v="1"/>
  </r>
  <r>
    <x v="2"/>
    <n v="1128299"/>
    <x v="9"/>
    <x v="0"/>
    <x v="0"/>
    <x v="11"/>
    <x v="11"/>
    <x v="2"/>
    <x v="18"/>
    <n v="123"/>
    <n v="394"/>
    <n v="150"/>
    <x v="1"/>
  </r>
  <r>
    <x v="2"/>
    <n v="1197831"/>
    <x v="3"/>
    <x v="0"/>
    <x v="1"/>
    <x v="4"/>
    <x v="4"/>
    <x v="5"/>
    <x v="23"/>
    <n v="123"/>
    <n v="320"/>
    <n v="122"/>
    <x v="1"/>
  </r>
  <r>
    <x v="0"/>
    <n v="1197831"/>
    <x v="8"/>
    <x v="0"/>
    <x v="1"/>
    <x v="10"/>
    <x v="10"/>
    <x v="2"/>
    <x v="84"/>
    <n v="123"/>
    <n v="135"/>
    <n v="64"/>
    <x v="1"/>
  </r>
  <r>
    <x v="1"/>
    <n v="1197831"/>
    <x v="0"/>
    <x v="0"/>
    <x v="1"/>
    <x v="13"/>
    <x v="13"/>
    <x v="3"/>
    <x v="17"/>
    <n v="123"/>
    <n v="308"/>
    <n v="120"/>
    <x v="1"/>
  </r>
  <r>
    <x v="4"/>
    <n v="1185732"/>
    <x v="4"/>
    <x v="0"/>
    <x v="3"/>
    <x v="36"/>
    <x v="39"/>
    <x v="0"/>
    <x v="5"/>
    <n v="123"/>
    <n v="590"/>
    <n v="207"/>
    <x v="1"/>
  </r>
  <r>
    <x v="3"/>
    <n v="1185732"/>
    <x v="11"/>
    <x v="0"/>
    <x v="3"/>
    <x v="44"/>
    <x v="46"/>
    <x v="5"/>
    <x v="26"/>
    <n v="123"/>
    <n v="615"/>
    <n v="228"/>
    <x v="1"/>
  </r>
  <r>
    <x v="3"/>
    <n v="1185732"/>
    <x v="0"/>
    <x v="0"/>
    <x v="2"/>
    <x v="39"/>
    <x v="42"/>
    <x v="1"/>
    <x v="5"/>
    <n v="122"/>
    <n v="586"/>
    <n v="305"/>
    <x v="0"/>
  </r>
  <r>
    <x v="3"/>
    <n v="1185732"/>
    <x v="4"/>
    <x v="0"/>
    <x v="3"/>
    <x v="48"/>
    <x v="50"/>
    <x v="1"/>
    <x v="7"/>
    <n v="122"/>
    <n v="561"/>
    <n v="354"/>
    <x v="0"/>
  </r>
  <r>
    <x v="1"/>
    <n v="1128299"/>
    <x v="3"/>
    <x v="1"/>
    <x v="3"/>
    <x v="48"/>
    <x v="50"/>
    <x v="1"/>
    <x v="18"/>
    <n v="122"/>
    <n v="390"/>
    <n v="199"/>
    <x v="0"/>
  </r>
  <r>
    <x v="1"/>
    <n v="1128299"/>
    <x v="0"/>
    <x v="1"/>
    <x v="4"/>
    <x v="29"/>
    <x v="31"/>
    <x v="2"/>
    <x v="8"/>
    <n v="122"/>
    <n v="573"/>
    <n v="224"/>
    <x v="0"/>
  </r>
  <r>
    <x v="5"/>
    <n v="1189833"/>
    <x v="3"/>
    <x v="0"/>
    <x v="2"/>
    <x v="46"/>
    <x v="48"/>
    <x v="2"/>
    <x v="20"/>
    <n v="122"/>
    <n v="525"/>
    <n v="299"/>
    <x v="0"/>
  </r>
  <r>
    <x v="5"/>
    <n v="1189833"/>
    <x v="7"/>
    <x v="0"/>
    <x v="2"/>
    <x v="46"/>
    <x v="48"/>
    <x v="0"/>
    <x v="32"/>
    <n v="122"/>
    <n v="720"/>
    <n v="288"/>
    <x v="0"/>
  </r>
  <r>
    <x v="2"/>
    <n v="1197831"/>
    <x v="6"/>
    <x v="0"/>
    <x v="1"/>
    <x v="18"/>
    <x v="19"/>
    <x v="2"/>
    <x v="18"/>
    <n v="122"/>
    <n v="390"/>
    <n v="187"/>
    <x v="0"/>
  </r>
  <r>
    <x v="3"/>
    <n v="1185732"/>
    <x v="0"/>
    <x v="0"/>
    <x v="2"/>
    <x v="40"/>
    <x v="43"/>
    <x v="1"/>
    <x v="22"/>
    <n v="122"/>
    <n v="464"/>
    <n v="250"/>
    <x v="0"/>
  </r>
  <r>
    <x v="4"/>
    <n v="1185732"/>
    <x v="9"/>
    <x v="0"/>
    <x v="3"/>
    <x v="41"/>
    <x v="25"/>
    <x v="1"/>
    <x v="16"/>
    <n v="122"/>
    <n v="451"/>
    <n v="217"/>
    <x v="0"/>
  </r>
  <r>
    <x v="4"/>
    <n v="1185732"/>
    <x v="11"/>
    <x v="0"/>
    <x v="3"/>
    <x v="41"/>
    <x v="25"/>
    <x v="1"/>
    <x v="30"/>
    <n v="122"/>
    <n v="647"/>
    <n v="310"/>
    <x v="0"/>
  </r>
  <r>
    <x v="2"/>
    <n v="1185732"/>
    <x v="3"/>
    <x v="0"/>
    <x v="0"/>
    <x v="30"/>
    <x v="32"/>
    <x v="5"/>
    <x v="20"/>
    <n v="122"/>
    <n v="525"/>
    <n v="273"/>
    <x v="0"/>
  </r>
  <r>
    <x v="1"/>
    <n v="1185732"/>
    <x v="8"/>
    <x v="0"/>
    <x v="4"/>
    <x v="8"/>
    <x v="8"/>
    <x v="3"/>
    <x v="39"/>
    <n v="122"/>
    <n v="281"/>
    <n v="126"/>
    <x v="0"/>
  </r>
  <r>
    <x v="1"/>
    <n v="1128299"/>
    <x v="8"/>
    <x v="0"/>
    <x v="4"/>
    <x v="23"/>
    <x v="25"/>
    <x v="1"/>
    <x v="7"/>
    <n v="122"/>
    <n v="561"/>
    <n v="253"/>
    <x v="0"/>
  </r>
  <r>
    <x v="1"/>
    <n v="1128299"/>
    <x v="8"/>
    <x v="0"/>
    <x v="4"/>
    <x v="23"/>
    <x v="25"/>
    <x v="3"/>
    <x v="42"/>
    <n v="122"/>
    <n v="622"/>
    <n v="286"/>
    <x v="0"/>
  </r>
  <r>
    <x v="1"/>
    <n v="1128299"/>
    <x v="3"/>
    <x v="0"/>
    <x v="4"/>
    <x v="23"/>
    <x v="25"/>
    <x v="0"/>
    <x v="13"/>
    <n v="122"/>
    <n v="500"/>
    <n v="240"/>
    <x v="0"/>
  </r>
  <r>
    <x v="2"/>
    <n v="1197831"/>
    <x v="4"/>
    <x v="0"/>
    <x v="4"/>
    <x v="20"/>
    <x v="22"/>
    <x v="4"/>
    <x v="33"/>
    <n v="122"/>
    <n v="659"/>
    <n v="402"/>
    <x v="0"/>
  </r>
  <r>
    <x v="4"/>
    <n v="1185732"/>
    <x v="7"/>
    <x v="0"/>
    <x v="2"/>
    <x v="9"/>
    <x v="9"/>
    <x v="5"/>
    <x v="13"/>
    <n v="122"/>
    <n v="500"/>
    <n v="230"/>
    <x v="0"/>
  </r>
  <r>
    <x v="4"/>
    <n v="1185732"/>
    <x v="8"/>
    <x v="0"/>
    <x v="2"/>
    <x v="9"/>
    <x v="9"/>
    <x v="5"/>
    <x v="18"/>
    <n v="122"/>
    <n v="390"/>
    <n v="187"/>
    <x v="0"/>
  </r>
  <r>
    <x v="0"/>
    <n v="1185732"/>
    <x v="2"/>
    <x v="0"/>
    <x v="1"/>
    <x v="4"/>
    <x v="4"/>
    <x v="5"/>
    <x v="7"/>
    <n v="122"/>
    <n v="561"/>
    <n v="253"/>
    <x v="0"/>
  </r>
  <r>
    <x v="2"/>
    <n v="1197831"/>
    <x v="3"/>
    <x v="0"/>
    <x v="1"/>
    <x v="4"/>
    <x v="4"/>
    <x v="0"/>
    <x v="39"/>
    <n v="122"/>
    <n v="281"/>
    <n v="146"/>
    <x v="0"/>
  </r>
  <r>
    <x v="3"/>
    <n v="1197831"/>
    <x v="4"/>
    <x v="0"/>
    <x v="2"/>
    <x v="17"/>
    <x v="17"/>
    <x v="1"/>
    <x v="39"/>
    <n v="122"/>
    <n v="281"/>
    <n v="132"/>
    <x v="0"/>
  </r>
  <r>
    <x v="1"/>
    <n v="1185732"/>
    <x v="5"/>
    <x v="0"/>
    <x v="2"/>
    <x v="5"/>
    <x v="5"/>
    <x v="1"/>
    <x v="74"/>
    <n v="122"/>
    <n v="220"/>
    <n v="90"/>
    <x v="0"/>
  </r>
  <r>
    <x v="3"/>
    <n v="1185732"/>
    <x v="11"/>
    <x v="0"/>
    <x v="3"/>
    <x v="14"/>
    <x v="14"/>
    <x v="0"/>
    <x v="44"/>
    <n v="122"/>
    <n v="830"/>
    <n v="456"/>
    <x v="0"/>
  </r>
  <r>
    <x v="3"/>
    <n v="1185732"/>
    <x v="11"/>
    <x v="0"/>
    <x v="3"/>
    <x v="27"/>
    <x v="29"/>
    <x v="1"/>
    <x v="52"/>
    <n v="122"/>
    <n v="695"/>
    <n v="348"/>
    <x v="0"/>
  </r>
  <r>
    <x v="3"/>
    <n v="1185732"/>
    <x v="10"/>
    <x v="0"/>
    <x v="3"/>
    <x v="35"/>
    <x v="38"/>
    <x v="1"/>
    <x v="48"/>
    <n v="122"/>
    <n v="598"/>
    <n v="299"/>
    <x v="0"/>
  </r>
  <r>
    <x v="3"/>
    <n v="1185732"/>
    <x v="1"/>
    <x v="0"/>
    <x v="2"/>
    <x v="39"/>
    <x v="42"/>
    <x v="0"/>
    <x v="33"/>
    <n v="120"/>
    <n v="648"/>
    <n v="395"/>
    <x v="0"/>
  </r>
  <r>
    <x v="3"/>
    <n v="1185732"/>
    <x v="4"/>
    <x v="0"/>
    <x v="3"/>
    <x v="48"/>
    <x v="50"/>
    <x v="1"/>
    <x v="48"/>
    <n v="120"/>
    <n v="588"/>
    <n v="412"/>
    <x v="0"/>
  </r>
  <r>
    <x v="1"/>
    <n v="1128299"/>
    <x v="3"/>
    <x v="1"/>
    <x v="4"/>
    <x v="38"/>
    <x v="41"/>
    <x v="3"/>
    <x v="26"/>
    <n v="120"/>
    <n v="600"/>
    <n v="240"/>
    <x v="0"/>
  </r>
  <r>
    <x v="1"/>
    <n v="1128299"/>
    <x v="3"/>
    <x v="1"/>
    <x v="4"/>
    <x v="38"/>
    <x v="41"/>
    <x v="2"/>
    <x v="38"/>
    <n v="120"/>
    <n v="732"/>
    <n v="388"/>
    <x v="0"/>
  </r>
  <r>
    <x v="1"/>
    <n v="1128299"/>
    <x v="7"/>
    <x v="1"/>
    <x v="4"/>
    <x v="38"/>
    <x v="41"/>
    <x v="5"/>
    <x v="45"/>
    <n v="120"/>
    <n v="804"/>
    <n v="490"/>
    <x v="0"/>
  </r>
  <r>
    <x v="1"/>
    <n v="1128299"/>
    <x v="10"/>
    <x v="1"/>
    <x v="4"/>
    <x v="47"/>
    <x v="49"/>
    <x v="5"/>
    <x v="49"/>
    <n v="120"/>
    <n v="888"/>
    <n v="613"/>
    <x v="0"/>
  </r>
  <r>
    <x v="1"/>
    <n v="1128299"/>
    <x v="0"/>
    <x v="1"/>
    <x v="4"/>
    <x v="29"/>
    <x v="31"/>
    <x v="2"/>
    <x v="49"/>
    <n v="120"/>
    <n v="888"/>
    <n v="346"/>
    <x v="0"/>
  </r>
  <r>
    <x v="1"/>
    <n v="1128299"/>
    <x v="0"/>
    <x v="1"/>
    <x v="4"/>
    <x v="29"/>
    <x v="31"/>
    <x v="2"/>
    <x v="38"/>
    <n v="120"/>
    <n v="732"/>
    <n v="278"/>
    <x v="0"/>
  </r>
  <r>
    <x v="3"/>
    <n v="1185732"/>
    <x v="4"/>
    <x v="1"/>
    <x v="2"/>
    <x v="32"/>
    <x v="35"/>
    <x v="1"/>
    <x v="19"/>
    <n v="120"/>
    <n v="432"/>
    <n v="203"/>
    <x v="0"/>
  </r>
  <r>
    <x v="5"/>
    <n v="1189833"/>
    <x v="3"/>
    <x v="0"/>
    <x v="2"/>
    <x v="46"/>
    <x v="48"/>
    <x v="2"/>
    <x v="4"/>
    <n v="120"/>
    <n v="528"/>
    <n v="317"/>
    <x v="0"/>
  </r>
  <r>
    <x v="5"/>
    <n v="1189833"/>
    <x v="6"/>
    <x v="0"/>
    <x v="2"/>
    <x v="46"/>
    <x v="48"/>
    <x v="5"/>
    <x v="30"/>
    <n v="120"/>
    <n v="636"/>
    <n v="464"/>
    <x v="0"/>
  </r>
  <r>
    <x v="2"/>
    <n v="1197831"/>
    <x v="10"/>
    <x v="0"/>
    <x v="1"/>
    <x v="18"/>
    <x v="19"/>
    <x v="5"/>
    <x v="8"/>
    <n v="120"/>
    <n v="564"/>
    <n v="288"/>
    <x v="0"/>
  </r>
  <r>
    <x v="3"/>
    <n v="1185732"/>
    <x v="0"/>
    <x v="0"/>
    <x v="2"/>
    <x v="40"/>
    <x v="43"/>
    <x v="1"/>
    <x v="19"/>
    <n v="120"/>
    <n v="432"/>
    <n v="229"/>
    <x v="0"/>
  </r>
  <r>
    <x v="2"/>
    <n v="1197831"/>
    <x v="2"/>
    <x v="0"/>
    <x v="1"/>
    <x v="2"/>
    <x v="2"/>
    <x v="5"/>
    <x v="48"/>
    <n v="120"/>
    <n v="588"/>
    <n v="318"/>
    <x v="0"/>
  </r>
  <r>
    <x v="4"/>
    <n v="1185732"/>
    <x v="9"/>
    <x v="0"/>
    <x v="3"/>
    <x v="41"/>
    <x v="25"/>
    <x v="1"/>
    <x v="37"/>
    <n v="120"/>
    <n v="660"/>
    <n v="330"/>
    <x v="0"/>
  </r>
  <r>
    <x v="0"/>
    <n v="1128299"/>
    <x v="5"/>
    <x v="0"/>
    <x v="0"/>
    <x v="0"/>
    <x v="0"/>
    <x v="2"/>
    <x v="47"/>
    <n v="120"/>
    <n v="792"/>
    <n v="325"/>
    <x v="0"/>
  </r>
  <r>
    <x v="2"/>
    <n v="1185732"/>
    <x v="5"/>
    <x v="0"/>
    <x v="2"/>
    <x v="7"/>
    <x v="7"/>
    <x v="5"/>
    <x v="21"/>
    <n v="120"/>
    <n v="540"/>
    <n v="270"/>
    <x v="0"/>
  </r>
  <r>
    <x v="2"/>
    <n v="1185732"/>
    <x v="4"/>
    <x v="0"/>
    <x v="2"/>
    <x v="7"/>
    <x v="7"/>
    <x v="2"/>
    <x v="20"/>
    <n v="120"/>
    <n v="516"/>
    <n v="232"/>
    <x v="0"/>
  </r>
  <r>
    <x v="3"/>
    <n v="1185732"/>
    <x v="7"/>
    <x v="0"/>
    <x v="2"/>
    <x v="3"/>
    <x v="3"/>
    <x v="0"/>
    <x v="34"/>
    <n v="120"/>
    <n v="336"/>
    <n v="212"/>
    <x v="0"/>
  </r>
  <r>
    <x v="3"/>
    <n v="1185732"/>
    <x v="2"/>
    <x v="0"/>
    <x v="2"/>
    <x v="3"/>
    <x v="3"/>
    <x v="2"/>
    <x v="18"/>
    <n v="120"/>
    <n v="384"/>
    <n v="177"/>
    <x v="0"/>
  </r>
  <r>
    <x v="1"/>
    <n v="1185732"/>
    <x v="11"/>
    <x v="0"/>
    <x v="2"/>
    <x v="3"/>
    <x v="3"/>
    <x v="2"/>
    <x v="18"/>
    <n v="120"/>
    <n v="384"/>
    <n v="180"/>
    <x v="0"/>
  </r>
  <r>
    <x v="1"/>
    <n v="1185732"/>
    <x v="10"/>
    <x v="0"/>
    <x v="4"/>
    <x v="8"/>
    <x v="8"/>
    <x v="0"/>
    <x v="4"/>
    <n v="120"/>
    <n v="528"/>
    <n v="343"/>
    <x v="0"/>
  </r>
  <r>
    <x v="1"/>
    <n v="1185732"/>
    <x v="8"/>
    <x v="0"/>
    <x v="4"/>
    <x v="8"/>
    <x v="8"/>
    <x v="0"/>
    <x v="35"/>
    <n v="120"/>
    <n v="288"/>
    <n v="184"/>
    <x v="0"/>
  </r>
  <r>
    <x v="1"/>
    <n v="1128299"/>
    <x v="7"/>
    <x v="0"/>
    <x v="4"/>
    <x v="23"/>
    <x v="25"/>
    <x v="2"/>
    <x v="13"/>
    <n v="120"/>
    <n v="492"/>
    <n v="256"/>
    <x v="0"/>
  </r>
  <r>
    <x v="1"/>
    <n v="1197831"/>
    <x v="10"/>
    <x v="0"/>
    <x v="4"/>
    <x v="20"/>
    <x v="22"/>
    <x v="5"/>
    <x v="8"/>
    <n v="120"/>
    <n v="564"/>
    <n v="226"/>
    <x v="0"/>
  </r>
  <r>
    <x v="3"/>
    <n v="1128299"/>
    <x v="10"/>
    <x v="0"/>
    <x v="4"/>
    <x v="42"/>
    <x v="44"/>
    <x v="2"/>
    <x v="26"/>
    <n v="120"/>
    <n v="600"/>
    <n v="282"/>
    <x v="0"/>
  </r>
  <r>
    <x v="2"/>
    <n v="1128299"/>
    <x v="10"/>
    <x v="0"/>
    <x v="0"/>
    <x v="11"/>
    <x v="11"/>
    <x v="0"/>
    <x v="41"/>
    <n v="120"/>
    <n v="768"/>
    <n v="307"/>
    <x v="0"/>
  </r>
  <r>
    <x v="2"/>
    <n v="1128299"/>
    <x v="0"/>
    <x v="0"/>
    <x v="0"/>
    <x v="11"/>
    <x v="11"/>
    <x v="4"/>
    <x v="48"/>
    <n v="120"/>
    <n v="588"/>
    <n v="300"/>
    <x v="0"/>
  </r>
  <r>
    <x v="2"/>
    <n v="1128299"/>
    <x v="8"/>
    <x v="0"/>
    <x v="0"/>
    <x v="11"/>
    <x v="11"/>
    <x v="4"/>
    <x v="20"/>
    <n v="120"/>
    <n v="516"/>
    <n v="279"/>
    <x v="0"/>
  </r>
  <r>
    <x v="4"/>
    <n v="1185732"/>
    <x v="2"/>
    <x v="0"/>
    <x v="0"/>
    <x v="33"/>
    <x v="36"/>
    <x v="0"/>
    <x v="42"/>
    <n v="120"/>
    <n v="612"/>
    <n v="330"/>
    <x v="0"/>
  </r>
  <r>
    <x v="2"/>
    <n v="1197831"/>
    <x v="7"/>
    <x v="0"/>
    <x v="1"/>
    <x v="4"/>
    <x v="4"/>
    <x v="2"/>
    <x v="69"/>
    <n v="120"/>
    <n v="168"/>
    <n v="84"/>
    <x v="0"/>
  </r>
  <r>
    <x v="1"/>
    <n v="1197831"/>
    <x v="11"/>
    <x v="0"/>
    <x v="1"/>
    <x v="10"/>
    <x v="10"/>
    <x v="4"/>
    <x v="52"/>
    <n v="120"/>
    <n v="684"/>
    <n v="349"/>
    <x v="0"/>
  </r>
  <r>
    <x v="3"/>
    <n v="1197831"/>
    <x v="11"/>
    <x v="0"/>
    <x v="2"/>
    <x v="17"/>
    <x v="17"/>
    <x v="3"/>
    <x v="32"/>
    <n v="120"/>
    <n v="708"/>
    <n v="354"/>
    <x v="0"/>
  </r>
  <r>
    <x v="3"/>
    <n v="1185732"/>
    <x v="4"/>
    <x v="0"/>
    <x v="2"/>
    <x v="25"/>
    <x v="27"/>
    <x v="1"/>
    <x v="48"/>
    <n v="120"/>
    <n v="588"/>
    <n v="294"/>
    <x v="0"/>
  </r>
  <r>
    <x v="1"/>
    <n v="1185732"/>
    <x v="11"/>
    <x v="0"/>
    <x v="2"/>
    <x v="21"/>
    <x v="23"/>
    <x v="0"/>
    <x v="27"/>
    <n v="120"/>
    <n v="744"/>
    <n v="372"/>
    <x v="0"/>
  </r>
  <r>
    <x v="3"/>
    <n v="1185732"/>
    <x v="0"/>
    <x v="0"/>
    <x v="3"/>
    <x v="28"/>
    <x v="30"/>
    <x v="3"/>
    <x v="5"/>
    <n v="120"/>
    <n v="576"/>
    <n v="259"/>
    <x v="0"/>
  </r>
  <r>
    <x v="3"/>
    <n v="1185732"/>
    <x v="2"/>
    <x v="0"/>
    <x v="3"/>
    <x v="28"/>
    <x v="30"/>
    <x v="0"/>
    <x v="32"/>
    <n v="120"/>
    <n v="708"/>
    <n v="368"/>
    <x v="0"/>
  </r>
  <r>
    <x v="5"/>
    <n v="1185732"/>
    <x v="0"/>
    <x v="0"/>
    <x v="3"/>
    <x v="22"/>
    <x v="24"/>
    <x v="0"/>
    <x v="26"/>
    <n v="120"/>
    <n v="600"/>
    <n v="300"/>
    <x v="0"/>
  </r>
  <r>
    <x v="2"/>
    <n v="1185732"/>
    <x v="9"/>
    <x v="0"/>
    <x v="3"/>
    <x v="36"/>
    <x v="39"/>
    <x v="1"/>
    <x v="52"/>
    <n v="120"/>
    <n v="684"/>
    <n v="308"/>
    <x v="0"/>
  </r>
  <r>
    <x v="4"/>
    <n v="1185732"/>
    <x v="10"/>
    <x v="0"/>
    <x v="3"/>
    <x v="43"/>
    <x v="45"/>
    <x v="0"/>
    <x v="40"/>
    <n v="120"/>
    <n v="720"/>
    <n v="374"/>
    <x v="0"/>
  </r>
  <r>
    <x v="1"/>
    <n v="1128299"/>
    <x v="3"/>
    <x v="1"/>
    <x v="4"/>
    <x v="38"/>
    <x v="41"/>
    <x v="2"/>
    <x v="8"/>
    <n v="120"/>
    <n v="564"/>
    <n v="254"/>
    <x v="1"/>
  </r>
  <r>
    <x v="1"/>
    <n v="1128299"/>
    <x v="3"/>
    <x v="1"/>
    <x v="4"/>
    <x v="38"/>
    <x v="41"/>
    <x v="3"/>
    <x v="20"/>
    <n v="120"/>
    <n v="516"/>
    <n v="181"/>
    <x v="1"/>
  </r>
  <r>
    <x v="1"/>
    <n v="1128299"/>
    <x v="6"/>
    <x v="1"/>
    <x v="4"/>
    <x v="38"/>
    <x v="41"/>
    <x v="0"/>
    <x v="30"/>
    <n v="120"/>
    <n v="636"/>
    <n v="140"/>
    <x v="1"/>
  </r>
  <r>
    <x v="2"/>
    <n v="1197831"/>
    <x v="10"/>
    <x v="0"/>
    <x v="1"/>
    <x v="18"/>
    <x v="19"/>
    <x v="5"/>
    <x v="6"/>
    <n v="120"/>
    <n v="468"/>
    <n v="201"/>
    <x v="1"/>
  </r>
  <r>
    <x v="2"/>
    <n v="1197831"/>
    <x v="2"/>
    <x v="0"/>
    <x v="1"/>
    <x v="2"/>
    <x v="2"/>
    <x v="0"/>
    <x v="23"/>
    <n v="120"/>
    <n v="312"/>
    <n v="206"/>
    <x v="1"/>
  </r>
  <r>
    <x v="0"/>
    <n v="1128299"/>
    <x v="9"/>
    <x v="0"/>
    <x v="0"/>
    <x v="0"/>
    <x v="0"/>
    <x v="4"/>
    <x v="9"/>
    <n v="120"/>
    <n v="480"/>
    <n v="168"/>
    <x v="1"/>
  </r>
  <r>
    <x v="1"/>
    <n v="1185732"/>
    <x v="7"/>
    <x v="0"/>
    <x v="4"/>
    <x v="8"/>
    <x v="8"/>
    <x v="5"/>
    <x v="34"/>
    <n v="120"/>
    <n v="336"/>
    <n v="141"/>
    <x v="1"/>
  </r>
  <r>
    <x v="1"/>
    <n v="1128299"/>
    <x v="3"/>
    <x v="0"/>
    <x v="4"/>
    <x v="23"/>
    <x v="25"/>
    <x v="1"/>
    <x v="34"/>
    <n v="120"/>
    <n v="336"/>
    <n v="141"/>
    <x v="1"/>
  </r>
  <r>
    <x v="1"/>
    <n v="1128299"/>
    <x v="6"/>
    <x v="0"/>
    <x v="1"/>
    <x v="1"/>
    <x v="1"/>
    <x v="3"/>
    <x v="22"/>
    <n v="120"/>
    <n v="456"/>
    <n v="201"/>
    <x v="1"/>
  </r>
  <r>
    <x v="1"/>
    <n v="1128299"/>
    <x v="6"/>
    <x v="0"/>
    <x v="1"/>
    <x v="1"/>
    <x v="1"/>
    <x v="2"/>
    <x v="6"/>
    <n v="120"/>
    <n v="468"/>
    <n v="211"/>
    <x v="1"/>
  </r>
  <r>
    <x v="1"/>
    <n v="1128299"/>
    <x v="5"/>
    <x v="0"/>
    <x v="1"/>
    <x v="1"/>
    <x v="1"/>
    <x v="2"/>
    <x v="9"/>
    <n v="120"/>
    <n v="480"/>
    <n v="202"/>
    <x v="1"/>
  </r>
  <r>
    <x v="1"/>
    <n v="1128299"/>
    <x v="9"/>
    <x v="0"/>
    <x v="1"/>
    <x v="1"/>
    <x v="1"/>
    <x v="4"/>
    <x v="12"/>
    <n v="120"/>
    <n v="372"/>
    <n v="160"/>
    <x v="1"/>
  </r>
  <r>
    <x v="1"/>
    <n v="1197831"/>
    <x v="10"/>
    <x v="0"/>
    <x v="4"/>
    <x v="20"/>
    <x v="22"/>
    <x v="5"/>
    <x v="11"/>
    <n v="120"/>
    <n v="408"/>
    <n v="143"/>
    <x v="1"/>
  </r>
  <r>
    <x v="3"/>
    <n v="1128299"/>
    <x v="2"/>
    <x v="0"/>
    <x v="4"/>
    <x v="42"/>
    <x v="44"/>
    <x v="4"/>
    <x v="20"/>
    <n v="120"/>
    <n v="516"/>
    <n v="217"/>
    <x v="1"/>
  </r>
  <r>
    <x v="5"/>
    <n v="1128299"/>
    <x v="9"/>
    <x v="0"/>
    <x v="4"/>
    <x v="37"/>
    <x v="40"/>
    <x v="2"/>
    <x v="11"/>
    <n v="120"/>
    <n v="408"/>
    <n v="163"/>
    <x v="1"/>
  </r>
  <r>
    <x v="2"/>
    <n v="1128299"/>
    <x v="7"/>
    <x v="0"/>
    <x v="4"/>
    <x v="37"/>
    <x v="40"/>
    <x v="2"/>
    <x v="34"/>
    <n v="120"/>
    <n v="336"/>
    <n v="138"/>
    <x v="1"/>
  </r>
  <r>
    <x v="2"/>
    <n v="1128299"/>
    <x v="8"/>
    <x v="0"/>
    <x v="0"/>
    <x v="11"/>
    <x v="11"/>
    <x v="4"/>
    <x v="25"/>
    <n v="120"/>
    <n v="420"/>
    <n v="193"/>
    <x v="1"/>
  </r>
  <r>
    <x v="3"/>
    <n v="1128299"/>
    <x v="11"/>
    <x v="0"/>
    <x v="0"/>
    <x v="11"/>
    <x v="11"/>
    <x v="5"/>
    <x v="4"/>
    <n v="120"/>
    <n v="528"/>
    <n v="201"/>
    <x v="1"/>
  </r>
  <r>
    <x v="0"/>
    <n v="1185732"/>
    <x v="8"/>
    <x v="0"/>
    <x v="1"/>
    <x v="4"/>
    <x v="4"/>
    <x v="4"/>
    <x v="71"/>
    <n v="120"/>
    <n v="192"/>
    <n v="86"/>
    <x v="1"/>
  </r>
  <r>
    <x v="0"/>
    <n v="1185732"/>
    <x v="9"/>
    <x v="0"/>
    <x v="1"/>
    <x v="4"/>
    <x v="4"/>
    <x v="2"/>
    <x v="66"/>
    <n v="120"/>
    <n v="228"/>
    <n v="107"/>
    <x v="1"/>
  </r>
  <r>
    <x v="0"/>
    <n v="1197831"/>
    <x v="5"/>
    <x v="0"/>
    <x v="1"/>
    <x v="10"/>
    <x v="10"/>
    <x v="0"/>
    <x v="35"/>
    <n v="120"/>
    <n v="288"/>
    <n v="127"/>
    <x v="1"/>
  </r>
  <r>
    <x v="0"/>
    <n v="1197831"/>
    <x v="1"/>
    <x v="0"/>
    <x v="1"/>
    <x v="10"/>
    <x v="10"/>
    <x v="4"/>
    <x v="25"/>
    <n v="120"/>
    <n v="420"/>
    <n v="181"/>
    <x v="1"/>
  </r>
  <r>
    <x v="2"/>
    <n v="1185732"/>
    <x v="1"/>
    <x v="0"/>
    <x v="3"/>
    <x v="34"/>
    <x v="37"/>
    <x v="3"/>
    <x v="22"/>
    <n v="120"/>
    <n v="456"/>
    <n v="192"/>
    <x v="1"/>
  </r>
  <r>
    <x v="3"/>
    <n v="1185732"/>
    <x v="11"/>
    <x v="0"/>
    <x v="3"/>
    <x v="34"/>
    <x v="37"/>
    <x v="0"/>
    <x v="43"/>
    <n v="120"/>
    <n v="624"/>
    <n v="231"/>
    <x v="1"/>
  </r>
  <r>
    <x v="2"/>
    <n v="1185732"/>
    <x v="0"/>
    <x v="0"/>
    <x v="3"/>
    <x v="36"/>
    <x v="39"/>
    <x v="0"/>
    <x v="8"/>
    <n v="120"/>
    <n v="564"/>
    <n v="197"/>
    <x v="1"/>
  </r>
  <r>
    <x v="4"/>
    <n v="1185732"/>
    <x v="4"/>
    <x v="0"/>
    <x v="3"/>
    <x v="36"/>
    <x v="39"/>
    <x v="1"/>
    <x v="48"/>
    <n v="120"/>
    <n v="588"/>
    <n v="206"/>
    <x v="1"/>
  </r>
  <r>
    <x v="4"/>
    <n v="1185732"/>
    <x v="10"/>
    <x v="0"/>
    <x v="3"/>
    <x v="43"/>
    <x v="45"/>
    <x v="0"/>
    <x v="8"/>
    <n v="120"/>
    <n v="564"/>
    <n v="259"/>
    <x v="1"/>
  </r>
  <r>
    <x v="4"/>
    <n v="1185732"/>
    <x v="0"/>
    <x v="0"/>
    <x v="3"/>
    <x v="43"/>
    <x v="45"/>
    <x v="3"/>
    <x v="4"/>
    <n v="120"/>
    <n v="528"/>
    <n v="264"/>
    <x v="1"/>
  </r>
  <r>
    <x v="3"/>
    <n v="1185732"/>
    <x v="4"/>
    <x v="0"/>
    <x v="3"/>
    <x v="44"/>
    <x v="46"/>
    <x v="0"/>
    <x v="38"/>
    <n v="120"/>
    <n v="732"/>
    <n v="300"/>
    <x v="1"/>
  </r>
  <r>
    <x v="5"/>
    <n v="1189833"/>
    <x v="5"/>
    <x v="0"/>
    <x v="4"/>
    <x v="15"/>
    <x v="20"/>
    <x v="5"/>
    <x v="48"/>
    <n v="119"/>
    <n v="583"/>
    <n v="385"/>
    <x v="0"/>
  </r>
  <r>
    <x v="2"/>
    <n v="1197831"/>
    <x v="2"/>
    <x v="0"/>
    <x v="1"/>
    <x v="12"/>
    <x v="16"/>
    <x v="2"/>
    <x v="11"/>
    <n v="119"/>
    <n v="405"/>
    <n v="174"/>
    <x v="0"/>
  </r>
  <r>
    <x v="3"/>
    <n v="1185732"/>
    <x v="9"/>
    <x v="0"/>
    <x v="3"/>
    <x v="48"/>
    <x v="50"/>
    <x v="1"/>
    <x v="24"/>
    <n v="119"/>
    <n v="500"/>
    <n v="335"/>
    <x v="0"/>
  </r>
  <r>
    <x v="1"/>
    <n v="1128299"/>
    <x v="3"/>
    <x v="1"/>
    <x v="4"/>
    <x v="38"/>
    <x v="41"/>
    <x v="2"/>
    <x v="13"/>
    <n v="119"/>
    <n v="488"/>
    <n v="259"/>
    <x v="0"/>
  </r>
  <r>
    <x v="1"/>
    <n v="1128299"/>
    <x v="6"/>
    <x v="1"/>
    <x v="4"/>
    <x v="38"/>
    <x v="41"/>
    <x v="2"/>
    <x v="32"/>
    <n v="119"/>
    <n v="702"/>
    <n v="330"/>
    <x v="0"/>
  </r>
  <r>
    <x v="5"/>
    <n v="1189833"/>
    <x v="11"/>
    <x v="1"/>
    <x v="2"/>
    <x v="32"/>
    <x v="35"/>
    <x v="1"/>
    <x v="18"/>
    <n v="119"/>
    <n v="381"/>
    <n v="221"/>
    <x v="0"/>
  </r>
  <r>
    <x v="5"/>
    <n v="1189833"/>
    <x v="11"/>
    <x v="1"/>
    <x v="2"/>
    <x v="32"/>
    <x v="35"/>
    <x v="2"/>
    <x v="13"/>
    <n v="119"/>
    <n v="488"/>
    <n v="288"/>
    <x v="0"/>
  </r>
  <r>
    <x v="5"/>
    <n v="1189833"/>
    <x v="3"/>
    <x v="0"/>
    <x v="2"/>
    <x v="46"/>
    <x v="48"/>
    <x v="0"/>
    <x v="20"/>
    <n v="119"/>
    <n v="512"/>
    <n v="189"/>
    <x v="0"/>
  </r>
  <r>
    <x v="5"/>
    <n v="1189833"/>
    <x v="6"/>
    <x v="0"/>
    <x v="2"/>
    <x v="46"/>
    <x v="48"/>
    <x v="4"/>
    <x v="6"/>
    <n v="119"/>
    <n v="464"/>
    <n v="255"/>
    <x v="0"/>
  </r>
  <r>
    <x v="3"/>
    <n v="1185732"/>
    <x v="10"/>
    <x v="0"/>
    <x v="1"/>
    <x v="18"/>
    <x v="19"/>
    <x v="1"/>
    <x v="18"/>
    <n v="119"/>
    <n v="381"/>
    <n v="190"/>
    <x v="0"/>
  </r>
  <r>
    <x v="3"/>
    <n v="1185732"/>
    <x v="10"/>
    <x v="0"/>
    <x v="2"/>
    <x v="40"/>
    <x v="43"/>
    <x v="1"/>
    <x v="18"/>
    <n v="119"/>
    <n v="381"/>
    <n v="206"/>
    <x v="0"/>
  </r>
  <r>
    <x v="2"/>
    <n v="1197831"/>
    <x v="2"/>
    <x v="0"/>
    <x v="1"/>
    <x v="2"/>
    <x v="2"/>
    <x v="2"/>
    <x v="69"/>
    <n v="119"/>
    <n v="167"/>
    <n v="98"/>
    <x v="0"/>
  </r>
  <r>
    <x v="2"/>
    <n v="1197831"/>
    <x v="8"/>
    <x v="0"/>
    <x v="1"/>
    <x v="2"/>
    <x v="2"/>
    <x v="4"/>
    <x v="7"/>
    <n v="119"/>
    <n v="547"/>
    <n v="389"/>
    <x v="0"/>
  </r>
  <r>
    <x v="0"/>
    <n v="1128299"/>
    <x v="10"/>
    <x v="0"/>
    <x v="0"/>
    <x v="0"/>
    <x v="0"/>
    <x v="2"/>
    <x v="32"/>
    <n v="119"/>
    <n v="702"/>
    <n v="316"/>
    <x v="0"/>
  </r>
  <r>
    <x v="5"/>
    <n v="1185732"/>
    <x v="5"/>
    <x v="0"/>
    <x v="4"/>
    <x v="31"/>
    <x v="34"/>
    <x v="4"/>
    <x v="10"/>
    <n v="119"/>
    <n v="393"/>
    <n v="185"/>
    <x v="0"/>
  </r>
  <r>
    <x v="5"/>
    <n v="1185732"/>
    <x v="9"/>
    <x v="0"/>
    <x v="4"/>
    <x v="31"/>
    <x v="34"/>
    <x v="4"/>
    <x v="13"/>
    <n v="119"/>
    <n v="488"/>
    <n v="224"/>
    <x v="0"/>
  </r>
  <r>
    <x v="2"/>
    <n v="1185732"/>
    <x v="8"/>
    <x v="0"/>
    <x v="2"/>
    <x v="7"/>
    <x v="7"/>
    <x v="4"/>
    <x v="11"/>
    <n v="119"/>
    <n v="405"/>
    <n v="182"/>
    <x v="0"/>
  </r>
  <r>
    <x v="1"/>
    <n v="1128299"/>
    <x v="2"/>
    <x v="0"/>
    <x v="4"/>
    <x v="23"/>
    <x v="25"/>
    <x v="4"/>
    <x v="44"/>
    <n v="119"/>
    <n v="809"/>
    <n v="372"/>
    <x v="0"/>
  </r>
  <r>
    <x v="1"/>
    <n v="1128299"/>
    <x v="4"/>
    <x v="0"/>
    <x v="1"/>
    <x v="1"/>
    <x v="1"/>
    <x v="5"/>
    <x v="44"/>
    <n v="119"/>
    <n v="809"/>
    <n v="445"/>
    <x v="0"/>
  </r>
  <r>
    <x v="3"/>
    <n v="1197831"/>
    <x v="3"/>
    <x v="0"/>
    <x v="1"/>
    <x v="1"/>
    <x v="1"/>
    <x v="2"/>
    <x v="34"/>
    <n v="119"/>
    <n v="333"/>
    <n v="133"/>
    <x v="0"/>
  </r>
  <r>
    <x v="3"/>
    <n v="1128299"/>
    <x v="3"/>
    <x v="0"/>
    <x v="4"/>
    <x v="20"/>
    <x v="22"/>
    <x v="1"/>
    <x v="14"/>
    <n v="119"/>
    <n v="345"/>
    <n v="166"/>
    <x v="0"/>
  </r>
  <r>
    <x v="3"/>
    <n v="1128299"/>
    <x v="8"/>
    <x v="0"/>
    <x v="4"/>
    <x v="42"/>
    <x v="44"/>
    <x v="0"/>
    <x v="15"/>
    <n v="119"/>
    <n v="666"/>
    <n v="247"/>
    <x v="0"/>
  </r>
  <r>
    <x v="2"/>
    <n v="1128299"/>
    <x v="11"/>
    <x v="0"/>
    <x v="4"/>
    <x v="37"/>
    <x v="40"/>
    <x v="5"/>
    <x v="41"/>
    <n v="119"/>
    <n v="762"/>
    <n v="343"/>
    <x v="0"/>
  </r>
  <r>
    <x v="2"/>
    <n v="1128299"/>
    <x v="2"/>
    <x v="0"/>
    <x v="0"/>
    <x v="11"/>
    <x v="11"/>
    <x v="0"/>
    <x v="44"/>
    <n v="119"/>
    <n v="809"/>
    <n v="283"/>
    <x v="0"/>
  </r>
  <r>
    <x v="4"/>
    <n v="1185732"/>
    <x v="5"/>
    <x v="0"/>
    <x v="0"/>
    <x v="33"/>
    <x v="36"/>
    <x v="1"/>
    <x v="13"/>
    <n v="119"/>
    <n v="488"/>
    <n v="268"/>
    <x v="0"/>
  </r>
  <r>
    <x v="3"/>
    <n v="1185732"/>
    <x v="10"/>
    <x v="0"/>
    <x v="1"/>
    <x v="4"/>
    <x v="4"/>
    <x v="2"/>
    <x v="10"/>
    <n v="119"/>
    <n v="393"/>
    <n v="212"/>
    <x v="0"/>
  </r>
  <r>
    <x v="0"/>
    <n v="1197831"/>
    <x v="1"/>
    <x v="0"/>
    <x v="1"/>
    <x v="10"/>
    <x v="10"/>
    <x v="5"/>
    <x v="37"/>
    <n v="119"/>
    <n v="655"/>
    <n v="321"/>
    <x v="0"/>
  </r>
  <r>
    <x v="0"/>
    <n v="1197831"/>
    <x v="8"/>
    <x v="0"/>
    <x v="1"/>
    <x v="10"/>
    <x v="10"/>
    <x v="0"/>
    <x v="14"/>
    <n v="119"/>
    <n v="345"/>
    <n v="186"/>
    <x v="0"/>
  </r>
  <r>
    <x v="5"/>
    <n v="1197831"/>
    <x v="11"/>
    <x v="0"/>
    <x v="1"/>
    <x v="13"/>
    <x v="13"/>
    <x v="3"/>
    <x v="28"/>
    <n v="119"/>
    <n v="690"/>
    <n v="311"/>
    <x v="0"/>
  </r>
  <r>
    <x v="5"/>
    <n v="1197831"/>
    <x v="1"/>
    <x v="0"/>
    <x v="2"/>
    <x v="17"/>
    <x v="17"/>
    <x v="3"/>
    <x v="48"/>
    <n v="119"/>
    <n v="583"/>
    <n v="292"/>
    <x v="0"/>
  </r>
  <r>
    <x v="1"/>
    <n v="1185732"/>
    <x v="0"/>
    <x v="0"/>
    <x v="3"/>
    <x v="14"/>
    <x v="14"/>
    <x v="3"/>
    <x v="16"/>
    <n v="119"/>
    <n v="440"/>
    <n v="220"/>
    <x v="0"/>
  </r>
  <r>
    <x v="3"/>
    <n v="1185732"/>
    <x v="1"/>
    <x v="0"/>
    <x v="3"/>
    <x v="28"/>
    <x v="30"/>
    <x v="3"/>
    <x v="8"/>
    <n v="119"/>
    <n v="559"/>
    <n v="252"/>
    <x v="0"/>
  </r>
  <r>
    <x v="5"/>
    <n v="1185732"/>
    <x v="9"/>
    <x v="0"/>
    <x v="3"/>
    <x v="22"/>
    <x v="24"/>
    <x v="1"/>
    <x v="30"/>
    <n v="119"/>
    <n v="631"/>
    <n v="290"/>
    <x v="0"/>
  </r>
  <r>
    <x v="3"/>
    <n v="1185732"/>
    <x v="7"/>
    <x v="0"/>
    <x v="3"/>
    <x v="34"/>
    <x v="37"/>
    <x v="1"/>
    <x v="11"/>
    <n v="119"/>
    <n v="405"/>
    <n v="198"/>
    <x v="0"/>
  </r>
  <r>
    <x v="3"/>
    <n v="1185732"/>
    <x v="9"/>
    <x v="0"/>
    <x v="3"/>
    <x v="44"/>
    <x v="46"/>
    <x v="1"/>
    <x v="41"/>
    <n v="119"/>
    <n v="762"/>
    <n v="404"/>
    <x v="0"/>
  </r>
  <r>
    <x v="1"/>
    <n v="1128299"/>
    <x v="7"/>
    <x v="1"/>
    <x v="4"/>
    <x v="38"/>
    <x v="41"/>
    <x v="4"/>
    <x v="20"/>
    <n v="119"/>
    <n v="512"/>
    <n v="169"/>
    <x v="1"/>
  </r>
  <r>
    <x v="1"/>
    <n v="1128299"/>
    <x v="6"/>
    <x v="1"/>
    <x v="4"/>
    <x v="38"/>
    <x v="41"/>
    <x v="5"/>
    <x v="7"/>
    <n v="119"/>
    <n v="547"/>
    <n v="296"/>
    <x v="1"/>
  </r>
  <r>
    <x v="3"/>
    <n v="1128299"/>
    <x v="9"/>
    <x v="0"/>
    <x v="0"/>
    <x v="30"/>
    <x v="32"/>
    <x v="1"/>
    <x v="34"/>
    <n v="119"/>
    <n v="333"/>
    <n v="133"/>
    <x v="1"/>
  </r>
  <r>
    <x v="3"/>
    <n v="1128299"/>
    <x v="9"/>
    <x v="0"/>
    <x v="0"/>
    <x v="30"/>
    <x v="32"/>
    <x v="2"/>
    <x v="6"/>
    <n v="119"/>
    <n v="464"/>
    <n v="195"/>
    <x v="1"/>
  </r>
  <r>
    <x v="1"/>
    <n v="1128299"/>
    <x v="10"/>
    <x v="0"/>
    <x v="4"/>
    <x v="23"/>
    <x v="25"/>
    <x v="2"/>
    <x v="6"/>
    <n v="119"/>
    <n v="464"/>
    <n v="181"/>
    <x v="1"/>
  </r>
  <r>
    <x v="1"/>
    <n v="1128299"/>
    <x v="9"/>
    <x v="0"/>
    <x v="4"/>
    <x v="23"/>
    <x v="25"/>
    <x v="1"/>
    <x v="14"/>
    <n v="119"/>
    <n v="345"/>
    <n v="135"/>
    <x v="1"/>
  </r>
  <r>
    <x v="3"/>
    <n v="1128299"/>
    <x v="6"/>
    <x v="0"/>
    <x v="4"/>
    <x v="42"/>
    <x v="44"/>
    <x v="2"/>
    <x v="16"/>
    <n v="119"/>
    <n v="440"/>
    <n v="181"/>
    <x v="1"/>
  </r>
  <r>
    <x v="2"/>
    <n v="1128299"/>
    <x v="4"/>
    <x v="0"/>
    <x v="0"/>
    <x v="11"/>
    <x v="11"/>
    <x v="5"/>
    <x v="8"/>
    <n v="119"/>
    <n v="559"/>
    <n v="213"/>
    <x v="1"/>
  </r>
  <r>
    <x v="2"/>
    <n v="1185732"/>
    <x v="4"/>
    <x v="0"/>
    <x v="1"/>
    <x v="4"/>
    <x v="4"/>
    <x v="2"/>
    <x v="56"/>
    <n v="119"/>
    <n v="262"/>
    <n v="110"/>
    <x v="1"/>
  </r>
  <r>
    <x v="0"/>
    <n v="1197831"/>
    <x v="10"/>
    <x v="0"/>
    <x v="1"/>
    <x v="10"/>
    <x v="10"/>
    <x v="2"/>
    <x v="36"/>
    <n v="119"/>
    <n v="321"/>
    <n v="141"/>
    <x v="1"/>
  </r>
  <r>
    <x v="1"/>
    <n v="1197831"/>
    <x v="8"/>
    <x v="0"/>
    <x v="1"/>
    <x v="13"/>
    <x v="13"/>
    <x v="0"/>
    <x v="39"/>
    <n v="119"/>
    <n v="274"/>
    <n v="129"/>
    <x v="1"/>
  </r>
  <r>
    <x v="5"/>
    <n v="1197831"/>
    <x v="3"/>
    <x v="0"/>
    <x v="1"/>
    <x v="13"/>
    <x v="13"/>
    <x v="0"/>
    <x v="72"/>
    <n v="119"/>
    <n v="202"/>
    <n v="75"/>
    <x v="1"/>
  </r>
  <r>
    <x v="3"/>
    <n v="1185732"/>
    <x v="0"/>
    <x v="0"/>
    <x v="3"/>
    <x v="35"/>
    <x v="38"/>
    <x v="0"/>
    <x v="20"/>
    <n v="119"/>
    <n v="512"/>
    <n v="230"/>
    <x v="1"/>
  </r>
  <r>
    <x v="4"/>
    <n v="1185732"/>
    <x v="1"/>
    <x v="0"/>
    <x v="3"/>
    <x v="44"/>
    <x v="46"/>
    <x v="5"/>
    <x v="8"/>
    <n v="119"/>
    <n v="559"/>
    <n v="207"/>
    <x v="1"/>
  </r>
  <r>
    <x v="3"/>
    <n v="1185732"/>
    <x v="0"/>
    <x v="0"/>
    <x v="2"/>
    <x v="40"/>
    <x v="43"/>
    <x v="1"/>
    <x v="4"/>
    <n v="118"/>
    <n v="519"/>
    <n v="280"/>
    <x v="0"/>
  </r>
  <r>
    <x v="1"/>
    <n v="1185732"/>
    <x v="10"/>
    <x v="0"/>
    <x v="3"/>
    <x v="27"/>
    <x v="29"/>
    <x v="1"/>
    <x v="48"/>
    <n v="118"/>
    <n v="578"/>
    <n v="301"/>
    <x v="0"/>
  </r>
  <r>
    <x v="1"/>
    <n v="1128299"/>
    <x v="3"/>
    <x v="1"/>
    <x v="3"/>
    <x v="48"/>
    <x v="50"/>
    <x v="3"/>
    <x v="4"/>
    <n v="117"/>
    <n v="515"/>
    <n v="190"/>
    <x v="0"/>
  </r>
  <r>
    <x v="1"/>
    <n v="1128299"/>
    <x v="3"/>
    <x v="1"/>
    <x v="3"/>
    <x v="48"/>
    <x v="50"/>
    <x v="2"/>
    <x v="13"/>
    <n v="117"/>
    <n v="480"/>
    <n v="259"/>
    <x v="0"/>
  </r>
  <r>
    <x v="1"/>
    <n v="1128299"/>
    <x v="7"/>
    <x v="1"/>
    <x v="4"/>
    <x v="38"/>
    <x v="41"/>
    <x v="4"/>
    <x v="37"/>
    <n v="117"/>
    <n v="644"/>
    <n v="315"/>
    <x v="0"/>
  </r>
  <r>
    <x v="1"/>
    <n v="1128299"/>
    <x v="7"/>
    <x v="1"/>
    <x v="4"/>
    <x v="38"/>
    <x v="41"/>
    <x v="2"/>
    <x v="52"/>
    <n v="117"/>
    <n v="667"/>
    <n v="333"/>
    <x v="0"/>
  </r>
  <r>
    <x v="1"/>
    <n v="1128299"/>
    <x v="10"/>
    <x v="1"/>
    <x v="4"/>
    <x v="47"/>
    <x v="49"/>
    <x v="1"/>
    <x v="19"/>
    <n v="117"/>
    <n v="421"/>
    <n v="173"/>
    <x v="0"/>
  </r>
  <r>
    <x v="1"/>
    <n v="1128299"/>
    <x v="1"/>
    <x v="1"/>
    <x v="4"/>
    <x v="29"/>
    <x v="31"/>
    <x v="4"/>
    <x v="51"/>
    <n v="117"/>
    <n v="807"/>
    <n v="347"/>
    <x v="0"/>
  </r>
  <r>
    <x v="5"/>
    <n v="1189833"/>
    <x v="7"/>
    <x v="0"/>
    <x v="2"/>
    <x v="46"/>
    <x v="48"/>
    <x v="2"/>
    <x v="24"/>
    <n v="117"/>
    <n v="491"/>
    <n v="275"/>
    <x v="0"/>
  </r>
  <r>
    <x v="3"/>
    <n v="1185732"/>
    <x v="1"/>
    <x v="0"/>
    <x v="2"/>
    <x v="40"/>
    <x v="43"/>
    <x v="1"/>
    <x v="48"/>
    <n v="117"/>
    <n v="573"/>
    <n v="287"/>
    <x v="0"/>
  </r>
  <r>
    <x v="2"/>
    <n v="1197831"/>
    <x v="2"/>
    <x v="0"/>
    <x v="1"/>
    <x v="2"/>
    <x v="2"/>
    <x v="2"/>
    <x v="36"/>
    <n v="117"/>
    <n v="316"/>
    <n v="183"/>
    <x v="0"/>
  </r>
  <r>
    <x v="4"/>
    <n v="1185732"/>
    <x v="9"/>
    <x v="0"/>
    <x v="1"/>
    <x v="2"/>
    <x v="2"/>
    <x v="1"/>
    <x v="22"/>
    <n v="117"/>
    <n v="445"/>
    <n v="222"/>
    <x v="0"/>
  </r>
  <r>
    <x v="2"/>
    <n v="1185732"/>
    <x v="7"/>
    <x v="0"/>
    <x v="0"/>
    <x v="30"/>
    <x v="32"/>
    <x v="3"/>
    <x v="10"/>
    <n v="117"/>
    <n v="386"/>
    <n v="201"/>
    <x v="0"/>
  </r>
  <r>
    <x v="1"/>
    <n v="1128299"/>
    <x v="7"/>
    <x v="0"/>
    <x v="4"/>
    <x v="8"/>
    <x v="8"/>
    <x v="1"/>
    <x v="14"/>
    <n v="117"/>
    <n v="339"/>
    <n v="153"/>
    <x v="0"/>
  </r>
  <r>
    <x v="1"/>
    <n v="1128299"/>
    <x v="0"/>
    <x v="0"/>
    <x v="1"/>
    <x v="1"/>
    <x v="1"/>
    <x v="5"/>
    <x v="78"/>
    <n v="117"/>
    <n v="1076"/>
    <n v="614"/>
    <x v="0"/>
  </r>
  <r>
    <x v="1"/>
    <n v="1197831"/>
    <x v="0"/>
    <x v="0"/>
    <x v="4"/>
    <x v="20"/>
    <x v="22"/>
    <x v="5"/>
    <x v="43"/>
    <n v="117"/>
    <n v="608"/>
    <n v="262"/>
    <x v="0"/>
  </r>
  <r>
    <x v="5"/>
    <n v="1128299"/>
    <x v="4"/>
    <x v="0"/>
    <x v="4"/>
    <x v="37"/>
    <x v="40"/>
    <x v="2"/>
    <x v="33"/>
    <n v="117"/>
    <n v="632"/>
    <n v="303"/>
    <x v="0"/>
  </r>
  <r>
    <x v="2"/>
    <n v="1128299"/>
    <x v="3"/>
    <x v="0"/>
    <x v="4"/>
    <x v="37"/>
    <x v="40"/>
    <x v="0"/>
    <x v="19"/>
    <n v="117"/>
    <n v="421"/>
    <n v="164"/>
    <x v="0"/>
  </r>
  <r>
    <x v="3"/>
    <n v="1185732"/>
    <x v="0"/>
    <x v="0"/>
    <x v="1"/>
    <x v="4"/>
    <x v="4"/>
    <x v="4"/>
    <x v="20"/>
    <n v="117"/>
    <n v="503"/>
    <n v="252"/>
    <x v="0"/>
  </r>
  <r>
    <x v="2"/>
    <n v="1185732"/>
    <x v="4"/>
    <x v="0"/>
    <x v="1"/>
    <x v="4"/>
    <x v="4"/>
    <x v="3"/>
    <x v="74"/>
    <n v="117"/>
    <n v="211"/>
    <n v="95"/>
    <x v="0"/>
  </r>
  <r>
    <x v="2"/>
    <n v="1185732"/>
    <x v="4"/>
    <x v="0"/>
    <x v="1"/>
    <x v="4"/>
    <x v="4"/>
    <x v="4"/>
    <x v="33"/>
    <n v="117"/>
    <n v="632"/>
    <n v="335"/>
    <x v="0"/>
  </r>
  <r>
    <x v="2"/>
    <n v="1197831"/>
    <x v="3"/>
    <x v="0"/>
    <x v="1"/>
    <x v="4"/>
    <x v="4"/>
    <x v="2"/>
    <x v="69"/>
    <n v="117"/>
    <n v="164"/>
    <n v="84"/>
    <x v="0"/>
  </r>
  <r>
    <x v="1"/>
    <n v="1197831"/>
    <x v="4"/>
    <x v="0"/>
    <x v="1"/>
    <x v="10"/>
    <x v="10"/>
    <x v="0"/>
    <x v="54"/>
    <n v="117"/>
    <n v="854"/>
    <n v="453"/>
    <x v="0"/>
  </r>
  <r>
    <x v="1"/>
    <n v="1197831"/>
    <x v="1"/>
    <x v="0"/>
    <x v="1"/>
    <x v="13"/>
    <x v="13"/>
    <x v="3"/>
    <x v="21"/>
    <n v="117"/>
    <n v="527"/>
    <n v="263"/>
    <x v="0"/>
  </r>
  <r>
    <x v="5"/>
    <n v="1197831"/>
    <x v="0"/>
    <x v="0"/>
    <x v="2"/>
    <x v="17"/>
    <x v="17"/>
    <x v="0"/>
    <x v="28"/>
    <n v="117"/>
    <n v="679"/>
    <n v="333"/>
    <x v="0"/>
  </r>
  <r>
    <x v="3"/>
    <n v="1185732"/>
    <x v="4"/>
    <x v="0"/>
    <x v="3"/>
    <x v="14"/>
    <x v="14"/>
    <x v="1"/>
    <x v="4"/>
    <n v="117"/>
    <n v="515"/>
    <n v="268"/>
    <x v="0"/>
  </r>
  <r>
    <x v="2"/>
    <n v="1185732"/>
    <x v="5"/>
    <x v="0"/>
    <x v="3"/>
    <x v="36"/>
    <x v="39"/>
    <x v="1"/>
    <x v="22"/>
    <n v="117"/>
    <n v="445"/>
    <n v="200"/>
    <x v="0"/>
  </r>
  <r>
    <x v="4"/>
    <n v="1185732"/>
    <x v="0"/>
    <x v="0"/>
    <x v="3"/>
    <x v="43"/>
    <x v="45"/>
    <x v="0"/>
    <x v="27"/>
    <n v="117"/>
    <n v="725"/>
    <n v="377"/>
    <x v="0"/>
  </r>
  <r>
    <x v="3"/>
    <n v="1185732"/>
    <x v="4"/>
    <x v="0"/>
    <x v="3"/>
    <x v="44"/>
    <x v="46"/>
    <x v="1"/>
    <x v="44"/>
    <n v="117"/>
    <n v="796"/>
    <n v="422"/>
    <x v="0"/>
  </r>
  <r>
    <x v="3"/>
    <n v="1185732"/>
    <x v="11"/>
    <x v="0"/>
    <x v="3"/>
    <x v="44"/>
    <x v="46"/>
    <x v="0"/>
    <x v="49"/>
    <n v="117"/>
    <n v="866"/>
    <n v="424"/>
    <x v="0"/>
  </r>
  <r>
    <x v="2"/>
    <n v="1197831"/>
    <x v="2"/>
    <x v="0"/>
    <x v="1"/>
    <x v="12"/>
    <x v="16"/>
    <x v="4"/>
    <x v="18"/>
    <n v="116"/>
    <n v="371"/>
    <n v="212"/>
    <x v="0"/>
  </r>
  <r>
    <x v="1"/>
    <n v="1128299"/>
    <x v="3"/>
    <x v="1"/>
    <x v="4"/>
    <x v="38"/>
    <x v="41"/>
    <x v="0"/>
    <x v="13"/>
    <n v="116"/>
    <n v="476"/>
    <n v="162"/>
    <x v="0"/>
  </r>
  <r>
    <x v="1"/>
    <n v="1128299"/>
    <x v="3"/>
    <x v="1"/>
    <x v="4"/>
    <x v="38"/>
    <x v="41"/>
    <x v="2"/>
    <x v="29"/>
    <n v="116"/>
    <n v="731"/>
    <n v="417"/>
    <x v="0"/>
  </r>
  <r>
    <x v="1"/>
    <n v="1128299"/>
    <x v="6"/>
    <x v="1"/>
    <x v="4"/>
    <x v="47"/>
    <x v="49"/>
    <x v="0"/>
    <x v="16"/>
    <n v="116"/>
    <n v="429"/>
    <n v="116"/>
    <x v="0"/>
  </r>
  <r>
    <x v="1"/>
    <n v="1128299"/>
    <x v="6"/>
    <x v="1"/>
    <x v="4"/>
    <x v="47"/>
    <x v="49"/>
    <x v="2"/>
    <x v="42"/>
    <n v="116"/>
    <n v="592"/>
    <n v="290"/>
    <x v="0"/>
  </r>
  <r>
    <x v="1"/>
    <n v="1128299"/>
    <x v="10"/>
    <x v="1"/>
    <x v="4"/>
    <x v="47"/>
    <x v="49"/>
    <x v="4"/>
    <x v="40"/>
    <n v="116"/>
    <n v="696"/>
    <n v="334"/>
    <x v="0"/>
  </r>
  <r>
    <x v="3"/>
    <n v="1185732"/>
    <x v="9"/>
    <x v="1"/>
    <x v="2"/>
    <x v="32"/>
    <x v="35"/>
    <x v="1"/>
    <x v="6"/>
    <n v="116"/>
    <n v="452"/>
    <n v="226"/>
    <x v="0"/>
  </r>
  <r>
    <x v="3"/>
    <n v="1185732"/>
    <x v="4"/>
    <x v="1"/>
    <x v="2"/>
    <x v="32"/>
    <x v="35"/>
    <x v="1"/>
    <x v="5"/>
    <n v="116"/>
    <n v="557"/>
    <n v="262"/>
    <x v="0"/>
  </r>
  <r>
    <x v="5"/>
    <n v="1189833"/>
    <x v="7"/>
    <x v="0"/>
    <x v="2"/>
    <x v="46"/>
    <x v="48"/>
    <x v="4"/>
    <x v="13"/>
    <n v="116"/>
    <n v="476"/>
    <n v="262"/>
    <x v="0"/>
  </r>
  <r>
    <x v="5"/>
    <n v="1189833"/>
    <x v="7"/>
    <x v="0"/>
    <x v="2"/>
    <x v="46"/>
    <x v="48"/>
    <x v="2"/>
    <x v="13"/>
    <n v="116"/>
    <n v="476"/>
    <n v="271"/>
    <x v="0"/>
  </r>
  <r>
    <x v="3"/>
    <n v="1128299"/>
    <x v="3"/>
    <x v="0"/>
    <x v="4"/>
    <x v="31"/>
    <x v="34"/>
    <x v="0"/>
    <x v="22"/>
    <n v="116"/>
    <n v="441"/>
    <n v="198"/>
    <x v="0"/>
  </r>
  <r>
    <x v="2"/>
    <n v="1185732"/>
    <x v="3"/>
    <x v="0"/>
    <x v="0"/>
    <x v="30"/>
    <x v="32"/>
    <x v="4"/>
    <x v="14"/>
    <n v="116"/>
    <n v="336"/>
    <n v="168"/>
    <x v="0"/>
  </r>
  <r>
    <x v="2"/>
    <n v="1185732"/>
    <x v="9"/>
    <x v="0"/>
    <x v="2"/>
    <x v="7"/>
    <x v="7"/>
    <x v="4"/>
    <x v="22"/>
    <n v="116"/>
    <n v="441"/>
    <n v="220"/>
    <x v="0"/>
  </r>
  <r>
    <x v="1"/>
    <n v="1128299"/>
    <x v="7"/>
    <x v="0"/>
    <x v="4"/>
    <x v="23"/>
    <x v="25"/>
    <x v="3"/>
    <x v="13"/>
    <n v="116"/>
    <n v="476"/>
    <n v="243"/>
    <x v="0"/>
  </r>
  <r>
    <x v="1"/>
    <n v="1128299"/>
    <x v="6"/>
    <x v="0"/>
    <x v="1"/>
    <x v="1"/>
    <x v="1"/>
    <x v="2"/>
    <x v="15"/>
    <n v="116"/>
    <n v="650"/>
    <n v="357"/>
    <x v="0"/>
  </r>
  <r>
    <x v="1"/>
    <n v="1197831"/>
    <x v="6"/>
    <x v="0"/>
    <x v="4"/>
    <x v="20"/>
    <x v="22"/>
    <x v="0"/>
    <x v="10"/>
    <n v="116"/>
    <n v="383"/>
    <n v="249"/>
    <x v="0"/>
  </r>
  <r>
    <x v="2"/>
    <n v="1197831"/>
    <x v="8"/>
    <x v="0"/>
    <x v="4"/>
    <x v="20"/>
    <x v="22"/>
    <x v="4"/>
    <x v="37"/>
    <n v="116"/>
    <n v="638"/>
    <n v="402"/>
    <x v="0"/>
  </r>
  <r>
    <x v="3"/>
    <n v="1128299"/>
    <x v="2"/>
    <x v="0"/>
    <x v="4"/>
    <x v="42"/>
    <x v="44"/>
    <x v="5"/>
    <x v="32"/>
    <n v="116"/>
    <n v="684"/>
    <n v="281"/>
    <x v="0"/>
  </r>
  <r>
    <x v="5"/>
    <n v="1128299"/>
    <x v="5"/>
    <x v="0"/>
    <x v="4"/>
    <x v="37"/>
    <x v="40"/>
    <x v="2"/>
    <x v="37"/>
    <n v="116"/>
    <n v="638"/>
    <n v="319"/>
    <x v="0"/>
  </r>
  <r>
    <x v="2"/>
    <n v="1128299"/>
    <x v="4"/>
    <x v="0"/>
    <x v="0"/>
    <x v="11"/>
    <x v="11"/>
    <x v="4"/>
    <x v="42"/>
    <n v="116"/>
    <n v="592"/>
    <n v="308"/>
    <x v="0"/>
  </r>
  <r>
    <x v="3"/>
    <n v="1128299"/>
    <x v="11"/>
    <x v="0"/>
    <x v="0"/>
    <x v="11"/>
    <x v="11"/>
    <x v="5"/>
    <x v="41"/>
    <n v="116"/>
    <n v="742"/>
    <n v="371"/>
    <x v="0"/>
  </r>
  <r>
    <x v="4"/>
    <n v="1185732"/>
    <x v="9"/>
    <x v="0"/>
    <x v="2"/>
    <x v="9"/>
    <x v="9"/>
    <x v="5"/>
    <x v="16"/>
    <n v="116"/>
    <n v="429"/>
    <n v="197"/>
    <x v="0"/>
  </r>
  <r>
    <x v="4"/>
    <n v="1185732"/>
    <x v="4"/>
    <x v="0"/>
    <x v="2"/>
    <x v="9"/>
    <x v="9"/>
    <x v="2"/>
    <x v="18"/>
    <n v="116"/>
    <n v="371"/>
    <n v="186"/>
    <x v="0"/>
  </r>
  <r>
    <x v="3"/>
    <n v="1185732"/>
    <x v="10"/>
    <x v="0"/>
    <x v="1"/>
    <x v="4"/>
    <x v="4"/>
    <x v="5"/>
    <x v="13"/>
    <n v="116"/>
    <n v="476"/>
    <n v="224"/>
    <x v="0"/>
  </r>
  <r>
    <x v="0"/>
    <n v="1197831"/>
    <x v="5"/>
    <x v="0"/>
    <x v="1"/>
    <x v="10"/>
    <x v="10"/>
    <x v="0"/>
    <x v="34"/>
    <n v="116"/>
    <n v="325"/>
    <n v="166"/>
    <x v="0"/>
  </r>
  <r>
    <x v="0"/>
    <n v="1197831"/>
    <x v="1"/>
    <x v="0"/>
    <x v="1"/>
    <x v="10"/>
    <x v="10"/>
    <x v="4"/>
    <x v="13"/>
    <n v="116"/>
    <n v="476"/>
    <n v="257"/>
    <x v="0"/>
  </r>
  <r>
    <x v="2"/>
    <n v="1185732"/>
    <x v="9"/>
    <x v="0"/>
    <x v="2"/>
    <x v="25"/>
    <x v="27"/>
    <x v="1"/>
    <x v="48"/>
    <n v="116"/>
    <n v="568"/>
    <n v="267"/>
    <x v="0"/>
  </r>
  <r>
    <x v="1"/>
    <n v="1185732"/>
    <x v="9"/>
    <x v="0"/>
    <x v="2"/>
    <x v="21"/>
    <x v="23"/>
    <x v="1"/>
    <x v="13"/>
    <n v="116"/>
    <n v="476"/>
    <n v="252"/>
    <x v="0"/>
  </r>
  <r>
    <x v="1"/>
    <n v="1185732"/>
    <x v="1"/>
    <x v="0"/>
    <x v="3"/>
    <x v="14"/>
    <x v="14"/>
    <x v="3"/>
    <x v="26"/>
    <n v="116"/>
    <n v="580"/>
    <n v="307"/>
    <x v="0"/>
  </r>
  <r>
    <x v="3"/>
    <n v="1185732"/>
    <x v="1"/>
    <x v="0"/>
    <x v="3"/>
    <x v="35"/>
    <x v="38"/>
    <x v="0"/>
    <x v="26"/>
    <n v="116"/>
    <n v="580"/>
    <n v="290"/>
    <x v="0"/>
  </r>
  <r>
    <x v="4"/>
    <n v="1185732"/>
    <x v="0"/>
    <x v="0"/>
    <x v="3"/>
    <x v="43"/>
    <x v="45"/>
    <x v="3"/>
    <x v="30"/>
    <n v="116"/>
    <n v="615"/>
    <n v="363"/>
    <x v="0"/>
  </r>
  <r>
    <x v="3"/>
    <n v="1185732"/>
    <x v="4"/>
    <x v="0"/>
    <x v="3"/>
    <x v="44"/>
    <x v="46"/>
    <x v="0"/>
    <x v="76"/>
    <n v="116"/>
    <n v="905"/>
    <n v="425"/>
    <x v="0"/>
  </r>
  <r>
    <x v="3"/>
    <n v="1185732"/>
    <x v="11"/>
    <x v="0"/>
    <x v="3"/>
    <x v="48"/>
    <x v="50"/>
    <x v="0"/>
    <x v="26"/>
    <n v="116"/>
    <n v="580"/>
    <n v="209"/>
    <x v="1"/>
  </r>
  <r>
    <x v="1"/>
    <n v="1128299"/>
    <x v="3"/>
    <x v="1"/>
    <x v="4"/>
    <x v="38"/>
    <x v="41"/>
    <x v="3"/>
    <x v="7"/>
    <n v="116"/>
    <n v="534"/>
    <n v="155"/>
    <x v="1"/>
  </r>
  <r>
    <x v="2"/>
    <n v="1197831"/>
    <x v="2"/>
    <x v="0"/>
    <x v="1"/>
    <x v="2"/>
    <x v="2"/>
    <x v="4"/>
    <x v="39"/>
    <n v="116"/>
    <n v="267"/>
    <n v="163"/>
    <x v="1"/>
  </r>
  <r>
    <x v="2"/>
    <n v="1197831"/>
    <x v="2"/>
    <x v="0"/>
    <x v="1"/>
    <x v="2"/>
    <x v="2"/>
    <x v="4"/>
    <x v="2"/>
    <n v="116"/>
    <n v="174"/>
    <n v="104"/>
    <x v="1"/>
  </r>
  <r>
    <x v="2"/>
    <n v="1197831"/>
    <x v="8"/>
    <x v="0"/>
    <x v="1"/>
    <x v="2"/>
    <x v="2"/>
    <x v="5"/>
    <x v="25"/>
    <n v="116"/>
    <n v="406"/>
    <n v="195"/>
    <x v="1"/>
  </r>
  <r>
    <x v="0"/>
    <n v="1128299"/>
    <x v="9"/>
    <x v="0"/>
    <x v="0"/>
    <x v="0"/>
    <x v="0"/>
    <x v="5"/>
    <x v="8"/>
    <n v="116"/>
    <n v="545"/>
    <n v="120"/>
    <x v="1"/>
  </r>
  <r>
    <x v="3"/>
    <n v="1197831"/>
    <x v="7"/>
    <x v="0"/>
    <x v="4"/>
    <x v="20"/>
    <x v="22"/>
    <x v="4"/>
    <x v="36"/>
    <n v="116"/>
    <n v="313"/>
    <n v="132"/>
    <x v="1"/>
  </r>
  <r>
    <x v="1"/>
    <n v="1197831"/>
    <x v="5"/>
    <x v="0"/>
    <x v="4"/>
    <x v="20"/>
    <x v="22"/>
    <x v="4"/>
    <x v="3"/>
    <n v="116"/>
    <n v="232"/>
    <n v="114"/>
    <x v="1"/>
  </r>
  <r>
    <x v="2"/>
    <n v="1197831"/>
    <x v="9"/>
    <x v="0"/>
    <x v="4"/>
    <x v="20"/>
    <x v="22"/>
    <x v="4"/>
    <x v="25"/>
    <n v="116"/>
    <n v="406"/>
    <n v="215"/>
    <x v="1"/>
  </r>
  <r>
    <x v="3"/>
    <n v="1128299"/>
    <x v="7"/>
    <x v="0"/>
    <x v="4"/>
    <x v="42"/>
    <x v="44"/>
    <x v="0"/>
    <x v="12"/>
    <n v="116"/>
    <n v="360"/>
    <n v="97"/>
    <x v="1"/>
  </r>
  <r>
    <x v="3"/>
    <n v="1128299"/>
    <x v="6"/>
    <x v="0"/>
    <x v="4"/>
    <x v="42"/>
    <x v="44"/>
    <x v="3"/>
    <x v="22"/>
    <n v="116"/>
    <n v="441"/>
    <n v="194"/>
    <x v="1"/>
  </r>
  <r>
    <x v="3"/>
    <n v="1128299"/>
    <x v="10"/>
    <x v="0"/>
    <x v="4"/>
    <x v="42"/>
    <x v="44"/>
    <x v="3"/>
    <x v="19"/>
    <n v="116"/>
    <n v="418"/>
    <n v="175"/>
    <x v="1"/>
  </r>
  <r>
    <x v="3"/>
    <n v="1128299"/>
    <x v="4"/>
    <x v="0"/>
    <x v="4"/>
    <x v="42"/>
    <x v="44"/>
    <x v="4"/>
    <x v="10"/>
    <n v="116"/>
    <n v="383"/>
    <n v="161"/>
    <x v="1"/>
  </r>
  <r>
    <x v="5"/>
    <n v="1128299"/>
    <x v="5"/>
    <x v="0"/>
    <x v="4"/>
    <x v="37"/>
    <x v="40"/>
    <x v="0"/>
    <x v="15"/>
    <n v="116"/>
    <n v="650"/>
    <n v="182"/>
    <x v="1"/>
  </r>
  <r>
    <x v="3"/>
    <n v="1185732"/>
    <x v="5"/>
    <x v="0"/>
    <x v="1"/>
    <x v="4"/>
    <x v="4"/>
    <x v="3"/>
    <x v="3"/>
    <n v="116"/>
    <n v="232"/>
    <n v="93"/>
    <x v="1"/>
  </r>
  <r>
    <x v="3"/>
    <n v="1185732"/>
    <x v="10"/>
    <x v="0"/>
    <x v="1"/>
    <x v="4"/>
    <x v="4"/>
    <x v="4"/>
    <x v="35"/>
    <n v="116"/>
    <n v="278"/>
    <n v="128"/>
    <x v="1"/>
  </r>
  <r>
    <x v="0"/>
    <n v="1197831"/>
    <x v="10"/>
    <x v="0"/>
    <x v="1"/>
    <x v="10"/>
    <x v="10"/>
    <x v="3"/>
    <x v="34"/>
    <n v="116"/>
    <n v="325"/>
    <n v="136"/>
    <x v="1"/>
  </r>
  <r>
    <x v="0"/>
    <n v="1197831"/>
    <x v="0"/>
    <x v="0"/>
    <x v="1"/>
    <x v="10"/>
    <x v="10"/>
    <x v="5"/>
    <x v="16"/>
    <n v="116"/>
    <n v="429"/>
    <n v="167"/>
    <x v="1"/>
  </r>
  <r>
    <x v="1"/>
    <n v="1197831"/>
    <x v="4"/>
    <x v="0"/>
    <x v="1"/>
    <x v="10"/>
    <x v="10"/>
    <x v="3"/>
    <x v="84"/>
    <n v="116"/>
    <n v="128"/>
    <n v="54"/>
    <x v="1"/>
  </r>
  <r>
    <x v="1"/>
    <n v="1197831"/>
    <x v="10"/>
    <x v="0"/>
    <x v="1"/>
    <x v="13"/>
    <x v="13"/>
    <x v="0"/>
    <x v="10"/>
    <n v="116"/>
    <n v="383"/>
    <n v="172"/>
    <x v="1"/>
  </r>
  <r>
    <x v="1"/>
    <n v="1197831"/>
    <x v="1"/>
    <x v="0"/>
    <x v="1"/>
    <x v="13"/>
    <x v="13"/>
    <x v="5"/>
    <x v="20"/>
    <n v="116"/>
    <n v="499"/>
    <n v="205"/>
    <x v="1"/>
  </r>
  <r>
    <x v="5"/>
    <n v="1197831"/>
    <x v="3"/>
    <x v="0"/>
    <x v="1"/>
    <x v="13"/>
    <x v="13"/>
    <x v="2"/>
    <x v="59"/>
    <n v="116"/>
    <n v="139"/>
    <n v="56"/>
    <x v="1"/>
  </r>
  <r>
    <x v="3"/>
    <n v="1185732"/>
    <x v="4"/>
    <x v="0"/>
    <x v="3"/>
    <x v="34"/>
    <x v="37"/>
    <x v="0"/>
    <x v="43"/>
    <n v="116"/>
    <n v="603"/>
    <n v="235"/>
    <x v="1"/>
  </r>
  <r>
    <x v="3"/>
    <n v="1185732"/>
    <x v="11"/>
    <x v="0"/>
    <x v="3"/>
    <x v="34"/>
    <x v="37"/>
    <x v="2"/>
    <x v="20"/>
    <n v="116"/>
    <n v="499"/>
    <n v="165"/>
    <x v="1"/>
  </r>
  <r>
    <x v="4"/>
    <n v="1185732"/>
    <x v="2"/>
    <x v="0"/>
    <x v="3"/>
    <x v="43"/>
    <x v="45"/>
    <x v="2"/>
    <x v="11"/>
    <n v="116"/>
    <n v="394"/>
    <n v="154"/>
    <x v="1"/>
  </r>
  <r>
    <x v="4"/>
    <n v="1185732"/>
    <x v="8"/>
    <x v="0"/>
    <x v="3"/>
    <x v="44"/>
    <x v="46"/>
    <x v="3"/>
    <x v="20"/>
    <n v="116"/>
    <n v="499"/>
    <n v="209"/>
    <x v="1"/>
  </r>
  <r>
    <x v="3"/>
    <n v="1185732"/>
    <x v="11"/>
    <x v="0"/>
    <x v="3"/>
    <x v="44"/>
    <x v="46"/>
    <x v="4"/>
    <x v="48"/>
    <n v="116"/>
    <n v="568"/>
    <n v="199"/>
    <x v="1"/>
  </r>
  <r>
    <x v="3"/>
    <n v="1185732"/>
    <x v="1"/>
    <x v="0"/>
    <x v="2"/>
    <x v="39"/>
    <x v="42"/>
    <x v="1"/>
    <x v="15"/>
    <n v="115"/>
    <n v="644"/>
    <n v="354"/>
    <x v="0"/>
  </r>
  <r>
    <x v="1"/>
    <n v="1128299"/>
    <x v="6"/>
    <x v="1"/>
    <x v="4"/>
    <x v="38"/>
    <x v="41"/>
    <x v="2"/>
    <x v="6"/>
    <n v="115"/>
    <n v="449"/>
    <n v="206"/>
    <x v="0"/>
  </r>
  <r>
    <x v="1"/>
    <n v="1128299"/>
    <x v="10"/>
    <x v="1"/>
    <x v="4"/>
    <x v="47"/>
    <x v="49"/>
    <x v="5"/>
    <x v="44"/>
    <n v="115"/>
    <n v="782"/>
    <n v="524"/>
    <x v="0"/>
  </r>
  <r>
    <x v="1"/>
    <n v="1128299"/>
    <x v="0"/>
    <x v="1"/>
    <x v="4"/>
    <x v="29"/>
    <x v="31"/>
    <x v="3"/>
    <x v="28"/>
    <n v="115"/>
    <n v="667"/>
    <n v="240"/>
    <x v="0"/>
  </r>
  <r>
    <x v="1"/>
    <n v="1128299"/>
    <x v="0"/>
    <x v="1"/>
    <x v="4"/>
    <x v="29"/>
    <x v="31"/>
    <x v="2"/>
    <x v="40"/>
    <n v="115"/>
    <n v="690"/>
    <n v="276"/>
    <x v="0"/>
  </r>
  <r>
    <x v="1"/>
    <n v="1128299"/>
    <x v="1"/>
    <x v="1"/>
    <x v="4"/>
    <x v="29"/>
    <x v="31"/>
    <x v="5"/>
    <x v="79"/>
    <n v="115"/>
    <n v="978"/>
    <n v="391"/>
    <x v="0"/>
  </r>
  <r>
    <x v="5"/>
    <n v="1189833"/>
    <x v="3"/>
    <x v="0"/>
    <x v="2"/>
    <x v="46"/>
    <x v="48"/>
    <x v="3"/>
    <x v="13"/>
    <n v="115"/>
    <n v="472"/>
    <n v="193"/>
    <x v="0"/>
  </r>
  <r>
    <x v="2"/>
    <n v="1128299"/>
    <x v="3"/>
    <x v="0"/>
    <x v="4"/>
    <x v="45"/>
    <x v="47"/>
    <x v="1"/>
    <x v="22"/>
    <n v="115"/>
    <n v="437"/>
    <n v="188"/>
    <x v="0"/>
  </r>
  <r>
    <x v="2"/>
    <n v="1128299"/>
    <x v="6"/>
    <x v="0"/>
    <x v="0"/>
    <x v="0"/>
    <x v="0"/>
    <x v="2"/>
    <x v="32"/>
    <n v="115"/>
    <n v="679"/>
    <n v="292"/>
    <x v="0"/>
  </r>
  <r>
    <x v="1"/>
    <n v="1185732"/>
    <x v="7"/>
    <x v="0"/>
    <x v="2"/>
    <x v="3"/>
    <x v="3"/>
    <x v="2"/>
    <x v="69"/>
    <n v="115"/>
    <n v="161"/>
    <n v="72"/>
    <x v="0"/>
  </r>
  <r>
    <x v="1"/>
    <n v="1185732"/>
    <x v="0"/>
    <x v="0"/>
    <x v="4"/>
    <x v="8"/>
    <x v="8"/>
    <x v="2"/>
    <x v="66"/>
    <n v="115"/>
    <n v="219"/>
    <n v="107"/>
    <x v="0"/>
  </r>
  <r>
    <x v="1"/>
    <n v="1185732"/>
    <x v="1"/>
    <x v="0"/>
    <x v="4"/>
    <x v="8"/>
    <x v="8"/>
    <x v="4"/>
    <x v="39"/>
    <n v="115"/>
    <n v="265"/>
    <n v="132"/>
    <x v="0"/>
  </r>
  <r>
    <x v="5"/>
    <n v="1128299"/>
    <x v="11"/>
    <x v="0"/>
    <x v="4"/>
    <x v="42"/>
    <x v="44"/>
    <x v="4"/>
    <x v="4"/>
    <n v="115"/>
    <n v="506"/>
    <n v="228"/>
    <x v="0"/>
  </r>
  <r>
    <x v="5"/>
    <n v="1128299"/>
    <x v="10"/>
    <x v="0"/>
    <x v="4"/>
    <x v="37"/>
    <x v="40"/>
    <x v="0"/>
    <x v="51"/>
    <n v="115"/>
    <n v="794"/>
    <n v="309"/>
    <x v="0"/>
  </r>
  <r>
    <x v="5"/>
    <n v="1128299"/>
    <x v="4"/>
    <x v="0"/>
    <x v="4"/>
    <x v="37"/>
    <x v="40"/>
    <x v="4"/>
    <x v="37"/>
    <n v="115"/>
    <n v="633"/>
    <n v="297"/>
    <x v="0"/>
  </r>
  <r>
    <x v="2"/>
    <n v="1128299"/>
    <x v="4"/>
    <x v="0"/>
    <x v="0"/>
    <x v="11"/>
    <x v="11"/>
    <x v="2"/>
    <x v="33"/>
    <n v="115"/>
    <n v="621"/>
    <n v="292"/>
    <x v="0"/>
  </r>
  <r>
    <x v="4"/>
    <n v="1185732"/>
    <x v="1"/>
    <x v="0"/>
    <x v="0"/>
    <x v="33"/>
    <x v="36"/>
    <x v="0"/>
    <x v="26"/>
    <n v="115"/>
    <n v="575"/>
    <n v="311"/>
    <x v="0"/>
  </r>
  <r>
    <x v="3"/>
    <n v="1185732"/>
    <x v="3"/>
    <x v="0"/>
    <x v="0"/>
    <x v="33"/>
    <x v="36"/>
    <x v="5"/>
    <x v="22"/>
    <n v="115"/>
    <n v="437"/>
    <n v="210"/>
    <x v="0"/>
  </r>
  <r>
    <x v="0"/>
    <n v="1197831"/>
    <x v="7"/>
    <x v="0"/>
    <x v="1"/>
    <x v="10"/>
    <x v="10"/>
    <x v="0"/>
    <x v="66"/>
    <n v="115"/>
    <n v="219"/>
    <n v="118"/>
    <x v="0"/>
  </r>
  <r>
    <x v="1"/>
    <n v="1185732"/>
    <x v="0"/>
    <x v="0"/>
    <x v="3"/>
    <x v="14"/>
    <x v="14"/>
    <x v="0"/>
    <x v="32"/>
    <n v="115"/>
    <n v="679"/>
    <n v="353"/>
    <x v="0"/>
  </r>
  <r>
    <x v="1"/>
    <n v="1185732"/>
    <x v="2"/>
    <x v="0"/>
    <x v="3"/>
    <x v="14"/>
    <x v="14"/>
    <x v="0"/>
    <x v="33"/>
    <n v="115"/>
    <n v="621"/>
    <n v="335"/>
    <x v="0"/>
  </r>
  <r>
    <x v="1"/>
    <n v="1185732"/>
    <x v="9"/>
    <x v="0"/>
    <x v="3"/>
    <x v="14"/>
    <x v="14"/>
    <x v="1"/>
    <x v="13"/>
    <n v="115"/>
    <n v="472"/>
    <n v="255"/>
    <x v="0"/>
  </r>
  <r>
    <x v="3"/>
    <n v="1185732"/>
    <x v="3"/>
    <x v="0"/>
    <x v="3"/>
    <x v="34"/>
    <x v="37"/>
    <x v="1"/>
    <x v="11"/>
    <n v="115"/>
    <n v="391"/>
    <n v="180"/>
    <x v="0"/>
  </r>
  <r>
    <x v="4"/>
    <n v="1185732"/>
    <x v="1"/>
    <x v="0"/>
    <x v="3"/>
    <x v="43"/>
    <x v="45"/>
    <x v="3"/>
    <x v="42"/>
    <n v="115"/>
    <n v="587"/>
    <n v="328"/>
    <x v="0"/>
  </r>
  <r>
    <x v="4"/>
    <n v="1185732"/>
    <x v="10"/>
    <x v="0"/>
    <x v="3"/>
    <x v="44"/>
    <x v="46"/>
    <x v="0"/>
    <x v="55"/>
    <n v="115"/>
    <n v="748"/>
    <n v="344"/>
    <x v="0"/>
  </r>
  <r>
    <x v="3"/>
    <n v="1185732"/>
    <x v="11"/>
    <x v="0"/>
    <x v="3"/>
    <x v="44"/>
    <x v="46"/>
    <x v="3"/>
    <x v="32"/>
    <n v="115"/>
    <n v="679"/>
    <n v="373"/>
    <x v="0"/>
  </r>
  <r>
    <x v="2"/>
    <n v="1197831"/>
    <x v="2"/>
    <x v="0"/>
    <x v="1"/>
    <x v="2"/>
    <x v="2"/>
    <x v="5"/>
    <x v="12"/>
    <n v="114"/>
    <n v="353"/>
    <n v="145"/>
    <x v="1"/>
  </r>
  <r>
    <x v="2"/>
    <n v="1128299"/>
    <x v="6"/>
    <x v="0"/>
    <x v="0"/>
    <x v="0"/>
    <x v="0"/>
    <x v="4"/>
    <x v="24"/>
    <n v="114"/>
    <n v="479"/>
    <n v="168"/>
    <x v="1"/>
  </r>
  <r>
    <x v="3"/>
    <n v="1128299"/>
    <x v="5"/>
    <x v="0"/>
    <x v="0"/>
    <x v="30"/>
    <x v="32"/>
    <x v="2"/>
    <x v="13"/>
    <n v="114"/>
    <n v="467"/>
    <n v="173"/>
    <x v="1"/>
  </r>
  <r>
    <x v="1"/>
    <n v="1185732"/>
    <x v="8"/>
    <x v="0"/>
    <x v="4"/>
    <x v="8"/>
    <x v="8"/>
    <x v="5"/>
    <x v="71"/>
    <n v="114"/>
    <n v="182"/>
    <n v="75"/>
    <x v="1"/>
  </r>
  <r>
    <x v="1"/>
    <n v="1128299"/>
    <x v="5"/>
    <x v="0"/>
    <x v="4"/>
    <x v="23"/>
    <x v="25"/>
    <x v="2"/>
    <x v="8"/>
    <n v="114"/>
    <n v="536"/>
    <n v="220"/>
    <x v="1"/>
  </r>
  <r>
    <x v="1"/>
    <n v="1128299"/>
    <x v="9"/>
    <x v="0"/>
    <x v="4"/>
    <x v="23"/>
    <x v="25"/>
    <x v="4"/>
    <x v="11"/>
    <n v="114"/>
    <n v="388"/>
    <n v="151"/>
    <x v="1"/>
  </r>
  <r>
    <x v="5"/>
    <n v="1128299"/>
    <x v="9"/>
    <x v="0"/>
    <x v="4"/>
    <x v="37"/>
    <x v="40"/>
    <x v="5"/>
    <x v="13"/>
    <n v="114"/>
    <n v="467"/>
    <n v="154"/>
    <x v="1"/>
  </r>
  <r>
    <x v="2"/>
    <n v="1128299"/>
    <x v="10"/>
    <x v="0"/>
    <x v="0"/>
    <x v="11"/>
    <x v="11"/>
    <x v="4"/>
    <x v="11"/>
    <n v="114"/>
    <n v="388"/>
    <n v="167"/>
    <x v="1"/>
  </r>
  <r>
    <x v="2"/>
    <n v="1128299"/>
    <x v="9"/>
    <x v="0"/>
    <x v="0"/>
    <x v="11"/>
    <x v="11"/>
    <x v="4"/>
    <x v="18"/>
    <n v="114"/>
    <n v="365"/>
    <n v="161"/>
    <x v="1"/>
  </r>
  <r>
    <x v="5"/>
    <n v="1197831"/>
    <x v="11"/>
    <x v="0"/>
    <x v="1"/>
    <x v="13"/>
    <x v="13"/>
    <x v="4"/>
    <x v="21"/>
    <n v="114"/>
    <n v="513"/>
    <n v="231"/>
    <x v="1"/>
  </r>
  <r>
    <x v="3"/>
    <n v="1185732"/>
    <x v="1"/>
    <x v="0"/>
    <x v="3"/>
    <x v="35"/>
    <x v="38"/>
    <x v="3"/>
    <x v="18"/>
    <n v="114"/>
    <n v="365"/>
    <n v="135"/>
    <x v="1"/>
  </r>
  <r>
    <x v="2"/>
    <n v="1185732"/>
    <x v="0"/>
    <x v="0"/>
    <x v="3"/>
    <x v="36"/>
    <x v="39"/>
    <x v="3"/>
    <x v="19"/>
    <n v="114"/>
    <n v="410"/>
    <n v="131"/>
    <x v="1"/>
  </r>
  <r>
    <x v="4"/>
    <n v="1185732"/>
    <x v="1"/>
    <x v="0"/>
    <x v="3"/>
    <x v="43"/>
    <x v="45"/>
    <x v="5"/>
    <x v="6"/>
    <n v="114"/>
    <n v="445"/>
    <n v="169"/>
    <x v="1"/>
  </r>
  <r>
    <x v="4"/>
    <n v="1185732"/>
    <x v="0"/>
    <x v="0"/>
    <x v="3"/>
    <x v="44"/>
    <x v="46"/>
    <x v="5"/>
    <x v="8"/>
    <n v="114"/>
    <n v="536"/>
    <n v="198"/>
    <x v="1"/>
  </r>
  <r>
    <x v="3"/>
    <n v="1185732"/>
    <x v="4"/>
    <x v="0"/>
    <x v="3"/>
    <x v="44"/>
    <x v="46"/>
    <x v="3"/>
    <x v="24"/>
    <n v="114"/>
    <n v="479"/>
    <n v="206"/>
    <x v="1"/>
  </r>
  <r>
    <x v="3"/>
    <n v="1185732"/>
    <x v="4"/>
    <x v="0"/>
    <x v="3"/>
    <x v="44"/>
    <x v="46"/>
    <x v="2"/>
    <x v="42"/>
    <n v="114"/>
    <n v="581"/>
    <n v="203"/>
    <x v="1"/>
  </r>
  <r>
    <x v="3"/>
    <n v="1185732"/>
    <x v="4"/>
    <x v="0"/>
    <x v="3"/>
    <x v="44"/>
    <x v="46"/>
    <x v="4"/>
    <x v="20"/>
    <n v="114"/>
    <n v="490"/>
    <n v="167"/>
    <x v="1"/>
  </r>
  <r>
    <x v="5"/>
    <n v="1189833"/>
    <x v="6"/>
    <x v="0"/>
    <x v="4"/>
    <x v="15"/>
    <x v="20"/>
    <x v="5"/>
    <x v="7"/>
    <n v="113"/>
    <n v="520"/>
    <n v="353"/>
    <x v="0"/>
  </r>
  <r>
    <x v="3"/>
    <n v="1185732"/>
    <x v="11"/>
    <x v="0"/>
    <x v="3"/>
    <x v="48"/>
    <x v="50"/>
    <x v="1"/>
    <x v="47"/>
    <n v="113"/>
    <n v="746"/>
    <n v="485"/>
    <x v="0"/>
  </r>
  <r>
    <x v="1"/>
    <n v="1128299"/>
    <x v="7"/>
    <x v="1"/>
    <x v="4"/>
    <x v="38"/>
    <x v="41"/>
    <x v="0"/>
    <x v="49"/>
    <n v="113"/>
    <n v="836"/>
    <n v="251"/>
    <x v="0"/>
  </r>
  <r>
    <x v="1"/>
    <n v="1128299"/>
    <x v="5"/>
    <x v="1"/>
    <x v="4"/>
    <x v="47"/>
    <x v="49"/>
    <x v="2"/>
    <x v="38"/>
    <n v="113"/>
    <n v="689"/>
    <n v="345"/>
    <x v="0"/>
  </r>
  <r>
    <x v="1"/>
    <n v="1128299"/>
    <x v="10"/>
    <x v="1"/>
    <x v="4"/>
    <x v="47"/>
    <x v="49"/>
    <x v="2"/>
    <x v="40"/>
    <n v="113"/>
    <n v="678"/>
    <n v="339"/>
    <x v="0"/>
  </r>
  <r>
    <x v="1"/>
    <n v="1128299"/>
    <x v="1"/>
    <x v="1"/>
    <x v="4"/>
    <x v="29"/>
    <x v="31"/>
    <x v="0"/>
    <x v="27"/>
    <n v="113"/>
    <n v="701"/>
    <n v="245"/>
    <x v="0"/>
  </r>
  <r>
    <x v="1"/>
    <n v="1128299"/>
    <x v="1"/>
    <x v="1"/>
    <x v="4"/>
    <x v="29"/>
    <x v="31"/>
    <x v="2"/>
    <x v="15"/>
    <n v="113"/>
    <n v="633"/>
    <n v="228"/>
    <x v="0"/>
  </r>
  <r>
    <x v="3"/>
    <n v="1185732"/>
    <x v="11"/>
    <x v="1"/>
    <x v="2"/>
    <x v="32"/>
    <x v="35"/>
    <x v="1"/>
    <x v="20"/>
    <n v="113"/>
    <n v="486"/>
    <n v="233"/>
    <x v="0"/>
  </r>
  <r>
    <x v="5"/>
    <n v="1189833"/>
    <x v="7"/>
    <x v="0"/>
    <x v="2"/>
    <x v="46"/>
    <x v="48"/>
    <x v="4"/>
    <x v="19"/>
    <n v="113"/>
    <n v="407"/>
    <n v="216"/>
    <x v="0"/>
  </r>
  <r>
    <x v="5"/>
    <n v="1189833"/>
    <x v="6"/>
    <x v="0"/>
    <x v="2"/>
    <x v="46"/>
    <x v="48"/>
    <x v="5"/>
    <x v="42"/>
    <n v="113"/>
    <n v="576"/>
    <n v="426"/>
    <x v="0"/>
  </r>
  <r>
    <x v="2"/>
    <n v="1197831"/>
    <x v="10"/>
    <x v="0"/>
    <x v="1"/>
    <x v="18"/>
    <x v="19"/>
    <x v="5"/>
    <x v="42"/>
    <n v="113"/>
    <n v="576"/>
    <n v="305"/>
    <x v="0"/>
  </r>
  <r>
    <x v="2"/>
    <n v="1197831"/>
    <x v="2"/>
    <x v="0"/>
    <x v="1"/>
    <x v="2"/>
    <x v="2"/>
    <x v="4"/>
    <x v="74"/>
    <n v="113"/>
    <n v="203"/>
    <n v="134"/>
    <x v="0"/>
  </r>
  <r>
    <x v="4"/>
    <n v="1185732"/>
    <x v="11"/>
    <x v="0"/>
    <x v="3"/>
    <x v="41"/>
    <x v="25"/>
    <x v="0"/>
    <x v="28"/>
    <n v="113"/>
    <n v="655"/>
    <n v="354"/>
    <x v="0"/>
  </r>
  <r>
    <x v="4"/>
    <n v="1185732"/>
    <x v="9"/>
    <x v="0"/>
    <x v="4"/>
    <x v="49"/>
    <x v="51"/>
    <x v="1"/>
    <x v="44"/>
    <n v="113"/>
    <n v="768"/>
    <n v="361"/>
    <x v="0"/>
  </r>
  <r>
    <x v="3"/>
    <n v="1128299"/>
    <x v="3"/>
    <x v="0"/>
    <x v="4"/>
    <x v="49"/>
    <x v="51"/>
    <x v="2"/>
    <x v="13"/>
    <n v="113"/>
    <n v="463"/>
    <n v="167"/>
    <x v="0"/>
  </r>
  <r>
    <x v="0"/>
    <n v="1128299"/>
    <x v="4"/>
    <x v="0"/>
    <x v="4"/>
    <x v="45"/>
    <x v="47"/>
    <x v="5"/>
    <x v="50"/>
    <n v="113"/>
    <n v="938"/>
    <n v="281"/>
    <x v="0"/>
  </r>
  <r>
    <x v="0"/>
    <n v="1128299"/>
    <x v="9"/>
    <x v="0"/>
    <x v="0"/>
    <x v="0"/>
    <x v="0"/>
    <x v="4"/>
    <x v="42"/>
    <n v="113"/>
    <n v="576"/>
    <n v="236"/>
    <x v="0"/>
  </r>
  <r>
    <x v="3"/>
    <n v="1128299"/>
    <x v="7"/>
    <x v="0"/>
    <x v="4"/>
    <x v="31"/>
    <x v="34"/>
    <x v="1"/>
    <x v="36"/>
    <n v="113"/>
    <n v="305"/>
    <n v="140"/>
    <x v="0"/>
  </r>
  <r>
    <x v="3"/>
    <n v="1128299"/>
    <x v="8"/>
    <x v="0"/>
    <x v="0"/>
    <x v="30"/>
    <x v="32"/>
    <x v="1"/>
    <x v="7"/>
    <n v="113"/>
    <n v="520"/>
    <n v="260"/>
    <x v="0"/>
  </r>
  <r>
    <x v="3"/>
    <n v="1128299"/>
    <x v="8"/>
    <x v="0"/>
    <x v="0"/>
    <x v="30"/>
    <x v="32"/>
    <x v="3"/>
    <x v="43"/>
    <n v="113"/>
    <n v="588"/>
    <n v="270"/>
    <x v="0"/>
  </r>
  <r>
    <x v="3"/>
    <n v="1128299"/>
    <x v="4"/>
    <x v="0"/>
    <x v="0"/>
    <x v="30"/>
    <x v="32"/>
    <x v="4"/>
    <x v="43"/>
    <n v="113"/>
    <n v="588"/>
    <n v="282"/>
    <x v="0"/>
  </r>
  <r>
    <x v="3"/>
    <n v="1185732"/>
    <x v="7"/>
    <x v="0"/>
    <x v="2"/>
    <x v="7"/>
    <x v="7"/>
    <x v="2"/>
    <x v="66"/>
    <n v="113"/>
    <n v="215"/>
    <n v="97"/>
    <x v="0"/>
  </r>
  <r>
    <x v="3"/>
    <n v="1185732"/>
    <x v="0"/>
    <x v="0"/>
    <x v="2"/>
    <x v="3"/>
    <x v="3"/>
    <x v="2"/>
    <x v="39"/>
    <n v="113"/>
    <n v="260"/>
    <n v="127"/>
    <x v="0"/>
  </r>
  <r>
    <x v="3"/>
    <n v="1185732"/>
    <x v="11"/>
    <x v="0"/>
    <x v="2"/>
    <x v="3"/>
    <x v="3"/>
    <x v="3"/>
    <x v="18"/>
    <n v="113"/>
    <n v="362"/>
    <n v="174"/>
    <x v="0"/>
  </r>
  <r>
    <x v="1"/>
    <n v="1185732"/>
    <x v="2"/>
    <x v="0"/>
    <x v="4"/>
    <x v="8"/>
    <x v="8"/>
    <x v="2"/>
    <x v="14"/>
    <n v="113"/>
    <n v="328"/>
    <n v="161"/>
    <x v="0"/>
  </r>
  <r>
    <x v="1"/>
    <n v="1185732"/>
    <x v="4"/>
    <x v="0"/>
    <x v="4"/>
    <x v="8"/>
    <x v="8"/>
    <x v="4"/>
    <x v="66"/>
    <n v="113"/>
    <n v="215"/>
    <n v="109"/>
    <x v="0"/>
  </r>
  <r>
    <x v="1"/>
    <n v="1185732"/>
    <x v="4"/>
    <x v="0"/>
    <x v="4"/>
    <x v="8"/>
    <x v="8"/>
    <x v="0"/>
    <x v="20"/>
    <n v="113"/>
    <n v="486"/>
    <n v="316"/>
    <x v="0"/>
  </r>
  <r>
    <x v="1"/>
    <n v="1185732"/>
    <x v="11"/>
    <x v="0"/>
    <x v="4"/>
    <x v="8"/>
    <x v="8"/>
    <x v="2"/>
    <x v="14"/>
    <n v="113"/>
    <n v="328"/>
    <n v="154"/>
    <x v="0"/>
  </r>
  <r>
    <x v="3"/>
    <n v="1197831"/>
    <x v="6"/>
    <x v="0"/>
    <x v="4"/>
    <x v="20"/>
    <x v="22"/>
    <x v="2"/>
    <x v="34"/>
    <n v="113"/>
    <n v="316"/>
    <n v="155"/>
    <x v="0"/>
  </r>
  <r>
    <x v="1"/>
    <n v="1197831"/>
    <x v="5"/>
    <x v="0"/>
    <x v="4"/>
    <x v="20"/>
    <x v="22"/>
    <x v="4"/>
    <x v="14"/>
    <n v="113"/>
    <n v="328"/>
    <n v="180"/>
    <x v="0"/>
  </r>
  <r>
    <x v="3"/>
    <n v="1128299"/>
    <x v="7"/>
    <x v="0"/>
    <x v="4"/>
    <x v="20"/>
    <x v="22"/>
    <x v="3"/>
    <x v="22"/>
    <n v="113"/>
    <n v="429"/>
    <n v="232"/>
    <x v="0"/>
  </r>
  <r>
    <x v="3"/>
    <n v="1128299"/>
    <x v="10"/>
    <x v="0"/>
    <x v="4"/>
    <x v="42"/>
    <x v="44"/>
    <x v="3"/>
    <x v="30"/>
    <n v="113"/>
    <n v="599"/>
    <n v="323"/>
    <x v="0"/>
  </r>
  <r>
    <x v="3"/>
    <n v="1128299"/>
    <x v="2"/>
    <x v="0"/>
    <x v="4"/>
    <x v="42"/>
    <x v="44"/>
    <x v="2"/>
    <x v="33"/>
    <n v="113"/>
    <n v="610"/>
    <n v="299"/>
    <x v="0"/>
  </r>
  <r>
    <x v="3"/>
    <n v="1128299"/>
    <x v="8"/>
    <x v="0"/>
    <x v="4"/>
    <x v="42"/>
    <x v="44"/>
    <x v="4"/>
    <x v="13"/>
    <n v="113"/>
    <n v="463"/>
    <n v="218"/>
    <x v="0"/>
  </r>
  <r>
    <x v="5"/>
    <n v="1128299"/>
    <x v="4"/>
    <x v="0"/>
    <x v="4"/>
    <x v="37"/>
    <x v="40"/>
    <x v="5"/>
    <x v="55"/>
    <n v="113"/>
    <n v="735"/>
    <n v="323"/>
    <x v="0"/>
  </r>
  <r>
    <x v="2"/>
    <n v="1128299"/>
    <x v="6"/>
    <x v="0"/>
    <x v="0"/>
    <x v="11"/>
    <x v="11"/>
    <x v="2"/>
    <x v="48"/>
    <n v="113"/>
    <n v="554"/>
    <n v="271"/>
    <x v="0"/>
  </r>
  <r>
    <x v="2"/>
    <n v="1128299"/>
    <x v="2"/>
    <x v="0"/>
    <x v="0"/>
    <x v="11"/>
    <x v="11"/>
    <x v="4"/>
    <x v="30"/>
    <n v="113"/>
    <n v="599"/>
    <n v="311"/>
    <x v="0"/>
  </r>
  <r>
    <x v="4"/>
    <n v="1185732"/>
    <x v="6"/>
    <x v="0"/>
    <x v="2"/>
    <x v="9"/>
    <x v="9"/>
    <x v="5"/>
    <x v="16"/>
    <n v="113"/>
    <n v="418"/>
    <n v="205"/>
    <x v="0"/>
  </r>
  <r>
    <x v="4"/>
    <n v="1185732"/>
    <x v="8"/>
    <x v="0"/>
    <x v="2"/>
    <x v="9"/>
    <x v="9"/>
    <x v="4"/>
    <x v="35"/>
    <n v="113"/>
    <n v="271"/>
    <n v="138"/>
    <x v="0"/>
  </r>
  <r>
    <x v="0"/>
    <n v="1197831"/>
    <x v="10"/>
    <x v="0"/>
    <x v="1"/>
    <x v="10"/>
    <x v="10"/>
    <x v="3"/>
    <x v="22"/>
    <n v="113"/>
    <n v="429"/>
    <n v="215"/>
    <x v="0"/>
  </r>
  <r>
    <x v="0"/>
    <n v="1197831"/>
    <x v="2"/>
    <x v="0"/>
    <x v="1"/>
    <x v="10"/>
    <x v="10"/>
    <x v="5"/>
    <x v="5"/>
    <n v="113"/>
    <n v="542"/>
    <n v="266"/>
    <x v="0"/>
  </r>
  <r>
    <x v="1"/>
    <n v="1197831"/>
    <x v="2"/>
    <x v="0"/>
    <x v="1"/>
    <x v="13"/>
    <x v="13"/>
    <x v="3"/>
    <x v="42"/>
    <n v="113"/>
    <n v="576"/>
    <n v="271"/>
    <x v="0"/>
  </r>
  <r>
    <x v="1"/>
    <n v="1197831"/>
    <x v="2"/>
    <x v="0"/>
    <x v="1"/>
    <x v="13"/>
    <x v="13"/>
    <x v="2"/>
    <x v="8"/>
    <n v="113"/>
    <n v="531"/>
    <n v="281"/>
    <x v="0"/>
  </r>
  <r>
    <x v="5"/>
    <n v="1197831"/>
    <x v="2"/>
    <x v="0"/>
    <x v="2"/>
    <x v="17"/>
    <x v="17"/>
    <x v="0"/>
    <x v="43"/>
    <n v="113"/>
    <n v="588"/>
    <n v="294"/>
    <x v="0"/>
  </r>
  <r>
    <x v="3"/>
    <n v="1185732"/>
    <x v="5"/>
    <x v="0"/>
    <x v="2"/>
    <x v="24"/>
    <x v="26"/>
    <x v="1"/>
    <x v="22"/>
    <n v="113"/>
    <n v="429"/>
    <n v="198"/>
    <x v="0"/>
  </r>
  <r>
    <x v="2"/>
    <n v="1185732"/>
    <x v="5"/>
    <x v="0"/>
    <x v="2"/>
    <x v="25"/>
    <x v="27"/>
    <x v="1"/>
    <x v="34"/>
    <n v="113"/>
    <n v="316"/>
    <n v="155"/>
    <x v="0"/>
  </r>
  <r>
    <x v="3"/>
    <n v="1185732"/>
    <x v="3"/>
    <x v="0"/>
    <x v="2"/>
    <x v="25"/>
    <x v="27"/>
    <x v="1"/>
    <x v="36"/>
    <n v="113"/>
    <n v="305"/>
    <n v="137"/>
    <x v="0"/>
  </r>
  <r>
    <x v="1"/>
    <n v="1185732"/>
    <x v="9"/>
    <x v="0"/>
    <x v="2"/>
    <x v="5"/>
    <x v="5"/>
    <x v="1"/>
    <x v="20"/>
    <n v="113"/>
    <n v="486"/>
    <n v="204"/>
    <x v="0"/>
  </r>
  <r>
    <x v="2"/>
    <n v="1185732"/>
    <x v="9"/>
    <x v="0"/>
    <x v="3"/>
    <x v="27"/>
    <x v="29"/>
    <x v="1"/>
    <x v="43"/>
    <n v="113"/>
    <n v="588"/>
    <n v="317"/>
    <x v="0"/>
  </r>
  <r>
    <x v="2"/>
    <n v="1185732"/>
    <x v="10"/>
    <x v="0"/>
    <x v="3"/>
    <x v="34"/>
    <x v="37"/>
    <x v="0"/>
    <x v="37"/>
    <n v="113"/>
    <n v="622"/>
    <n v="305"/>
    <x v="0"/>
  </r>
  <r>
    <x v="2"/>
    <n v="1185732"/>
    <x v="9"/>
    <x v="0"/>
    <x v="3"/>
    <x v="34"/>
    <x v="37"/>
    <x v="1"/>
    <x v="32"/>
    <n v="113"/>
    <n v="667"/>
    <n v="367"/>
    <x v="0"/>
  </r>
  <r>
    <x v="4"/>
    <n v="1185732"/>
    <x v="4"/>
    <x v="0"/>
    <x v="3"/>
    <x v="36"/>
    <x v="39"/>
    <x v="1"/>
    <x v="27"/>
    <n v="113"/>
    <n v="701"/>
    <n v="301"/>
    <x v="0"/>
  </r>
  <r>
    <x v="4"/>
    <n v="1185732"/>
    <x v="11"/>
    <x v="0"/>
    <x v="3"/>
    <x v="43"/>
    <x v="45"/>
    <x v="2"/>
    <x v="37"/>
    <n v="113"/>
    <n v="622"/>
    <n v="292"/>
    <x v="0"/>
  </r>
  <r>
    <x v="2"/>
    <n v="1197831"/>
    <x v="2"/>
    <x v="0"/>
    <x v="1"/>
    <x v="12"/>
    <x v="16"/>
    <x v="5"/>
    <x v="23"/>
    <n v="113"/>
    <n v="294"/>
    <n v="79"/>
    <x v="1"/>
  </r>
  <r>
    <x v="1"/>
    <n v="1128299"/>
    <x v="7"/>
    <x v="1"/>
    <x v="4"/>
    <x v="38"/>
    <x v="41"/>
    <x v="2"/>
    <x v="8"/>
    <n v="113"/>
    <n v="531"/>
    <n v="223"/>
    <x v="1"/>
  </r>
  <r>
    <x v="2"/>
    <n v="1197831"/>
    <x v="2"/>
    <x v="0"/>
    <x v="1"/>
    <x v="2"/>
    <x v="2"/>
    <x v="4"/>
    <x v="35"/>
    <n v="113"/>
    <n v="271"/>
    <n v="146"/>
    <x v="1"/>
  </r>
  <r>
    <x v="0"/>
    <n v="1128299"/>
    <x v="5"/>
    <x v="0"/>
    <x v="0"/>
    <x v="0"/>
    <x v="0"/>
    <x v="0"/>
    <x v="52"/>
    <n v="113"/>
    <n v="644"/>
    <n v="322"/>
    <x v="1"/>
  </r>
  <r>
    <x v="3"/>
    <n v="1128299"/>
    <x v="1"/>
    <x v="0"/>
    <x v="4"/>
    <x v="42"/>
    <x v="44"/>
    <x v="4"/>
    <x v="19"/>
    <n v="113"/>
    <n v="407"/>
    <n v="155"/>
    <x v="1"/>
  </r>
  <r>
    <x v="2"/>
    <n v="1128299"/>
    <x v="6"/>
    <x v="0"/>
    <x v="0"/>
    <x v="11"/>
    <x v="11"/>
    <x v="3"/>
    <x v="16"/>
    <n v="113"/>
    <n v="418"/>
    <n v="184"/>
    <x v="1"/>
  </r>
  <r>
    <x v="2"/>
    <n v="1128299"/>
    <x v="5"/>
    <x v="0"/>
    <x v="0"/>
    <x v="11"/>
    <x v="11"/>
    <x v="2"/>
    <x v="19"/>
    <n v="113"/>
    <n v="407"/>
    <n v="151"/>
    <x v="1"/>
  </r>
  <r>
    <x v="0"/>
    <n v="1197831"/>
    <x v="2"/>
    <x v="0"/>
    <x v="1"/>
    <x v="10"/>
    <x v="10"/>
    <x v="5"/>
    <x v="9"/>
    <n v="113"/>
    <n v="452"/>
    <n v="167"/>
    <x v="1"/>
  </r>
  <r>
    <x v="1"/>
    <n v="1197831"/>
    <x v="2"/>
    <x v="0"/>
    <x v="1"/>
    <x v="13"/>
    <x v="13"/>
    <x v="2"/>
    <x v="22"/>
    <n v="113"/>
    <n v="429"/>
    <n v="202"/>
    <x v="1"/>
  </r>
  <r>
    <x v="3"/>
    <n v="1185732"/>
    <x v="9"/>
    <x v="0"/>
    <x v="3"/>
    <x v="35"/>
    <x v="38"/>
    <x v="1"/>
    <x v="16"/>
    <n v="113"/>
    <n v="418"/>
    <n v="171"/>
    <x v="1"/>
  </r>
  <r>
    <x v="4"/>
    <n v="1185732"/>
    <x v="11"/>
    <x v="0"/>
    <x v="3"/>
    <x v="36"/>
    <x v="39"/>
    <x v="3"/>
    <x v="16"/>
    <n v="113"/>
    <n v="418"/>
    <n v="134"/>
    <x v="1"/>
  </r>
  <r>
    <x v="4"/>
    <n v="1185732"/>
    <x v="2"/>
    <x v="0"/>
    <x v="3"/>
    <x v="44"/>
    <x v="46"/>
    <x v="2"/>
    <x v="6"/>
    <n v="113"/>
    <n v="441"/>
    <n v="154"/>
    <x v="1"/>
  </r>
  <r>
    <x v="3"/>
    <n v="1185732"/>
    <x v="1"/>
    <x v="0"/>
    <x v="2"/>
    <x v="39"/>
    <x v="42"/>
    <x v="1"/>
    <x v="37"/>
    <n v="112"/>
    <n v="616"/>
    <n v="333"/>
    <x v="0"/>
  </r>
  <r>
    <x v="1"/>
    <n v="1128299"/>
    <x v="7"/>
    <x v="1"/>
    <x v="4"/>
    <x v="38"/>
    <x v="41"/>
    <x v="4"/>
    <x v="28"/>
    <n v="112"/>
    <n v="650"/>
    <n v="286"/>
    <x v="0"/>
  </r>
  <r>
    <x v="1"/>
    <n v="1128299"/>
    <x v="6"/>
    <x v="1"/>
    <x v="4"/>
    <x v="38"/>
    <x v="41"/>
    <x v="5"/>
    <x v="51"/>
    <n v="112"/>
    <n v="773"/>
    <n v="464"/>
    <x v="0"/>
  </r>
  <r>
    <x v="1"/>
    <n v="1128299"/>
    <x v="6"/>
    <x v="1"/>
    <x v="4"/>
    <x v="47"/>
    <x v="49"/>
    <x v="3"/>
    <x v="5"/>
    <n v="112"/>
    <n v="538"/>
    <n v="183"/>
    <x v="0"/>
  </r>
  <r>
    <x v="1"/>
    <n v="1128299"/>
    <x v="1"/>
    <x v="1"/>
    <x v="4"/>
    <x v="29"/>
    <x v="31"/>
    <x v="4"/>
    <x v="45"/>
    <n v="112"/>
    <n v="750"/>
    <n v="300"/>
    <x v="0"/>
  </r>
  <r>
    <x v="5"/>
    <n v="1189833"/>
    <x v="3"/>
    <x v="0"/>
    <x v="2"/>
    <x v="46"/>
    <x v="48"/>
    <x v="0"/>
    <x v="24"/>
    <n v="112"/>
    <n v="470"/>
    <n v="183"/>
    <x v="0"/>
  </r>
  <r>
    <x v="5"/>
    <n v="1189833"/>
    <x v="7"/>
    <x v="0"/>
    <x v="2"/>
    <x v="46"/>
    <x v="48"/>
    <x v="0"/>
    <x v="15"/>
    <n v="112"/>
    <n v="627"/>
    <n v="238"/>
    <x v="0"/>
  </r>
  <r>
    <x v="2"/>
    <n v="1197831"/>
    <x v="6"/>
    <x v="0"/>
    <x v="1"/>
    <x v="18"/>
    <x v="19"/>
    <x v="4"/>
    <x v="39"/>
    <n v="112"/>
    <n v="258"/>
    <n v="167"/>
    <x v="0"/>
  </r>
  <r>
    <x v="3"/>
    <n v="1185732"/>
    <x v="1"/>
    <x v="0"/>
    <x v="2"/>
    <x v="40"/>
    <x v="43"/>
    <x v="1"/>
    <x v="22"/>
    <n v="112"/>
    <n v="426"/>
    <n v="230"/>
    <x v="0"/>
  </r>
  <r>
    <x v="4"/>
    <n v="1185732"/>
    <x v="0"/>
    <x v="0"/>
    <x v="4"/>
    <x v="49"/>
    <x v="51"/>
    <x v="3"/>
    <x v="37"/>
    <n v="112"/>
    <n v="616"/>
    <n v="308"/>
    <x v="0"/>
  </r>
  <r>
    <x v="4"/>
    <n v="1185732"/>
    <x v="11"/>
    <x v="0"/>
    <x v="4"/>
    <x v="49"/>
    <x v="51"/>
    <x v="3"/>
    <x v="40"/>
    <n v="112"/>
    <n v="672"/>
    <n v="316"/>
    <x v="0"/>
  </r>
  <r>
    <x v="0"/>
    <n v="1128299"/>
    <x v="9"/>
    <x v="0"/>
    <x v="0"/>
    <x v="0"/>
    <x v="0"/>
    <x v="2"/>
    <x v="37"/>
    <n v="112"/>
    <n v="616"/>
    <n v="253"/>
    <x v="0"/>
  </r>
  <r>
    <x v="5"/>
    <n v="1185732"/>
    <x v="6"/>
    <x v="0"/>
    <x v="4"/>
    <x v="31"/>
    <x v="34"/>
    <x v="4"/>
    <x v="10"/>
    <n v="112"/>
    <n v="370"/>
    <n v="174"/>
    <x v="0"/>
  </r>
  <r>
    <x v="2"/>
    <n v="1185732"/>
    <x v="9"/>
    <x v="0"/>
    <x v="2"/>
    <x v="7"/>
    <x v="7"/>
    <x v="5"/>
    <x v="5"/>
    <n v="112"/>
    <n v="538"/>
    <n v="296"/>
    <x v="0"/>
  </r>
  <r>
    <x v="1"/>
    <n v="1185732"/>
    <x v="6"/>
    <x v="0"/>
    <x v="4"/>
    <x v="8"/>
    <x v="8"/>
    <x v="2"/>
    <x v="74"/>
    <n v="112"/>
    <n v="202"/>
    <n v="101"/>
    <x v="0"/>
  </r>
  <r>
    <x v="1"/>
    <n v="1185732"/>
    <x v="5"/>
    <x v="0"/>
    <x v="4"/>
    <x v="8"/>
    <x v="8"/>
    <x v="0"/>
    <x v="35"/>
    <n v="112"/>
    <n v="269"/>
    <n v="161"/>
    <x v="0"/>
  </r>
  <r>
    <x v="1"/>
    <n v="1185732"/>
    <x v="0"/>
    <x v="0"/>
    <x v="4"/>
    <x v="8"/>
    <x v="8"/>
    <x v="3"/>
    <x v="35"/>
    <n v="112"/>
    <n v="269"/>
    <n v="132"/>
    <x v="0"/>
  </r>
  <r>
    <x v="1"/>
    <n v="1185732"/>
    <x v="11"/>
    <x v="0"/>
    <x v="4"/>
    <x v="8"/>
    <x v="8"/>
    <x v="4"/>
    <x v="36"/>
    <n v="112"/>
    <n v="302"/>
    <n v="154"/>
    <x v="0"/>
  </r>
  <r>
    <x v="1"/>
    <n v="1185732"/>
    <x v="11"/>
    <x v="0"/>
    <x v="4"/>
    <x v="8"/>
    <x v="8"/>
    <x v="5"/>
    <x v="22"/>
    <n v="112"/>
    <n v="426"/>
    <n v="213"/>
    <x v="0"/>
  </r>
  <r>
    <x v="1"/>
    <n v="1128299"/>
    <x v="3"/>
    <x v="0"/>
    <x v="4"/>
    <x v="23"/>
    <x v="25"/>
    <x v="2"/>
    <x v="20"/>
    <n v="112"/>
    <n v="482"/>
    <n v="260"/>
    <x v="0"/>
  </r>
  <r>
    <x v="1"/>
    <n v="1128299"/>
    <x v="10"/>
    <x v="0"/>
    <x v="1"/>
    <x v="1"/>
    <x v="1"/>
    <x v="2"/>
    <x v="48"/>
    <n v="112"/>
    <n v="549"/>
    <n v="280"/>
    <x v="0"/>
  </r>
  <r>
    <x v="1"/>
    <n v="1128299"/>
    <x v="9"/>
    <x v="0"/>
    <x v="1"/>
    <x v="1"/>
    <x v="1"/>
    <x v="1"/>
    <x v="11"/>
    <n v="112"/>
    <n v="381"/>
    <n v="206"/>
    <x v="0"/>
  </r>
  <r>
    <x v="3"/>
    <n v="1128299"/>
    <x v="2"/>
    <x v="0"/>
    <x v="4"/>
    <x v="42"/>
    <x v="44"/>
    <x v="4"/>
    <x v="43"/>
    <n v="112"/>
    <n v="582"/>
    <n v="285"/>
    <x v="0"/>
  </r>
  <r>
    <x v="5"/>
    <n v="1128299"/>
    <x v="6"/>
    <x v="0"/>
    <x v="4"/>
    <x v="37"/>
    <x v="40"/>
    <x v="3"/>
    <x v="42"/>
    <n v="112"/>
    <n v="571"/>
    <n v="303"/>
    <x v="0"/>
  </r>
  <r>
    <x v="5"/>
    <n v="1128299"/>
    <x v="6"/>
    <x v="0"/>
    <x v="4"/>
    <x v="37"/>
    <x v="40"/>
    <x v="2"/>
    <x v="43"/>
    <n v="112"/>
    <n v="582"/>
    <n v="285"/>
    <x v="0"/>
  </r>
  <r>
    <x v="2"/>
    <n v="1128299"/>
    <x v="7"/>
    <x v="0"/>
    <x v="4"/>
    <x v="37"/>
    <x v="40"/>
    <x v="3"/>
    <x v="16"/>
    <n v="112"/>
    <n v="414"/>
    <n v="228"/>
    <x v="0"/>
  </r>
  <r>
    <x v="4"/>
    <n v="1185732"/>
    <x v="9"/>
    <x v="0"/>
    <x v="2"/>
    <x v="9"/>
    <x v="9"/>
    <x v="4"/>
    <x v="14"/>
    <n v="112"/>
    <n v="325"/>
    <n v="166"/>
    <x v="0"/>
  </r>
  <r>
    <x v="1"/>
    <n v="1197831"/>
    <x v="11"/>
    <x v="0"/>
    <x v="1"/>
    <x v="10"/>
    <x v="10"/>
    <x v="5"/>
    <x v="41"/>
    <n v="112"/>
    <n v="717"/>
    <n v="351"/>
    <x v="0"/>
  </r>
  <r>
    <x v="3"/>
    <n v="1197831"/>
    <x v="11"/>
    <x v="0"/>
    <x v="2"/>
    <x v="17"/>
    <x v="17"/>
    <x v="0"/>
    <x v="44"/>
    <n v="112"/>
    <n v="762"/>
    <n v="350"/>
    <x v="0"/>
  </r>
  <r>
    <x v="3"/>
    <n v="1185732"/>
    <x v="9"/>
    <x v="0"/>
    <x v="2"/>
    <x v="26"/>
    <x v="28"/>
    <x v="1"/>
    <x v="20"/>
    <n v="112"/>
    <n v="482"/>
    <n v="197"/>
    <x v="0"/>
  </r>
  <r>
    <x v="1"/>
    <n v="1185732"/>
    <x v="4"/>
    <x v="0"/>
    <x v="2"/>
    <x v="26"/>
    <x v="28"/>
    <x v="1"/>
    <x v="13"/>
    <n v="112"/>
    <n v="459"/>
    <n v="202"/>
    <x v="0"/>
  </r>
  <r>
    <x v="1"/>
    <n v="1185732"/>
    <x v="11"/>
    <x v="0"/>
    <x v="3"/>
    <x v="14"/>
    <x v="14"/>
    <x v="2"/>
    <x v="26"/>
    <n v="112"/>
    <n v="560"/>
    <n v="297"/>
    <x v="0"/>
  </r>
  <r>
    <x v="2"/>
    <n v="1185732"/>
    <x v="1"/>
    <x v="0"/>
    <x v="3"/>
    <x v="34"/>
    <x v="37"/>
    <x v="3"/>
    <x v="5"/>
    <n v="112"/>
    <n v="538"/>
    <n v="285"/>
    <x v="0"/>
  </r>
  <r>
    <x v="3"/>
    <n v="1185732"/>
    <x v="11"/>
    <x v="0"/>
    <x v="3"/>
    <x v="34"/>
    <x v="37"/>
    <x v="0"/>
    <x v="45"/>
    <n v="112"/>
    <n v="750"/>
    <n v="345"/>
    <x v="0"/>
  </r>
  <r>
    <x v="4"/>
    <n v="1185732"/>
    <x v="11"/>
    <x v="0"/>
    <x v="3"/>
    <x v="36"/>
    <x v="39"/>
    <x v="0"/>
    <x v="55"/>
    <n v="112"/>
    <n v="728"/>
    <n v="320"/>
    <x v="0"/>
  </r>
  <r>
    <x v="3"/>
    <n v="1128299"/>
    <x v="6"/>
    <x v="0"/>
    <x v="0"/>
    <x v="30"/>
    <x v="32"/>
    <x v="2"/>
    <x v="20"/>
    <n v="112"/>
    <n v="482"/>
    <n v="197"/>
    <x v="1"/>
  </r>
  <r>
    <x v="1"/>
    <n v="1128299"/>
    <x v="6"/>
    <x v="0"/>
    <x v="4"/>
    <x v="23"/>
    <x v="25"/>
    <x v="2"/>
    <x v="13"/>
    <n v="112"/>
    <n v="459"/>
    <n v="174"/>
    <x v="1"/>
  </r>
  <r>
    <x v="1"/>
    <n v="1128299"/>
    <x v="9"/>
    <x v="0"/>
    <x v="1"/>
    <x v="1"/>
    <x v="1"/>
    <x v="5"/>
    <x v="6"/>
    <n v="112"/>
    <n v="437"/>
    <n v="210"/>
    <x v="1"/>
  </r>
  <r>
    <x v="3"/>
    <n v="1197831"/>
    <x v="6"/>
    <x v="0"/>
    <x v="4"/>
    <x v="20"/>
    <x v="22"/>
    <x v="4"/>
    <x v="23"/>
    <n v="112"/>
    <n v="291"/>
    <n v="137"/>
    <x v="1"/>
  </r>
  <r>
    <x v="5"/>
    <n v="1128299"/>
    <x v="9"/>
    <x v="0"/>
    <x v="4"/>
    <x v="37"/>
    <x v="40"/>
    <x v="4"/>
    <x v="25"/>
    <n v="112"/>
    <n v="392"/>
    <n v="165"/>
    <x v="1"/>
  </r>
  <r>
    <x v="2"/>
    <n v="1128299"/>
    <x v="6"/>
    <x v="0"/>
    <x v="0"/>
    <x v="11"/>
    <x v="11"/>
    <x v="0"/>
    <x v="9"/>
    <n v="112"/>
    <n v="448"/>
    <n v="130"/>
    <x v="1"/>
  </r>
  <r>
    <x v="2"/>
    <n v="1128299"/>
    <x v="5"/>
    <x v="0"/>
    <x v="0"/>
    <x v="11"/>
    <x v="11"/>
    <x v="0"/>
    <x v="15"/>
    <n v="112"/>
    <n v="627"/>
    <n v="176"/>
    <x v="1"/>
  </r>
  <r>
    <x v="2"/>
    <n v="1197831"/>
    <x v="7"/>
    <x v="0"/>
    <x v="1"/>
    <x v="4"/>
    <x v="4"/>
    <x v="3"/>
    <x v="72"/>
    <n v="112"/>
    <n v="190"/>
    <n v="74"/>
    <x v="1"/>
  </r>
  <r>
    <x v="0"/>
    <n v="1197831"/>
    <x v="6"/>
    <x v="0"/>
    <x v="1"/>
    <x v="10"/>
    <x v="10"/>
    <x v="2"/>
    <x v="91"/>
    <n v="112"/>
    <n v="90"/>
    <n v="40"/>
    <x v="1"/>
  </r>
  <r>
    <x v="0"/>
    <n v="1197831"/>
    <x v="6"/>
    <x v="0"/>
    <x v="1"/>
    <x v="10"/>
    <x v="10"/>
    <x v="0"/>
    <x v="3"/>
    <n v="112"/>
    <n v="224"/>
    <n v="103"/>
    <x v="1"/>
  </r>
  <r>
    <x v="1"/>
    <n v="1197831"/>
    <x v="7"/>
    <x v="0"/>
    <x v="1"/>
    <x v="13"/>
    <x v="13"/>
    <x v="0"/>
    <x v="69"/>
    <n v="112"/>
    <n v="157"/>
    <n v="72"/>
    <x v="1"/>
  </r>
  <r>
    <x v="1"/>
    <n v="1197831"/>
    <x v="9"/>
    <x v="0"/>
    <x v="1"/>
    <x v="13"/>
    <x v="13"/>
    <x v="3"/>
    <x v="69"/>
    <n v="112"/>
    <n v="157"/>
    <n v="66"/>
    <x v="1"/>
  </r>
  <r>
    <x v="2"/>
    <n v="1185732"/>
    <x v="2"/>
    <x v="0"/>
    <x v="3"/>
    <x v="36"/>
    <x v="39"/>
    <x v="3"/>
    <x v="10"/>
    <n v="112"/>
    <n v="370"/>
    <n v="118"/>
    <x v="1"/>
  </r>
  <r>
    <x v="4"/>
    <n v="1185732"/>
    <x v="11"/>
    <x v="0"/>
    <x v="3"/>
    <x v="36"/>
    <x v="39"/>
    <x v="2"/>
    <x v="19"/>
    <n v="112"/>
    <n v="403"/>
    <n v="109"/>
    <x v="1"/>
  </r>
  <r>
    <x v="2"/>
    <n v="1197831"/>
    <x v="9"/>
    <x v="0"/>
    <x v="1"/>
    <x v="12"/>
    <x v="16"/>
    <x v="4"/>
    <x v="13"/>
    <n v="111"/>
    <n v="455"/>
    <n v="273"/>
    <x v="0"/>
  </r>
  <r>
    <x v="3"/>
    <n v="1185732"/>
    <x v="9"/>
    <x v="0"/>
    <x v="1"/>
    <x v="12"/>
    <x v="16"/>
    <x v="1"/>
    <x v="4"/>
    <n v="111"/>
    <n v="488"/>
    <n v="342"/>
    <x v="0"/>
  </r>
  <r>
    <x v="1"/>
    <n v="1128299"/>
    <x v="7"/>
    <x v="1"/>
    <x v="4"/>
    <x v="38"/>
    <x v="41"/>
    <x v="4"/>
    <x v="28"/>
    <n v="111"/>
    <n v="644"/>
    <n v="328"/>
    <x v="0"/>
  </r>
  <r>
    <x v="1"/>
    <n v="1128299"/>
    <x v="6"/>
    <x v="1"/>
    <x v="4"/>
    <x v="47"/>
    <x v="49"/>
    <x v="3"/>
    <x v="22"/>
    <n v="111"/>
    <n v="422"/>
    <n v="127"/>
    <x v="0"/>
  </r>
  <r>
    <x v="1"/>
    <n v="1128299"/>
    <x v="1"/>
    <x v="1"/>
    <x v="4"/>
    <x v="29"/>
    <x v="31"/>
    <x v="5"/>
    <x v="61"/>
    <n v="111"/>
    <n v="799"/>
    <n v="320"/>
    <x v="0"/>
  </r>
  <r>
    <x v="5"/>
    <n v="1189833"/>
    <x v="3"/>
    <x v="0"/>
    <x v="2"/>
    <x v="46"/>
    <x v="48"/>
    <x v="2"/>
    <x v="4"/>
    <n v="111"/>
    <n v="488"/>
    <n v="269"/>
    <x v="0"/>
  </r>
  <r>
    <x v="2"/>
    <n v="1197831"/>
    <x v="6"/>
    <x v="0"/>
    <x v="1"/>
    <x v="18"/>
    <x v="19"/>
    <x v="0"/>
    <x v="10"/>
    <n v="111"/>
    <n v="366"/>
    <n v="242"/>
    <x v="0"/>
  </r>
  <r>
    <x v="2"/>
    <n v="1197831"/>
    <x v="9"/>
    <x v="0"/>
    <x v="1"/>
    <x v="2"/>
    <x v="2"/>
    <x v="5"/>
    <x v="5"/>
    <n v="111"/>
    <n v="533"/>
    <n v="314"/>
    <x v="0"/>
  </r>
  <r>
    <x v="4"/>
    <n v="1185732"/>
    <x v="1"/>
    <x v="0"/>
    <x v="4"/>
    <x v="49"/>
    <x v="51"/>
    <x v="3"/>
    <x v="32"/>
    <n v="111"/>
    <n v="655"/>
    <n v="308"/>
    <x v="0"/>
  </r>
  <r>
    <x v="2"/>
    <n v="1128299"/>
    <x v="7"/>
    <x v="0"/>
    <x v="4"/>
    <x v="45"/>
    <x v="47"/>
    <x v="3"/>
    <x v="48"/>
    <n v="111"/>
    <n v="544"/>
    <n v="190"/>
    <x v="0"/>
  </r>
  <r>
    <x v="2"/>
    <n v="1128299"/>
    <x v="7"/>
    <x v="0"/>
    <x v="4"/>
    <x v="45"/>
    <x v="47"/>
    <x v="2"/>
    <x v="48"/>
    <n v="111"/>
    <n v="544"/>
    <n v="218"/>
    <x v="0"/>
  </r>
  <r>
    <x v="3"/>
    <n v="1128299"/>
    <x v="2"/>
    <x v="0"/>
    <x v="0"/>
    <x v="30"/>
    <x v="32"/>
    <x v="4"/>
    <x v="47"/>
    <n v="111"/>
    <n v="733"/>
    <n v="359"/>
    <x v="0"/>
  </r>
  <r>
    <x v="3"/>
    <n v="1128299"/>
    <x v="4"/>
    <x v="0"/>
    <x v="0"/>
    <x v="30"/>
    <x v="32"/>
    <x v="5"/>
    <x v="54"/>
    <n v="111"/>
    <n v="810"/>
    <n v="446"/>
    <x v="0"/>
  </r>
  <r>
    <x v="2"/>
    <n v="1185732"/>
    <x v="5"/>
    <x v="0"/>
    <x v="2"/>
    <x v="7"/>
    <x v="7"/>
    <x v="3"/>
    <x v="22"/>
    <n v="111"/>
    <n v="422"/>
    <n v="224"/>
    <x v="0"/>
  </r>
  <r>
    <x v="1"/>
    <n v="1128299"/>
    <x v="4"/>
    <x v="0"/>
    <x v="4"/>
    <x v="23"/>
    <x v="25"/>
    <x v="5"/>
    <x v="44"/>
    <n v="111"/>
    <n v="755"/>
    <n v="408"/>
    <x v="0"/>
  </r>
  <r>
    <x v="3"/>
    <n v="1128299"/>
    <x v="3"/>
    <x v="0"/>
    <x v="4"/>
    <x v="20"/>
    <x v="22"/>
    <x v="0"/>
    <x v="19"/>
    <n v="111"/>
    <n v="400"/>
    <n v="140"/>
    <x v="0"/>
  </r>
  <r>
    <x v="3"/>
    <n v="1128299"/>
    <x v="4"/>
    <x v="0"/>
    <x v="4"/>
    <x v="42"/>
    <x v="44"/>
    <x v="0"/>
    <x v="37"/>
    <n v="111"/>
    <n v="611"/>
    <n v="226"/>
    <x v="0"/>
  </r>
  <r>
    <x v="5"/>
    <n v="1128299"/>
    <x v="7"/>
    <x v="0"/>
    <x v="4"/>
    <x v="42"/>
    <x v="44"/>
    <x v="2"/>
    <x v="13"/>
    <n v="111"/>
    <n v="455"/>
    <n v="209"/>
    <x v="0"/>
  </r>
  <r>
    <x v="5"/>
    <n v="1128299"/>
    <x v="10"/>
    <x v="0"/>
    <x v="4"/>
    <x v="37"/>
    <x v="40"/>
    <x v="3"/>
    <x v="28"/>
    <n v="111"/>
    <n v="644"/>
    <n v="328"/>
    <x v="0"/>
  </r>
  <r>
    <x v="5"/>
    <n v="1128299"/>
    <x v="8"/>
    <x v="0"/>
    <x v="4"/>
    <x v="37"/>
    <x v="40"/>
    <x v="5"/>
    <x v="33"/>
    <n v="111"/>
    <n v="599"/>
    <n v="240"/>
    <x v="0"/>
  </r>
  <r>
    <x v="4"/>
    <n v="1185732"/>
    <x v="5"/>
    <x v="0"/>
    <x v="2"/>
    <x v="9"/>
    <x v="9"/>
    <x v="3"/>
    <x v="34"/>
    <n v="111"/>
    <n v="311"/>
    <n v="152"/>
    <x v="0"/>
  </r>
  <r>
    <x v="2"/>
    <n v="1185732"/>
    <x v="4"/>
    <x v="0"/>
    <x v="1"/>
    <x v="4"/>
    <x v="4"/>
    <x v="2"/>
    <x v="34"/>
    <n v="111"/>
    <n v="311"/>
    <n v="168"/>
    <x v="0"/>
  </r>
  <r>
    <x v="0"/>
    <n v="1197831"/>
    <x v="10"/>
    <x v="0"/>
    <x v="1"/>
    <x v="10"/>
    <x v="10"/>
    <x v="0"/>
    <x v="4"/>
    <n v="111"/>
    <n v="488"/>
    <n v="269"/>
    <x v="0"/>
  </r>
  <r>
    <x v="5"/>
    <n v="1197831"/>
    <x v="2"/>
    <x v="0"/>
    <x v="2"/>
    <x v="17"/>
    <x v="17"/>
    <x v="3"/>
    <x v="42"/>
    <n v="111"/>
    <n v="566"/>
    <n v="255"/>
    <x v="0"/>
  </r>
  <r>
    <x v="3"/>
    <n v="1185732"/>
    <x v="4"/>
    <x v="0"/>
    <x v="3"/>
    <x v="34"/>
    <x v="37"/>
    <x v="1"/>
    <x v="40"/>
    <n v="111"/>
    <n v="666"/>
    <n v="333"/>
    <x v="0"/>
  </r>
  <r>
    <x v="3"/>
    <n v="1185732"/>
    <x v="6"/>
    <x v="0"/>
    <x v="3"/>
    <x v="35"/>
    <x v="38"/>
    <x v="1"/>
    <x v="11"/>
    <n v="111"/>
    <n v="377"/>
    <n v="189"/>
    <x v="0"/>
  </r>
  <r>
    <x v="3"/>
    <n v="1185732"/>
    <x v="5"/>
    <x v="0"/>
    <x v="3"/>
    <x v="35"/>
    <x v="38"/>
    <x v="1"/>
    <x v="18"/>
    <n v="111"/>
    <n v="355"/>
    <n v="174"/>
    <x v="0"/>
  </r>
  <r>
    <x v="3"/>
    <n v="1185732"/>
    <x v="8"/>
    <x v="0"/>
    <x v="3"/>
    <x v="35"/>
    <x v="38"/>
    <x v="1"/>
    <x v="21"/>
    <n v="111"/>
    <n v="500"/>
    <n v="225"/>
    <x v="0"/>
  </r>
  <r>
    <x v="1"/>
    <n v="1185732"/>
    <x v="5"/>
    <x v="0"/>
    <x v="4"/>
    <x v="8"/>
    <x v="8"/>
    <x v="3"/>
    <x v="3"/>
    <n v="111"/>
    <n v="222"/>
    <n v="82"/>
    <x v="1"/>
  </r>
  <r>
    <x v="1"/>
    <n v="1185732"/>
    <x v="8"/>
    <x v="0"/>
    <x v="4"/>
    <x v="8"/>
    <x v="8"/>
    <x v="4"/>
    <x v="68"/>
    <n v="111"/>
    <n v="78"/>
    <n v="36"/>
    <x v="1"/>
  </r>
  <r>
    <x v="3"/>
    <n v="1197831"/>
    <x v="3"/>
    <x v="0"/>
    <x v="1"/>
    <x v="1"/>
    <x v="1"/>
    <x v="5"/>
    <x v="34"/>
    <n v="111"/>
    <n v="311"/>
    <n v="87"/>
    <x v="1"/>
  </r>
  <r>
    <x v="3"/>
    <n v="1128299"/>
    <x v="5"/>
    <x v="0"/>
    <x v="4"/>
    <x v="42"/>
    <x v="44"/>
    <x v="0"/>
    <x v="48"/>
    <n v="111"/>
    <n v="544"/>
    <n v="163"/>
    <x v="1"/>
  </r>
  <r>
    <x v="3"/>
    <n v="1128299"/>
    <x v="9"/>
    <x v="0"/>
    <x v="4"/>
    <x v="42"/>
    <x v="44"/>
    <x v="2"/>
    <x v="12"/>
    <n v="111"/>
    <n v="344"/>
    <n v="127"/>
    <x v="1"/>
  </r>
  <r>
    <x v="2"/>
    <n v="1128299"/>
    <x v="5"/>
    <x v="0"/>
    <x v="0"/>
    <x v="11"/>
    <x v="11"/>
    <x v="3"/>
    <x v="9"/>
    <n v="111"/>
    <n v="444"/>
    <n v="186"/>
    <x v="1"/>
  </r>
  <r>
    <x v="0"/>
    <n v="1197831"/>
    <x v="7"/>
    <x v="0"/>
    <x v="1"/>
    <x v="10"/>
    <x v="10"/>
    <x v="5"/>
    <x v="39"/>
    <n v="111"/>
    <n v="255"/>
    <n v="94"/>
    <x v="1"/>
  </r>
  <r>
    <x v="0"/>
    <n v="1197831"/>
    <x v="10"/>
    <x v="0"/>
    <x v="1"/>
    <x v="10"/>
    <x v="10"/>
    <x v="5"/>
    <x v="18"/>
    <n v="111"/>
    <n v="355"/>
    <n v="139"/>
    <x v="1"/>
  </r>
  <r>
    <x v="0"/>
    <n v="1197831"/>
    <x v="8"/>
    <x v="0"/>
    <x v="1"/>
    <x v="10"/>
    <x v="10"/>
    <x v="5"/>
    <x v="74"/>
    <n v="111"/>
    <n v="200"/>
    <n v="78"/>
    <x v="1"/>
  </r>
  <r>
    <x v="1"/>
    <n v="1197831"/>
    <x v="5"/>
    <x v="0"/>
    <x v="1"/>
    <x v="13"/>
    <x v="13"/>
    <x v="0"/>
    <x v="56"/>
    <n v="111"/>
    <n v="244"/>
    <n v="105"/>
    <x v="1"/>
  </r>
  <r>
    <x v="1"/>
    <n v="1197831"/>
    <x v="2"/>
    <x v="0"/>
    <x v="1"/>
    <x v="13"/>
    <x v="13"/>
    <x v="4"/>
    <x v="18"/>
    <n v="111"/>
    <n v="355"/>
    <n v="149"/>
    <x v="1"/>
  </r>
  <r>
    <x v="2"/>
    <n v="1185732"/>
    <x v="1"/>
    <x v="0"/>
    <x v="3"/>
    <x v="34"/>
    <x v="37"/>
    <x v="2"/>
    <x v="14"/>
    <n v="111"/>
    <n v="322"/>
    <n v="109"/>
    <x v="1"/>
  </r>
  <r>
    <x v="3"/>
    <n v="1185732"/>
    <x v="2"/>
    <x v="0"/>
    <x v="3"/>
    <x v="35"/>
    <x v="38"/>
    <x v="3"/>
    <x v="12"/>
    <n v="111"/>
    <n v="344"/>
    <n v="131"/>
    <x v="1"/>
  </r>
  <r>
    <x v="2"/>
    <n v="1185732"/>
    <x v="11"/>
    <x v="0"/>
    <x v="3"/>
    <x v="35"/>
    <x v="38"/>
    <x v="0"/>
    <x v="42"/>
    <n v="111"/>
    <n v="566"/>
    <n v="243"/>
    <x v="1"/>
  </r>
  <r>
    <x v="4"/>
    <n v="1185732"/>
    <x v="8"/>
    <x v="0"/>
    <x v="3"/>
    <x v="43"/>
    <x v="45"/>
    <x v="3"/>
    <x v="24"/>
    <n v="111"/>
    <n v="466"/>
    <n v="238"/>
    <x v="1"/>
  </r>
  <r>
    <x v="4"/>
    <n v="1185732"/>
    <x v="3"/>
    <x v="0"/>
    <x v="3"/>
    <x v="43"/>
    <x v="45"/>
    <x v="3"/>
    <x v="6"/>
    <n v="111"/>
    <n v="433"/>
    <n v="186"/>
    <x v="1"/>
  </r>
  <r>
    <x v="1"/>
    <n v="1128299"/>
    <x v="7"/>
    <x v="1"/>
    <x v="4"/>
    <x v="38"/>
    <x v="41"/>
    <x v="2"/>
    <x v="33"/>
    <n v="109"/>
    <n v="589"/>
    <n v="265"/>
    <x v="0"/>
  </r>
  <r>
    <x v="1"/>
    <n v="1128299"/>
    <x v="3"/>
    <x v="0"/>
    <x v="3"/>
    <x v="41"/>
    <x v="25"/>
    <x v="3"/>
    <x v="13"/>
    <n v="109"/>
    <n v="447"/>
    <n v="147"/>
    <x v="0"/>
  </r>
  <r>
    <x v="3"/>
    <n v="1128299"/>
    <x v="3"/>
    <x v="0"/>
    <x v="4"/>
    <x v="49"/>
    <x v="51"/>
    <x v="1"/>
    <x v="10"/>
    <n v="109"/>
    <n v="360"/>
    <n v="137"/>
    <x v="0"/>
  </r>
  <r>
    <x v="3"/>
    <n v="1128299"/>
    <x v="3"/>
    <x v="0"/>
    <x v="4"/>
    <x v="49"/>
    <x v="51"/>
    <x v="3"/>
    <x v="20"/>
    <n v="109"/>
    <n v="469"/>
    <n v="155"/>
    <x v="0"/>
  </r>
  <r>
    <x v="0"/>
    <n v="1128299"/>
    <x v="5"/>
    <x v="0"/>
    <x v="0"/>
    <x v="0"/>
    <x v="0"/>
    <x v="0"/>
    <x v="61"/>
    <n v="109"/>
    <n v="785"/>
    <n v="471"/>
    <x v="0"/>
  </r>
  <r>
    <x v="2"/>
    <n v="1185732"/>
    <x v="7"/>
    <x v="0"/>
    <x v="2"/>
    <x v="7"/>
    <x v="7"/>
    <x v="4"/>
    <x v="34"/>
    <n v="109"/>
    <n v="305"/>
    <n v="150"/>
    <x v="0"/>
  </r>
  <r>
    <x v="2"/>
    <n v="1185732"/>
    <x v="5"/>
    <x v="0"/>
    <x v="2"/>
    <x v="7"/>
    <x v="7"/>
    <x v="4"/>
    <x v="18"/>
    <n v="109"/>
    <n v="349"/>
    <n v="160"/>
    <x v="0"/>
  </r>
  <r>
    <x v="3"/>
    <n v="1197831"/>
    <x v="7"/>
    <x v="0"/>
    <x v="4"/>
    <x v="20"/>
    <x v="22"/>
    <x v="4"/>
    <x v="18"/>
    <n v="109"/>
    <n v="349"/>
    <n v="188"/>
    <x v="0"/>
  </r>
  <r>
    <x v="3"/>
    <n v="1185732"/>
    <x v="5"/>
    <x v="0"/>
    <x v="1"/>
    <x v="4"/>
    <x v="4"/>
    <x v="3"/>
    <x v="39"/>
    <n v="109"/>
    <n v="251"/>
    <n v="125"/>
    <x v="0"/>
  </r>
  <r>
    <x v="1"/>
    <n v="1197831"/>
    <x v="4"/>
    <x v="0"/>
    <x v="1"/>
    <x v="10"/>
    <x v="10"/>
    <x v="4"/>
    <x v="42"/>
    <n v="109"/>
    <n v="556"/>
    <n v="278"/>
    <x v="0"/>
  </r>
  <r>
    <x v="1"/>
    <n v="1197831"/>
    <x v="3"/>
    <x v="0"/>
    <x v="1"/>
    <x v="10"/>
    <x v="10"/>
    <x v="3"/>
    <x v="17"/>
    <n v="109"/>
    <n v="273"/>
    <n v="123"/>
    <x v="0"/>
  </r>
  <r>
    <x v="5"/>
    <n v="1185732"/>
    <x v="11"/>
    <x v="0"/>
    <x v="3"/>
    <x v="28"/>
    <x v="30"/>
    <x v="2"/>
    <x v="26"/>
    <n v="109"/>
    <n v="545"/>
    <n v="294"/>
    <x v="0"/>
  </r>
  <r>
    <x v="4"/>
    <n v="1185732"/>
    <x v="1"/>
    <x v="0"/>
    <x v="3"/>
    <x v="44"/>
    <x v="46"/>
    <x v="2"/>
    <x v="33"/>
    <n v="109"/>
    <n v="589"/>
    <n v="241"/>
    <x v="0"/>
  </r>
  <r>
    <x v="2"/>
    <n v="1197831"/>
    <x v="10"/>
    <x v="0"/>
    <x v="1"/>
    <x v="18"/>
    <x v="19"/>
    <x v="5"/>
    <x v="34"/>
    <n v="109"/>
    <n v="305"/>
    <n v="134"/>
    <x v="1"/>
  </r>
  <r>
    <x v="3"/>
    <n v="1128299"/>
    <x v="10"/>
    <x v="0"/>
    <x v="0"/>
    <x v="30"/>
    <x v="32"/>
    <x v="2"/>
    <x v="16"/>
    <n v="109"/>
    <n v="403"/>
    <n v="149"/>
    <x v="1"/>
  </r>
  <r>
    <x v="3"/>
    <n v="1128299"/>
    <x v="9"/>
    <x v="0"/>
    <x v="0"/>
    <x v="30"/>
    <x v="32"/>
    <x v="0"/>
    <x v="9"/>
    <n v="109"/>
    <n v="436"/>
    <n v="140"/>
    <x v="1"/>
  </r>
  <r>
    <x v="1"/>
    <n v="1185732"/>
    <x v="10"/>
    <x v="0"/>
    <x v="4"/>
    <x v="8"/>
    <x v="8"/>
    <x v="2"/>
    <x v="66"/>
    <n v="109"/>
    <n v="207"/>
    <n v="79"/>
    <x v="1"/>
  </r>
  <r>
    <x v="1"/>
    <n v="1185732"/>
    <x v="2"/>
    <x v="0"/>
    <x v="4"/>
    <x v="8"/>
    <x v="8"/>
    <x v="5"/>
    <x v="39"/>
    <n v="109"/>
    <n v="251"/>
    <n v="98"/>
    <x v="1"/>
  </r>
  <r>
    <x v="1"/>
    <n v="1128299"/>
    <x v="3"/>
    <x v="0"/>
    <x v="4"/>
    <x v="8"/>
    <x v="8"/>
    <x v="1"/>
    <x v="35"/>
    <n v="109"/>
    <n v="262"/>
    <n v="97"/>
    <x v="1"/>
  </r>
  <r>
    <x v="1"/>
    <n v="1128299"/>
    <x v="10"/>
    <x v="0"/>
    <x v="4"/>
    <x v="23"/>
    <x v="25"/>
    <x v="3"/>
    <x v="19"/>
    <n v="109"/>
    <n v="392"/>
    <n v="157"/>
    <x v="1"/>
  </r>
  <r>
    <x v="1"/>
    <n v="1128299"/>
    <x v="9"/>
    <x v="0"/>
    <x v="4"/>
    <x v="23"/>
    <x v="25"/>
    <x v="2"/>
    <x v="16"/>
    <n v="109"/>
    <n v="403"/>
    <n v="149"/>
    <x v="1"/>
  </r>
  <r>
    <x v="1"/>
    <n v="1128299"/>
    <x v="6"/>
    <x v="0"/>
    <x v="1"/>
    <x v="1"/>
    <x v="1"/>
    <x v="0"/>
    <x v="14"/>
    <n v="109"/>
    <n v="316"/>
    <n v="117"/>
    <x v="1"/>
  </r>
  <r>
    <x v="5"/>
    <n v="1128299"/>
    <x v="11"/>
    <x v="0"/>
    <x v="4"/>
    <x v="42"/>
    <x v="44"/>
    <x v="5"/>
    <x v="24"/>
    <n v="109"/>
    <n v="458"/>
    <n v="156"/>
    <x v="1"/>
  </r>
  <r>
    <x v="5"/>
    <n v="1128299"/>
    <x v="5"/>
    <x v="0"/>
    <x v="4"/>
    <x v="37"/>
    <x v="40"/>
    <x v="3"/>
    <x v="20"/>
    <n v="109"/>
    <n v="469"/>
    <n v="216"/>
    <x v="1"/>
  </r>
  <r>
    <x v="5"/>
    <n v="1128299"/>
    <x v="10"/>
    <x v="0"/>
    <x v="4"/>
    <x v="37"/>
    <x v="40"/>
    <x v="4"/>
    <x v="20"/>
    <n v="109"/>
    <n v="469"/>
    <n v="192"/>
    <x v="1"/>
  </r>
  <r>
    <x v="2"/>
    <n v="1128299"/>
    <x v="9"/>
    <x v="0"/>
    <x v="0"/>
    <x v="11"/>
    <x v="11"/>
    <x v="0"/>
    <x v="7"/>
    <n v="109"/>
    <n v="501"/>
    <n v="155"/>
    <x v="1"/>
  </r>
  <r>
    <x v="0"/>
    <n v="1185732"/>
    <x v="9"/>
    <x v="0"/>
    <x v="1"/>
    <x v="4"/>
    <x v="4"/>
    <x v="4"/>
    <x v="3"/>
    <n v="109"/>
    <n v="218"/>
    <n v="98"/>
    <x v="1"/>
  </r>
  <r>
    <x v="4"/>
    <n v="1185732"/>
    <x v="1"/>
    <x v="0"/>
    <x v="3"/>
    <x v="43"/>
    <x v="45"/>
    <x v="2"/>
    <x v="10"/>
    <n v="109"/>
    <n v="360"/>
    <n v="133"/>
    <x v="1"/>
  </r>
  <r>
    <x v="4"/>
    <n v="1185732"/>
    <x v="0"/>
    <x v="0"/>
    <x v="3"/>
    <x v="44"/>
    <x v="46"/>
    <x v="2"/>
    <x v="20"/>
    <n v="109"/>
    <n v="469"/>
    <n v="169"/>
    <x v="1"/>
  </r>
  <r>
    <x v="1"/>
    <n v="1128299"/>
    <x v="7"/>
    <x v="1"/>
    <x v="4"/>
    <x v="38"/>
    <x v="41"/>
    <x v="0"/>
    <x v="76"/>
    <n v="108"/>
    <n v="842"/>
    <n v="286"/>
    <x v="0"/>
  </r>
  <r>
    <x v="1"/>
    <n v="1128299"/>
    <x v="6"/>
    <x v="1"/>
    <x v="4"/>
    <x v="38"/>
    <x v="41"/>
    <x v="4"/>
    <x v="15"/>
    <n v="108"/>
    <n v="605"/>
    <n v="248"/>
    <x v="0"/>
  </r>
  <r>
    <x v="1"/>
    <n v="1128299"/>
    <x v="0"/>
    <x v="1"/>
    <x v="4"/>
    <x v="29"/>
    <x v="31"/>
    <x v="3"/>
    <x v="40"/>
    <n v="108"/>
    <n v="648"/>
    <n v="246"/>
    <x v="0"/>
  </r>
  <r>
    <x v="1"/>
    <n v="1128299"/>
    <x v="1"/>
    <x v="1"/>
    <x v="4"/>
    <x v="29"/>
    <x v="31"/>
    <x v="0"/>
    <x v="62"/>
    <n v="108"/>
    <n v="821"/>
    <n v="271"/>
    <x v="0"/>
  </r>
  <r>
    <x v="5"/>
    <n v="1189833"/>
    <x v="3"/>
    <x v="0"/>
    <x v="2"/>
    <x v="46"/>
    <x v="48"/>
    <x v="0"/>
    <x v="32"/>
    <n v="108"/>
    <n v="637"/>
    <n v="242"/>
    <x v="0"/>
  </r>
  <r>
    <x v="5"/>
    <n v="1189833"/>
    <x v="7"/>
    <x v="0"/>
    <x v="2"/>
    <x v="46"/>
    <x v="48"/>
    <x v="0"/>
    <x v="28"/>
    <n v="108"/>
    <n v="626"/>
    <n v="244"/>
    <x v="0"/>
  </r>
  <r>
    <x v="2"/>
    <n v="1197831"/>
    <x v="6"/>
    <x v="0"/>
    <x v="1"/>
    <x v="18"/>
    <x v="19"/>
    <x v="4"/>
    <x v="10"/>
    <n v="108"/>
    <n v="356"/>
    <n v="214"/>
    <x v="0"/>
  </r>
  <r>
    <x v="2"/>
    <n v="1128299"/>
    <x v="7"/>
    <x v="0"/>
    <x v="0"/>
    <x v="0"/>
    <x v="0"/>
    <x v="0"/>
    <x v="8"/>
    <n v="108"/>
    <n v="508"/>
    <n v="294"/>
    <x v="0"/>
  </r>
  <r>
    <x v="3"/>
    <n v="1185732"/>
    <x v="4"/>
    <x v="0"/>
    <x v="2"/>
    <x v="3"/>
    <x v="3"/>
    <x v="0"/>
    <x v="5"/>
    <n v="108"/>
    <n v="518"/>
    <n v="327"/>
    <x v="0"/>
  </r>
  <r>
    <x v="1"/>
    <n v="1185732"/>
    <x v="0"/>
    <x v="0"/>
    <x v="4"/>
    <x v="8"/>
    <x v="8"/>
    <x v="4"/>
    <x v="66"/>
    <n v="108"/>
    <n v="205"/>
    <n v="105"/>
    <x v="0"/>
  </r>
  <r>
    <x v="1"/>
    <n v="1185732"/>
    <x v="0"/>
    <x v="0"/>
    <x v="4"/>
    <x v="8"/>
    <x v="8"/>
    <x v="5"/>
    <x v="11"/>
    <n v="108"/>
    <n v="367"/>
    <n v="165"/>
    <x v="0"/>
  </r>
  <r>
    <x v="1"/>
    <n v="1185732"/>
    <x v="4"/>
    <x v="0"/>
    <x v="4"/>
    <x v="8"/>
    <x v="8"/>
    <x v="3"/>
    <x v="3"/>
    <n v="108"/>
    <n v="216"/>
    <n v="99"/>
    <x v="0"/>
  </r>
  <r>
    <x v="1"/>
    <n v="1128299"/>
    <x v="3"/>
    <x v="0"/>
    <x v="4"/>
    <x v="8"/>
    <x v="8"/>
    <x v="0"/>
    <x v="6"/>
    <n v="108"/>
    <n v="421"/>
    <n v="181"/>
    <x v="0"/>
  </r>
  <r>
    <x v="1"/>
    <n v="1128299"/>
    <x v="0"/>
    <x v="0"/>
    <x v="4"/>
    <x v="23"/>
    <x v="25"/>
    <x v="5"/>
    <x v="46"/>
    <n v="108"/>
    <n v="929"/>
    <n v="492"/>
    <x v="0"/>
  </r>
  <r>
    <x v="1"/>
    <n v="1128299"/>
    <x v="9"/>
    <x v="0"/>
    <x v="1"/>
    <x v="1"/>
    <x v="1"/>
    <x v="0"/>
    <x v="26"/>
    <n v="108"/>
    <n v="540"/>
    <n v="254"/>
    <x v="0"/>
  </r>
  <r>
    <x v="2"/>
    <n v="1128299"/>
    <x v="10"/>
    <x v="0"/>
    <x v="0"/>
    <x v="11"/>
    <x v="11"/>
    <x v="3"/>
    <x v="43"/>
    <n v="108"/>
    <n v="562"/>
    <n v="292"/>
    <x v="0"/>
  </r>
  <r>
    <x v="3"/>
    <n v="1185732"/>
    <x v="7"/>
    <x v="0"/>
    <x v="1"/>
    <x v="4"/>
    <x v="4"/>
    <x v="5"/>
    <x v="6"/>
    <n v="108"/>
    <n v="421"/>
    <n v="194"/>
    <x v="0"/>
  </r>
  <r>
    <x v="0"/>
    <n v="1185732"/>
    <x v="8"/>
    <x v="0"/>
    <x v="1"/>
    <x v="4"/>
    <x v="4"/>
    <x v="5"/>
    <x v="14"/>
    <n v="108"/>
    <n v="313"/>
    <n v="150"/>
    <x v="0"/>
  </r>
  <r>
    <x v="1"/>
    <n v="1185732"/>
    <x v="11"/>
    <x v="0"/>
    <x v="2"/>
    <x v="21"/>
    <x v="23"/>
    <x v="3"/>
    <x v="48"/>
    <n v="108"/>
    <n v="529"/>
    <n v="291"/>
    <x v="0"/>
  </r>
  <r>
    <x v="2"/>
    <n v="1185732"/>
    <x v="4"/>
    <x v="0"/>
    <x v="3"/>
    <x v="22"/>
    <x v="24"/>
    <x v="1"/>
    <x v="32"/>
    <n v="108"/>
    <n v="637"/>
    <n v="306"/>
    <x v="0"/>
  </r>
  <r>
    <x v="2"/>
    <n v="1185732"/>
    <x v="2"/>
    <x v="0"/>
    <x v="3"/>
    <x v="34"/>
    <x v="37"/>
    <x v="3"/>
    <x v="5"/>
    <n v="108"/>
    <n v="518"/>
    <n v="285"/>
    <x v="0"/>
  </r>
  <r>
    <x v="3"/>
    <n v="1185732"/>
    <x v="11"/>
    <x v="0"/>
    <x v="3"/>
    <x v="44"/>
    <x v="46"/>
    <x v="2"/>
    <x v="27"/>
    <n v="108"/>
    <n v="670"/>
    <n v="281"/>
    <x v="0"/>
  </r>
  <r>
    <x v="2"/>
    <n v="1197831"/>
    <x v="8"/>
    <x v="0"/>
    <x v="1"/>
    <x v="12"/>
    <x v="16"/>
    <x v="5"/>
    <x v="23"/>
    <n v="107"/>
    <n v="278"/>
    <n v="100"/>
    <x v="1"/>
  </r>
  <r>
    <x v="1"/>
    <n v="1128299"/>
    <x v="6"/>
    <x v="1"/>
    <x v="4"/>
    <x v="38"/>
    <x v="41"/>
    <x v="5"/>
    <x v="5"/>
    <n v="107"/>
    <n v="514"/>
    <n v="277"/>
    <x v="1"/>
  </r>
  <r>
    <x v="0"/>
    <n v="1128299"/>
    <x v="10"/>
    <x v="0"/>
    <x v="0"/>
    <x v="0"/>
    <x v="0"/>
    <x v="4"/>
    <x v="6"/>
    <n v="107"/>
    <n v="417"/>
    <n v="142"/>
    <x v="1"/>
  </r>
  <r>
    <x v="3"/>
    <n v="1128299"/>
    <x v="7"/>
    <x v="0"/>
    <x v="0"/>
    <x v="30"/>
    <x v="32"/>
    <x v="0"/>
    <x v="31"/>
    <n v="107"/>
    <n v="321"/>
    <n v="116"/>
    <x v="1"/>
  </r>
  <r>
    <x v="1"/>
    <n v="1185732"/>
    <x v="5"/>
    <x v="0"/>
    <x v="4"/>
    <x v="8"/>
    <x v="8"/>
    <x v="2"/>
    <x v="1"/>
    <n v="107"/>
    <n v="107"/>
    <n v="44"/>
    <x v="1"/>
  </r>
  <r>
    <x v="1"/>
    <n v="1185732"/>
    <x v="4"/>
    <x v="0"/>
    <x v="4"/>
    <x v="8"/>
    <x v="8"/>
    <x v="2"/>
    <x v="69"/>
    <n v="107"/>
    <n v="150"/>
    <n v="63"/>
    <x v="1"/>
  </r>
  <r>
    <x v="1"/>
    <n v="1128299"/>
    <x v="5"/>
    <x v="0"/>
    <x v="1"/>
    <x v="1"/>
    <x v="1"/>
    <x v="3"/>
    <x v="19"/>
    <n v="107"/>
    <n v="385"/>
    <n v="177"/>
    <x v="1"/>
  </r>
  <r>
    <x v="3"/>
    <n v="1128299"/>
    <x v="6"/>
    <x v="0"/>
    <x v="4"/>
    <x v="42"/>
    <x v="44"/>
    <x v="0"/>
    <x v="16"/>
    <n v="107"/>
    <n v="396"/>
    <n v="107"/>
    <x v="1"/>
  </r>
  <r>
    <x v="3"/>
    <n v="1128299"/>
    <x v="9"/>
    <x v="0"/>
    <x v="4"/>
    <x v="42"/>
    <x v="44"/>
    <x v="0"/>
    <x v="8"/>
    <n v="107"/>
    <n v="503"/>
    <n v="146"/>
    <x v="1"/>
  </r>
  <r>
    <x v="0"/>
    <n v="1197831"/>
    <x v="6"/>
    <x v="0"/>
    <x v="1"/>
    <x v="10"/>
    <x v="10"/>
    <x v="3"/>
    <x v="69"/>
    <n v="107"/>
    <n v="150"/>
    <n v="55"/>
    <x v="1"/>
  </r>
  <r>
    <x v="1"/>
    <n v="1197831"/>
    <x v="0"/>
    <x v="0"/>
    <x v="1"/>
    <x v="13"/>
    <x v="13"/>
    <x v="2"/>
    <x v="36"/>
    <n v="107"/>
    <n v="289"/>
    <n v="124"/>
    <x v="1"/>
  </r>
  <r>
    <x v="1"/>
    <n v="1197831"/>
    <x v="1"/>
    <x v="0"/>
    <x v="1"/>
    <x v="13"/>
    <x v="13"/>
    <x v="4"/>
    <x v="19"/>
    <n v="107"/>
    <n v="385"/>
    <n v="177"/>
    <x v="1"/>
  </r>
  <r>
    <x v="2"/>
    <n v="1185732"/>
    <x v="2"/>
    <x v="0"/>
    <x v="3"/>
    <x v="34"/>
    <x v="37"/>
    <x v="2"/>
    <x v="19"/>
    <n v="107"/>
    <n v="385"/>
    <n v="135"/>
    <x v="1"/>
  </r>
  <r>
    <x v="4"/>
    <n v="1185732"/>
    <x v="3"/>
    <x v="0"/>
    <x v="3"/>
    <x v="36"/>
    <x v="39"/>
    <x v="3"/>
    <x v="19"/>
    <n v="107"/>
    <n v="385"/>
    <n v="189"/>
    <x v="1"/>
  </r>
  <r>
    <x v="4"/>
    <n v="1185732"/>
    <x v="7"/>
    <x v="0"/>
    <x v="3"/>
    <x v="43"/>
    <x v="45"/>
    <x v="0"/>
    <x v="25"/>
    <n v="107"/>
    <n v="375"/>
    <n v="176"/>
    <x v="1"/>
  </r>
  <r>
    <x v="4"/>
    <n v="1185732"/>
    <x v="1"/>
    <x v="0"/>
    <x v="3"/>
    <x v="44"/>
    <x v="46"/>
    <x v="4"/>
    <x v="6"/>
    <n v="107"/>
    <n v="417"/>
    <n v="146"/>
    <x v="1"/>
  </r>
  <r>
    <x v="5"/>
    <n v="1189833"/>
    <x v="6"/>
    <x v="0"/>
    <x v="4"/>
    <x v="15"/>
    <x v="20"/>
    <x v="5"/>
    <x v="7"/>
    <n v="106"/>
    <n v="488"/>
    <n v="332"/>
    <x v="0"/>
  </r>
  <r>
    <x v="1"/>
    <n v="1128299"/>
    <x v="6"/>
    <x v="1"/>
    <x v="4"/>
    <x v="38"/>
    <x v="41"/>
    <x v="2"/>
    <x v="37"/>
    <n v="106"/>
    <n v="583"/>
    <n v="268"/>
    <x v="0"/>
  </r>
  <r>
    <x v="1"/>
    <n v="1128299"/>
    <x v="10"/>
    <x v="1"/>
    <x v="4"/>
    <x v="47"/>
    <x v="49"/>
    <x v="0"/>
    <x v="55"/>
    <n v="106"/>
    <n v="689"/>
    <n v="214"/>
    <x v="0"/>
  </r>
  <r>
    <x v="3"/>
    <n v="1185732"/>
    <x v="4"/>
    <x v="1"/>
    <x v="2"/>
    <x v="32"/>
    <x v="35"/>
    <x v="1"/>
    <x v="4"/>
    <n v="106"/>
    <n v="466"/>
    <n v="229"/>
    <x v="0"/>
  </r>
  <r>
    <x v="5"/>
    <n v="1189833"/>
    <x v="3"/>
    <x v="0"/>
    <x v="2"/>
    <x v="46"/>
    <x v="48"/>
    <x v="3"/>
    <x v="13"/>
    <n v="106"/>
    <n v="435"/>
    <n v="191"/>
    <x v="0"/>
  </r>
  <r>
    <x v="5"/>
    <n v="1189833"/>
    <x v="3"/>
    <x v="0"/>
    <x v="2"/>
    <x v="46"/>
    <x v="48"/>
    <x v="4"/>
    <x v="22"/>
    <n v="106"/>
    <n v="403"/>
    <n v="213"/>
    <x v="0"/>
  </r>
  <r>
    <x v="5"/>
    <n v="1189833"/>
    <x v="7"/>
    <x v="0"/>
    <x v="2"/>
    <x v="46"/>
    <x v="48"/>
    <x v="4"/>
    <x v="13"/>
    <n v="106"/>
    <n v="435"/>
    <n v="235"/>
    <x v="0"/>
  </r>
  <r>
    <x v="5"/>
    <n v="1189833"/>
    <x v="7"/>
    <x v="0"/>
    <x v="2"/>
    <x v="46"/>
    <x v="48"/>
    <x v="5"/>
    <x v="43"/>
    <n v="106"/>
    <n v="551"/>
    <n v="386"/>
    <x v="0"/>
  </r>
  <r>
    <x v="2"/>
    <n v="1197831"/>
    <x v="5"/>
    <x v="0"/>
    <x v="1"/>
    <x v="18"/>
    <x v="19"/>
    <x v="5"/>
    <x v="13"/>
    <n v="106"/>
    <n v="435"/>
    <n v="213"/>
    <x v="0"/>
  </r>
  <r>
    <x v="4"/>
    <n v="1185732"/>
    <x v="2"/>
    <x v="0"/>
    <x v="4"/>
    <x v="49"/>
    <x v="51"/>
    <x v="3"/>
    <x v="15"/>
    <n v="106"/>
    <n v="594"/>
    <n v="267"/>
    <x v="0"/>
  </r>
  <r>
    <x v="1"/>
    <n v="1185732"/>
    <x v="6"/>
    <x v="0"/>
    <x v="3"/>
    <x v="6"/>
    <x v="33"/>
    <x v="4"/>
    <x v="6"/>
    <n v="106"/>
    <n v="413"/>
    <n v="169"/>
    <x v="0"/>
  </r>
  <r>
    <x v="5"/>
    <n v="1185732"/>
    <x v="5"/>
    <x v="0"/>
    <x v="4"/>
    <x v="31"/>
    <x v="34"/>
    <x v="5"/>
    <x v="8"/>
    <n v="106"/>
    <n v="498"/>
    <n v="209"/>
    <x v="0"/>
  </r>
  <r>
    <x v="3"/>
    <n v="1128299"/>
    <x v="2"/>
    <x v="0"/>
    <x v="0"/>
    <x v="30"/>
    <x v="32"/>
    <x v="5"/>
    <x v="41"/>
    <n v="106"/>
    <n v="678"/>
    <n v="346"/>
    <x v="0"/>
  </r>
  <r>
    <x v="2"/>
    <n v="1197831"/>
    <x v="4"/>
    <x v="0"/>
    <x v="4"/>
    <x v="20"/>
    <x v="22"/>
    <x v="5"/>
    <x v="33"/>
    <n v="106"/>
    <n v="572"/>
    <n v="286"/>
    <x v="0"/>
  </r>
  <r>
    <x v="3"/>
    <n v="1128299"/>
    <x v="3"/>
    <x v="0"/>
    <x v="4"/>
    <x v="20"/>
    <x v="22"/>
    <x v="3"/>
    <x v="16"/>
    <n v="106"/>
    <n v="392"/>
    <n v="200"/>
    <x v="0"/>
  </r>
  <r>
    <x v="3"/>
    <n v="1128299"/>
    <x v="3"/>
    <x v="0"/>
    <x v="4"/>
    <x v="20"/>
    <x v="22"/>
    <x v="2"/>
    <x v="16"/>
    <n v="106"/>
    <n v="392"/>
    <n v="192"/>
    <x v="0"/>
  </r>
  <r>
    <x v="5"/>
    <n v="1128299"/>
    <x v="7"/>
    <x v="0"/>
    <x v="4"/>
    <x v="42"/>
    <x v="44"/>
    <x v="3"/>
    <x v="4"/>
    <n v="106"/>
    <n v="466"/>
    <n v="257"/>
    <x v="0"/>
  </r>
  <r>
    <x v="5"/>
    <n v="1128299"/>
    <x v="0"/>
    <x v="0"/>
    <x v="4"/>
    <x v="37"/>
    <x v="40"/>
    <x v="4"/>
    <x v="33"/>
    <n v="106"/>
    <n v="572"/>
    <n v="258"/>
    <x v="0"/>
  </r>
  <r>
    <x v="4"/>
    <n v="1185732"/>
    <x v="5"/>
    <x v="0"/>
    <x v="2"/>
    <x v="9"/>
    <x v="9"/>
    <x v="2"/>
    <x v="66"/>
    <n v="106"/>
    <n v="201"/>
    <n v="107"/>
    <x v="0"/>
  </r>
  <r>
    <x v="4"/>
    <n v="1185732"/>
    <x v="9"/>
    <x v="0"/>
    <x v="2"/>
    <x v="9"/>
    <x v="9"/>
    <x v="2"/>
    <x v="36"/>
    <n v="106"/>
    <n v="286"/>
    <n v="152"/>
    <x v="0"/>
  </r>
  <r>
    <x v="3"/>
    <n v="1185732"/>
    <x v="7"/>
    <x v="0"/>
    <x v="0"/>
    <x v="33"/>
    <x v="36"/>
    <x v="3"/>
    <x v="36"/>
    <n v="106"/>
    <n v="286"/>
    <n v="137"/>
    <x v="0"/>
  </r>
  <r>
    <x v="0"/>
    <n v="1197831"/>
    <x v="0"/>
    <x v="0"/>
    <x v="1"/>
    <x v="10"/>
    <x v="10"/>
    <x v="3"/>
    <x v="18"/>
    <n v="106"/>
    <n v="339"/>
    <n v="166"/>
    <x v="0"/>
  </r>
  <r>
    <x v="0"/>
    <n v="1197831"/>
    <x v="9"/>
    <x v="0"/>
    <x v="1"/>
    <x v="10"/>
    <x v="10"/>
    <x v="3"/>
    <x v="66"/>
    <n v="106"/>
    <n v="201"/>
    <n v="91"/>
    <x v="0"/>
  </r>
  <r>
    <x v="3"/>
    <n v="1185732"/>
    <x v="3"/>
    <x v="0"/>
    <x v="3"/>
    <x v="14"/>
    <x v="14"/>
    <x v="1"/>
    <x v="10"/>
    <n v="106"/>
    <n v="350"/>
    <n v="175"/>
    <x v="0"/>
  </r>
  <r>
    <x v="4"/>
    <n v="1185732"/>
    <x v="2"/>
    <x v="0"/>
    <x v="3"/>
    <x v="43"/>
    <x v="45"/>
    <x v="3"/>
    <x v="30"/>
    <n v="106"/>
    <n v="562"/>
    <n v="331"/>
    <x v="0"/>
  </r>
  <r>
    <x v="4"/>
    <n v="1185732"/>
    <x v="11"/>
    <x v="0"/>
    <x v="3"/>
    <x v="43"/>
    <x v="45"/>
    <x v="0"/>
    <x v="44"/>
    <n v="106"/>
    <n v="721"/>
    <n v="375"/>
    <x v="0"/>
  </r>
  <r>
    <x v="4"/>
    <n v="1185732"/>
    <x v="2"/>
    <x v="0"/>
    <x v="3"/>
    <x v="44"/>
    <x v="46"/>
    <x v="0"/>
    <x v="41"/>
    <n v="106"/>
    <n v="678"/>
    <n v="319"/>
    <x v="0"/>
  </r>
  <r>
    <x v="3"/>
    <n v="1185732"/>
    <x v="1"/>
    <x v="0"/>
    <x v="2"/>
    <x v="39"/>
    <x v="42"/>
    <x v="0"/>
    <x v="42"/>
    <n v="105"/>
    <n v="536"/>
    <n v="337"/>
    <x v="0"/>
  </r>
  <r>
    <x v="1"/>
    <n v="1128299"/>
    <x v="7"/>
    <x v="1"/>
    <x v="4"/>
    <x v="38"/>
    <x v="41"/>
    <x v="4"/>
    <x v="33"/>
    <n v="105"/>
    <n v="567"/>
    <n v="238"/>
    <x v="0"/>
  </r>
  <r>
    <x v="1"/>
    <n v="1128299"/>
    <x v="5"/>
    <x v="1"/>
    <x v="4"/>
    <x v="47"/>
    <x v="49"/>
    <x v="3"/>
    <x v="40"/>
    <n v="105"/>
    <n v="630"/>
    <n v="290"/>
    <x v="0"/>
  </r>
  <r>
    <x v="1"/>
    <n v="1128299"/>
    <x v="10"/>
    <x v="1"/>
    <x v="4"/>
    <x v="47"/>
    <x v="49"/>
    <x v="0"/>
    <x v="55"/>
    <n v="105"/>
    <n v="683"/>
    <n v="205"/>
    <x v="0"/>
  </r>
  <r>
    <x v="1"/>
    <n v="1128299"/>
    <x v="10"/>
    <x v="1"/>
    <x v="4"/>
    <x v="47"/>
    <x v="49"/>
    <x v="5"/>
    <x v="44"/>
    <n v="105"/>
    <n v="714"/>
    <n v="493"/>
    <x v="0"/>
  </r>
  <r>
    <x v="1"/>
    <n v="1128299"/>
    <x v="0"/>
    <x v="1"/>
    <x v="4"/>
    <x v="29"/>
    <x v="31"/>
    <x v="0"/>
    <x v="27"/>
    <n v="105"/>
    <n v="651"/>
    <n v="221"/>
    <x v="0"/>
  </r>
  <r>
    <x v="1"/>
    <n v="1128299"/>
    <x v="0"/>
    <x v="1"/>
    <x v="4"/>
    <x v="29"/>
    <x v="31"/>
    <x v="5"/>
    <x v="65"/>
    <n v="105"/>
    <n v="861"/>
    <n v="336"/>
    <x v="0"/>
  </r>
  <r>
    <x v="5"/>
    <n v="1189833"/>
    <x v="7"/>
    <x v="0"/>
    <x v="2"/>
    <x v="46"/>
    <x v="48"/>
    <x v="4"/>
    <x v="4"/>
    <n v="105"/>
    <n v="462"/>
    <n v="240"/>
    <x v="0"/>
  </r>
  <r>
    <x v="3"/>
    <n v="1185732"/>
    <x v="0"/>
    <x v="0"/>
    <x v="2"/>
    <x v="40"/>
    <x v="43"/>
    <x v="1"/>
    <x v="22"/>
    <n v="105"/>
    <n v="399"/>
    <n v="211"/>
    <x v="0"/>
  </r>
  <r>
    <x v="2"/>
    <n v="1197831"/>
    <x v="2"/>
    <x v="0"/>
    <x v="1"/>
    <x v="2"/>
    <x v="2"/>
    <x v="4"/>
    <x v="10"/>
    <n v="105"/>
    <n v="347"/>
    <n v="236"/>
    <x v="0"/>
  </r>
  <r>
    <x v="0"/>
    <n v="1128299"/>
    <x v="8"/>
    <x v="0"/>
    <x v="4"/>
    <x v="45"/>
    <x v="47"/>
    <x v="2"/>
    <x v="41"/>
    <n v="105"/>
    <n v="672"/>
    <n v="262"/>
    <x v="0"/>
  </r>
  <r>
    <x v="0"/>
    <n v="1128299"/>
    <x v="8"/>
    <x v="0"/>
    <x v="4"/>
    <x v="45"/>
    <x v="47"/>
    <x v="0"/>
    <x v="15"/>
    <n v="105"/>
    <n v="588"/>
    <n v="312"/>
    <x v="0"/>
  </r>
  <r>
    <x v="3"/>
    <n v="1128299"/>
    <x v="3"/>
    <x v="0"/>
    <x v="4"/>
    <x v="31"/>
    <x v="34"/>
    <x v="3"/>
    <x v="19"/>
    <n v="105"/>
    <n v="378"/>
    <n v="174"/>
    <x v="0"/>
  </r>
  <r>
    <x v="3"/>
    <n v="1128299"/>
    <x v="7"/>
    <x v="0"/>
    <x v="4"/>
    <x v="31"/>
    <x v="34"/>
    <x v="3"/>
    <x v="19"/>
    <n v="105"/>
    <n v="378"/>
    <n v="170"/>
    <x v="0"/>
  </r>
  <r>
    <x v="3"/>
    <n v="1185732"/>
    <x v="5"/>
    <x v="0"/>
    <x v="2"/>
    <x v="3"/>
    <x v="3"/>
    <x v="0"/>
    <x v="34"/>
    <n v="105"/>
    <n v="294"/>
    <n v="179"/>
    <x v="0"/>
  </r>
  <r>
    <x v="3"/>
    <n v="1185732"/>
    <x v="10"/>
    <x v="0"/>
    <x v="2"/>
    <x v="3"/>
    <x v="3"/>
    <x v="0"/>
    <x v="21"/>
    <n v="105"/>
    <n v="473"/>
    <n v="284"/>
    <x v="0"/>
  </r>
  <r>
    <x v="1"/>
    <n v="1185732"/>
    <x v="2"/>
    <x v="0"/>
    <x v="4"/>
    <x v="8"/>
    <x v="8"/>
    <x v="5"/>
    <x v="14"/>
    <n v="105"/>
    <n v="305"/>
    <n v="140"/>
    <x v="0"/>
  </r>
  <r>
    <x v="1"/>
    <n v="1128299"/>
    <x v="3"/>
    <x v="0"/>
    <x v="4"/>
    <x v="8"/>
    <x v="8"/>
    <x v="3"/>
    <x v="6"/>
    <n v="105"/>
    <n v="410"/>
    <n v="201"/>
    <x v="0"/>
  </r>
  <r>
    <x v="1"/>
    <n v="1128299"/>
    <x v="3"/>
    <x v="0"/>
    <x v="4"/>
    <x v="8"/>
    <x v="8"/>
    <x v="2"/>
    <x v="6"/>
    <n v="105"/>
    <n v="410"/>
    <n v="197"/>
    <x v="0"/>
  </r>
  <r>
    <x v="1"/>
    <n v="1128299"/>
    <x v="10"/>
    <x v="0"/>
    <x v="4"/>
    <x v="23"/>
    <x v="25"/>
    <x v="3"/>
    <x v="26"/>
    <n v="105"/>
    <n v="525"/>
    <n v="242"/>
    <x v="0"/>
  </r>
  <r>
    <x v="1"/>
    <n v="1128299"/>
    <x v="9"/>
    <x v="0"/>
    <x v="4"/>
    <x v="23"/>
    <x v="25"/>
    <x v="0"/>
    <x v="28"/>
    <n v="105"/>
    <n v="609"/>
    <n v="262"/>
    <x v="0"/>
  </r>
  <r>
    <x v="1"/>
    <n v="1128299"/>
    <x v="7"/>
    <x v="0"/>
    <x v="1"/>
    <x v="1"/>
    <x v="1"/>
    <x v="0"/>
    <x v="4"/>
    <n v="105"/>
    <n v="462"/>
    <n v="222"/>
    <x v="0"/>
  </r>
  <r>
    <x v="1"/>
    <n v="1128299"/>
    <x v="5"/>
    <x v="0"/>
    <x v="1"/>
    <x v="1"/>
    <x v="1"/>
    <x v="2"/>
    <x v="43"/>
    <n v="105"/>
    <n v="546"/>
    <n v="278"/>
    <x v="0"/>
  </r>
  <r>
    <x v="1"/>
    <n v="1128299"/>
    <x v="5"/>
    <x v="0"/>
    <x v="1"/>
    <x v="1"/>
    <x v="1"/>
    <x v="0"/>
    <x v="37"/>
    <n v="105"/>
    <n v="578"/>
    <n v="289"/>
    <x v="0"/>
  </r>
  <r>
    <x v="1"/>
    <n v="1128299"/>
    <x v="9"/>
    <x v="0"/>
    <x v="1"/>
    <x v="1"/>
    <x v="1"/>
    <x v="4"/>
    <x v="19"/>
    <n v="105"/>
    <n v="378"/>
    <n v="189"/>
    <x v="0"/>
  </r>
  <r>
    <x v="3"/>
    <n v="1197831"/>
    <x v="6"/>
    <x v="0"/>
    <x v="4"/>
    <x v="20"/>
    <x v="22"/>
    <x v="4"/>
    <x v="10"/>
    <n v="105"/>
    <n v="347"/>
    <n v="201"/>
    <x v="0"/>
  </r>
  <r>
    <x v="3"/>
    <n v="1128299"/>
    <x v="7"/>
    <x v="0"/>
    <x v="4"/>
    <x v="20"/>
    <x v="22"/>
    <x v="2"/>
    <x v="22"/>
    <n v="105"/>
    <n v="399"/>
    <n v="188"/>
    <x v="0"/>
  </r>
  <r>
    <x v="3"/>
    <n v="1128299"/>
    <x v="8"/>
    <x v="0"/>
    <x v="4"/>
    <x v="42"/>
    <x v="44"/>
    <x v="5"/>
    <x v="33"/>
    <n v="105"/>
    <n v="567"/>
    <n v="249"/>
    <x v="0"/>
  </r>
  <r>
    <x v="3"/>
    <n v="1128299"/>
    <x v="4"/>
    <x v="0"/>
    <x v="4"/>
    <x v="42"/>
    <x v="44"/>
    <x v="2"/>
    <x v="4"/>
    <n v="105"/>
    <n v="462"/>
    <n v="213"/>
    <x v="0"/>
  </r>
  <r>
    <x v="5"/>
    <n v="1128299"/>
    <x v="9"/>
    <x v="0"/>
    <x v="4"/>
    <x v="37"/>
    <x v="40"/>
    <x v="2"/>
    <x v="5"/>
    <n v="105"/>
    <n v="504"/>
    <n v="237"/>
    <x v="0"/>
  </r>
  <r>
    <x v="5"/>
    <n v="1128299"/>
    <x v="9"/>
    <x v="0"/>
    <x v="4"/>
    <x v="37"/>
    <x v="40"/>
    <x v="0"/>
    <x v="44"/>
    <n v="105"/>
    <n v="714"/>
    <n v="264"/>
    <x v="0"/>
  </r>
  <r>
    <x v="2"/>
    <n v="1128299"/>
    <x v="5"/>
    <x v="0"/>
    <x v="0"/>
    <x v="11"/>
    <x v="11"/>
    <x v="0"/>
    <x v="29"/>
    <n v="105"/>
    <n v="662"/>
    <n v="265"/>
    <x v="0"/>
  </r>
  <r>
    <x v="2"/>
    <n v="1128299"/>
    <x v="9"/>
    <x v="0"/>
    <x v="0"/>
    <x v="11"/>
    <x v="11"/>
    <x v="2"/>
    <x v="24"/>
    <n v="105"/>
    <n v="441"/>
    <n v="207"/>
    <x v="0"/>
  </r>
  <r>
    <x v="0"/>
    <n v="1185732"/>
    <x v="9"/>
    <x v="0"/>
    <x v="1"/>
    <x v="4"/>
    <x v="4"/>
    <x v="4"/>
    <x v="39"/>
    <n v="105"/>
    <n v="242"/>
    <n v="121"/>
    <x v="0"/>
  </r>
  <r>
    <x v="2"/>
    <n v="1197831"/>
    <x v="7"/>
    <x v="0"/>
    <x v="1"/>
    <x v="4"/>
    <x v="4"/>
    <x v="3"/>
    <x v="35"/>
    <n v="105"/>
    <n v="252"/>
    <n v="113"/>
    <x v="0"/>
  </r>
  <r>
    <x v="5"/>
    <n v="1197831"/>
    <x v="4"/>
    <x v="0"/>
    <x v="1"/>
    <x v="13"/>
    <x v="13"/>
    <x v="0"/>
    <x v="61"/>
    <n v="105"/>
    <n v="756"/>
    <n v="378"/>
    <x v="0"/>
  </r>
  <r>
    <x v="1"/>
    <n v="1185732"/>
    <x v="11"/>
    <x v="0"/>
    <x v="2"/>
    <x v="21"/>
    <x v="23"/>
    <x v="2"/>
    <x v="48"/>
    <n v="105"/>
    <n v="515"/>
    <n v="237"/>
    <x v="0"/>
  </r>
  <r>
    <x v="1"/>
    <n v="1185732"/>
    <x v="7"/>
    <x v="0"/>
    <x v="3"/>
    <x v="14"/>
    <x v="14"/>
    <x v="0"/>
    <x v="35"/>
    <n v="105"/>
    <n v="252"/>
    <n v="136"/>
    <x v="0"/>
  </r>
  <r>
    <x v="3"/>
    <n v="1185732"/>
    <x v="2"/>
    <x v="0"/>
    <x v="3"/>
    <x v="28"/>
    <x v="30"/>
    <x v="2"/>
    <x v="24"/>
    <n v="105"/>
    <n v="441"/>
    <n v="221"/>
    <x v="0"/>
  </r>
  <r>
    <x v="5"/>
    <n v="1185732"/>
    <x v="0"/>
    <x v="0"/>
    <x v="3"/>
    <x v="22"/>
    <x v="24"/>
    <x v="3"/>
    <x v="4"/>
    <n v="105"/>
    <n v="462"/>
    <n v="213"/>
    <x v="0"/>
  </r>
  <r>
    <x v="5"/>
    <n v="1185732"/>
    <x v="2"/>
    <x v="0"/>
    <x v="3"/>
    <x v="22"/>
    <x v="24"/>
    <x v="0"/>
    <x v="43"/>
    <n v="105"/>
    <n v="546"/>
    <n v="289"/>
    <x v="0"/>
  </r>
  <r>
    <x v="2"/>
    <n v="1185732"/>
    <x v="11"/>
    <x v="0"/>
    <x v="3"/>
    <x v="22"/>
    <x v="24"/>
    <x v="3"/>
    <x v="48"/>
    <n v="105"/>
    <n v="515"/>
    <n v="247"/>
    <x v="0"/>
  </r>
  <r>
    <x v="2"/>
    <n v="1185732"/>
    <x v="2"/>
    <x v="0"/>
    <x v="3"/>
    <x v="34"/>
    <x v="37"/>
    <x v="0"/>
    <x v="37"/>
    <n v="105"/>
    <n v="578"/>
    <n v="289"/>
    <x v="0"/>
  </r>
  <r>
    <x v="2"/>
    <n v="1185732"/>
    <x v="1"/>
    <x v="0"/>
    <x v="3"/>
    <x v="36"/>
    <x v="39"/>
    <x v="3"/>
    <x v="48"/>
    <n v="105"/>
    <n v="515"/>
    <n v="221"/>
    <x v="0"/>
  </r>
  <r>
    <x v="4"/>
    <n v="1185732"/>
    <x v="11"/>
    <x v="0"/>
    <x v="3"/>
    <x v="36"/>
    <x v="39"/>
    <x v="3"/>
    <x v="30"/>
    <n v="105"/>
    <n v="557"/>
    <n v="223"/>
    <x v="0"/>
  </r>
  <r>
    <x v="4"/>
    <n v="1185732"/>
    <x v="2"/>
    <x v="0"/>
    <x v="3"/>
    <x v="43"/>
    <x v="45"/>
    <x v="2"/>
    <x v="5"/>
    <n v="105"/>
    <n v="504"/>
    <n v="232"/>
    <x v="0"/>
  </r>
  <r>
    <x v="4"/>
    <n v="1185732"/>
    <x v="2"/>
    <x v="0"/>
    <x v="3"/>
    <x v="44"/>
    <x v="46"/>
    <x v="2"/>
    <x v="43"/>
    <n v="105"/>
    <n v="546"/>
    <n v="246"/>
    <x v="0"/>
  </r>
  <r>
    <x v="3"/>
    <n v="1185732"/>
    <x v="11"/>
    <x v="0"/>
    <x v="3"/>
    <x v="44"/>
    <x v="46"/>
    <x v="5"/>
    <x v="49"/>
    <n v="105"/>
    <n v="777"/>
    <n v="334"/>
    <x v="0"/>
  </r>
  <r>
    <x v="3"/>
    <n v="1185732"/>
    <x v="4"/>
    <x v="0"/>
    <x v="3"/>
    <x v="48"/>
    <x v="50"/>
    <x v="0"/>
    <x v="43"/>
    <n v="105"/>
    <n v="546"/>
    <n v="191"/>
    <x v="1"/>
  </r>
  <r>
    <x v="1"/>
    <n v="1128299"/>
    <x v="3"/>
    <x v="1"/>
    <x v="4"/>
    <x v="38"/>
    <x v="41"/>
    <x v="4"/>
    <x v="8"/>
    <n v="105"/>
    <n v="494"/>
    <n v="227"/>
    <x v="1"/>
  </r>
  <r>
    <x v="1"/>
    <n v="1128299"/>
    <x v="7"/>
    <x v="1"/>
    <x v="4"/>
    <x v="38"/>
    <x v="41"/>
    <x v="5"/>
    <x v="8"/>
    <n v="105"/>
    <n v="494"/>
    <n v="321"/>
    <x v="1"/>
  </r>
  <r>
    <x v="2"/>
    <n v="1197831"/>
    <x v="5"/>
    <x v="0"/>
    <x v="1"/>
    <x v="18"/>
    <x v="19"/>
    <x v="5"/>
    <x v="3"/>
    <n v="105"/>
    <n v="210"/>
    <n v="80"/>
    <x v="1"/>
  </r>
  <r>
    <x v="2"/>
    <n v="1197831"/>
    <x v="8"/>
    <x v="0"/>
    <x v="1"/>
    <x v="2"/>
    <x v="2"/>
    <x v="4"/>
    <x v="4"/>
    <n v="105"/>
    <n v="462"/>
    <n v="305"/>
    <x v="1"/>
  </r>
  <r>
    <x v="2"/>
    <n v="1197831"/>
    <x v="8"/>
    <x v="0"/>
    <x v="1"/>
    <x v="2"/>
    <x v="2"/>
    <x v="5"/>
    <x v="56"/>
    <n v="105"/>
    <n v="231"/>
    <n v="113"/>
    <x v="1"/>
  </r>
  <r>
    <x v="0"/>
    <n v="1128299"/>
    <x v="5"/>
    <x v="0"/>
    <x v="0"/>
    <x v="0"/>
    <x v="0"/>
    <x v="3"/>
    <x v="42"/>
    <n v="105"/>
    <n v="536"/>
    <n v="145"/>
    <x v="1"/>
  </r>
  <r>
    <x v="3"/>
    <n v="1128299"/>
    <x v="10"/>
    <x v="0"/>
    <x v="0"/>
    <x v="30"/>
    <x v="32"/>
    <x v="3"/>
    <x v="9"/>
    <n v="105"/>
    <n v="420"/>
    <n v="172"/>
    <x v="1"/>
  </r>
  <r>
    <x v="3"/>
    <n v="1128299"/>
    <x v="9"/>
    <x v="0"/>
    <x v="0"/>
    <x v="30"/>
    <x v="32"/>
    <x v="5"/>
    <x v="24"/>
    <n v="105"/>
    <n v="441"/>
    <n v="207"/>
    <x v="1"/>
  </r>
  <r>
    <x v="1"/>
    <n v="1185732"/>
    <x v="6"/>
    <x v="0"/>
    <x v="4"/>
    <x v="8"/>
    <x v="8"/>
    <x v="3"/>
    <x v="56"/>
    <n v="105"/>
    <n v="231"/>
    <n v="92"/>
    <x v="1"/>
  </r>
  <r>
    <x v="1"/>
    <n v="1185732"/>
    <x v="8"/>
    <x v="0"/>
    <x v="4"/>
    <x v="8"/>
    <x v="8"/>
    <x v="2"/>
    <x v="68"/>
    <n v="105"/>
    <n v="74"/>
    <n v="31"/>
    <x v="1"/>
  </r>
  <r>
    <x v="1"/>
    <n v="1128299"/>
    <x v="3"/>
    <x v="0"/>
    <x v="4"/>
    <x v="8"/>
    <x v="8"/>
    <x v="2"/>
    <x v="12"/>
    <n v="105"/>
    <n v="326"/>
    <n v="127"/>
    <x v="1"/>
  </r>
  <r>
    <x v="3"/>
    <n v="1128299"/>
    <x v="0"/>
    <x v="0"/>
    <x v="4"/>
    <x v="42"/>
    <x v="44"/>
    <x v="4"/>
    <x v="22"/>
    <n v="105"/>
    <n v="399"/>
    <n v="160"/>
    <x v="1"/>
  </r>
  <r>
    <x v="0"/>
    <n v="1185732"/>
    <x v="9"/>
    <x v="0"/>
    <x v="1"/>
    <x v="4"/>
    <x v="4"/>
    <x v="5"/>
    <x v="17"/>
    <n v="105"/>
    <n v="263"/>
    <n v="110"/>
    <x v="1"/>
  </r>
  <r>
    <x v="1"/>
    <n v="1197831"/>
    <x v="4"/>
    <x v="0"/>
    <x v="1"/>
    <x v="10"/>
    <x v="10"/>
    <x v="5"/>
    <x v="15"/>
    <n v="105"/>
    <n v="588"/>
    <n v="241"/>
    <x v="1"/>
  </r>
  <r>
    <x v="1"/>
    <n v="1197831"/>
    <x v="0"/>
    <x v="0"/>
    <x v="1"/>
    <x v="13"/>
    <x v="13"/>
    <x v="5"/>
    <x v="13"/>
    <n v="105"/>
    <n v="431"/>
    <n v="164"/>
    <x v="1"/>
  </r>
  <r>
    <x v="1"/>
    <n v="1197831"/>
    <x v="2"/>
    <x v="0"/>
    <x v="1"/>
    <x v="13"/>
    <x v="13"/>
    <x v="5"/>
    <x v="9"/>
    <n v="105"/>
    <n v="420"/>
    <n v="155"/>
    <x v="1"/>
  </r>
  <r>
    <x v="5"/>
    <n v="1197831"/>
    <x v="3"/>
    <x v="0"/>
    <x v="1"/>
    <x v="13"/>
    <x v="13"/>
    <x v="3"/>
    <x v="71"/>
    <n v="105"/>
    <n v="168"/>
    <n v="64"/>
    <x v="1"/>
  </r>
  <r>
    <x v="3"/>
    <n v="1185732"/>
    <x v="4"/>
    <x v="0"/>
    <x v="3"/>
    <x v="34"/>
    <x v="37"/>
    <x v="3"/>
    <x v="16"/>
    <n v="105"/>
    <n v="389"/>
    <n v="179"/>
    <x v="1"/>
  </r>
  <r>
    <x v="3"/>
    <n v="1185732"/>
    <x v="0"/>
    <x v="0"/>
    <x v="3"/>
    <x v="35"/>
    <x v="38"/>
    <x v="3"/>
    <x v="25"/>
    <n v="105"/>
    <n v="368"/>
    <n v="143"/>
    <x v="1"/>
  </r>
  <r>
    <x v="2"/>
    <n v="1185732"/>
    <x v="4"/>
    <x v="0"/>
    <x v="3"/>
    <x v="35"/>
    <x v="38"/>
    <x v="1"/>
    <x v="9"/>
    <n v="105"/>
    <n v="420"/>
    <n v="176"/>
    <x v="1"/>
  </r>
  <r>
    <x v="2"/>
    <n v="1185732"/>
    <x v="1"/>
    <x v="0"/>
    <x v="3"/>
    <x v="36"/>
    <x v="39"/>
    <x v="3"/>
    <x v="19"/>
    <n v="105"/>
    <n v="378"/>
    <n v="140"/>
    <x v="1"/>
  </r>
  <r>
    <x v="4"/>
    <n v="1185732"/>
    <x v="11"/>
    <x v="0"/>
    <x v="3"/>
    <x v="36"/>
    <x v="39"/>
    <x v="4"/>
    <x v="20"/>
    <n v="105"/>
    <n v="452"/>
    <n v="126"/>
    <x v="1"/>
  </r>
  <r>
    <x v="4"/>
    <n v="1185732"/>
    <x v="0"/>
    <x v="0"/>
    <x v="3"/>
    <x v="43"/>
    <x v="45"/>
    <x v="5"/>
    <x v="4"/>
    <n v="105"/>
    <n v="462"/>
    <n v="189"/>
    <x v="1"/>
  </r>
  <r>
    <x v="4"/>
    <n v="1185732"/>
    <x v="6"/>
    <x v="0"/>
    <x v="3"/>
    <x v="44"/>
    <x v="46"/>
    <x v="2"/>
    <x v="18"/>
    <n v="105"/>
    <n v="336"/>
    <n v="114"/>
    <x v="1"/>
  </r>
  <r>
    <x v="3"/>
    <n v="1185732"/>
    <x v="3"/>
    <x v="0"/>
    <x v="3"/>
    <x v="44"/>
    <x v="46"/>
    <x v="0"/>
    <x v="13"/>
    <n v="105"/>
    <n v="431"/>
    <n v="138"/>
    <x v="1"/>
  </r>
  <r>
    <x v="3"/>
    <n v="1185732"/>
    <x v="11"/>
    <x v="0"/>
    <x v="3"/>
    <x v="48"/>
    <x v="50"/>
    <x v="1"/>
    <x v="37"/>
    <n v="104"/>
    <n v="572"/>
    <n v="355"/>
    <x v="0"/>
  </r>
  <r>
    <x v="1"/>
    <n v="1128299"/>
    <x v="3"/>
    <x v="1"/>
    <x v="4"/>
    <x v="38"/>
    <x v="41"/>
    <x v="2"/>
    <x v="43"/>
    <n v="104"/>
    <n v="541"/>
    <n v="287"/>
    <x v="0"/>
  </r>
  <r>
    <x v="1"/>
    <n v="1128299"/>
    <x v="3"/>
    <x v="1"/>
    <x v="4"/>
    <x v="38"/>
    <x v="41"/>
    <x v="3"/>
    <x v="40"/>
    <n v="104"/>
    <n v="624"/>
    <n v="268"/>
    <x v="0"/>
  </r>
  <r>
    <x v="2"/>
    <n v="1197831"/>
    <x v="2"/>
    <x v="0"/>
    <x v="1"/>
    <x v="2"/>
    <x v="2"/>
    <x v="0"/>
    <x v="11"/>
    <n v="104"/>
    <n v="354"/>
    <n v="265"/>
    <x v="0"/>
  </r>
  <r>
    <x v="4"/>
    <n v="1185732"/>
    <x v="2"/>
    <x v="0"/>
    <x v="4"/>
    <x v="49"/>
    <x v="51"/>
    <x v="0"/>
    <x v="45"/>
    <n v="104"/>
    <n v="697"/>
    <n v="293"/>
    <x v="0"/>
  </r>
  <r>
    <x v="0"/>
    <n v="1128299"/>
    <x v="4"/>
    <x v="0"/>
    <x v="4"/>
    <x v="45"/>
    <x v="47"/>
    <x v="4"/>
    <x v="40"/>
    <n v="104"/>
    <n v="624"/>
    <n v="243"/>
    <x v="0"/>
  </r>
  <r>
    <x v="0"/>
    <n v="1128299"/>
    <x v="9"/>
    <x v="0"/>
    <x v="0"/>
    <x v="0"/>
    <x v="0"/>
    <x v="0"/>
    <x v="55"/>
    <n v="104"/>
    <n v="676"/>
    <n v="392"/>
    <x v="0"/>
  </r>
  <r>
    <x v="3"/>
    <n v="1128299"/>
    <x v="0"/>
    <x v="0"/>
    <x v="0"/>
    <x v="30"/>
    <x v="32"/>
    <x v="5"/>
    <x v="75"/>
    <n v="104"/>
    <n v="842"/>
    <n v="430"/>
    <x v="0"/>
  </r>
  <r>
    <x v="1"/>
    <n v="1185732"/>
    <x v="9"/>
    <x v="0"/>
    <x v="4"/>
    <x v="8"/>
    <x v="8"/>
    <x v="0"/>
    <x v="18"/>
    <n v="104"/>
    <n v="333"/>
    <n v="206"/>
    <x v="0"/>
  </r>
  <r>
    <x v="2"/>
    <n v="1197831"/>
    <x v="8"/>
    <x v="0"/>
    <x v="4"/>
    <x v="20"/>
    <x v="22"/>
    <x v="5"/>
    <x v="26"/>
    <n v="104"/>
    <n v="520"/>
    <n v="239"/>
    <x v="0"/>
  </r>
  <r>
    <x v="5"/>
    <n v="1128299"/>
    <x v="7"/>
    <x v="0"/>
    <x v="4"/>
    <x v="37"/>
    <x v="40"/>
    <x v="0"/>
    <x v="13"/>
    <n v="104"/>
    <n v="426"/>
    <n v="162"/>
    <x v="0"/>
  </r>
  <r>
    <x v="2"/>
    <n v="1128299"/>
    <x v="7"/>
    <x v="0"/>
    <x v="4"/>
    <x v="37"/>
    <x v="40"/>
    <x v="2"/>
    <x v="16"/>
    <n v="104"/>
    <n v="385"/>
    <n v="192"/>
    <x v="0"/>
  </r>
  <r>
    <x v="0"/>
    <n v="1197831"/>
    <x v="0"/>
    <x v="0"/>
    <x v="1"/>
    <x v="10"/>
    <x v="10"/>
    <x v="2"/>
    <x v="22"/>
    <n v="104"/>
    <n v="395"/>
    <n v="213"/>
    <x v="0"/>
  </r>
  <r>
    <x v="0"/>
    <n v="1197831"/>
    <x v="2"/>
    <x v="0"/>
    <x v="1"/>
    <x v="10"/>
    <x v="10"/>
    <x v="4"/>
    <x v="6"/>
    <n v="104"/>
    <n v="406"/>
    <n v="203"/>
    <x v="0"/>
  </r>
  <r>
    <x v="1"/>
    <n v="1197831"/>
    <x v="9"/>
    <x v="0"/>
    <x v="1"/>
    <x v="10"/>
    <x v="10"/>
    <x v="0"/>
    <x v="14"/>
    <n v="104"/>
    <n v="302"/>
    <n v="160"/>
    <x v="0"/>
  </r>
  <r>
    <x v="3"/>
    <n v="1185732"/>
    <x v="9"/>
    <x v="0"/>
    <x v="2"/>
    <x v="24"/>
    <x v="26"/>
    <x v="1"/>
    <x v="33"/>
    <n v="104"/>
    <n v="562"/>
    <n v="258"/>
    <x v="0"/>
  </r>
  <r>
    <x v="2"/>
    <n v="1185732"/>
    <x v="4"/>
    <x v="0"/>
    <x v="2"/>
    <x v="24"/>
    <x v="26"/>
    <x v="1"/>
    <x v="30"/>
    <n v="104"/>
    <n v="551"/>
    <n v="270"/>
    <x v="0"/>
  </r>
  <r>
    <x v="1"/>
    <n v="1185732"/>
    <x v="4"/>
    <x v="0"/>
    <x v="2"/>
    <x v="5"/>
    <x v="5"/>
    <x v="1"/>
    <x v="13"/>
    <n v="104"/>
    <n v="426"/>
    <n v="183"/>
    <x v="0"/>
  </r>
  <r>
    <x v="3"/>
    <n v="1185732"/>
    <x v="10"/>
    <x v="0"/>
    <x v="3"/>
    <x v="28"/>
    <x v="30"/>
    <x v="0"/>
    <x v="33"/>
    <n v="104"/>
    <n v="562"/>
    <n v="309"/>
    <x v="0"/>
  </r>
  <r>
    <x v="4"/>
    <n v="1185732"/>
    <x v="2"/>
    <x v="0"/>
    <x v="3"/>
    <x v="43"/>
    <x v="45"/>
    <x v="0"/>
    <x v="38"/>
    <n v="104"/>
    <n v="634"/>
    <n v="324"/>
    <x v="0"/>
  </r>
  <r>
    <x v="3"/>
    <n v="1185732"/>
    <x v="4"/>
    <x v="0"/>
    <x v="3"/>
    <x v="44"/>
    <x v="46"/>
    <x v="2"/>
    <x v="29"/>
    <n v="104"/>
    <n v="655"/>
    <n v="295"/>
    <x v="0"/>
  </r>
  <r>
    <x v="3"/>
    <n v="1185732"/>
    <x v="6"/>
    <x v="0"/>
    <x v="1"/>
    <x v="4"/>
    <x v="4"/>
    <x v="5"/>
    <x v="17"/>
    <n v="104"/>
    <n v="260"/>
    <n v="96"/>
    <x v="1"/>
  </r>
  <r>
    <x v="0"/>
    <n v="1197831"/>
    <x v="8"/>
    <x v="0"/>
    <x v="1"/>
    <x v="10"/>
    <x v="10"/>
    <x v="4"/>
    <x v="59"/>
    <n v="104"/>
    <n v="125"/>
    <n v="52"/>
    <x v="1"/>
  </r>
  <r>
    <x v="2"/>
    <n v="1185732"/>
    <x v="10"/>
    <x v="0"/>
    <x v="3"/>
    <x v="36"/>
    <x v="39"/>
    <x v="0"/>
    <x v="20"/>
    <n v="104"/>
    <n v="447"/>
    <n v="152"/>
    <x v="1"/>
  </r>
  <r>
    <x v="4"/>
    <n v="1185732"/>
    <x v="3"/>
    <x v="0"/>
    <x v="3"/>
    <x v="36"/>
    <x v="39"/>
    <x v="0"/>
    <x v="11"/>
    <n v="104"/>
    <n v="354"/>
    <n v="152"/>
    <x v="1"/>
  </r>
  <r>
    <x v="4"/>
    <n v="1185732"/>
    <x v="0"/>
    <x v="0"/>
    <x v="3"/>
    <x v="43"/>
    <x v="45"/>
    <x v="2"/>
    <x v="25"/>
    <n v="104"/>
    <n v="364"/>
    <n v="142"/>
    <x v="1"/>
  </r>
  <r>
    <x v="4"/>
    <n v="1185732"/>
    <x v="11"/>
    <x v="0"/>
    <x v="3"/>
    <x v="43"/>
    <x v="45"/>
    <x v="5"/>
    <x v="5"/>
    <n v="104"/>
    <n v="499"/>
    <n v="210"/>
    <x v="1"/>
  </r>
  <r>
    <x v="4"/>
    <n v="1185732"/>
    <x v="0"/>
    <x v="0"/>
    <x v="3"/>
    <x v="44"/>
    <x v="46"/>
    <x v="4"/>
    <x v="16"/>
    <n v="104"/>
    <n v="385"/>
    <n v="131"/>
    <x v="1"/>
  </r>
  <r>
    <x v="4"/>
    <n v="1185732"/>
    <x v="8"/>
    <x v="0"/>
    <x v="3"/>
    <x v="44"/>
    <x v="46"/>
    <x v="0"/>
    <x v="30"/>
    <n v="104"/>
    <n v="551"/>
    <n v="204"/>
    <x v="1"/>
  </r>
  <r>
    <x v="3"/>
    <n v="1185732"/>
    <x v="4"/>
    <x v="0"/>
    <x v="3"/>
    <x v="34"/>
    <x v="37"/>
    <x v="2"/>
    <x v="19"/>
    <n v="103"/>
    <n v="371"/>
    <n v="137"/>
    <x v="1"/>
  </r>
  <r>
    <x v="1"/>
    <n v="1128299"/>
    <x v="3"/>
    <x v="1"/>
    <x v="4"/>
    <x v="38"/>
    <x v="41"/>
    <x v="3"/>
    <x v="27"/>
    <n v="102"/>
    <n v="632"/>
    <n v="240"/>
    <x v="0"/>
  </r>
  <r>
    <x v="1"/>
    <n v="1128299"/>
    <x v="10"/>
    <x v="1"/>
    <x v="4"/>
    <x v="47"/>
    <x v="49"/>
    <x v="2"/>
    <x v="42"/>
    <n v="102"/>
    <n v="520"/>
    <n v="260"/>
    <x v="0"/>
  </r>
  <r>
    <x v="4"/>
    <n v="1185732"/>
    <x v="7"/>
    <x v="0"/>
    <x v="4"/>
    <x v="49"/>
    <x v="51"/>
    <x v="0"/>
    <x v="43"/>
    <n v="102"/>
    <n v="530"/>
    <n v="233"/>
    <x v="0"/>
  </r>
  <r>
    <x v="4"/>
    <n v="1185732"/>
    <x v="1"/>
    <x v="0"/>
    <x v="4"/>
    <x v="49"/>
    <x v="51"/>
    <x v="2"/>
    <x v="30"/>
    <n v="102"/>
    <n v="541"/>
    <n v="195"/>
    <x v="0"/>
  </r>
  <r>
    <x v="4"/>
    <n v="1185732"/>
    <x v="2"/>
    <x v="0"/>
    <x v="4"/>
    <x v="49"/>
    <x v="51"/>
    <x v="2"/>
    <x v="33"/>
    <n v="102"/>
    <n v="551"/>
    <n v="198"/>
    <x v="0"/>
  </r>
  <r>
    <x v="3"/>
    <n v="1128299"/>
    <x v="7"/>
    <x v="0"/>
    <x v="4"/>
    <x v="45"/>
    <x v="47"/>
    <x v="0"/>
    <x v="4"/>
    <n v="102"/>
    <n v="449"/>
    <n v="247"/>
    <x v="0"/>
  </r>
  <r>
    <x v="3"/>
    <n v="1128299"/>
    <x v="9"/>
    <x v="0"/>
    <x v="0"/>
    <x v="30"/>
    <x v="32"/>
    <x v="1"/>
    <x v="22"/>
    <n v="102"/>
    <n v="388"/>
    <n v="174"/>
    <x v="0"/>
  </r>
  <r>
    <x v="3"/>
    <n v="1128299"/>
    <x v="9"/>
    <x v="0"/>
    <x v="0"/>
    <x v="30"/>
    <x v="32"/>
    <x v="0"/>
    <x v="32"/>
    <n v="102"/>
    <n v="602"/>
    <n v="265"/>
    <x v="0"/>
  </r>
  <r>
    <x v="3"/>
    <n v="1185732"/>
    <x v="6"/>
    <x v="0"/>
    <x v="2"/>
    <x v="3"/>
    <x v="3"/>
    <x v="0"/>
    <x v="11"/>
    <n v="102"/>
    <n v="347"/>
    <n v="225"/>
    <x v="0"/>
  </r>
  <r>
    <x v="3"/>
    <n v="1185732"/>
    <x v="0"/>
    <x v="0"/>
    <x v="2"/>
    <x v="3"/>
    <x v="3"/>
    <x v="5"/>
    <x v="22"/>
    <n v="102"/>
    <n v="388"/>
    <n v="174"/>
    <x v="0"/>
  </r>
  <r>
    <x v="1"/>
    <n v="1185732"/>
    <x v="6"/>
    <x v="0"/>
    <x v="4"/>
    <x v="8"/>
    <x v="8"/>
    <x v="3"/>
    <x v="34"/>
    <n v="102"/>
    <n v="286"/>
    <n v="143"/>
    <x v="0"/>
  </r>
  <r>
    <x v="1"/>
    <n v="1128299"/>
    <x v="9"/>
    <x v="0"/>
    <x v="4"/>
    <x v="23"/>
    <x v="25"/>
    <x v="1"/>
    <x v="22"/>
    <n v="102"/>
    <n v="388"/>
    <n v="182"/>
    <x v="0"/>
  </r>
  <r>
    <x v="3"/>
    <n v="1128299"/>
    <x v="5"/>
    <x v="0"/>
    <x v="4"/>
    <x v="42"/>
    <x v="44"/>
    <x v="2"/>
    <x v="26"/>
    <n v="102"/>
    <n v="510"/>
    <n v="255"/>
    <x v="0"/>
  </r>
  <r>
    <x v="2"/>
    <n v="1128299"/>
    <x v="9"/>
    <x v="0"/>
    <x v="0"/>
    <x v="11"/>
    <x v="11"/>
    <x v="0"/>
    <x v="41"/>
    <n v="102"/>
    <n v="653"/>
    <n v="255"/>
    <x v="0"/>
  </r>
  <r>
    <x v="2"/>
    <n v="1128299"/>
    <x v="4"/>
    <x v="0"/>
    <x v="0"/>
    <x v="11"/>
    <x v="11"/>
    <x v="5"/>
    <x v="40"/>
    <n v="102"/>
    <n v="612"/>
    <n v="288"/>
    <x v="0"/>
  </r>
  <r>
    <x v="4"/>
    <n v="1185732"/>
    <x v="5"/>
    <x v="0"/>
    <x v="2"/>
    <x v="9"/>
    <x v="9"/>
    <x v="4"/>
    <x v="35"/>
    <n v="102"/>
    <n v="245"/>
    <n v="122"/>
    <x v="0"/>
  </r>
  <r>
    <x v="0"/>
    <n v="1197831"/>
    <x v="6"/>
    <x v="0"/>
    <x v="1"/>
    <x v="10"/>
    <x v="10"/>
    <x v="0"/>
    <x v="35"/>
    <n v="102"/>
    <n v="245"/>
    <n v="125"/>
    <x v="0"/>
  </r>
  <r>
    <x v="5"/>
    <n v="1197831"/>
    <x v="3"/>
    <x v="0"/>
    <x v="1"/>
    <x v="13"/>
    <x v="13"/>
    <x v="0"/>
    <x v="39"/>
    <n v="102"/>
    <n v="235"/>
    <n v="117"/>
    <x v="0"/>
  </r>
  <r>
    <x v="5"/>
    <n v="1197831"/>
    <x v="1"/>
    <x v="0"/>
    <x v="2"/>
    <x v="17"/>
    <x v="17"/>
    <x v="2"/>
    <x v="24"/>
    <n v="102"/>
    <n v="428"/>
    <n v="197"/>
    <x v="0"/>
  </r>
  <r>
    <x v="5"/>
    <n v="1197831"/>
    <x v="2"/>
    <x v="0"/>
    <x v="2"/>
    <x v="17"/>
    <x v="17"/>
    <x v="2"/>
    <x v="8"/>
    <n v="102"/>
    <n v="479"/>
    <n v="240"/>
    <x v="0"/>
  </r>
  <r>
    <x v="1"/>
    <n v="1185732"/>
    <x v="2"/>
    <x v="0"/>
    <x v="2"/>
    <x v="5"/>
    <x v="5"/>
    <x v="0"/>
    <x v="43"/>
    <n v="102"/>
    <n v="530"/>
    <n v="271"/>
    <x v="0"/>
  </r>
  <r>
    <x v="1"/>
    <n v="1185732"/>
    <x v="11"/>
    <x v="0"/>
    <x v="2"/>
    <x v="5"/>
    <x v="5"/>
    <x v="3"/>
    <x v="48"/>
    <n v="102"/>
    <n v="500"/>
    <n v="235"/>
    <x v="0"/>
  </r>
  <r>
    <x v="3"/>
    <n v="1185732"/>
    <x v="11"/>
    <x v="0"/>
    <x v="3"/>
    <x v="14"/>
    <x v="14"/>
    <x v="4"/>
    <x v="30"/>
    <n v="102"/>
    <n v="541"/>
    <n v="276"/>
    <x v="0"/>
  </r>
  <r>
    <x v="2"/>
    <n v="1185732"/>
    <x v="1"/>
    <x v="0"/>
    <x v="3"/>
    <x v="27"/>
    <x v="29"/>
    <x v="0"/>
    <x v="33"/>
    <n v="102"/>
    <n v="551"/>
    <n v="231"/>
    <x v="0"/>
  </r>
  <r>
    <x v="3"/>
    <n v="1185732"/>
    <x v="1"/>
    <x v="0"/>
    <x v="3"/>
    <x v="28"/>
    <x v="30"/>
    <x v="2"/>
    <x v="13"/>
    <n v="102"/>
    <n v="418"/>
    <n v="226"/>
    <x v="0"/>
  </r>
  <r>
    <x v="5"/>
    <n v="1185732"/>
    <x v="10"/>
    <x v="0"/>
    <x v="3"/>
    <x v="22"/>
    <x v="24"/>
    <x v="0"/>
    <x v="42"/>
    <n v="102"/>
    <n v="520"/>
    <n v="271"/>
    <x v="0"/>
  </r>
  <r>
    <x v="4"/>
    <n v="1185732"/>
    <x v="1"/>
    <x v="0"/>
    <x v="3"/>
    <x v="44"/>
    <x v="46"/>
    <x v="5"/>
    <x v="40"/>
    <n v="102"/>
    <n v="612"/>
    <n v="251"/>
    <x v="0"/>
  </r>
  <r>
    <x v="3"/>
    <n v="1185732"/>
    <x v="11"/>
    <x v="0"/>
    <x v="3"/>
    <x v="48"/>
    <x v="50"/>
    <x v="3"/>
    <x v="4"/>
    <n v="102"/>
    <n v="449"/>
    <n v="188"/>
    <x v="1"/>
  </r>
  <r>
    <x v="3"/>
    <n v="1128299"/>
    <x v="6"/>
    <x v="0"/>
    <x v="0"/>
    <x v="30"/>
    <x v="32"/>
    <x v="0"/>
    <x v="25"/>
    <n v="102"/>
    <n v="357"/>
    <n v="129"/>
    <x v="1"/>
  </r>
  <r>
    <x v="1"/>
    <n v="1128299"/>
    <x v="2"/>
    <x v="0"/>
    <x v="1"/>
    <x v="1"/>
    <x v="1"/>
    <x v="0"/>
    <x v="7"/>
    <n v="102"/>
    <n v="469"/>
    <n v="178"/>
    <x v="1"/>
  </r>
  <r>
    <x v="3"/>
    <n v="1128299"/>
    <x v="9"/>
    <x v="0"/>
    <x v="4"/>
    <x v="42"/>
    <x v="44"/>
    <x v="4"/>
    <x v="18"/>
    <n v="102"/>
    <n v="326"/>
    <n v="127"/>
    <x v="1"/>
  </r>
  <r>
    <x v="2"/>
    <n v="1128299"/>
    <x v="9"/>
    <x v="0"/>
    <x v="0"/>
    <x v="11"/>
    <x v="11"/>
    <x v="5"/>
    <x v="13"/>
    <n v="102"/>
    <n v="418"/>
    <n v="167"/>
    <x v="1"/>
  </r>
  <r>
    <x v="2"/>
    <n v="1197831"/>
    <x v="3"/>
    <x v="0"/>
    <x v="1"/>
    <x v="4"/>
    <x v="4"/>
    <x v="4"/>
    <x v="63"/>
    <n v="102"/>
    <n v="133"/>
    <n v="62"/>
    <x v="1"/>
  </r>
  <r>
    <x v="0"/>
    <n v="1197831"/>
    <x v="5"/>
    <x v="0"/>
    <x v="1"/>
    <x v="10"/>
    <x v="10"/>
    <x v="3"/>
    <x v="3"/>
    <n v="102"/>
    <n v="204"/>
    <n v="82"/>
    <x v="1"/>
  </r>
  <r>
    <x v="1"/>
    <n v="1197831"/>
    <x v="4"/>
    <x v="0"/>
    <x v="1"/>
    <x v="10"/>
    <x v="10"/>
    <x v="2"/>
    <x v="66"/>
    <n v="102"/>
    <n v="194"/>
    <n v="83"/>
    <x v="1"/>
  </r>
  <r>
    <x v="1"/>
    <n v="1197831"/>
    <x v="0"/>
    <x v="0"/>
    <x v="1"/>
    <x v="13"/>
    <x v="13"/>
    <x v="4"/>
    <x v="14"/>
    <n v="102"/>
    <n v="296"/>
    <n v="133"/>
    <x v="1"/>
  </r>
  <r>
    <x v="2"/>
    <n v="1185732"/>
    <x v="11"/>
    <x v="0"/>
    <x v="3"/>
    <x v="35"/>
    <x v="38"/>
    <x v="3"/>
    <x v="16"/>
    <n v="102"/>
    <n v="377"/>
    <n v="140"/>
    <x v="1"/>
  </r>
  <r>
    <x v="4"/>
    <n v="1185732"/>
    <x v="4"/>
    <x v="0"/>
    <x v="3"/>
    <x v="36"/>
    <x v="39"/>
    <x v="3"/>
    <x v="9"/>
    <n v="102"/>
    <n v="408"/>
    <n v="143"/>
    <x v="1"/>
  </r>
  <r>
    <x v="4"/>
    <n v="1185732"/>
    <x v="0"/>
    <x v="0"/>
    <x v="3"/>
    <x v="43"/>
    <x v="45"/>
    <x v="4"/>
    <x v="22"/>
    <n v="102"/>
    <n v="388"/>
    <n v="155"/>
    <x v="1"/>
  </r>
  <r>
    <x v="1"/>
    <n v="1185732"/>
    <x v="4"/>
    <x v="0"/>
    <x v="3"/>
    <x v="43"/>
    <x v="45"/>
    <x v="2"/>
    <x v="7"/>
    <n v="102"/>
    <n v="469"/>
    <n v="174"/>
    <x v="1"/>
  </r>
  <r>
    <x v="1"/>
    <n v="1128299"/>
    <x v="1"/>
    <x v="1"/>
    <x v="4"/>
    <x v="29"/>
    <x v="31"/>
    <x v="0"/>
    <x v="70"/>
    <n v="101"/>
    <n v="717"/>
    <n v="251"/>
    <x v="0"/>
  </r>
  <r>
    <x v="5"/>
    <n v="1189833"/>
    <x v="3"/>
    <x v="0"/>
    <x v="2"/>
    <x v="46"/>
    <x v="48"/>
    <x v="3"/>
    <x v="20"/>
    <n v="101"/>
    <n v="434"/>
    <n v="195"/>
    <x v="0"/>
  </r>
  <r>
    <x v="5"/>
    <n v="1189833"/>
    <x v="3"/>
    <x v="0"/>
    <x v="2"/>
    <x v="46"/>
    <x v="48"/>
    <x v="0"/>
    <x v="37"/>
    <n v="101"/>
    <n v="556"/>
    <n v="217"/>
    <x v="0"/>
  </r>
  <r>
    <x v="2"/>
    <n v="1197831"/>
    <x v="6"/>
    <x v="0"/>
    <x v="1"/>
    <x v="18"/>
    <x v="19"/>
    <x v="4"/>
    <x v="10"/>
    <n v="101"/>
    <n v="333"/>
    <n v="213"/>
    <x v="0"/>
  </r>
  <r>
    <x v="1"/>
    <n v="1128299"/>
    <x v="3"/>
    <x v="0"/>
    <x v="3"/>
    <x v="41"/>
    <x v="25"/>
    <x v="2"/>
    <x v="20"/>
    <n v="101"/>
    <n v="434"/>
    <n v="174"/>
    <x v="0"/>
  </r>
  <r>
    <x v="4"/>
    <n v="1185732"/>
    <x v="4"/>
    <x v="0"/>
    <x v="4"/>
    <x v="49"/>
    <x v="51"/>
    <x v="0"/>
    <x v="49"/>
    <n v="101"/>
    <n v="747"/>
    <n v="314"/>
    <x v="0"/>
  </r>
  <r>
    <x v="3"/>
    <n v="1128299"/>
    <x v="6"/>
    <x v="0"/>
    <x v="4"/>
    <x v="45"/>
    <x v="47"/>
    <x v="2"/>
    <x v="52"/>
    <n v="101"/>
    <n v="576"/>
    <n v="225"/>
    <x v="0"/>
  </r>
  <r>
    <x v="2"/>
    <n v="1128299"/>
    <x v="6"/>
    <x v="0"/>
    <x v="0"/>
    <x v="0"/>
    <x v="0"/>
    <x v="0"/>
    <x v="33"/>
    <n v="101"/>
    <n v="545"/>
    <n v="327"/>
    <x v="0"/>
  </r>
  <r>
    <x v="3"/>
    <n v="1185732"/>
    <x v="1"/>
    <x v="0"/>
    <x v="2"/>
    <x v="3"/>
    <x v="3"/>
    <x v="4"/>
    <x v="14"/>
    <n v="101"/>
    <n v="293"/>
    <n v="155"/>
    <x v="0"/>
  </r>
  <r>
    <x v="1"/>
    <n v="1185732"/>
    <x v="7"/>
    <x v="0"/>
    <x v="2"/>
    <x v="3"/>
    <x v="3"/>
    <x v="3"/>
    <x v="35"/>
    <n v="101"/>
    <n v="242"/>
    <n v="114"/>
    <x v="0"/>
  </r>
  <r>
    <x v="1"/>
    <n v="1185732"/>
    <x v="7"/>
    <x v="0"/>
    <x v="4"/>
    <x v="8"/>
    <x v="8"/>
    <x v="5"/>
    <x v="18"/>
    <n v="101"/>
    <n v="323"/>
    <n v="145"/>
    <x v="0"/>
  </r>
  <r>
    <x v="1"/>
    <n v="1185732"/>
    <x v="10"/>
    <x v="0"/>
    <x v="4"/>
    <x v="8"/>
    <x v="8"/>
    <x v="3"/>
    <x v="14"/>
    <n v="101"/>
    <n v="293"/>
    <n v="144"/>
    <x v="0"/>
  </r>
  <r>
    <x v="1"/>
    <n v="1185732"/>
    <x v="2"/>
    <x v="0"/>
    <x v="4"/>
    <x v="8"/>
    <x v="8"/>
    <x v="4"/>
    <x v="66"/>
    <n v="101"/>
    <n v="192"/>
    <n v="102"/>
    <x v="0"/>
  </r>
  <r>
    <x v="1"/>
    <n v="1128299"/>
    <x v="6"/>
    <x v="0"/>
    <x v="1"/>
    <x v="1"/>
    <x v="1"/>
    <x v="3"/>
    <x v="42"/>
    <n v="101"/>
    <n v="515"/>
    <n v="283"/>
    <x v="0"/>
  </r>
  <r>
    <x v="2"/>
    <n v="1197831"/>
    <x v="9"/>
    <x v="0"/>
    <x v="4"/>
    <x v="20"/>
    <x v="22"/>
    <x v="4"/>
    <x v="4"/>
    <n v="101"/>
    <n v="444"/>
    <n v="289"/>
    <x v="0"/>
  </r>
  <r>
    <x v="3"/>
    <n v="1128299"/>
    <x v="1"/>
    <x v="0"/>
    <x v="4"/>
    <x v="42"/>
    <x v="44"/>
    <x v="4"/>
    <x v="5"/>
    <n v="101"/>
    <n v="485"/>
    <n v="218"/>
    <x v="0"/>
  </r>
  <r>
    <x v="5"/>
    <n v="1128299"/>
    <x v="5"/>
    <x v="0"/>
    <x v="4"/>
    <x v="37"/>
    <x v="40"/>
    <x v="0"/>
    <x v="51"/>
    <n v="101"/>
    <n v="697"/>
    <n v="265"/>
    <x v="0"/>
  </r>
  <r>
    <x v="2"/>
    <n v="1128299"/>
    <x v="6"/>
    <x v="0"/>
    <x v="0"/>
    <x v="11"/>
    <x v="11"/>
    <x v="3"/>
    <x v="7"/>
    <n v="101"/>
    <n v="465"/>
    <n v="246"/>
    <x v="0"/>
  </r>
  <r>
    <x v="4"/>
    <n v="1185732"/>
    <x v="7"/>
    <x v="0"/>
    <x v="2"/>
    <x v="9"/>
    <x v="9"/>
    <x v="4"/>
    <x v="14"/>
    <n v="101"/>
    <n v="293"/>
    <n v="146"/>
    <x v="0"/>
  </r>
  <r>
    <x v="4"/>
    <n v="1185732"/>
    <x v="5"/>
    <x v="0"/>
    <x v="2"/>
    <x v="9"/>
    <x v="9"/>
    <x v="5"/>
    <x v="24"/>
    <n v="101"/>
    <n v="424"/>
    <n v="199"/>
    <x v="0"/>
  </r>
  <r>
    <x v="4"/>
    <n v="1185732"/>
    <x v="0"/>
    <x v="0"/>
    <x v="0"/>
    <x v="33"/>
    <x v="36"/>
    <x v="0"/>
    <x v="43"/>
    <n v="101"/>
    <n v="525"/>
    <n v="273"/>
    <x v="0"/>
  </r>
  <r>
    <x v="3"/>
    <n v="1185732"/>
    <x v="3"/>
    <x v="0"/>
    <x v="0"/>
    <x v="33"/>
    <x v="36"/>
    <x v="4"/>
    <x v="39"/>
    <n v="101"/>
    <n v="232"/>
    <n v="123"/>
    <x v="0"/>
  </r>
  <r>
    <x v="3"/>
    <n v="1185732"/>
    <x v="5"/>
    <x v="0"/>
    <x v="1"/>
    <x v="4"/>
    <x v="4"/>
    <x v="2"/>
    <x v="69"/>
    <n v="101"/>
    <n v="141"/>
    <n v="78"/>
    <x v="0"/>
  </r>
  <r>
    <x v="3"/>
    <n v="1185732"/>
    <x v="10"/>
    <x v="0"/>
    <x v="1"/>
    <x v="4"/>
    <x v="4"/>
    <x v="4"/>
    <x v="10"/>
    <n v="101"/>
    <n v="333"/>
    <n v="170"/>
    <x v="0"/>
  </r>
  <r>
    <x v="1"/>
    <n v="1197831"/>
    <x v="3"/>
    <x v="0"/>
    <x v="1"/>
    <x v="10"/>
    <x v="10"/>
    <x v="0"/>
    <x v="39"/>
    <n v="101"/>
    <n v="232"/>
    <n v="121"/>
    <x v="0"/>
  </r>
  <r>
    <x v="5"/>
    <n v="1197831"/>
    <x v="11"/>
    <x v="0"/>
    <x v="1"/>
    <x v="13"/>
    <x v="13"/>
    <x v="2"/>
    <x v="37"/>
    <n v="101"/>
    <n v="556"/>
    <n v="278"/>
    <x v="0"/>
  </r>
  <r>
    <x v="1"/>
    <n v="1185732"/>
    <x v="1"/>
    <x v="0"/>
    <x v="2"/>
    <x v="21"/>
    <x v="23"/>
    <x v="0"/>
    <x v="33"/>
    <n v="101"/>
    <n v="545"/>
    <n v="278"/>
    <x v="0"/>
  </r>
  <r>
    <x v="5"/>
    <n v="1185732"/>
    <x v="2"/>
    <x v="0"/>
    <x v="3"/>
    <x v="22"/>
    <x v="24"/>
    <x v="3"/>
    <x v="24"/>
    <n v="101"/>
    <n v="424"/>
    <n v="199"/>
    <x v="0"/>
  </r>
  <r>
    <x v="2"/>
    <n v="1185732"/>
    <x v="11"/>
    <x v="0"/>
    <x v="3"/>
    <x v="22"/>
    <x v="24"/>
    <x v="0"/>
    <x v="32"/>
    <n v="101"/>
    <n v="596"/>
    <n v="322"/>
    <x v="0"/>
  </r>
  <r>
    <x v="3"/>
    <n v="1185732"/>
    <x v="11"/>
    <x v="0"/>
    <x v="3"/>
    <x v="34"/>
    <x v="37"/>
    <x v="3"/>
    <x v="42"/>
    <n v="101"/>
    <n v="515"/>
    <n v="263"/>
    <x v="0"/>
  </r>
  <r>
    <x v="2"/>
    <n v="1185732"/>
    <x v="0"/>
    <x v="0"/>
    <x v="3"/>
    <x v="36"/>
    <x v="39"/>
    <x v="0"/>
    <x v="33"/>
    <n v="101"/>
    <n v="545"/>
    <n v="218"/>
    <x v="0"/>
  </r>
  <r>
    <x v="3"/>
    <n v="1128299"/>
    <x v="9"/>
    <x v="0"/>
    <x v="0"/>
    <x v="30"/>
    <x v="32"/>
    <x v="4"/>
    <x v="12"/>
    <n v="101"/>
    <n v="313"/>
    <n v="116"/>
    <x v="1"/>
  </r>
  <r>
    <x v="1"/>
    <n v="1128299"/>
    <x v="10"/>
    <x v="0"/>
    <x v="1"/>
    <x v="1"/>
    <x v="1"/>
    <x v="4"/>
    <x v="10"/>
    <n v="101"/>
    <n v="333"/>
    <n v="143"/>
    <x v="1"/>
  </r>
  <r>
    <x v="5"/>
    <n v="1128299"/>
    <x v="3"/>
    <x v="0"/>
    <x v="4"/>
    <x v="42"/>
    <x v="44"/>
    <x v="4"/>
    <x v="31"/>
    <n v="101"/>
    <n v="303"/>
    <n v="115"/>
    <x v="1"/>
  </r>
  <r>
    <x v="5"/>
    <n v="1197831"/>
    <x v="9"/>
    <x v="0"/>
    <x v="1"/>
    <x v="13"/>
    <x v="13"/>
    <x v="0"/>
    <x v="56"/>
    <n v="101"/>
    <n v="222"/>
    <n v="104"/>
    <x v="1"/>
  </r>
  <r>
    <x v="4"/>
    <n v="1185732"/>
    <x v="3"/>
    <x v="0"/>
    <x v="3"/>
    <x v="36"/>
    <x v="39"/>
    <x v="2"/>
    <x v="36"/>
    <n v="101"/>
    <n v="273"/>
    <n v="109"/>
    <x v="1"/>
  </r>
  <r>
    <x v="4"/>
    <n v="1185732"/>
    <x v="11"/>
    <x v="0"/>
    <x v="3"/>
    <x v="43"/>
    <x v="45"/>
    <x v="4"/>
    <x v="4"/>
    <n v="101"/>
    <n v="444"/>
    <n v="187"/>
    <x v="1"/>
  </r>
  <r>
    <x v="4"/>
    <n v="1185732"/>
    <x v="3"/>
    <x v="0"/>
    <x v="3"/>
    <x v="43"/>
    <x v="45"/>
    <x v="2"/>
    <x v="34"/>
    <n v="101"/>
    <n v="283"/>
    <n v="102"/>
    <x v="1"/>
  </r>
  <r>
    <x v="4"/>
    <n v="1185732"/>
    <x v="3"/>
    <x v="0"/>
    <x v="3"/>
    <x v="43"/>
    <x v="45"/>
    <x v="0"/>
    <x v="25"/>
    <n v="101"/>
    <n v="354"/>
    <n v="141"/>
    <x v="1"/>
  </r>
  <r>
    <x v="4"/>
    <n v="1185732"/>
    <x v="5"/>
    <x v="0"/>
    <x v="3"/>
    <x v="44"/>
    <x v="46"/>
    <x v="0"/>
    <x v="10"/>
    <n v="101"/>
    <n v="333"/>
    <n v="123"/>
    <x v="1"/>
  </r>
  <r>
    <x v="4"/>
    <n v="1185732"/>
    <x v="10"/>
    <x v="0"/>
    <x v="3"/>
    <x v="44"/>
    <x v="46"/>
    <x v="2"/>
    <x v="24"/>
    <n v="101"/>
    <n v="424"/>
    <n v="144"/>
    <x v="1"/>
  </r>
  <r>
    <x v="3"/>
    <n v="1185732"/>
    <x v="0"/>
    <x v="0"/>
    <x v="2"/>
    <x v="39"/>
    <x v="42"/>
    <x v="5"/>
    <x v="40"/>
    <n v="100"/>
    <n v="6000"/>
    <n v="2100"/>
    <x v="1"/>
  </r>
  <r>
    <x v="3"/>
    <n v="1185732"/>
    <x v="0"/>
    <x v="0"/>
    <x v="2"/>
    <x v="39"/>
    <x v="42"/>
    <x v="4"/>
    <x v="26"/>
    <n v="100"/>
    <n v="5000"/>
    <n v="2000"/>
    <x v="1"/>
  </r>
  <r>
    <x v="3"/>
    <n v="1185732"/>
    <x v="4"/>
    <x v="0"/>
    <x v="3"/>
    <x v="48"/>
    <x v="50"/>
    <x v="4"/>
    <x v="37"/>
    <n v="100"/>
    <n v="5500"/>
    <n v="1925"/>
    <x v="1"/>
  </r>
  <r>
    <x v="3"/>
    <n v="1185732"/>
    <x v="11"/>
    <x v="0"/>
    <x v="3"/>
    <x v="48"/>
    <x v="50"/>
    <x v="4"/>
    <x v="26"/>
    <n v="100"/>
    <n v="5000"/>
    <n v="1750"/>
    <x v="1"/>
  </r>
  <r>
    <x v="3"/>
    <n v="1185732"/>
    <x v="11"/>
    <x v="0"/>
    <x v="3"/>
    <x v="48"/>
    <x v="50"/>
    <x v="5"/>
    <x v="40"/>
    <n v="100"/>
    <n v="6000"/>
    <n v="1800"/>
    <x v="1"/>
  </r>
  <r>
    <x v="3"/>
    <n v="1185732"/>
    <x v="9"/>
    <x v="1"/>
    <x v="0"/>
    <x v="0"/>
    <x v="18"/>
    <x v="4"/>
    <x v="31"/>
    <n v="100"/>
    <n v="3000"/>
    <n v="1050"/>
    <x v="2"/>
  </r>
  <r>
    <x v="3"/>
    <n v="1185732"/>
    <x v="4"/>
    <x v="1"/>
    <x v="2"/>
    <x v="32"/>
    <x v="35"/>
    <x v="3"/>
    <x v="9"/>
    <n v="100"/>
    <n v="4000"/>
    <n v="1200"/>
    <x v="2"/>
  </r>
  <r>
    <x v="3"/>
    <n v="1185732"/>
    <x v="4"/>
    <x v="1"/>
    <x v="2"/>
    <x v="32"/>
    <x v="35"/>
    <x v="2"/>
    <x v="31"/>
    <n v="100"/>
    <n v="3000"/>
    <n v="900"/>
    <x v="2"/>
  </r>
  <r>
    <x v="3"/>
    <n v="1185732"/>
    <x v="11"/>
    <x v="1"/>
    <x v="2"/>
    <x v="32"/>
    <x v="35"/>
    <x v="2"/>
    <x v="25"/>
    <n v="100"/>
    <n v="3500"/>
    <n v="1050"/>
    <x v="1"/>
  </r>
  <r>
    <x v="3"/>
    <n v="1185732"/>
    <x v="0"/>
    <x v="0"/>
    <x v="2"/>
    <x v="40"/>
    <x v="43"/>
    <x v="3"/>
    <x v="9"/>
    <n v="100"/>
    <n v="4000"/>
    <n v="1400"/>
    <x v="1"/>
  </r>
  <r>
    <x v="3"/>
    <n v="1185732"/>
    <x v="0"/>
    <x v="0"/>
    <x v="2"/>
    <x v="40"/>
    <x v="43"/>
    <x v="2"/>
    <x v="25"/>
    <n v="100"/>
    <n v="3500"/>
    <n v="1225"/>
    <x v="1"/>
  </r>
  <r>
    <x v="3"/>
    <n v="1185732"/>
    <x v="1"/>
    <x v="0"/>
    <x v="2"/>
    <x v="40"/>
    <x v="43"/>
    <x v="5"/>
    <x v="9"/>
    <n v="100"/>
    <n v="4000"/>
    <n v="1400"/>
    <x v="1"/>
  </r>
  <r>
    <x v="3"/>
    <n v="1185732"/>
    <x v="1"/>
    <x v="0"/>
    <x v="2"/>
    <x v="40"/>
    <x v="43"/>
    <x v="2"/>
    <x v="3"/>
    <n v="100"/>
    <n v="2000"/>
    <n v="700"/>
    <x v="1"/>
  </r>
  <r>
    <x v="3"/>
    <n v="1185732"/>
    <x v="1"/>
    <x v="0"/>
    <x v="2"/>
    <x v="40"/>
    <x v="43"/>
    <x v="5"/>
    <x v="26"/>
    <n v="100"/>
    <n v="5000"/>
    <n v="1750"/>
    <x v="1"/>
  </r>
  <r>
    <x v="4"/>
    <n v="1185732"/>
    <x v="9"/>
    <x v="0"/>
    <x v="1"/>
    <x v="2"/>
    <x v="2"/>
    <x v="4"/>
    <x v="25"/>
    <n v="100"/>
    <n v="3500"/>
    <n v="1050"/>
    <x v="1"/>
  </r>
  <r>
    <x v="4"/>
    <n v="1185732"/>
    <x v="9"/>
    <x v="0"/>
    <x v="3"/>
    <x v="41"/>
    <x v="25"/>
    <x v="5"/>
    <x v="26"/>
    <n v="100"/>
    <n v="5000"/>
    <n v="1250"/>
    <x v="1"/>
  </r>
  <r>
    <x v="4"/>
    <n v="1185732"/>
    <x v="9"/>
    <x v="0"/>
    <x v="3"/>
    <x v="41"/>
    <x v="25"/>
    <x v="4"/>
    <x v="37"/>
    <n v="100"/>
    <n v="5500"/>
    <n v="1650"/>
    <x v="1"/>
  </r>
  <r>
    <x v="4"/>
    <n v="1185732"/>
    <x v="9"/>
    <x v="0"/>
    <x v="3"/>
    <x v="41"/>
    <x v="25"/>
    <x v="5"/>
    <x v="55"/>
    <n v="100"/>
    <n v="6500"/>
    <n v="1625"/>
    <x v="1"/>
  </r>
  <r>
    <x v="3"/>
    <n v="1128299"/>
    <x v="6"/>
    <x v="0"/>
    <x v="0"/>
    <x v="30"/>
    <x v="32"/>
    <x v="5"/>
    <x v="37"/>
    <n v="100"/>
    <n v="5500"/>
    <n v="2200"/>
    <x v="2"/>
  </r>
  <r>
    <x v="1"/>
    <n v="1128299"/>
    <x v="6"/>
    <x v="0"/>
    <x v="4"/>
    <x v="23"/>
    <x v="25"/>
    <x v="5"/>
    <x v="37"/>
    <n v="100"/>
    <n v="5500"/>
    <n v="2200"/>
    <x v="2"/>
  </r>
  <r>
    <x v="4"/>
    <n v="1185732"/>
    <x v="6"/>
    <x v="0"/>
    <x v="0"/>
    <x v="33"/>
    <x v="36"/>
    <x v="4"/>
    <x v="9"/>
    <n v="100"/>
    <n v="4000"/>
    <n v="1600"/>
    <x v="0"/>
  </r>
  <r>
    <x v="4"/>
    <n v="1185732"/>
    <x v="5"/>
    <x v="0"/>
    <x v="0"/>
    <x v="33"/>
    <x v="36"/>
    <x v="4"/>
    <x v="21"/>
    <n v="100"/>
    <n v="4500"/>
    <n v="1800"/>
    <x v="0"/>
  </r>
  <r>
    <x v="5"/>
    <n v="1197831"/>
    <x v="6"/>
    <x v="0"/>
    <x v="2"/>
    <x v="17"/>
    <x v="17"/>
    <x v="4"/>
    <x v="3"/>
    <n v="100"/>
    <n v="2000"/>
    <n v="700"/>
    <x v="0"/>
  </r>
  <r>
    <x v="3"/>
    <n v="1185732"/>
    <x v="7"/>
    <x v="0"/>
    <x v="2"/>
    <x v="24"/>
    <x v="26"/>
    <x v="4"/>
    <x v="25"/>
    <n v="100"/>
    <n v="3500"/>
    <n v="1050"/>
    <x v="0"/>
  </r>
  <r>
    <x v="3"/>
    <n v="1185732"/>
    <x v="5"/>
    <x v="0"/>
    <x v="2"/>
    <x v="24"/>
    <x v="26"/>
    <x v="5"/>
    <x v="40"/>
    <n v="100"/>
    <n v="6000"/>
    <n v="2100"/>
    <x v="0"/>
  </r>
  <r>
    <x v="3"/>
    <n v="1185732"/>
    <x v="10"/>
    <x v="0"/>
    <x v="2"/>
    <x v="24"/>
    <x v="26"/>
    <x v="4"/>
    <x v="21"/>
    <n v="100"/>
    <n v="4500"/>
    <n v="1350"/>
    <x v="0"/>
  </r>
  <r>
    <x v="2"/>
    <n v="1185732"/>
    <x v="7"/>
    <x v="0"/>
    <x v="2"/>
    <x v="25"/>
    <x v="27"/>
    <x v="4"/>
    <x v="31"/>
    <n v="100"/>
    <n v="3000"/>
    <n v="900"/>
    <x v="0"/>
  </r>
  <r>
    <x v="2"/>
    <n v="1185732"/>
    <x v="5"/>
    <x v="0"/>
    <x v="2"/>
    <x v="25"/>
    <x v="27"/>
    <x v="5"/>
    <x v="40"/>
    <n v="100"/>
    <n v="6000"/>
    <n v="2100"/>
    <x v="2"/>
  </r>
  <r>
    <x v="2"/>
    <n v="1185732"/>
    <x v="10"/>
    <x v="0"/>
    <x v="2"/>
    <x v="25"/>
    <x v="27"/>
    <x v="4"/>
    <x v="9"/>
    <n v="100"/>
    <n v="4000"/>
    <n v="1200"/>
    <x v="2"/>
  </r>
  <r>
    <x v="3"/>
    <n v="1185732"/>
    <x v="3"/>
    <x v="0"/>
    <x v="2"/>
    <x v="25"/>
    <x v="27"/>
    <x v="4"/>
    <x v="17"/>
    <n v="100"/>
    <n v="2500"/>
    <n v="750"/>
    <x v="2"/>
  </r>
  <r>
    <x v="3"/>
    <n v="1185732"/>
    <x v="6"/>
    <x v="0"/>
    <x v="2"/>
    <x v="26"/>
    <x v="28"/>
    <x v="4"/>
    <x v="2"/>
    <n v="100"/>
    <n v="1500"/>
    <n v="450"/>
    <x v="2"/>
  </r>
  <r>
    <x v="3"/>
    <n v="1185732"/>
    <x v="5"/>
    <x v="0"/>
    <x v="2"/>
    <x v="26"/>
    <x v="28"/>
    <x v="4"/>
    <x v="2"/>
    <n v="100"/>
    <n v="1500"/>
    <n v="450"/>
    <x v="2"/>
  </r>
  <r>
    <x v="1"/>
    <n v="1185732"/>
    <x v="3"/>
    <x v="0"/>
    <x v="2"/>
    <x v="26"/>
    <x v="28"/>
    <x v="4"/>
    <x v="17"/>
    <n v="100"/>
    <n v="2500"/>
    <n v="750"/>
    <x v="2"/>
  </r>
  <r>
    <x v="1"/>
    <n v="1185732"/>
    <x v="5"/>
    <x v="0"/>
    <x v="2"/>
    <x v="5"/>
    <x v="5"/>
    <x v="5"/>
    <x v="40"/>
    <n v="100"/>
    <n v="6000"/>
    <n v="3000"/>
    <x v="2"/>
  </r>
  <r>
    <x v="1"/>
    <n v="1185732"/>
    <x v="10"/>
    <x v="0"/>
    <x v="3"/>
    <x v="27"/>
    <x v="29"/>
    <x v="4"/>
    <x v="9"/>
    <n v="100"/>
    <n v="4000"/>
    <n v="1400"/>
    <x v="2"/>
  </r>
  <r>
    <x v="2"/>
    <n v="1185732"/>
    <x v="8"/>
    <x v="0"/>
    <x v="3"/>
    <x v="27"/>
    <x v="29"/>
    <x v="4"/>
    <x v="9"/>
    <n v="100"/>
    <n v="4000"/>
    <n v="1400"/>
    <x v="2"/>
  </r>
  <r>
    <x v="2"/>
    <n v="1185732"/>
    <x v="8"/>
    <x v="0"/>
    <x v="3"/>
    <x v="27"/>
    <x v="29"/>
    <x v="5"/>
    <x v="26"/>
    <n v="100"/>
    <n v="5000"/>
    <n v="1500"/>
    <x v="2"/>
  </r>
  <r>
    <x v="2"/>
    <n v="1185732"/>
    <x v="9"/>
    <x v="0"/>
    <x v="3"/>
    <x v="27"/>
    <x v="29"/>
    <x v="2"/>
    <x v="26"/>
    <n v="100"/>
    <n v="5000"/>
    <n v="1750"/>
    <x v="2"/>
  </r>
  <r>
    <x v="5"/>
    <n v="1185732"/>
    <x v="7"/>
    <x v="0"/>
    <x v="3"/>
    <x v="22"/>
    <x v="24"/>
    <x v="4"/>
    <x v="31"/>
    <n v="100"/>
    <n v="3000"/>
    <n v="1200"/>
    <x v="2"/>
  </r>
  <r>
    <x v="5"/>
    <n v="1185732"/>
    <x v="5"/>
    <x v="0"/>
    <x v="3"/>
    <x v="22"/>
    <x v="24"/>
    <x v="4"/>
    <x v="31"/>
    <n v="100"/>
    <n v="3000"/>
    <n v="1200"/>
    <x v="2"/>
  </r>
  <r>
    <x v="5"/>
    <n v="1185732"/>
    <x v="5"/>
    <x v="0"/>
    <x v="3"/>
    <x v="22"/>
    <x v="24"/>
    <x v="5"/>
    <x v="21"/>
    <n v="100"/>
    <n v="4500"/>
    <n v="1350"/>
    <x v="2"/>
  </r>
  <r>
    <x v="2"/>
    <n v="1185732"/>
    <x v="6"/>
    <x v="0"/>
    <x v="3"/>
    <x v="34"/>
    <x v="37"/>
    <x v="4"/>
    <x v="25"/>
    <n v="100"/>
    <n v="3500"/>
    <n v="1050"/>
    <x v="2"/>
  </r>
  <r>
    <x v="3"/>
    <n v="1185732"/>
    <x v="8"/>
    <x v="0"/>
    <x v="3"/>
    <x v="35"/>
    <x v="38"/>
    <x v="4"/>
    <x v="9"/>
    <n v="100"/>
    <n v="4000"/>
    <n v="1600"/>
    <x v="2"/>
  </r>
  <r>
    <x v="3"/>
    <n v="1185732"/>
    <x v="8"/>
    <x v="0"/>
    <x v="3"/>
    <x v="35"/>
    <x v="38"/>
    <x v="5"/>
    <x v="26"/>
    <n v="100"/>
    <n v="5000"/>
    <n v="1500"/>
    <x v="2"/>
  </r>
  <r>
    <x v="3"/>
    <n v="1185732"/>
    <x v="9"/>
    <x v="0"/>
    <x v="3"/>
    <x v="35"/>
    <x v="38"/>
    <x v="2"/>
    <x v="26"/>
    <n v="100"/>
    <n v="5000"/>
    <n v="2000"/>
    <x v="2"/>
  </r>
  <r>
    <x v="2"/>
    <n v="1185732"/>
    <x v="3"/>
    <x v="0"/>
    <x v="3"/>
    <x v="35"/>
    <x v="38"/>
    <x v="4"/>
    <x v="25"/>
    <n v="100"/>
    <n v="3500"/>
    <n v="875"/>
    <x v="2"/>
  </r>
  <r>
    <x v="2"/>
    <n v="1185732"/>
    <x v="6"/>
    <x v="0"/>
    <x v="3"/>
    <x v="36"/>
    <x v="39"/>
    <x v="5"/>
    <x v="26"/>
    <n v="100"/>
    <n v="5000"/>
    <n v="1250"/>
    <x v="2"/>
  </r>
  <r>
    <x v="2"/>
    <n v="1185732"/>
    <x v="9"/>
    <x v="0"/>
    <x v="3"/>
    <x v="36"/>
    <x v="39"/>
    <x v="4"/>
    <x v="37"/>
    <n v="100"/>
    <n v="5500"/>
    <n v="1375"/>
    <x v="2"/>
  </r>
  <r>
    <x v="2"/>
    <n v="1185732"/>
    <x v="9"/>
    <x v="0"/>
    <x v="3"/>
    <x v="36"/>
    <x v="39"/>
    <x v="5"/>
    <x v="55"/>
    <n v="100"/>
    <n v="6500"/>
    <n v="1625"/>
    <x v="2"/>
  </r>
  <r>
    <x v="2"/>
    <n v="1197831"/>
    <x v="9"/>
    <x v="0"/>
    <x v="1"/>
    <x v="12"/>
    <x v="16"/>
    <x v="5"/>
    <x v="19"/>
    <n v="100"/>
    <n v="360"/>
    <n v="162"/>
    <x v="0"/>
  </r>
  <r>
    <x v="1"/>
    <n v="1128299"/>
    <x v="10"/>
    <x v="1"/>
    <x v="4"/>
    <x v="47"/>
    <x v="49"/>
    <x v="0"/>
    <x v="49"/>
    <n v="100"/>
    <n v="740"/>
    <n v="259"/>
    <x v="0"/>
  </r>
  <r>
    <x v="1"/>
    <n v="1128299"/>
    <x v="10"/>
    <x v="1"/>
    <x v="4"/>
    <x v="47"/>
    <x v="49"/>
    <x v="4"/>
    <x v="32"/>
    <n v="100"/>
    <n v="590"/>
    <n v="283"/>
    <x v="0"/>
  </r>
  <r>
    <x v="5"/>
    <n v="1189833"/>
    <x v="7"/>
    <x v="0"/>
    <x v="2"/>
    <x v="46"/>
    <x v="48"/>
    <x v="5"/>
    <x v="26"/>
    <n v="100"/>
    <n v="500"/>
    <n v="365"/>
    <x v="0"/>
  </r>
  <r>
    <x v="2"/>
    <n v="1197831"/>
    <x v="5"/>
    <x v="0"/>
    <x v="1"/>
    <x v="18"/>
    <x v="19"/>
    <x v="4"/>
    <x v="30"/>
    <n v="100"/>
    <n v="530"/>
    <n v="371"/>
    <x v="0"/>
  </r>
  <r>
    <x v="4"/>
    <n v="1185732"/>
    <x v="10"/>
    <x v="0"/>
    <x v="4"/>
    <x v="49"/>
    <x v="51"/>
    <x v="0"/>
    <x v="45"/>
    <n v="100"/>
    <n v="670"/>
    <n v="275"/>
    <x v="0"/>
  </r>
  <r>
    <x v="2"/>
    <n v="1128299"/>
    <x v="6"/>
    <x v="0"/>
    <x v="0"/>
    <x v="0"/>
    <x v="0"/>
    <x v="3"/>
    <x v="28"/>
    <n v="100"/>
    <n v="580"/>
    <n v="220"/>
    <x v="0"/>
  </r>
  <r>
    <x v="0"/>
    <n v="1128299"/>
    <x v="9"/>
    <x v="0"/>
    <x v="0"/>
    <x v="0"/>
    <x v="0"/>
    <x v="1"/>
    <x v="8"/>
    <n v="100"/>
    <n v="470"/>
    <n v="207"/>
    <x v="0"/>
  </r>
  <r>
    <x v="3"/>
    <n v="1185732"/>
    <x v="8"/>
    <x v="0"/>
    <x v="2"/>
    <x v="3"/>
    <x v="3"/>
    <x v="3"/>
    <x v="34"/>
    <n v="100"/>
    <n v="280"/>
    <n v="132"/>
    <x v="0"/>
  </r>
  <r>
    <x v="1"/>
    <n v="1185732"/>
    <x v="6"/>
    <x v="0"/>
    <x v="4"/>
    <x v="8"/>
    <x v="8"/>
    <x v="0"/>
    <x v="14"/>
    <n v="100"/>
    <n v="290"/>
    <n v="186"/>
    <x v="0"/>
  </r>
  <r>
    <x v="1"/>
    <n v="1185732"/>
    <x v="9"/>
    <x v="0"/>
    <x v="4"/>
    <x v="8"/>
    <x v="8"/>
    <x v="3"/>
    <x v="66"/>
    <n v="100"/>
    <n v="190"/>
    <n v="95"/>
    <x v="0"/>
  </r>
  <r>
    <x v="1"/>
    <n v="1128299"/>
    <x v="3"/>
    <x v="0"/>
    <x v="4"/>
    <x v="23"/>
    <x v="25"/>
    <x v="1"/>
    <x v="10"/>
    <n v="100"/>
    <n v="330"/>
    <n v="168"/>
    <x v="0"/>
  </r>
  <r>
    <x v="1"/>
    <n v="1128299"/>
    <x v="3"/>
    <x v="0"/>
    <x v="4"/>
    <x v="23"/>
    <x v="25"/>
    <x v="3"/>
    <x v="24"/>
    <n v="100"/>
    <n v="420"/>
    <n v="227"/>
    <x v="0"/>
  </r>
  <r>
    <x v="1"/>
    <n v="1128299"/>
    <x v="10"/>
    <x v="0"/>
    <x v="1"/>
    <x v="1"/>
    <x v="1"/>
    <x v="3"/>
    <x v="8"/>
    <n v="100"/>
    <n v="470"/>
    <n v="244"/>
    <x v="0"/>
  </r>
  <r>
    <x v="1"/>
    <n v="1128299"/>
    <x v="9"/>
    <x v="0"/>
    <x v="1"/>
    <x v="1"/>
    <x v="1"/>
    <x v="2"/>
    <x v="24"/>
    <n v="100"/>
    <n v="420"/>
    <n v="210"/>
    <x v="0"/>
  </r>
  <r>
    <x v="2"/>
    <n v="1128299"/>
    <x v="8"/>
    <x v="0"/>
    <x v="0"/>
    <x v="11"/>
    <x v="11"/>
    <x v="5"/>
    <x v="33"/>
    <n v="100"/>
    <n v="540"/>
    <n v="259"/>
    <x v="0"/>
  </r>
  <r>
    <x v="3"/>
    <n v="1185732"/>
    <x v="6"/>
    <x v="0"/>
    <x v="1"/>
    <x v="4"/>
    <x v="4"/>
    <x v="3"/>
    <x v="35"/>
    <n v="100"/>
    <n v="240"/>
    <n v="113"/>
    <x v="0"/>
  </r>
  <r>
    <x v="0"/>
    <n v="1185732"/>
    <x v="8"/>
    <x v="0"/>
    <x v="1"/>
    <x v="4"/>
    <x v="4"/>
    <x v="4"/>
    <x v="66"/>
    <n v="100"/>
    <n v="190"/>
    <n v="105"/>
    <x v="0"/>
  </r>
  <r>
    <x v="3"/>
    <n v="1185732"/>
    <x v="4"/>
    <x v="0"/>
    <x v="3"/>
    <x v="14"/>
    <x v="14"/>
    <x v="0"/>
    <x v="41"/>
    <n v="100"/>
    <n v="640"/>
    <n v="326"/>
    <x v="0"/>
  </r>
  <r>
    <x v="5"/>
    <n v="1185732"/>
    <x v="11"/>
    <x v="0"/>
    <x v="3"/>
    <x v="28"/>
    <x v="30"/>
    <x v="3"/>
    <x v="26"/>
    <n v="100"/>
    <n v="500"/>
    <n v="240"/>
    <x v="0"/>
  </r>
  <r>
    <x v="4"/>
    <n v="1185732"/>
    <x v="11"/>
    <x v="0"/>
    <x v="3"/>
    <x v="43"/>
    <x v="45"/>
    <x v="3"/>
    <x v="37"/>
    <n v="100"/>
    <n v="550"/>
    <n v="303"/>
    <x v="0"/>
  </r>
  <r>
    <x v="3"/>
    <n v="1185732"/>
    <x v="4"/>
    <x v="0"/>
    <x v="3"/>
    <x v="48"/>
    <x v="50"/>
    <x v="3"/>
    <x v="21"/>
    <n v="99"/>
    <n v="446"/>
    <n v="174"/>
    <x v="1"/>
  </r>
  <r>
    <x v="0"/>
    <n v="1128299"/>
    <x v="8"/>
    <x v="0"/>
    <x v="0"/>
    <x v="0"/>
    <x v="0"/>
    <x v="0"/>
    <x v="24"/>
    <n v="99"/>
    <n v="416"/>
    <n v="204"/>
    <x v="1"/>
  </r>
  <r>
    <x v="3"/>
    <n v="1128299"/>
    <x v="4"/>
    <x v="0"/>
    <x v="4"/>
    <x v="42"/>
    <x v="44"/>
    <x v="5"/>
    <x v="4"/>
    <n v="99"/>
    <n v="436"/>
    <n v="157"/>
    <x v="1"/>
  </r>
  <r>
    <x v="2"/>
    <n v="1128299"/>
    <x v="3"/>
    <x v="0"/>
    <x v="4"/>
    <x v="37"/>
    <x v="40"/>
    <x v="4"/>
    <x v="34"/>
    <n v="99"/>
    <n v="277"/>
    <n v="116"/>
    <x v="1"/>
  </r>
  <r>
    <x v="0"/>
    <n v="1197831"/>
    <x v="9"/>
    <x v="0"/>
    <x v="1"/>
    <x v="10"/>
    <x v="10"/>
    <x v="2"/>
    <x v="71"/>
    <n v="99"/>
    <n v="158"/>
    <n v="73"/>
    <x v="1"/>
  </r>
  <r>
    <x v="3"/>
    <n v="1185732"/>
    <x v="11"/>
    <x v="0"/>
    <x v="3"/>
    <x v="34"/>
    <x v="37"/>
    <x v="5"/>
    <x v="24"/>
    <n v="99"/>
    <n v="416"/>
    <n v="146"/>
    <x v="1"/>
  </r>
  <r>
    <x v="4"/>
    <n v="1185732"/>
    <x v="9"/>
    <x v="0"/>
    <x v="3"/>
    <x v="43"/>
    <x v="45"/>
    <x v="3"/>
    <x v="4"/>
    <n v="99"/>
    <n v="436"/>
    <n v="213"/>
    <x v="1"/>
  </r>
  <r>
    <x v="4"/>
    <n v="1185732"/>
    <x v="6"/>
    <x v="0"/>
    <x v="3"/>
    <x v="44"/>
    <x v="46"/>
    <x v="0"/>
    <x v="19"/>
    <n v="99"/>
    <n v="356"/>
    <n v="135"/>
    <x v="1"/>
  </r>
  <r>
    <x v="3"/>
    <n v="1185732"/>
    <x v="9"/>
    <x v="0"/>
    <x v="3"/>
    <x v="44"/>
    <x v="46"/>
    <x v="3"/>
    <x v="4"/>
    <n v="99"/>
    <n v="436"/>
    <n v="192"/>
    <x v="1"/>
  </r>
  <r>
    <x v="3"/>
    <n v="1185732"/>
    <x v="3"/>
    <x v="0"/>
    <x v="3"/>
    <x v="44"/>
    <x v="46"/>
    <x v="2"/>
    <x v="25"/>
    <n v="99"/>
    <n v="347"/>
    <n v="94"/>
    <x v="1"/>
  </r>
  <r>
    <x v="3"/>
    <n v="1185732"/>
    <x v="11"/>
    <x v="0"/>
    <x v="3"/>
    <x v="48"/>
    <x v="50"/>
    <x v="0"/>
    <x v="41"/>
    <n v="98"/>
    <n v="627"/>
    <n v="263"/>
    <x v="0"/>
  </r>
  <r>
    <x v="1"/>
    <n v="1128299"/>
    <x v="5"/>
    <x v="1"/>
    <x v="4"/>
    <x v="47"/>
    <x v="49"/>
    <x v="0"/>
    <x v="61"/>
    <n v="98"/>
    <n v="706"/>
    <n v="176"/>
    <x v="0"/>
  </r>
  <r>
    <x v="1"/>
    <n v="1128299"/>
    <x v="5"/>
    <x v="1"/>
    <x v="4"/>
    <x v="47"/>
    <x v="49"/>
    <x v="2"/>
    <x v="32"/>
    <n v="98"/>
    <n v="578"/>
    <n v="347"/>
    <x v="0"/>
  </r>
  <r>
    <x v="1"/>
    <n v="1128299"/>
    <x v="1"/>
    <x v="1"/>
    <x v="4"/>
    <x v="29"/>
    <x v="31"/>
    <x v="4"/>
    <x v="28"/>
    <n v="98"/>
    <n v="568"/>
    <n v="250"/>
    <x v="0"/>
  </r>
  <r>
    <x v="3"/>
    <n v="1185732"/>
    <x v="4"/>
    <x v="1"/>
    <x v="2"/>
    <x v="32"/>
    <x v="35"/>
    <x v="0"/>
    <x v="33"/>
    <n v="98"/>
    <n v="529"/>
    <n v="291"/>
    <x v="0"/>
  </r>
  <r>
    <x v="3"/>
    <n v="1185732"/>
    <x v="11"/>
    <x v="1"/>
    <x v="2"/>
    <x v="32"/>
    <x v="35"/>
    <x v="1"/>
    <x v="13"/>
    <n v="98"/>
    <n v="402"/>
    <n v="189"/>
    <x v="0"/>
  </r>
  <r>
    <x v="5"/>
    <n v="1189833"/>
    <x v="11"/>
    <x v="1"/>
    <x v="2"/>
    <x v="32"/>
    <x v="35"/>
    <x v="4"/>
    <x v="4"/>
    <n v="98"/>
    <n v="431"/>
    <n v="224"/>
    <x v="0"/>
  </r>
  <r>
    <x v="5"/>
    <n v="1189833"/>
    <x v="7"/>
    <x v="0"/>
    <x v="2"/>
    <x v="46"/>
    <x v="48"/>
    <x v="5"/>
    <x v="33"/>
    <n v="98"/>
    <n v="529"/>
    <n v="397"/>
    <x v="0"/>
  </r>
  <r>
    <x v="2"/>
    <n v="1197831"/>
    <x v="10"/>
    <x v="0"/>
    <x v="1"/>
    <x v="18"/>
    <x v="19"/>
    <x v="4"/>
    <x v="22"/>
    <n v="98"/>
    <n v="372"/>
    <n v="261"/>
    <x v="0"/>
  </r>
  <r>
    <x v="2"/>
    <n v="1197831"/>
    <x v="2"/>
    <x v="0"/>
    <x v="1"/>
    <x v="2"/>
    <x v="2"/>
    <x v="4"/>
    <x v="18"/>
    <n v="98"/>
    <n v="314"/>
    <n v="194"/>
    <x v="0"/>
  </r>
  <r>
    <x v="4"/>
    <n v="1185732"/>
    <x v="4"/>
    <x v="0"/>
    <x v="3"/>
    <x v="41"/>
    <x v="25"/>
    <x v="1"/>
    <x v="27"/>
    <n v="98"/>
    <n v="608"/>
    <n v="298"/>
    <x v="0"/>
  </r>
  <r>
    <x v="1"/>
    <n v="1128299"/>
    <x v="3"/>
    <x v="0"/>
    <x v="3"/>
    <x v="41"/>
    <x v="25"/>
    <x v="1"/>
    <x v="10"/>
    <n v="98"/>
    <n v="323"/>
    <n v="113"/>
    <x v="0"/>
  </r>
  <r>
    <x v="3"/>
    <n v="1128299"/>
    <x v="7"/>
    <x v="0"/>
    <x v="4"/>
    <x v="49"/>
    <x v="51"/>
    <x v="3"/>
    <x v="24"/>
    <n v="98"/>
    <n v="412"/>
    <n v="132"/>
    <x v="0"/>
  </r>
  <r>
    <x v="3"/>
    <n v="1128299"/>
    <x v="10"/>
    <x v="0"/>
    <x v="4"/>
    <x v="45"/>
    <x v="47"/>
    <x v="3"/>
    <x v="28"/>
    <n v="98"/>
    <n v="568"/>
    <n v="188"/>
    <x v="0"/>
  </r>
  <r>
    <x v="3"/>
    <n v="1128299"/>
    <x v="10"/>
    <x v="0"/>
    <x v="4"/>
    <x v="45"/>
    <x v="47"/>
    <x v="2"/>
    <x v="15"/>
    <n v="98"/>
    <n v="549"/>
    <n v="220"/>
    <x v="0"/>
  </r>
  <r>
    <x v="0"/>
    <n v="1128299"/>
    <x v="5"/>
    <x v="0"/>
    <x v="0"/>
    <x v="0"/>
    <x v="0"/>
    <x v="3"/>
    <x v="47"/>
    <n v="98"/>
    <n v="647"/>
    <n v="226"/>
    <x v="0"/>
  </r>
  <r>
    <x v="0"/>
    <n v="1128299"/>
    <x v="9"/>
    <x v="0"/>
    <x v="0"/>
    <x v="0"/>
    <x v="0"/>
    <x v="5"/>
    <x v="32"/>
    <n v="98"/>
    <n v="578"/>
    <n v="179"/>
    <x v="0"/>
  </r>
  <r>
    <x v="3"/>
    <n v="1128299"/>
    <x v="10"/>
    <x v="0"/>
    <x v="0"/>
    <x v="30"/>
    <x v="32"/>
    <x v="3"/>
    <x v="42"/>
    <n v="98"/>
    <n v="500"/>
    <n v="225"/>
    <x v="0"/>
  </r>
  <r>
    <x v="3"/>
    <n v="1128299"/>
    <x v="9"/>
    <x v="0"/>
    <x v="0"/>
    <x v="30"/>
    <x v="32"/>
    <x v="4"/>
    <x v="13"/>
    <n v="98"/>
    <n v="402"/>
    <n v="197"/>
    <x v="0"/>
  </r>
  <r>
    <x v="3"/>
    <n v="1185732"/>
    <x v="3"/>
    <x v="0"/>
    <x v="2"/>
    <x v="7"/>
    <x v="7"/>
    <x v="5"/>
    <x v="6"/>
    <n v="98"/>
    <n v="382"/>
    <n v="187"/>
    <x v="0"/>
  </r>
  <r>
    <x v="1"/>
    <n v="1185732"/>
    <x v="3"/>
    <x v="0"/>
    <x v="2"/>
    <x v="3"/>
    <x v="3"/>
    <x v="5"/>
    <x v="10"/>
    <n v="98"/>
    <n v="323"/>
    <n v="152"/>
    <x v="0"/>
  </r>
  <r>
    <x v="1"/>
    <n v="1185732"/>
    <x v="5"/>
    <x v="0"/>
    <x v="4"/>
    <x v="8"/>
    <x v="8"/>
    <x v="2"/>
    <x v="69"/>
    <n v="98"/>
    <n v="137"/>
    <n v="63"/>
    <x v="0"/>
  </r>
  <r>
    <x v="1"/>
    <n v="1185732"/>
    <x v="10"/>
    <x v="0"/>
    <x v="4"/>
    <x v="8"/>
    <x v="8"/>
    <x v="2"/>
    <x v="17"/>
    <n v="98"/>
    <n v="245"/>
    <n v="123"/>
    <x v="0"/>
  </r>
  <r>
    <x v="1"/>
    <n v="1128299"/>
    <x v="3"/>
    <x v="0"/>
    <x v="4"/>
    <x v="8"/>
    <x v="8"/>
    <x v="1"/>
    <x v="36"/>
    <n v="98"/>
    <n v="265"/>
    <n v="127"/>
    <x v="0"/>
  </r>
  <r>
    <x v="3"/>
    <n v="1128299"/>
    <x v="10"/>
    <x v="0"/>
    <x v="4"/>
    <x v="42"/>
    <x v="44"/>
    <x v="0"/>
    <x v="41"/>
    <n v="98"/>
    <n v="627"/>
    <n v="226"/>
    <x v="0"/>
  </r>
  <r>
    <x v="3"/>
    <n v="1128299"/>
    <x v="4"/>
    <x v="0"/>
    <x v="4"/>
    <x v="42"/>
    <x v="44"/>
    <x v="4"/>
    <x v="24"/>
    <n v="98"/>
    <n v="412"/>
    <n v="193"/>
    <x v="0"/>
  </r>
  <r>
    <x v="5"/>
    <n v="1128299"/>
    <x v="6"/>
    <x v="0"/>
    <x v="4"/>
    <x v="37"/>
    <x v="40"/>
    <x v="0"/>
    <x v="26"/>
    <n v="98"/>
    <n v="490"/>
    <n v="186"/>
    <x v="0"/>
  </r>
  <r>
    <x v="5"/>
    <n v="1128299"/>
    <x v="5"/>
    <x v="0"/>
    <x v="4"/>
    <x v="37"/>
    <x v="40"/>
    <x v="3"/>
    <x v="32"/>
    <n v="98"/>
    <n v="578"/>
    <n v="289"/>
    <x v="0"/>
  </r>
  <r>
    <x v="2"/>
    <n v="1128299"/>
    <x v="7"/>
    <x v="0"/>
    <x v="0"/>
    <x v="11"/>
    <x v="11"/>
    <x v="0"/>
    <x v="16"/>
    <n v="98"/>
    <n v="363"/>
    <n v="131"/>
    <x v="0"/>
  </r>
  <r>
    <x v="4"/>
    <n v="1185732"/>
    <x v="6"/>
    <x v="0"/>
    <x v="2"/>
    <x v="9"/>
    <x v="9"/>
    <x v="4"/>
    <x v="35"/>
    <n v="98"/>
    <n v="235"/>
    <n v="122"/>
    <x v="0"/>
  </r>
  <r>
    <x v="3"/>
    <n v="1185732"/>
    <x v="11"/>
    <x v="0"/>
    <x v="0"/>
    <x v="33"/>
    <x v="36"/>
    <x v="3"/>
    <x v="43"/>
    <n v="98"/>
    <n v="510"/>
    <n v="245"/>
    <x v="0"/>
  </r>
  <r>
    <x v="3"/>
    <n v="1185732"/>
    <x v="11"/>
    <x v="0"/>
    <x v="0"/>
    <x v="33"/>
    <x v="36"/>
    <x v="0"/>
    <x v="41"/>
    <n v="98"/>
    <n v="627"/>
    <n v="332"/>
    <x v="0"/>
  </r>
  <r>
    <x v="0"/>
    <n v="1185732"/>
    <x v="9"/>
    <x v="0"/>
    <x v="1"/>
    <x v="4"/>
    <x v="4"/>
    <x v="2"/>
    <x v="35"/>
    <n v="98"/>
    <n v="235"/>
    <n v="127"/>
    <x v="0"/>
  </r>
  <r>
    <x v="0"/>
    <n v="1185732"/>
    <x v="9"/>
    <x v="0"/>
    <x v="1"/>
    <x v="4"/>
    <x v="4"/>
    <x v="5"/>
    <x v="18"/>
    <n v="98"/>
    <n v="314"/>
    <n v="157"/>
    <x v="0"/>
  </r>
  <r>
    <x v="0"/>
    <n v="1197831"/>
    <x v="7"/>
    <x v="0"/>
    <x v="1"/>
    <x v="10"/>
    <x v="10"/>
    <x v="5"/>
    <x v="11"/>
    <n v="98"/>
    <n v="333"/>
    <n v="150"/>
    <x v="0"/>
  </r>
  <r>
    <x v="0"/>
    <n v="1197831"/>
    <x v="6"/>
    <x v="0"/>
    <x v="1"/>
    <x v="10"/>
    <x v="10"/>
    <x v="3"/>
    <x v="3"/>
    <n v="98"/>
    <n v="196"/>
    <n v="88"/>
    <x v="0"/>
  </r>
  <r>
    <x v="0"/>
    <n v="1197831"/>
    <x v="0"/>
    <x v="0"/>
    <x v="1"/>
    <x v="10"/>
    <x v="10"/>
    <x v="4"/>
    <x v="16"/>
    <n v="98"/>
    <n v="363"/>
    <n v="189"/>
    <x v="0"/>
  </r>
  <r>
    <x v="0"/>
    <n v="1197831"/>
    <x v="0"/>
    <x v="0"/>
    <x v="1"/>
    <x v="10"/>
    <x v="10"/>
    <x v="5"/>
    <x v="33"/>
    <n v="98"/>
    <n v="529"/>
    <n v="254"/>
    <x v="0"/>
  </r>
  <r>
    <x v="1"/>
    <n v="1197831"/>
    <x v="3"/>
    <x v="0"/>
    <x v="1"/>
    <x v="10"/>
    <x v="10"/>
    <x v="2"/>
    <x v="2"/>
    <n v="98"/>
    <n v="147"/>
    <n v="81"/>
    <x v="0"/>
  </r>
  <r>
    <x v="1"/>
    <n v="1197831"/>
    <x v="7"/>
    <x v="0"/>
    <x v="1"/>
    <x v="13"/>
    <x v="13"/>
    <x v="0"/>
    <x v="74"/>
    <n v="98"/>
    <n v="176"/>
    <n v="90"/>
    <x v="0"/>
  </r>
  <r>
    <x v="1"/>
    <n v="1197831"/>
    <x v="10"/>
    <x v="0"/>
    <x v="1"/>
    <x v="13"/>
    <x v="13"/>
    <x v="0"/>
    <x v="24"/>
    <n v="98"/>
    <n v="412"/>
    <n v="214"/>
    <x v="0"/>
  </r>
  <r>
    <x v="1"/>
    <n v="1197831"/>
    <x v="1"/>
    <x v="0"/>
    <x v="1"/>
    <x v="13"/>
    <x v="13"/>
    <x v="5"/>
    <x v="32"/>
    <n v="98"/>
    <n v="578"/>
    <n v="266"/>
    <x v="0"/>
  </r>
  <r>
    <x v="1"/>
    <n v="1197831"/>
    <x v="8"/>
    <x v="0"/>
    <x v="1"/>
    <x v="13"/>
    <x v="13"/>
    <x v="3"/>
    <x v="22"/>
    <n v="98"/>
    <n v="372"/>
    <n v="168"/>
    <x v="0"/>
  </r>
  <r>
    <x v="5"/>
    <n v="1197831"/>
    <x v="7"/>
    <x v="0"/>
    <x v="2"/>
    <x v="17"/>
    <x v="17"/>
    <x v="0"/>
    <x v="74"/>
    <n v="98"/>
    <n v="176"/>
    <n v="86"/>
    <x v="0"/>
  </r>
  <r>
    <x v="2"/>
    <n v="1185732"/>
    <x v="1"/>
    <x v="0"/>
    <x v="2"/>
    <x v="25"/>
    <x v="27"/>
    <x v="0"/>
    <x v="33"/>
    <n v="98"/>
    <n v="529"/>
    <n v="286"/>
    <x v="0"/>
  </r>
  <r>
    <x v="3"/>
    <n v="1185732"/>
    <x v="2"/>
    <x v="0"/>
    <x v="2"/>
    <x v="26"/>
    <x v="28"/>
    <x v="0"/>
    <x v="30"/>
    <n v="98"/>
    <n v="519"/>
    <n v="286"/>
    <x v="0"/>
  </r>
  <r>
    <x v="1"/>
    <n v="1185732"/>
    <x v="0"/>
    <x v="0"/>
    <x v="2"/>
    <x v="5"/>
    <x v="5"/>
    <x v="0"/>
    <x v="42"/>
    <n v="98"/>
    <n v="500"/>
    <n v="275"/>
    <x v="0"/>
  </r>
  <r>
    <x v="1"/>
    <n v="1185732"/>
    <x v="4"/>
    <x v="0"/>
    <x v="2"/>
    <x v="21"/>
    <x v="23"/>
    <x v="3"/>
    <x v="10"/>
    <n v="98"/>
    <n v="323"/>
    <n v="178"/>
    <x v="0"/>
  </r>
  <r>
    <x v="1"/>
    <n v="1185732"/>
    <x v="1"/>
    <x v="0"/>
    <x v="3"/>
    <x v="14"/>
    <x v="14"/>
    <x v="2"/>
    <x v="48"/>
    <n v="98"/>
    <n v="480"/>
    <n v="255"/>
    <x v="0"/>
  </r>
  <r>
    <x v="3"/>
    <n v="1185732"/>
    <x v="7"/>
    <x v="0"/>
    <x v="3"/>
    <x v="28"/>
    <x v="30"/>
    <x v="0"/>
    <x v="6"/>
    <n v="98"/>
    <n v="382"/>
    <n v="203"/>
    <x v="0"/>
  </r>
  <r>
    <x v="5"/>
    <n v="1185732"/>
    <x v="4"/>
    <x v="0"/>
    <x v="3"/>
    <x v="28"/>
    <x v="30"/>
    <x v="0"/>
    <x v="41"/>
    <n v="98"/>
    <n v="627"/>
    <n v="345"/>
    <x v="0"/>
  </r>
  <r>
    <x v="5"/>
    <n v="1185732"/>
    <x v="11"/>
    <x v="0"/>
    <x v="3"/>
    <x v="28"/>
    <x v="30"/>
    <x v="4"/>
    <x v="30"/>
    <n v="98"/>
    <n v="519"/>
    <n v="280"/>
    <x v="0"/>
  </r>
  <r>
    <x v="5"/>
    <n v="1185732"/>
    <x v="1"/>
    <x v="0"/>
    <x v="3"/>
    <x v="22"/>
    <x v="24"/>
    <x v="3"/>
    <x v="24"/>
    <n v="98"/>
    <n v="412"/>
    <n v="206"/>
    <x v="0"/>
  </r>
  <r>
    <x v="4"/>
    <n v="1185732"/>
    <x v="4"/>
    <x v="0"/>
    <x v="3"/>
    <x v="36"/>
    <x v="39"/>
    <x v="0"/>
    <x v="41"/>
    <n v="98"/>
    <n v="627"/>
    <n v="282"/>
    <x v="0"/>
  </r>
  <r>
    <x v="4"/>
    <n v="1185732"/>
    <x v="11"/>
    <x v="0"/>
    <x v="3"/>
    <x v="36"/>
    <x v="39"/>
    <x v="2"/>
    <x v="42"/>
    <n v="98"/>
    <n v="500"/>
    <n v="195"/>
    <x v="0"/>
  </r>
  <r>
    <x v="4"/>
    <n v="1185732"/>
    <x v="3"/>
    <x v="0"/>
    <x v="3"/>
    <x v="36"/>
    <x v="39"/>
    <x v="0"/>
    <x v="4"/>
    <n v="98"/>
    <n v="431"/>
    <n v="220"/>
    <x v="0"/>
  </r>
  <r>
    <x v="4"/>
    <n v="1185732"/>
    <x v="1"/>
    <x v="0"/>
    <x v="3"/>
    <x v="43"/>
    <x v="45"/>
    <x v="2"/>
    <x v="7"/>
    <n v="98"/>
    <n v="451"/>
    <n v="216"/>
    <x v="0"/>
  </r>
  <r>
    <x v="4"/>
    <n v="1185732"/>
    <x v="7"/>
    <x v="0"/>
    <x v="3"/>
    <x v="44"/>
    <x v="46"/>
    <x v="0"/>
    <x v="7"/>
    <n v="98"/>
    <n v="451"/>
    <n v="216"/>
    <x v="0"/>
  </r>
  <r>
    <x v="4"/>
    <n v="1185732"/>
    <x v="5"/>
    <x v="0"/>
    <x v="3"/>
    <x v="44"/>
    <x v="46"/>
    <x v="0"/>
    <x v="7"/>
    <n v="98"/>
    <n v="451"/>
    <n v="207"/>
    <x v="0"/>
  </r>
  <r>
    <x v="4"/>
    <n v="1185732"/>
    <x v="10"/>
    <x v="0"/>
    <x v="3"/>
    <x v="44"/>
    <x v="46"/>
    <x v="2"/>
    <x v="42"/>
    <n v="98"/>
    <n v="500"/>
    <n v="210"/>
    <x v="0"/>
  </r>
  <r>
    <x v="4"/>
    <n v="1185732"/>
    <x v="8"/>
    <x v="0"/>
    <x v="3"/>
    <x v="44"/>
    <x v="46"/>
    <x v="0"/>
    <x v="44"/>
    <n v="98"/>
    <n v="666"/>
    <n v="307"/>
    <x v="0"/>
  </r>
  <r>
    <x v="3"/>
    <n v="1185732"/>
    <x v="4"/>
    <x v="0"/>
    <x v="3"/>
    <x v="44"/>
    <x v="46"/>
    <x v="3"/>
    <x v="27"/>
    <n v="98"/>
    <n v="608"/>
    <n v="316"/>
    <x v="0"/>
  </r>
  <r>
    <x v="2"/>
    <n v="1197831"/>
    <x v="8"/>
    <x v="0"/>
    <x v="1"/>
    <x v="2"/>
    <x v="2"/>
    <x v="4"/>
    <x v="23"/>
    <n v="98"/>
    <n v="255"/>
    <n v="171"/>
    <x v="1"/>
  </r>
  <r>
    <x v="3"/>
    <n v="1128299"/>
    <x v="6"/>
    <x v="0"/>
    <x v="0"/>
    <x v="30"/>
    <x v="32"/>
    <x v="3"/>
    <x v="25"/>
    <n v="98"/>
    <n v="343"/>
    <n v="141"/>
    <x v="1"/>
  </r>
  <r>
    <x v="1"/>
    <n v="1128299"/>
    <x v="7"/>
    <x v="0"/>
    <x v="4"/>
    <x v="23"/>
    <x v="25"/>
    <x v="0"/>
    <x v="34"/>
    <n v="98"/>
    <n v="274"/>
    <n v="96"/>
    <x v="1"/>
  </r>
  <r>
    <x v="1"/>
    <n v="1128299"/>
    <x v="6"/>
    <x v="0"/>
    <x v="4"/>
    <x v="23"/>
    <x v="25"/>
    <x v="3"/>
    <x v="9"/>
    <n v="98"/>
    <n v="392"/>
    <n v="161"/>
    <x v="1"/>
  </r>
  <r>
    <x v="3"/>
    <n v="1185732"/>
    <x v="7"/>
    <x v="0"/>
    <x v="1"/>
    <x v="4"/>
    <x v="4"/>
    <x v="4"/>
    <x v="66"/>
    <n v="98"/>
    <n v="186"/>
    <n v="86"/>
    <x v="1"/>
  </r>
  <r>
    <x v="3"/>
    <n v="1185732"/>
    <x v="5"/>
    <x v="0"/>
    <x v="1"/>
    <x v="4"/>
    <x v="4"/>
    <x v="5"/>
    <x v="31"/>
    <n v="98"/>
    <n v="294"/>
    <n v="118"/>
    <x v="1"/>
  </r>
  <r>
    <x v="1"/>
    <n v="1197831"/>
    <x v="7"/>
    <x v="0"/>
    <x v="1"/>
    <x v="10"/>
    <x v="10"/>
    <x v="2"/>
    <x v="59"/>
    <n v="98"/>
    <n v="118"/>
    <n v="55"/>
    <x v="1"/>
  </r>
  <r>
    <x v="5"/>
    <n v="1197831"/>
    <x v="11"/>
    <x v="0"/>
    <x v="1"/>
    <x v="13"/>
    <x v="13"/>
    <x v="5"/>
    <x v="37"/>
    <n v="98"/>
    <n v="539"/>
    <n v="216"/>
    <x v="1"/>
  </r>
  <r>
    <x v="2"/>
    <n v="1185732"/>
    <x v="2"/>
    <x v="0"/>
    <x v="3"/>
    <x v="36"/>
    <x v="39"/>
    <x v="0"/>
    <x v="7"/>
    <n v="98"/>
    <n v="451"/>
    <n v="158"/>
    <x v="1"/>
  </r>
  <r>
    <x v="1"/>
    <n v="1185732"/>
    <x v="4"/>
    <x v="0"/>
    <x v="3"/>
    <x v="43"/>
    <x v="45"/>
    <x v="3"/>
    <x v="8"/>
    <n v="98"/>
    <n v="461"/>
    <n v="226"/>
    <x v="1"/>
  </r>
  <r>
    <x v="1"/>
    <n v="1185732"/>
    <x v="4"/>
    <x v="0"/>
    <x v="3"/>
    <x v="43"/>
    <x v="45"/>
    <x v="2"/>
    <x v="52"/>
    <n v="96"/>
    <n v="547"/>
    <n v="263"/>
    <x v="0"/>
  </r>
  <r>
    <x v="2"/>
    <n v="1197831"/>
    <x v="2"/>
    <x v="0"/>
    <x v="1"/>
    <x v="12"/>
    <x v="16"/>
    <x v="5"/>
    <x v="14"/>
    <n v="96"/>
    <n v="278"/>
    <n v="103"/>
    <x v="1"/>
  </r>
  <r>
    <x v="1"/>
    <n v="1128299"/>
    <x v="6"/>
    <x v="1"/>
    <x v="4"/>
    <x v="38"/>
    <x v="41"/>
    <x v="4"/>
    <x v="23"/>
    <n v="96"/>
    <n v="250"/>
    <n v="85"/>
    <x v="1"/>
  </r>
  <r>
    <x v="0"/>
    <n v="1128299"/>
    <x v="2"/>
    <x v="0"/>
    <x v="0"/>
    <x v="0"/>
    <x v="0"/>
    <x v="0"/>
    <x v="40"/>
    <n v="96"/>
    <n v="576"/>
    <n v="282"/>
    <x v="1"/>
  </r>
  <r>
    <x v="0"/>
    <n v="1128299"/>
    <x v="8"/>
    <x v="0"/>
    <x v="0"/>
    <x v="0"/>
    <x v="0"/>
    <x v="2"/>
    <x v="6"/>
    <n v="96"/>
    <n v="374"/>
    <n v="124"/>
    <x v="1"/>
  </r>
  <r>
    <x v="1"/>
    <n v="1128299"/>
    <x v="6"/>
    <x v="0"/>
    <x v="1"/>
    <x v="1"/>
    <x v="1"/>
    <x v="4"/>
    <x v="20"/>
    <n v="96"/>
    <n v="413"/>
    <n v="178"/>
    <x v="1"/>
  </r>
  <r>
    <x v="1"/>
    <n v="1128299"/>
    <x v="8"/>
    <x v="0"/>
    <x v="1"/>
    <x v="1"/>
    <x v="1"/>
    <x v="2"/>
    <x v="31"/>
    <n v="96"/>
    <n v="288"/>
    <n v="132"/>
    <x v="1"/>
  </r>
  <r>
    <x v="5"/>
    <n v="1128299"/>
    <x v="5"/>
    <x v="0"/>
    <x v="4"/>
    <x v="37"/>
    <x v="40"/>
    <x v="4"/>
    <x v="16"/>
    <n v="96"/>
    <n v="355"/>
    <n v="139"/>
    <x v="1"/>
  </r>
  <r>
    <x v="2"/>
    <n v="1128299"/>
    <x v="5"/>
    <x v="0"/>
    <x v="0"/>
    <x v="11"/>
    <x v="11"/>
    <x v="4"/>
    <x v="9"/>
    <n v="96"/>
    <n v="384"/>
    <n v="173"/>
    <x v="1"/>
  </r>
  <r>
    <x v="3"/>
    <n v="1185732"/>
    <x v="5"/>
    <x v="0"/>
    <x v="1"/>
    <x v="4"/>
    <x v="4"/>
    <x v="4"/>
    <x v="71"/>
    <n v="96"/>
    <n v="154"/>
    <n v="66"/>
    <x v="1"/>
  </r>
  <r>
    <x v="0"/>
    <n v="1197831"/>
    <x v="5"/>
    <x v="0"/>
    <x v="1"/>
    <x v="10"/>
    <x v="10"/>
    <x v="2"/>
    <x v="84"/>
    <n v="96"/>
    <n v="106"/>
    <n v="50"/>
    <x v="1"/>
  </r>
  <r>
    <x v="5"/>
    <n v="1197831"/>
    <x v="4"/>
    <x v="0"/>
    <x v="1"/>
    <x v="13"/>
    <x v="13"/>
    <x v="3"/>
    <x v="84"/>
    <n v="96"/>
    <n v="106"/>
    <n v="40"/>
    <x v="1"/>
  </r>
  <r>
    <x v="2"/>
    <n v="1185732"/>
    <x v="7"/>
    <x v="0"/>
    <x v="3"/>
    <x v="34"/>
    <x v="37"/>
    <x v="0"/>
    <x v="18"/>
    <n v="96"/>
    <n v="307"/>
    <n v="120"/>
    <x v="1"/>
  </r>
  <r>
    <x v="2"/>
    <n v="1185732"/>
    <x v="0"/>
    <x v="0"/>
    <x v="3"/>
    <x v="34"/>
    <x v="37"/>
    <x v="2"/>
    <x v="25"/>
    <n v="96"/>
    <n v="336"/>
    <n v="111"/>
    <x v="1"/>
  </r>
  <r>
    <x v="3"/>
    <n v="1185732"/>
    <x v="11"/>
    <x v="0"/>
    <x v="3"/>
    <x v="34"/>
    <x v="37"/>
    <x v="4"/>
    <x v="22"/>
    <n v="96"/>
    <n v="365"/>
    <n v="128"/>
    <x v="1"/>
  </r>
  <r>
    <x v="3"/>
    <n v="1185732"/>
    <x v="2"/>
    <x v="0"/>
    <x v="3"/>
    <x v="35"/>
    <x v="38"/>
    <x v="0"/>
    <x v="22"/>
    <n v="96"/>
    <n v="365"/>
    <n v="171"/>
    <x v="1"/>
  </r>
  <r>
    <x v="4"/>
    <n v="1185732"/>
    <x v="6"/>
    <x v="0"/>
    <x v="3"/>
    <x v="43"/>
    <x v="45"/>
    <x v="0"/>
    <x v="14"/>
    <n v="96"/>
    <n v="278"/>
    <n v="128"/>
    <x v="1"/>
  </r>
  <r>
    <x v="4"/>
    <n v="1185732"/>
    <x v="10"/>
    <x v="0"/>
    <x v="3"/>
    <x v="43"/>
    <x v="45"/>
    <x v="2"/>
    <x v="16"/>
    <n v="96"/>
    <n v="355"/>
    <n v="131"/>
    <x v="1"/>
  </r>
  <r>
    <x v="4"/>
    <n v="1185732"/>
    <x v="1"/>
    <x v="0"/>
    <x v="3"/>
    <x v="43"/>
    <x v="45"/>
    <x v="4"/>
    <x v="19"/>
    <n v="96"/>
    <n v="346"/>
    <n v="145"/>
    <x v="1"/>
  </r>
  <r>
    <x v="4"/>
    <n v="1185732"/>
    <x v="4"/>
    <x v="0"/>
    <x v="3"/>
    <x v="43"/>
    <x v="45"/>
    <x v="4"/>
    <x v="24"/>
    <n v="96"/>
    <n v="403"/>
    <n v="157"/>
    <x v="1"/>
  </r>
  <r>
    <x v="4"/>
    <n v="1185732"/>
    <x v="7"/>
    <x v="0"/>
    <x v="3"/>
    <x v="43"/>
    <x v="45"/>
    <x v="2"/>
    <x v="12"/>
    <n v="96"/>
    <n v="298"/>
    <n v="101"/>
    <x v="1"/>
  </r>
  <r>
    <x v="4"/>
    <n v="1185732"/>
    <x v="7"/>
    <x v="0"/>
    <x v="3"/>
    <x v="44"/>
    <x v="46"/>
    <x v="5"/>
    <x v="13"/>
    <n v="96"/>
    <n v="394"/>
    <n v="130"/>
    <x v="1"/>
  </r>
  <r>
    <x v="3"/>
    <n v="1185732"/>
    <x v="4"/>
    <x v="0"/>
    <x v="3"/>
    <x v="44"/>
    <x v="46"/>
    <x v="5"/>
    <x v="32"/>
    <n v="96"/>
    <n v="566"/>
    <n v="193"/>
    <x v="1"/>
  </r>
  <r>
    <x v="3"/>
    <n v="1185732"/>
    <x v="1"/>
    <x v="0"/>
    <x v="2"/>
    <x v="40"/>
    <x v="43"/>
    <x v="2"/>
    <x v="31"/>
    <n v="95"/>
    <n v="2850"/>
    <n v="998"/>
    <x v="1"/>
  </r>
  <r>
    <x v="3"/>
    <n v="1185732"/>
    <x v="11"/>
    <x v="0"/>
    <x v="3"/>
    <x v="48"/>
    <x v="50"/>
    <x v="0"/>
    <x v="41"/>
    <n v="95"/>
    <n v="608"/>
    <n v="261"/>
    <x v="0"/>
  </r>
  <r>
    <x v="1"/>
    <n v="1128299"/>
    <x v="3"/>
    <x v="1"/>
    <x v="4"/>
    <x v="38"/>
    <x v="41"/>
    <x v="0"/>
    <x v="76"/>
    <n v="95"/>
    <n v="741"/>
    <n v="252"/>
    <x v="0"/>
  </r>
  <r>
    <x v="1"/>
    <n v="1128299"/>
    <x v="5"/>
    <x v="1"/>
    <x v="4"/>
    <x v="47"/>
    <x v="49"/>
    <x v="0"/>
    <x v="43"/>
    <n v="95"/>
    <n v="494"/>
    <n v="143"/>
    <x v="0"/>
  </r>
  <r>
    <x v="2"/>
    <n v="1197831"/>
    <x v="6"/>
    <x v="0"/>
    <x v="1"/>
    <x v="18"/>
    <x v="19"/>
    <x v="5"/>
    <x v="6"/>
    <n v="95"/>
    <n v="371"/>
    <n v="148"/>
    <x v="0"/>
  </r>
  <r>
    <x v="2"/>
    <n v="1197831"/>
    <x v="8"/>
    <x v="0"/>
    <x v="1"/>
    <x v="2"/>
    <x v="2"/>
    <x v="4"/>
    <x v="28"/>
    <n v="95"/>
    <n v="551"/>
    <n v="391"/>
    <x v="0"/>
  </r>
  <r>
    <x v="3"/>
    <n v="1128299"/>
    <x v="9"/>
    <x v="0"/>
    <x v="0"/>
    <x v="30"/>
    <x v="32"/>
    <x v="2"/>
    <x v="7"/>
    <n v="95"/>
    <n v="437"/>
    <n v="201"/>
    <x v="0"/>
  </r>
  <r>
    <x v="3"/>
    <n v="1185732"/>
    <x v="6"/>
    <x v="0"/>
    <x v="2"/>
    <x v="3"/>
    <x v="3"/>
    <x v="2"/>
    <x v="39"/>
    <n v="95"/>
    <n v="219"/>
    <n v="101"/>
    <x v="0"/>
  </r>
  <r>
    <x v="3"/>
    <n v="1185732"/>
    <x v="8"/>
    <x v="0"/>
    <x v="2"/>
    <x v="3"/>
    <x v="3"/>
    <x v="0"/>
    <x v="34"/>
    <n v="95"/>
    <n v="266"/>
    <n v="170"/>
    <x v="0"/>
  </r>
  <r>
    <x v="1"/>
    <n v="1128299"/>
    <x v="10"/>
    <x v="0"/>
    <x v="4"/>
    <x v="23"/>
    <x v="25"/>
    <x v="2"/>
    <x v="26"/>
    <n v="95"/>
    <n v="475"/>
    <n v="238"/>
    <x v="0"/>
  </r>
  <r>
    <x v="1"/>
    <n v="1128299"/>
    <x v="6"/>
    <x v="0"/>
    <x v="1"/>
    <x v="1"/>
    <x v="1"/>
    <x v="0"/>
    <x v="13"/>
    <n v="95"/>
    <n v="390"/>
    <n v="175"/>
    <x v="0"/>
  </r>
  <r>
    <x v="1"/>
    <n v="1128299"/>
    <x v="9"/>
    <x v="0"/>
    <x v="1"/>
    <x v="1"/>
    <x v="1"/>
    <x v="5"/>
    <x v="8"/>
    <n v="95"/>
    <n v="447"/>
    <n v="263"/>
    <x v="0"/>
  </r>
  <r>
    <x v="3"/>
    <n v="1128299"/>
    <x v="6"/>
    <x v="0"/>
    <x v="4"/>
    <x v="42"/>
    <x v="44"/>
    <x v="3"/>
    <x v="5"/>
    <n v="95"/>
    <n v="456"/>
    <n v="251"/>
    <x v="0"/>
  </r>
  <r>
    <x v="3"/>
    <n v="1128299"/>
    <x v="0"/>
    <x v="0"/>
    <x v="4"/>
    <x v="42"/>
    <x v="44"/>
    <x v="4"/>
    <x v="7"/>
    <n v="95"/>
    <n v="437"/>
    <n v="219"/>
    <x v="0"/>
  </r>
  <r>
    <x v="5"/>
    <n v="1128299"/>
    <x v="9"/>
    <x v="0"/>
    <x v="4"/>
    <x v="37"/>
    <x v="40"/>
    <x v="4"/>
    <x v="7"/>
    <n v="95"/>
    <n v="437"/>
    <n v="214"/>
    <x v="0"/>
  </r>
  <r>
    <x v="2"/>
    <n v="1128299"/>
    <x v="6"/>
    <x v="0"/>
    <x v="0"/>
    <x v="11"/>
    <x v="11"/>
    <x v="0"/>
    <x v="5"/>
    <n v="95"/>
    <n v="456"/>
    <n v="164"/>
    <x v="0"/>
  </r>
  <r>
    <x v="4"/>
    <n v="1185732"/>
    <x v="1"/>
    <x v="0"/>
    <x v="0"/>
    <x v="33"/>
    <x v="36"/>
    <x v="3"/>
    <x v="4"/>
    <n v="95"/>
    <n v="418"/>
    <n v="205"/>
    <x v="0"/>
  </r>
  <r>
    <x v="2"/>
    <n v="1197831"/>
    <x v="3"/>
    <x v="0"/>
    <x v="1"/>
    <x v="4"/>
    <x v="4"/>
    <x v="5"/>
    <x v="11"/>
    <n v="95"/>
    <n v="323"/>
    <n v="155"/>
    <x v="0"/>
  </r>
  <r>
    <x v="3"/>
    <n v="1197831"/>
    <x v="11"/>
    <x v="0"/>
    <x v="2"/>
    <x v="17"/>
    <x v="17"/>
    <x v="2"/>
    <x v="28"/>
    <n v="95"/>
    <n v="551"/>
    <n v="253"/>
    <x v="0"/>
  </r>
  <r>
    <x v="2"/>
    <n v="1185732"/>
    <x v="2"/>
    <x v="0"/>
    <x v="2"/>
    <x v="25"/>
    <x v="27"/>
    <x v="0"/>
    <x v="33"/>
    <n v="95"/>
    <n v="513"/>
    <n v="272"/>
    <x v="0"/>
  </r>
  <r>
    <x v="1"/>
    <n v="1185732"/>
    <x v="10"/>
    <x v="0"/>
    <x v="3"/>
    <x v="14"/>
    <x v="14"/>
    <x v="0"/>
    <x v="43"/>
    <n v="95"/>
    <n v="494"/>
    <n v="272"/>
    <x v="0"/>
  </r>
  <r>
    <x v="3"/>
    <n v="1185732"/>
    <x v="4"/>
    <x v="0"/>
    <x v="3"/>
    <x v="14"/>
    <x v="14"/>
    <x v="3"/>
    <x v="10"/>
    <n v="95"/>
    <n v="314"/>
    <n v="166"/>
    <x v="0"/>
  </r>
  <r>
    <x v="3"/>
    <n v="1185732"/>
    <x v="11"/>
    <x v="0"/>
    <x v="3"/>
    <x v="14"/>
    <x v="14"/>
    <x v="5"/>
    <x v="38"/>
    <n v="95"/>
    <n v="580"/>
    <n v="290"/>
    <x v="0"/>
  </r>
  <r>
    <x v="3"/>
    <n v="1185732"/>
    <x v="4"/>
    <x v="0"/>
    <x v="3"/>
    <x v="34"/>
    <x v="37"/>
    <x v="0"/>
    <x v="45"/>
    <n v="95"/>
    <n v="637"/>
    <n v="299"/>
    <x v="0"/>
  </r>
  <r>
    <x v="2"/>
    <n v="1185732"/>
    <x v="4"/>
    <x v="0"/>
    <x v="3"/>
    <x v="35"/>
    <x v="38"/>
    <x v="1"/>
    <x v="37"/>
    <n v="95"/>
    <n v="523"/>
    <n v="256"/>
    <x v="0"/>
  </r>
  <r>
    <x v="4"/>
    <n v="1185732"/>
    <x v="8"/>
    <x v="0"/>
    <x v="3"/>
    <x v="44"/>
    <x v="46"/>
    <x v="3"/>
    <x v="33"/>
    <n v="95"/>
    <n v="513"/>
    <n v="267"/>
    <x v="0"/>
  </r>
  <r>
    <x v="3"/>
    <n v="1185732"/>
    <x v="1"/>
    <x v="0"/>
    <x v="2"/>
    <x v="39"/>
    <x v="42"/>
    <x v="3"/>
    <x v="13"/>
    <n v="94"/>
    <n v="385"/>
    <n v="177"/>
    <x v="0"/>
  </r>
  <r>
    <x v="3"/>
    <n v="1185732"/>
    <x v="1"/>
    <x v="0"/>
    <x v="2"/>
    <x v="39"/>
    <x v="42"/>
    <x v="0"/>
    <x v="26"/>
    <n v="94"/>
    <n v="470"/>
    <n v="306"/>
    <x v="0"/>
  </r>
  <r>
    <x v="2"/>
    <n v="1197831"/>
    <x v="2"/>
    <x v="0"/>
    <x v="1"/>
    <x v="12"/>
    <x v="16"/>
    <x v="5"/>
    <x v="16"/>
    <n v="94"/>
    <n v="348"/>
    <n v="122"/>
    <x v="0"/>
  </r>
  <r>
    <x v="1"/>
    <n v="1128299"/>
    <x v="3"/>
    <x v="1"/>
    <x v="4"/>
    <x v="38"/>
    <x v="41"/>
    <x v="0"/>
    <x v="33"/>
    <n v="94"/>
    <n v="508"/>
    <n v="173"/>
    <x v="0"/>
  </r>
  <r>
    <x v="1"/>
    <n v="1128299"/>
    <x v="6"/>
    <x v="1"/>
    <x v="4"/>
    <x v="38"/>
    <x v="41"/>
    <x v="0"/>
    <x v="44"/>
    <n v="94"/>
    <n v="639"/>
    <n v="160"/>
    <x v="0"/>
  </r>
  <r>
    <x v="1"/>
    <n v="1128299"/>
    <x v="5"/>
    <x v="1"/>
    <x v="4"/>
    <x v="47"/>
    <x v="49"/>
    <x v="3"/>
    <x v="32"/>
    <n v="94"/>
    <n v="555"/>
    <n v="194"/>
    <x v="0"/>
  </r>
  <r>
    <x v="1"/>
    <n v="1128299"/>
    <x v="1"/>
    <x v="1"/>
    <x v="4"/>
    <x v="29"/>
    <x v="31"/>
    <x v="5"/>
    <x v="51"/>
    <n v="94"/>
    <n v="649"/>
    <n v="227"/>
    <x v="0"/>
  </r>
  <r>
    <x v="3"/>
    <n v="1185732"/>
    <x v="1"/>
    <x v="0"/>
    <x v="2"/>
    <x v="40"/>
    <x v="43"/>
    <x v="1"/>
    <x v="19"/>
    <n v="94"/>
    <n v="338"/>
    <n v="183"/>
    <x v="0"/>
  </r>
  <r>
    <x v="3"/>
    <n v="1128299"/>
    <x v="7"/>
    <x v="0"/>
    <x v="4"/>
    <x v="49"/>
    <x v="51"/>
    <x v="2"/>
    <x v="4"/>
    <n v="94"/>
    <n v="414"/>
    <n v="149"/>
    <x v="0"/>
  </r>
  <r>
    <x v="3"/>
    <n v="1128299"/>
    <x v="5"/>
    <x v="0"/>
    <x v="4"/>
    <x v="45"/>
    <x v="47"/>
    <x v="0"/>
    <x v="47"/>
    <n v="94"/>
    <n v="620"/>
    <n v="310"/>
    <x v="0"/>
  </r>
  <r>
    <x v="2"/>
    <n v="1185732"/>
    <x v="6"/>
    <x v="0"/>
    <x v="2"/>
    <x v="7"/>
    <x v="7"/>
    <x v="5"/>
    <x v="20"/>
    <n v="94"/>
    <n v="404"/>
    <n v="210"/>
    <x v="0"/>
  </r>
  <r>
    <x v="3"/>
    <n v="1185732"/>
    <x v="7"/>
    <x v="0"/>
    <x v="2"/>
    <x v="7"/>
    <x v="7"/>
    <x v="3"/>
    <x v="34"/>
    <n v="94"/>
    <n v="263"/>
    <n v="129"/>
    <x v="0"/>
  </r>
  <r>
    <x v="3"/>
    <n v="1185732"/>
    <x v="1"/>
    <x v="0"/>
    <x v="2"/>
    <x v="3"/>
    <x v="3"/>
    <x v="5"/>
    <x v="16"/>
    <n v="94"/>
    <n v="348"/>
    <n v="170"/>
    <x v="0"/>
  </r>
  <r>
    <x v="1"/>
    <n v="1185732"/>
    <x v="5"/>
    <x v="0"/>
    <x v="4"/>
    <x v="8"/>
    <x v="8"/>
    <x v="3"/>
    <x v="17"/>
    <n v="94"/>
    <n v="235"/>
    <n v="106"/>
    <x v="0"/>
  </r>
  <r>
    <x v="3"/>
    <n v="1128299"/>
    <x v="5"/>
    <x v="0"/>
    <x v="4"/>
    <x v="42"/>
    <x v="44"/>
    <x v="0"/>
    <x v="45"/>
    <n v="94"/>
    <n v="630"/>
    <n v="227"/>
    <x v="0"/>
  </r>
  <r>
    <x v="3"/>
    <n v="1128299"/>
    <x v="2"/>
    <x v="0"/>
    <x v="4"/>
    <x v="42"/>
    <x v="44"/>
    <x v="0"/>
    <x v="55"/>
    <n v="94"/>
    <n v="611"/>
    <n v="244"/>
    <x v="0"/>
  </r>
  <r>
    <x v="2"/>
    <n v="1128299"/>
    <x v="5"/>
    <x v="0"/>
    <x v="0"/>
    <x v="11"/>
    <x v="11"/>
    <x v="2"/>
    <x v="26"/>
    <n v="94"/>
    <n v="470"/>
    <n v="235"/>
    <x v="0"/>
  </r>
  <r>
    <x v="4"/>
    <n v="1185732"/>
    <x v="8"/>
    <x v="0"/>
    <x v="0"/>
    <x v="33"/>
    <x v="36"/>
    <x v="3"/>
    <x v="4"/>
    <n v="94"/>
    <n v="414"/>
    <n v="203"/>
    <x v="0"/>
  </r>
  <r>
    <x v="0"/>
    <n v="1197831"/>
    <x v="8"/>
    <x v="0"/>
    <x v="1"/>
    <x v="10"/>
    <x v="10"/>
    <x v="5"/>
    <x v="39"/>
    <n v="94"/>
    <n v="216"/>
    <n v="108"/>
    <x v="0"/>
  </r>
  <r>
    <x v="1"/>
    <n v="1197831"/>
    <x v="4"/>
    <x v="0"/>
    <x v="1"/>
    <x v="10"/>
    <x v="10"/>
    <x v="3"/>
    <x v="69"/>
    <n v="94"/>
    <n v="132"/>
    <n v="66"/>
    <x v="0"/>
  </r>
  <r>
    <x v="1"/>
    <n v="1197831"/>
    <x v="5"/>
    <x v="0"/>
    <x v="1"/>
    <x v="13"/>
    <x v="13"/>
    <x v="0"/>
    <x v="34"/>
    <n v="94"/>
    <n v="263"/>
    <n v="145"/>
    <x v="0"/>
  </r>
  <r>
    <x v="1"/>
    <n v="1197831"/>
    <x v="1"/>
    <x v="0"/>
    <x v="1"/>
    <x v="13"/>
    <x v="13"/>
    <x v="2"/>
    <x v="4"/>
    <n v="94"/>
    <n v="414"/>
    <n v="223"/>
    <x v="0"/>
  </r>
  <r>
    <x v="5"/>
    <n v="1197831"/>
    <x v="11"/>
    <x v="0"/>
    <x v="1"/>
    <x v="13"/>
    <x v="13"/>
    <x v="4"/>
    <x v="33"/>
    <n v="94"/>
    <n v="508"/>
    <n v="269"/>
    <x v="0"/>
  </r>
  <r>
    <x v="5"/>
    <n v="1197831"/>
    <x v="10"/>
    <x v="0"/>
    <x v="2"/>
    <x v="17"/>
    <x v="17"/>
    <x v="0"/>
    <x v="24"/>
    <n v="94"/>
    <n v="395"/>
    <n v="178"/>
    <x v="0"/>
  </r>
  <r>
    <x v="5"/>
    <n v="1197831"/>
    <x v="0"/>
    <x v="0"/>
    <x v="2"/>
    <x v="17"/>
    <x v="17"/>
    <x v="3"/>
    <x v="18"/>
    <n v="94"/>
    <n v="301"/>
    <n v="144"/>
    <x v="0"/>
  </r>
  <r>
    <x v="5"/>
    <n v="1197831"/>
    <x v="8"/>
    <x v="0"/>
    <x v="2"/>
    <x v="17"/>
    <x v="17"/>
    <x v="0"/>
    <x v="14"/>
    <n v="94"/>
    <n v="273"/>
    <n v="134"/>
    <x v="0"/>
  </r>
  <r>
    <x v="3"/>
    <n v="1185732"/>
    <x v="0"/>
    <x v="0"/>
    <x v="2"/>
    <x v="24"/>
    <x v="26"/>
    <x v="0"/>
    <x v="26"/>
    <n v="94"/>
    <n v="470"/>
    <n v="249"/>
    <x v="0"/>
  </r>
  <r>
    <x v="3"/>
    <n v="1185732"/>
    <x v="1"/>
    <x v="0"/>
    <x v="2"/>
    <x v="24"/>
    <x v="26"/>
    <x v="0"/>
    <x v="30"/>
    <n v="94"/>
    <n v="498"/>
    <n v="264"/>
    <x v="0"/>
  </r>
  <r>
    <x v="3"/>
    <n v="1185732"/>
    <x v="1"/>
    <x v="0"/>
    <x v="2"/>
    <x v="26"/>
    <x v="28"/>
    <x v="0"/>
    <x v="42"/>
    <n v="94"/>
    <n v="479"/>
    <n v="240"/>
    <x v="0"/>
  </r>
  <r>
    <x v="1"/>
    <n v="1185732"/>
    <x v="1"/>
    <x v="0"/>
    <x v="2"/>
    <x v="5"/>
    <x v="5"/>
    <x v="0"/>
    <x v="43"/>
    <n v="94"/>
    <n v="489"/>
    <n v="264"/>
    <x v="0"/>
  </r>
  <r>
    <x v="1"/>
    <n v="1185732"/>
    <x v="0"/>
    <x v="0"/>
    <x v="2"/>
    <x v="21"/>
    <x v="23"/>
    <x v="3"/>
    <x v="18"/>
    <n v="94"/>
    <n v="301"/>
    <n v="159"/>
    <x v="0"/>
  </r>
  <r>
    <x v="1"/>
    <n v="1185732"/>
    <x v="5"/>
    <x v="0"/>
    <x v="3"/>
    <x v="14"/>
    <x v="14"/>
    <x v="0"/>
    <x v="8"/>
    <n v="94"/>
    <n v="442"/>
    <n v="225"/>
    <x v="0"/>
  </r>
  <r>
    <x v="3"/>
    <n v="1185732"/>
    <x v="1"/>
    <x v="0"/>
    <x v="3"/>
    <x v="28"/>
    <x v="30"/>
    <x v="5"/>
    <x v="42"/>
    <n v="94"/>
    <n v="479"/>
    <n v="197"/>
    <x v="0"/>
  </r>
  <r>
    <x v="2"/>
    <n v="1185732"/>
    <x v="0"/>
    <x v="0"/>
    <x v="3"/>
    <x v="34"/>
    <x v="37"/>
    <x v="3"/>
    <x v="5"/>
    <n v="94"/>
    <n v="451"/>
    <n v="226"/>
    <x v="0"/>
  </r>
  <r>
    <x v="3"/>
    <n v="1185732"/>
    <x v="9"/>
    <x v="0"/>
    <x v="3"/>
    <x v="35"/>
    <x v="38"/>
    <x v="1"/>
    <x v="30"/>
    <n v="94"/>
    <n v="498"/>
    <n v="249"/>
    <x v="0"/>
  </r>
  <r>
    <x v="2"/>
    <n v="1185732"/>
    <x v="0"/>
    <x v="0"/>
    <x v="3"/>
    <x v="36"/>
    <x v="39"/>
    <x v="3"/>
    <x v="8"/>
    <n v="94"/>
    <n v="442"/>
    <n v="186"/>
    <x v="0"/>
  </r>
  <r>
    <x v="4"/>
    <n v="1185732"/>
    <x v="3"/>
    <x v="0"/>
    <x v="3"/>
    <x v="36"/>
    <x v="39"/>
    <x v="3"/>
    <x v="24"/>
    <n v="94"/>
    <n v="395"/>
    <n v="237"/>
    <x v="0"/>
  </r>
  <r>
    <x v="4"/>
    <n v="1185732"/>
    <x v="1"/>
    <x v="0"/>
    <x v="3"/>
    <x v="43"/>
    <x v="45"/>
    <x v="5"/>
    <x v="33"/>
    <n v="94"/>
    <n v="508"/>
    <n v="239"/>
    <x v="0"/>
  </r>
  <r>
    <x v="4"/>
    <n v="1185732"/>
    <x v="4"/>
    <x v="0"/>
    <x v="3"/>
    <x v="43"/>
    <x v="45"/>
    <x v="0"/>
    <x v="64"/>
    <n v="94"/>
    <n v="658"/>
    <n v="349"/>
    <x v="0"/>
  </r>
  <r>
    <x v="4"/>
    <n v="1185732"/>
    <x v="0"/>
    <x v="0"/>
    <x v="3"/>
    <x v="44"/>
    <x v="46"/>
    <x v="5"/>
    <x v="40"/>
    <n v="94"/>
    <n v="564"/>
    <n v="243"/>
    <x v="0"/>
  </r>
  <r>
    <x v="3"/>
    <n v="1185732"/>
    <x v="0"/>
    <x v="0"/>
    <x v="4"/>
    <x v="15"/>
    <x v="20"/>
    <x v="2"/>
    <x v="35"/>
    <n v="94"/>
    <n v="226"/>
    <n v="88"/>
    <x v="1"/>
  </r>
  <r>
    <x v="2"/>
    <n v="1197831"/>
    <x v="6"/>
    <x v="0"/>
    <x v="1"/>
    <x v="18"/>
    <x v="19"/>
    <x v="5"/>
    <x v="14"/>
    <n v="94"/>
    <n v="273"/>
    <n v="87"/>
    <x v="1"/>
  </r>
  <r>
    <x v="2"/>
    <n v="1128299"/>
    <x v="7"/>
    <x v="0"/>
    <x v="0"/>
    <x v="0"/>
    <x v="0"/>
    <x v="4"/>
    <x v="19"/>
    <n v="94"/>
    <n v="338"/>
    <n v="125"/>
    <x v="1"/>
  </r>
  <r>
    <x v="0"/>
    <n v="1128299"/>
    <x v="8"/>
    <x v="0"/>
    <x v="0"/>
    <x v="0"/>
    <x v="0"/>
    <x v="5"/>
    <x v="33"/>
    <n v="94"/>
    <n v="508"/>
    <n v="117"/>
    <x v="1"/>
  </r>
  <r>
    <x v="1"/>
    <n v="1185732"/>
    <x v="10"/>
    <x v="0"/>
    <x v="4"/>
    <x v="8"/>
    <x v="8"/>
    <x v="4"/>
    <x v="66"/>
    <n v="94"/>
    <n v="179"/>
    <n v="77"/>
    <x v="1"/>
  </r>
  <r>
    <x v="1"/>
    <n v="1185732"/>
    <x v="9"/>
    <x v="0"/>
    <x v="4"/>
    <x v="8"/>
    <x v="8"/>
    <x v="4"/>
    <x v="63"/>
    <n v="94"/>
    <n v="122"/>
    <n v="56"/>
    <x v="1"/>
  </r>
  <r>
    <x v="1"/>
    <n v="1128299"/>
    <x v="10"/>
    <x v="0"/>
    <x v="4"/>
    <x v="23"/>
    <x v="25"/>
    <x v="4"/>
    <x v="10"/>
    <n v="94"/>
    <n v="310"/>
    <n v="121"/>
    <x v="1"/>
  </r>
  <r>
    <x v="5"/>
    <n v="1128299"/>
    <x v="3"/>
    <x v="0"/>
    <x v="4"/>
    <x v="42"/>
    <x v="44"/>
    <x v="5"/>
    <x v="10"/>
    <n v="94"/>
    <n v="310"/>
    <n v="115"/>
    <x v="1"/>
  </r>
  <r>
    <x v="2"/>
    <n v="1128299"/>
    <x v="0"/>
    <x v="0"/>
    <x v="0"/>
    <x v="11"/>
    <x v="11"/>
    <x v="5"/>
    <x v="24"/>
    <n v="94"/>
    <n v="395"/>
    <n v="154"/>
    <x v="1"/>
  </r>
  <r>
    <x v="0"/>
    <n v="1197831"/>
    <x v="9"/>
    <x v="0"/>
    <x v="1"/>
    <x v="10"/>
    <x v="10"/>
    <x v="4"/>
    <x v="2"/>
    <n v="94"/>
    <n v="141"/>
    <n v="63"/>
    <x v="1"/>
  </r>
  <r>
    <x v="2"/>
    <n v="1185732"/>
    <x v="5"/>
    <x v="0"/>
    <x v="3"/>
    <x v="34"/>
    <x v="37"/>
    <x v="0"/>
    <x v="23"/>
    <n v="94"/>
    <n v="244"/>
    <n v="103"/>
    <x v="1"/>
  </r>
  <r>
    <x v="2"/>
    <n v="1185732"/>
    <x v="1"/>
    <x v="0"/>
    <x v="3"/>
    <x v="34"/>
    <x v="37"/>
    <x v="4"/>
    <x v="11"/>
    <n v="94"/>
    <n v="320"/>
    <n v="115"/>
    <x v="1"/>
  </r>
  <r>
    <x v="2"/>
    <n v="1185732"/>
    <x v="9"/>
    <x v="0"/>
    <x v="3"/>
    <x v="34"/>
    <x v="37"/>
    <x v="3"/>
    <x v="6"/>
    <n v="94"/>
    <n v="367"/>
    <n v="161"/>
    <x v="1"/>
  </r>
  <r>
    <x v="3"/>
    <n v="1185732"/>
    <x v="9"/>
    <x v="0"/>
    <x v="3"/>
    <x v="34"/>
    <x v="37"/>
    <x v="0"/>
    <x v="7"/>
    <n v="94"/>
    <n v="432"/>
    <n v="182"/>
    <x v="1"/>
  </r>
  <r>
    <x v="2"/>
    <n v="1185732"/>
    <x v="5"/>
    <x v="0"/>
    <x v="3"/>
    <x v="36"/>
    <x v="39"/>
    <x v="0"/>
    <x v="31"/>
    <n v="94"/>
    <n v="282"/>
    <n v="102"/>
    <x v="1"/>
  </r>
  <r>
    <x v="4"/>
    <n v="1185732"/>
    <x v="10"/>
    <x v="0"/>
    <x v="3"/>
    <x v="43"/>
    <x v="45"/>
    <x v="3"/>
    <x v="13"/>
    <n v="94"/>
    <n v="385"/>
    <n v="197"/>
    <x v="1"/>
  </r>
  <r>
    <x v="4"/>
    <n v="1185732"/>
    <x v="4"/>
    <x v="0"/>
    <x v="4"/>
    <x v="49"/>
    <x v="51"/>
    <x v="2"/>
    <x v="32"/>
    <n v="93"/>
    <n v="549"/>
    <n v="214"/>
    <x v="0"/>
  </r>
  <r>
    <x v="1"/>
    <n v="1185732"/>
    <x v="4"/>
    <x v="0"/>
    <x v="4"/>
    <x v="8"/>
    <x v="8"/>
    <x v="2"/>
    <x v="66"/>
    <n v="93"/>
    <n v="177"/>
    <n v="85"/>
    <x v="0"/>
  </r>
  <r>
    <x v="2"/>
    <n v="1197831"/>
    <x v="2"/>
    <x v="0"/>
    <x v="1"/>
    <x v="12"/>
    <x v="16"/>
    <x v="5"/>
    <x v="23"/>
    <n v="93"/>
    <n v="242"/>
    <n v="77"/>
    <x v="1"/>
  </r>
  <r>
    <x v="1"/>
    <n v="1128299"/>
    <x v="3"/>
    <x v="1"/>
    <x v="4"/>
    <x v="38"/>
    <x v="41"/>
    <x v="4"/>
    <x v="13"/>
    <n v="93"/>
    <n v="381"/>
    <n v="156"/>
    <x v="1"/>
  </r>
  <r>
    <x v="1"/>
    <n v="1185732"/>
    <x v="7"/>
    <x v="0"/>
    <x v="4"/>
    <x v="8"/>
    <x v="8"/>
    <x v="4"/>
    <x v="71"/>
    <n v="93"/>
    <n v="149"/>
    <n v="62"/>
    <x v="1"/>
  </r>
  <r>
    <x v="1"/>
    <n v="1128299"/>
    <x v="9"/>
    <x v="0"/>
    <x v="4"/>
    <x v="23"/>
    <x v="25"/>
    <x v="5"/>
    <x v="9"/>
    <n v="93"/>
    <n v="372"/>
    <n v="167"/>
    <x v="1"/>
  </r>
  <r>
    <x v="3"/>
    <n v="1128299"/>
    <x v="10"/>
    <x v="0"/>
    <x v="4"/>
    <x v="42"/>
    <x v="44"/>
    <x v="4"/>
    <x v="6"/>
    <n v="93"/>
    <n v="363"/>
    <n v="134"/>
    <x v="1"/>
  </r>
  <r>
    <x v="5"/>
    <n v="1128299"/>
    <x v="0"/>
    <x v="0"/>
    <x v="4"/>
    <x v="37"/>
    <x v="40"/>
    <x v="5"/>
    <x v="4"/>
    <n v="93"/>
    <n v="409"/>
    <n v="143"/>
    <x v="1"/>
  </r>
  <r>
    <x v="1"/>
    <n v="1197831"/>
    <x v="10"/>
    <x v="0"/>
    <x v="1"/>
    <x v="13"/>
    <x v="13"/>
    <x v="3"/>
    <x v="14"/>
    <n v="93"/>
    <n v="270"/>
    <n v="102"/>
    <x v="1"/>
  </r>
  <r>
    <x v="2"/>
    <n v="1185732"/>
    <x v="1"/>
    <x v="0"/>
    <x v="3"/>
    <x v="34"/>
    <x v="37"/>
    <x v="5"/>
    <x v="20"/>
    <n v="93"/>
    <n v="400"/>
    <n v="132"/>
    <x v="1"/>
  </r>
  <r>
    <x v="2"/>
    <n v="1185732"/>
    <x v="8"/>
    <x v="0"/>
    <x v="3"/>
    <x v="34"/>
    <x v="37"/>
    <x v="3"/>
    <x v="9"/>
    <n v="93"/>
    <n v="372"/>
    <n v="175"/>
    <x v="1"/>
  </r>
  <r>
    <x v="3"/>
    <n v="1185732"/>
    <x v="10"/>
    <x v="0"/>
    <x v="3"/>
    <x v="35"/>
    <x v="38"/>
    <x v="0"/>
    <x v="19"/>
    <n v="93"/>
    <n v="335"/>
    <n v="147"/>
    <x v="1"/>
  </r>
  <r>
    <x v="2"/>
    <n v="1185732"/>
    <x v="6"/>
    <x v="0"/>
    <x v="3"/>
    <x v="36"/>
    <x v="39"/>
    <x v="4"/>
    <x v="17"/>
    <n v="93"/>
    <n v="233"/>
    <n v="65"/>
    <x v="1"/>
  </r>
  <r>
    <x v="4"/>
    <n v="1185732"/>
    <x v="8"/>
    <x v="0"/>
    <x v="3"/>
    <x v="43"/>
    <x v="45"/>
    <x v="0"/>
    <x v="21"/>
    <n v="93"/>
    <n v="419"/>
    <n v="193"/>
    <x v="1"/>
  </r>
  <r>
    <x v="4"/>
    <n v="1185732"/>
    <x v="10"/>
    <x v="0"/>
    <x v="3"/>
    <x v="44"/>
    <x v="46"/>
    <x v="3"/>
    <x v="9"/>
    <n v="93"/>
    <n v="372"/>
    <n v="160"/>
    <x v="1"/>
  </r>
  <r>
    <x v="3"/>
    <n v="1185732"/>
    <x v="3"/>
    <x v="0"/>
    <x v="3"/>
    <x v="44"/>
    <x v="46"/>
    <x v="3"/>
    <x v="19"/>
    <n v="93"/>
    <n v="335"/>
    <n v="134"/>
    <x v="1"/>
  </r>
  <r>
    <x v="1"/>
    <n v="1128299"/>
    <x v="5"/>
    <x v="1"/>
    <x v="4"/>
    <x v="47"/>
    <x v="49"/>
    <x v="5"/>
    <x v="47"/>
    <n v="91"/>
    <n v="601"/>
    <n v="462"/>
    <x v="0"/>
  </r>
  <r>
    <x v="3"/>
    <n v="1185732"/>
    <x v="11"/>
    <x v="1"/>
    <x v="2"/>
    <x v="32"/>
    <x v="35"/>
    <x v="1"/>
    <x v="7"/>
    <n v="91"/>
    <n v="419"/>
    <n v="197"/>
    <x v="0"/>
  </r>
  <r>
    <x v="5"/>
    <n v="1189833"/>
    <x v="3"/>
    <x v="0"/>
    <x v="2"/>
    <x v="46"/>
    <x v="48"/>
    <x v="4"/>
    <x v="4"/>
    <n v="91"/>
    <n v="400"/>
    <n v="212"/>
    <x v="0"/>
  </r>
  <r>
    <x v="3"/>
    <n v="1185732"/>
    <x v="1"/>
    <x v="0"/>
    <x v="2"/>
    <x v="40"/>
    <x v="43"/>
    <x v="0"/>
    <x v="48"/>
    <n v="91"/>
    <n v="446"/>
    <n v="281"/>
    <x v="0"/>
  </r>
  <r>
    <x v="2"/>
    <n v="1197831"/>
    <x v="8"/>
    <x v="0"/>
    <x v="1"/>
    <x v="2"/>
    <x v="2"/>
    <x v="4"/>
    <x v="18"/>
    <n v="91"/>
    <n v="291"/>
    <n v="213"/>
    <x v="0"/>
  </r>
  <r>
    <x v="4"/>
    <n v="1185732"/>
    <x v="11"/>
    <x v="0"/>
    <x v="3"/>
    <x v="41"/>
    <x v="25"/>
    <x v="0"/>
    <x v="33"/>
    <n v="91"/>
    <n v="491"/>
    <n v="265"/>
    <x v="0"/>
  </r>
  <r>
    <x v="4"/>
    <n v="1185732"/>
    <x v="1"/>
    <x v="0"/>
    <x v="4"/>
    <x v="49"/>
    <x v="51"/>
    <x v="5"/>
    <x v="38"/>
    <n v="91"/>
    <n v="555"/>
    <n v="216"/>
    <x v="0"/>
  </r>
  <r>
    <x v="4"/>
    <n v="1185732"/>
    <x v="8"/>
    <x v="0"/>
    <x v="4"/>
    <x v="49"/>
    <x v="51"/>
    <x v="3"/>
    <x v="37"/>
    <n v="91"/>
    <n v="501"/>
    <n v="240"/>
    <x v="0"/>
  </r>
  <r>
    <x v="3"/>
    <n v="1128299"/>
    <x v="6"/>
    <x v="0"/>
    <x v="4"/>
    <x v="45"/>
    <x v="47"/>
    <x v="3"/>
    <x v="33"/>
    <n v="91"/>
    <n v="491"/>
    <n v="152"/>
    <x v="0"/>
  </r>
  <r>
    <x v="3"/>
    <n v="1128299"/>
    <x v="5"/>
    <x v="0"/>
    <x v="4"/>
    <x v="45"/>
    <x v="47"/>
    <x v="2"/>
    <x v="40"/>
    <n v="91"/>
    <n v="546"/>
    <n v="207"/>
    <x v="0"/>
  </r>
  <r>
    <x v="0"/>
    <n v="1128299"/>
    <x v="8"/>
    <x v="0"/>
    <x v="4"/>
    <x v="45"/>
    <x v="47"/>
    <x v="5"/>
    <x v="70"/>
    <n v="91"/>
    <n v="646"/>
    <n v="194"/>
    <x v="0"/>
  </r>
  <r>
    <x v="2"/>
    <n v="1128299"/>
    <x v="6"/>
    <x v="0"/>
    <x v="0"/>
    <x v="0"/>
    <x v="0"/>
    <x v="4"/>
    <x v="28"/>
    <n v="91"/>
    <n v="528"/>
    <n v="222"/>
    <x v="0"/>
  </r>
  <r>
    <x v="3"/>
    <n v="1128299"/>
    <x v="3"/>
    <x v="0"/>
    <x v="4"/>
    <x v="31"/>
    <x v="34"/>
    <x v="1"/>
    <x v="14"/>
    <n v="91"/>
    <n v="264"/>
    <n v="121"/>
    <x v="0"/>
  </r>
  <r>
    <x v="3"/>
    <n v="1128299"/>
    <x v="3"/>
    <x v="0"/>
    <x v="4"/>
    <x v="31"/>
    <x v="34"/>
    <x v="2"/>
    <x v="6"/>
    <n v="91"/>
    <n v="355"/>
    <n v="160"/>
    <x v="0"/>
  </r>
  <r>
    <x v="3"/>
    <n v="1128299"/>
    <x v="6"/>
    <x v="0"/>
    <x v="0"/>
    <x v="30"/>
    <x v="32"/>
    <x v="2"/>
    <x v="43"/>
    <n v="91"/>
    <n v="473"/>
    <n v="227"/>
    <x v="0"/>
  </r>
  <r>
    <x v="2"/>
    <n v="1185732"/>
    <x v="6"/>
    <x v="0"/>
    <x v="2"/>
    <x v="7"/>
    <x v="7"/>
    <x v="4"/>
    <x v="14"/>
    <n v="91"/>
    <n v="264"/>
    <n v="127"/>
    <x v="0"/>
  </r>
  <r>
    <x v="3"/>
    <n v="1185732"/>
    <x v="0"/>
    <x v="0"/>
    <x v="2"/>
    <x v="3"/>
    <x v="3"/>
    <x v="3"/>
    <x v="36"/>
    <n v="91"/>
    <n v="246"/>
    <n v="113"/>
    <x v="0"/>
  </r>
  <r>
    <x v="3"/>
    <n v="1185732"/>
    <x v="0"/>
    <x v="0"/>
    <x v="2"/>
    <x v="3"/>
    <x v="3"/>
    <x v="4"/>
    <x v="39"/>
    <n v="91"/>
    <n v="209"/>
    <n v="105"/>
    <x v="0"/>
  </r>
  <r>
    <x v="3"/>
    <n v="1185732"/>
    <x v="2"/>
    <x v="0"/>
    <x v="2"/>
    <x v="3"/>
    <x v="3"/>
    <x v="4"/>
    <x v="35"/>
    <n v="91"/>
    <n v="218"/>
    <n v="120"/>
    <x v="0"/>
  </r>
  <r>
    <x v="3"/>
    <n v="1185732"/>
    <x v="9"/>
    <x v="0"/>
    <x v="2"/>
    <x v="3"/>
    <x v="3"/>
    <x v="3"/>
    <x v="35"/>
    <n v="91"/>
    <n v="218"/>
    <n v="109"/>
    <x v="0"/>
  </r>
  <r>
    <x v="1"/>
    <n v="1185732"/>
    <x v="8"/>
    <x v="0"/>
    <x v="4"/>
    <x v="8"/>
    <x v="8"/>
    <x v="2"/>
    <x v="77"/>
    <n v="91"/>
    <n v="82"/>
    <n v="41"/>
    <x v="0"/>
  </r>
  <r>
    <x v="1"/>
    <n v="1185732"/>
    <x v="4"/>
    <x v="0"/>
    <x v="4"/>
    <x v="8"/>
    <x v="8"/>
    <x v="5"/>
    <x v="6"/>
    <n v="91"/>
    <n v="355"/>
    <n v="174"/>
    <x v="0"/>
  </r>
  <r>
    <x v="1"/>
    <n v="1128299"/>
    <x v="7"/>
    <x v="0"/>
    <x v="4"/>
    <x v="8"/>
    <x v="8"/>
    <x v="3"/>
    <x v="6"/>
    <n v="91"/>
    <n v="355"/>
    <n v="170"/>
    <x v="0"/>
  </r>
  <r>
    <x v="1"/>
    <n v="1128299"/>
    <x v="9"/>
    <x v="0"/>
    <x v="4"/>
    <x v="23"/>
    <x v="25"/>
    <x v="2"/>
    <x v="7"/>
    <n v="91"/>
    <n v="419"/>
    <n v="205"/>
    <x v="0"/>
  </r>
  <r>
    <x v="2"/>
    <n v="1197831"/>
    <x v="9"/>
    <x v="0"/>
    <x v="4"/>
    <x v="20"/>
    <x v="22"/>
    <x v="5"/>
    <x v="18"/>
    <n v="91"/>
    <n v="291"/>
    <n v="140"/>
    <x v="0"/>
  </r>
  <r>
    <x v="3"/>
    <n v="1128299"/>
    <x v="6"/>
    <x v="0"/>
    <x v="4"/>
    <x v="42"/>
    <x v="44"/>
    <x v="2"/>
    <x v="48"/>
    <n v="91"/>
    <n v="446"/>
    <n v="223"/>
    <x v="0"/>
  </r>
  <r>
    <x v="3"/>
    <n v="1128299"/>
    <x v="9"/>
    <x v="0"/>
    <x v="4"/>
    <x v="42"/>
    <x v="44"/>
    <x v="2"/>
    <x v="4"/>
    <n v="91"/>
    <n v="400"/>
    <n v="192"/>
    <x v="0"/>
  </r>
  <r>
    <x v="5"/>
    <n v="1128299"/>
    <x v="10"/>
    <x v="0"/>
    <x v="4"/>
    <x v="37"/>
    <x v="40"/>
    <x v="4"/>
    <x v="42"/>
    <n v="91"/>
    <n v="464"/>
    <n v="213"/>
    <x v="0"/>
  </r>
  <r>
    <x v="5"/>
    <n v="1128299"/>
    <x v="9"/>
    <x v="0"/>
    <x v="4"/>
    <x v="37"/>
    <x v="40"/>
    <x v="5"/>
    <x v="15"/>
    <n v="91"/>
    <n v="510"/>
    <n v="224"/>
    <x v="0"/>
  </r>
  <r>
    <x v="2"/>
    <n v="1128299"/>
    <x v="10"/>
    <x v="0"/>
    <x v="0"/>
    <x v="11"/>
    <x v="11"/>
    <x v="4"/>
    <x v="8"/>
    <n v="91"/>
    <n v="428"/>
    <n v="231"/>
    <x v="0"/>
  </r>
  <r>
    <x v="4"/>
    <n v="1185732"/>
    <x v="2"/>
    <x v="0"/>
    <x v="0"/>
    <x v="33"/>
    <x v="36"/>
    <x v="3"/>
    <x v="13"/>
    <n v="91"/>
    <n v="373"/>
    <n v="175"/>
    <x v="0"/>
  </r>
  <r>
    <x v="3"/>
    <n v="1185732"/>
    <x v="7"/>
    <x v="0"/>
    <x v="1"/>
    <x v="4"/>
    <x v="4"/>
    <x v="4"/>
    <x v="17"/>
    <n v="91"/>
    <n v="228"/>
    <n v="114"/>
    <x v="0"/>
  </r>
  <r>
    <x v="0"/>
    <n v="1197831"/>
    <x v="10"/>
    <x v="0"/>
    <x v="1"/>
    <x v="10"/>
    <x v="10"/>
    <x v="2"/>
    <x v="11"/>
    <n v="91"/>
    <n v="309"/>
    <n v="170"/>
    <x v="0"/>
  </r>
  <r>
    <x v="1"/>
    <n v="1197831"/>
    <x v="4"/>
    <x v="0"/>
    <x v="1"/>
    <x v="10"/>
    <x v="10"/>
    <x v="5"/>
    <x v="51"/>
    <n v="91"/>
    <n v="628"/>
    <n v="295"/>
    <x v="0"/>
  </r>
  <r>
    <x v="1"/>
    <n v="1197831"/>
    <x v="7"/>
    <x v="0"/>
    <x v="1"/>
    <x v="10"/>
    <x v="10"/>
    <x v="2"/>
    <x v="2"/>
    <n v="91"/>
    <n v="137"/>
    <n v="68"/>
    <x v="0"/>
  </r>
  <r>
    <x v="1"/>
    <n v="1197831"/>
    <x v="8"/>
    <x v="0"/>
    <x v="1"/>
    <x v="13"/>
    <x v="13"/>
    <x v="0"/>
    <x v="34"/>
    <n v="91"/>
    <n v="255"/>
    <n v="132"/>
    <x v="0"/>
  </r>
  <r>
    <x v="5"/>
    <n v="1197831"/>
    <x v="9"/>
    <x v="0"/>
    <x v="1"/>
    <x v="13"/>
    <x v="13"/>
    <x v="0"/>
    <x v="14"/>
    <n v="91"/>
    <n v="264"/>
    <n v="145"/>
    <x v="0"/>
  </r>
  <r>
    <x v="5"/>
    <n v="1197831"/>
    <x v="3"/>
    <x v="0"/>
    <x v="1"/>
    <x v="13"/>
    <x v="13"/>
    <x v="3"/>
    <x v="39"/>
    <n v="91"/>
    <n v="209"/>
    <n v="103"/>
    <x v="0"/>
  </r>
  <r>
    <x v="5"/>
    <n v="1197831"/>
    <x v="1"/>
    <x v="0"/>
    <x v="2"/>
    <x v="17"/>
    <x v="17"/>
    <x v="5"/>
    <x v="15"/>
    <n v="91"/>
    <n v="510"/>
    <n v="234"/>
    <x v="0"/>
  </r>
  <r>
    <x v="5"/>
    <n v="1197831"/>
    <x v="8"/>
    <x v="0"/>
    <x v="2"/>
    <x v="17"/>
    <x v="17"/>
    <x v="3"/>
    <x v="22"/>
    <n v="91"/>
    <n v="346"/>
    <n v="156"/>
    <x v="0"/>
  </r>
  <r>
    <x v="2"/>
    <n v="1185732"/>
    <x v="0"/>
    <x v="0"/>
    <x v="2"/>
    <x v="25"/>
    <x v="27"/>
    <x v="0"/>
    <x v="42"/>
    <n v="91"/>
    <n v="464"/>
    <n v="251"/>
    <x v="0"/>
  </r>
  <r>
    <x v="1"/>
    <n v="1185732"/>
    <x v="11"/>
    <x v="0"/>
    <x v="2"/>
    <x v="26"/>
    <x v="28"/>
    <x v="3"/>
    <x v="8"/>
    <n v="91"/>
    <n v="428"/>
    <n v="201"/>
    <x v="0"/>
  </r>
  <r>
    <x v="1"/>
    <n v="1185732"/>
    <x v="10"/>
    <x v="0"/>
    <x v="2"/>
    <x v="21"/>
    <x v="23"/>
    <x v="0"/>
    <x v="30"/>
    <n v="91"/>
    <n v="482"/>
    <n v="251"/>
    <x v="0"/>
  </r>
  <r>
    <x v="1"/>
    <n v="1185732"/>
    <x v="0"/>
    <x v="0"/>
    <x v="2"/>
    <x v="21"/>
    <x v="23"/>
    <x v="0"/>
    <x v="15"/>
    <n v="91"/>
    <n v="510"/>
    <n v="260"/>
    <x v="0"/>
  </r>
  <r>
    <x v="1"/>
    <n v="1185732"/>
    <x v="2"/>
    <x v="0"/>
    <x v="2"/>
    <x v="21"/>
    <x v="23"/>
    <x v="0"/>
    <x v="33"/>
    <n v="91"/>
    <n v="491"/>
    <n v="260"/>
    <x v="0"/>
  </r>
  <r>
    <x v="1"/>
    <n v="1185732"/>
    <x v="4"/>
    <x v="0"/>
    <x v="2"/>
    <x v="21"/>
    <x v="23"/>
    <x v="0"/>
    <x v="38"/>
    <n v="91"/>
    <n v="555"/>
    <n v="300"/>
    <x v="0"/>
  </r>
  <r>
    <x v="1"/>
    <n v="1185732"/>
    <x v="6"/>
    <x v="0"/>
    <x v="3"/>
    <x v="14"/>
    <x v="14"/>
    <x v="2"/>
    <x v="66"/>
    <n v="91"/>
    <n v="173"/>
    <n v="93"/>
    <x v="0"/>
  </r>
  <r>
    <x v="1"/>
    <n v="1185732"/>
    <x v="8"/>
    <x v="0"/>
    <x v="3"/>
    <x v="14"/>
    <x v="14"/>
    <x v="3"/>
    <x v="14"/>
    <n v="91"/>
    <n v="264"/>
    <n v="140"/>
    <x v="0"/>
  </r>
  <r>
    <x v="3"/>
    <n v="1185732"/>
    <x v="4"/>
    <x v="0"/>
    <x v="3"/>
    <x v="14"/>
    <x v="14"/>
    <x v="4"/>
    <x v="22"/>
    <n v="91"/>
    <n v="346"/>
    <n v="190"/>
    <x v="0"/>
  </r>
  <r>
    <x v="3"/>
    <n v="1185732"/>
    <x v="3"/>
    <x v="0"/>
    <x v="3"/>
    <x v="27"/>
    <x v="29"/>
    <x v="2"/>
    <x v="14"/>
    <n v="91"/>
    <n v="264"/>
    <n v="140"/>
    <x v="0"/>
  </r>
  <r>
    <x v="5"/>
    <n v="1185732"/>
    <x v="11"/>
    <x v="0"/>
    <x v="3"/>
    <x v="28"/>
    <x v="30"/>
    <x v="5"/>
    <x v="38"/>
    <n v="91"/>
    <n v="555"/>
    <n v="222"/>
    <x v="0"/>
  </r>
  <r>
    <x v="2"/>
    <n v="1185732"/>
    <x v="4"/>
    <x v="0"/>
    <x v="3"/>
    <x v="22"/>
    <x v="24"/>
    <x v="0"/>
    <x v="32"/>
    <n v="91"/>
    <n v="537"/>
    <n v="285"/>
    <x v="0"/>
  </r>
  <r>
    <x v="2"/>
    <n v="1185732"/>
    <x v="11"/>
    <x v="0"/>
    <x v="3"/>
    <x v="22"/>
    <x v="24"/>
    <x v="2"/>
    <x v="48"/>
    <n v="91"/>
    <n v="446"/>
    <n v="223"/>
    <x v="0"/>
  </r>
  <r>
    <x v="3"/>
    <n v="1185732"/>
    <x v="2"/>
    <x v="0"/>
    <x v="3"/>
    <x v="35"/>
    <x v="38"/>
    <x v="3"/>
    <x v="24"/>
    <n v="91"/>
    <n v="382"/>
    <n v="180"/>
    <x v="0"/>
  </r>
  <r>
    <x v="2"/>
    <n v="1185732"/>
    <x v="2"/>
    <x v="0"/>
    <x v="3"/>
    <x v="36"/>
    <x v="39"/>
    <x v="0"/>
    <x v="28"/>
    <n v="91"/>
    <n v="528"/>
    <n v="238"/>
    <x v="0"/>
  </r>
  <r>
    <x v="4"/>
    <n v="1185732"/>
    <x v="3"/>
    <x v="0"/>
    <x v="3"/>
    <x v="36"/>
    <x v="39"/>
    <x v="2"/>
    <x v="18"/>
    <n v="91"/>
    <n v="291"/>
    <n v="131"/>
    <x v="0"/>
  </r>
  <r>
    <x v="4"/>
    <n v="1185732"/>
    <x v="3"/>
    <x v="0"/>
    <x v="3"/>
    <x v="43"/>
    <x v="45"/>
    <x v="3"/>
    <x v="21"/>
    <n v="91"/>
    <n v="410"/>
    <n v="217"/>
    <x v="0"/>
  </r>
  <r>
    <x v="4"/>
    <n v="1185732"/>
    <x v="0"/>
    <x v="0"/>
    <x v="3"/>
    <x v="44"/>
    <x v="46"/>
    <x v="4"/>
    <x v="43"/>
    <n v="91"/>
    <n v="473"/>
    <n v="199"/>
    <x v="0"/>
  </r>
  <r>
    <x v="3"/>
    <n v="1185732"/>
    <x v="0"/>
    <x v="0"/>
    <x v="4"/>
    <x v="15"/>
    <x v="20"/>
    <x v="3"/>
    <x v="12"/>
    <n v="91"/>
    <n v="282"/>
    <n v="116"/>
    <x v="1"/>
  </r>
  <r>
    <x v="3"/>
    <n v="1185732"/>
    <x v="11"/>
    <x v="0"/>
    <x v="3"/>
    <x v="48"/>
    <x v="50"/>
    <x v="3"/>
    <x v="9"/>
    <n v="91"/>
    <n v="364"/>
    <n v="124"/>
    <x v="1"/>
  </r>
  <r>
    <x v="1"/>
    <n v="1128299"/>
    <x v="5"/>
    <x v="0"/>
    <x v="1"/>
    <x v="1"/>
    <x v="1"/>
    <x v="4"/>
    <x v="36"/>
    <n v="91"/>
    <n v="246"/>
    <n v="111"/>
    <x v="1"/>
  </r>
  <r>
    <x v="1"/>
    <n v="1197831"/>
    <x v="5"/>
    <x v="0"/>
    <x v="4"/>
    <x v="20"/>
    <x v="22"/>
    <x v="5"/>
    <x v="36"/>
    <n v="91"/>
    <n v="246"/>
    <n v="79"/>
    <x v="1"/>
  </r>
  <r>
    <x v="5"/>
    <n v="1128299"/>
    <x v="7"/>
    <x v="0"/>
    <x v="4"/>
    <x v="37"/>
    <x v="40"/>
    <x v="4"/>
    <x v="14"/>
    <n v="91"/>
    <n v="264"/>
    <n v="98"/>
    <x v="1"/>
  </r>
  <r>
    <x v="0"/>
    <n v="1197831"/>
    <x v="9"/>
    <x v="0"/>
    <x v="1"/>
    <x v="10"/>
    <x v="10"/>
    <x v="5"/>
    <x v="58"/>
    <n v="91"/>
    <n v="191"/>
    <n v="71"/>
    <x v="1"/>
  </r>
  <r>
    <x v="1"/>
    <n v="1197831"/>
    <x v="3"/>
    <x v="0"/>
    <x v="1"/>
    <x v="10"/>
    <x v="10"/>
    <x v="5"/>
    <x v="39"/>
    <n v="91"/>
    <n v="209"/>
    <n v="86"/>
    <x v="1"/>
  </r>
  <r>
    <x v="1"/>
    <n v="1197831"/>
    <x v="8"/>
    <x v="0"/>
    <x v="1"/>
    <x v="13"/>
    <x v="13"/>
    <x v="2"/>
    <x v="59"/>
    <n v="91"/>
    <n v="109"/>
    <n v="46"/>
    <x v="1"/>
  </r>
  <r>
    <x v="2"/>
    <n v="1185732"/>
    <x v="0"/>
    <x v="0"/>
    <x v="3"/>
    <x v="34"/>
    <x v="37"/>
    <x v="5"/>
    <x v="19"/>
    <n v="91"/>
    <n v="328"/>
    <n v="105"/>
    <x v="1"/>
  </r>
  <r>
    <x v="4"/>
    <n v="1185732"/>
    <x v="4"/>
    <x v="0"/>
    <x v="3"/>
    <x v="36"/>
    <x v="39"/>
    <x v="2"/>
    <x v="4"/>
    <n v="91"/>
    <n v="400"/>
    <n v="120"/>
    <x v="1"/>
  </r>
  <r>
    <x v="4"/>
    <n v="1185732"/>
    <x v="10"/>
    <x v="0"/>
    <x v="3"/>
    <x v="43"/>
    <x v="45"/>
    <x v="5"/>
    <x v="7"/>
    <n v="91"/>
    <n v="419"/>
    <n v="172"/>
    <x v="1"/>
  </r>
  <r>
    <x v="4"/>
    <n v="1185732"/>
    <x v="4"/>
    <x v="0"/>
    <x v="3"/>
    <x v="43"/>
    <x v="45"/>
    <x v="5"/>
    <x v="26"/>
    <n v="91"/>
    <n v="455"/>
    <n v="177"/>
    <x v="1"/>
  </r>
  <r>
    <x v="4"/>
    <n v="1185732"/>
    <x v="10"/>
    <x v="0"/>
    <x v="3"/>
    <x v="44"/>
    <x v="46"/>
    <x v="4"/>
    <x v="13"/>
    <n v="91"/>
    <n v="373"/>
    <n v="127"/>
    <x v="1"/>
  </r>
  <r>
    <x v="3"/>
    <n v="1185732"/>
    <x v="4"/>
    <x v="0"/>
    <x v="3"/>
    <x v="48"/>
    <x v="50"/>
    <x v="3"/>
    <x v="37"/>
    <n v="90"/>
    <n v="495"/>
    <n v="248"/>
    <x v="0"/>
  </r>
  <r>
    <x v="1"/>
    <n v="1128299"/>
    <x v="3"/>
    <x v="1"/>
    <x v="4"/>
    <x v="38"/>
    <x v="41"/>
    <x v="4"/>
    <x v="52"/>
    <n v="90"/>
    <n v="513"/>
    <n v="257"/>
    <x v="0"/>
  </r>
  <r>
    <x v="1"/>
    <n v="1128299"/>
    <x v="6"/>
    <x v="1"/>
    <x v="4"/>
    <x v="47"/>
    <x v="49"/>
    <x v="4"/>
    <x v="42"/>
    <n v="90"/>
    <n v="459"/>
    <n v="197"/>
    <x v="0"/>
  </r>
  <r>
    <x v="1"/>
    <n v="1128299"/>
    <x v="0"/>
    <x v="1"/>
    <x v="4"/>
    <x v="29"/>
    <x v="31"/>
    <x v="4"/>
    <x v="37"/>
    <n v="90"/>
    <n v="495"/>
    <n v="208"/>
    <x v="0"/>
  </r>
  <r>
    <x v="1"/>
    <n v="1128299"/>
    <x v="0"/>
    <x v="1"/>
    <x v="4"/>
    <x v="29"/>
    <x v="31"/>
    <x v="4"/>
    <x v="32"/>
    <n v="90"/>
    <n v="531"/>
    <n v="234"/>
    <x v="0"/>
  </r>
  <r>
    <x v="4"/>
    <n v="1185732"/>
    <x v="11"/>
    <x v="0"/>
    <x v="3"/>
    <x v="41"/>
    <x v="25"/>
    <x v="3"/>
    <x v="48"/>
    <n v="90"/>
    <n v="441"/>
    <n v="207"/>
    <x v="0"/>
  </r>
  <r>
    <x v="4"/>
    <n v="1185732"/>
    <x v="0"/>
    <x v="0"/>
    <x v="4"/>
    <x v="49"/>
    <x v="51"/>
    <x v="4"/>
    <x v="30"/>
    <n v="90"/>
    <n v="477"/>
    <n v="172"/>
    <x v="0"/>
  </r>
  <r>
    <x v="4"/>
    <n v="1185732"/>
    <x v="4"/>
    <x v="0"/>
    <x v="4"/>
    <x v="49"/>
    <x v="51"/>
    <x v="4"/>
    <x v="27"/>
    <n v="90"/>
    <n v="558"/>
    <n v="212"/>
    <x v="0"/>
  </r>
  <r>
    <x v="1"/>
    <n v="1128299"/>
    <x v="2"/>
    <x v="0"/>
    <x v="1"/>
    <x v="1"/>
    <x v="1"/>
    <x v="0"/>
    <x v="29"/>
    <n v="90"/>
    <n v="567"/>
    <n v="278"/>
    <x v="0"/>
  </r>
  <r>
    <x v="3"/>
    <n v="1128299"/>
    <x v="5"/>
    <x v="0"/>
    <x v="4"/>
    <x v="42"/>
    <x v="44"/>
    <x v="3"/>
    <x v="30"/>
    <n v="90"/>
    <n v="477"/>
    <n v="239"/>
    <x v="0"/>
  </r>
  <r>
    <x v="3"/>
    <n v="1128299"/>
    <x v="10"/>
    <x v="0"/>
    <x v="4"/>
    <x v="42"/>
    <x v="44"/>
    <x v="4"/>
    <x v="48"/>
    <n v="90"/>
    <n v="441"/>
    <n v="221"/>
    <x v="0"/>
  </r>
  <r>
    <x v="3"/>
    <n v="1128299"/>
    <x v="9"/>
    <x v="0"/>
    <x v="4"/>
    <x v="42"/>
    <x v="44"/>
    <x v="4"/>
    <x v="20"/>
    <n v="90"/>
    <n v="387"/>
    <n v="190"/>
    <x v="0"/>
  </r>
  <r>
    <x v="2"/>
    <n v="1128299"/>
    <x v="9"/>
    <x v="0"/>
    <x v="0"/>
    <x v="11"/>
    <x v="11"/>
    <x v="5"/>
    <x v="26"/>
    <n v="90"/>
    <n v="450"/>
    <n v="207"/>
    <x v="0"/>
  </r>
  <r>
    <x v="1"/>
    <n v="1197831"/>
    <x v="4"/>
    <x v="0"/>
    <x v="1"/>
    <x v="10"/>
    <x v="10"/>
    <x v="2"/>
    <x v="39"/>
    <n v="90"/>
    <n v="207"/>
    <n v="106"/>
    <x v="0"/>
  </r>
  <r>
    <x v="5"/>
    <n v="1197831"/>
    <x v="2"/>
    <x v="0"/>
    <x v="2"/>
    <x v="17"/>
    <x v="17"/>
    <x v="4"/>
    <x v="16"/>
    <n v="90"/>
    <n v="333"/>
    <n v="163"/>
    <x v="0"/>
  </r>
  <r>
    <x v="3"/>
    <n v="1197831"/>
    <x v="9"/>
    <x v="0"/>
    <x v="2"/>
    <x v="17"/>
    <x v="17"/>
    <x v="0"/>
    <x v="34"/>
    <n v="90"/>
    <n v="252"/>
    <n v="121"/>
    <x v="0"/>
  </r>
  <r>
    <x v="3"/>
    <n v="1197831"/>
    <x v="11"/>
    <x v="0"/>
    <x v="2"/>
    <x v="17"/>
    <x v="17"/>
    <x v="4"/>
    <x v="32"/>
    <n v="90"/>
    <n v="531"/>
    <n v="239"/>
    <x v="0"/>
  </r>
  <r>
    <x v="2"/>
    <n v="1185732"/>
    <x v="2"/>
    <x v="0"/>
    <x v="2"/>
    <x v="25"/>
    <x v="27"/>
    <x v="3"/>
    <x v="24"/>
    <n v="90"/>
    <n v="378"/>
    <n v="151"/>
    <x v="0"/>
  </r>
  <r>
    <x v="1"/>
    <n v="1185732"/>
    <x v="10"/>
    <x v="0"/>
    <x v="2"/>
    <x v="5"/>
    <x v="5"/>
    <x v="0"/>
    <x v="8"/>
    <n v="90"/>
    <n v="423"/>
    <n v="216"/>
    <x v="0"/>
  </r>
  <r>
    <x v="1"/>
    <n v="1185732"/>
    <x v="0"/>
    <x v="0"/>
    <x v="2"/>
    <x v="5"/>
    <x v="5"/>
    <x v="3"/>
    <x v="36"/>
    <n v="90"/>
    <n v="243"/>
    <n v="119"/>
    <x v="0"/>
  </r>
  <r>
    <x v="1"/>
    <n v="1185732"/>
    <x v="2"/>
    <x v="0"/>
    <x v="3"/>
    <x v="14"/>
    <x v="14"/>
    <x v="3"/>
    <x v="24"/>
    <n v="90"/>
    <n v="378"/>
    <n v="208"/>
    <x v="0"/>
  </r>
  <r>
    <x v="3"/>
    <n v="1185732"/>
    <x v="1"/>
    <x v="0"/>
    <x v="3"/>
    <x v="28"/>
    <x v="30"/>
    <x v="4"/>
    <x v="20"/>
    <n v="90"/>
    <n v="387"/>
    <n v="205"/>
    <x v="0"/>
  </r>
  <r>
    <x v="3"/>
    <n v="1185732"/>
    <x v="9"/>
    <x v="0"/>
    <x v="3"/>
    <x v="28"/>
    <x v="30"/>
    <x v="3"/>
    <x v="42"/>
    <n v="90"/>
    <n v="459"/>
    <n v="211"/>
    <x v="0"/>
  </r>
  <r>
    <x v="2"/>
    <n v="1185732"/>
    <x v="3"/>
    <x v="0"/>
    <x v="3"/>
    <x v="22"/>
    <x v="24"/>
    <x v="2"/>
    <x v="34"/>
    <n v="90"/>
    <n v="252"/>
    <n v="101"/>
    <x v="0"/>
  </r>
  <r>
    <x v="3"/>
    <n v="1185732"/>
    <x v="0"/>
    <x v="0"/>
    <x v="3"/>
    <x v="35"/>
    <x v="38"/>
    <x v="3"/>
    <x v="13"/>
    <n v="90"/>
    <n v="369"/>
    <n v="181"/>
    <x v="0"/>
  </r>
  <r>
    <x v="4"/>
    <n v="1185732"/>
    <x v="4"/>
    <x v="0"/>
    <x v="3"/>
    <x v="36"/>
    <x v="39"/>
    <x v="3"/>
    <x v="43"/>
    <n v="90"/>
    <n v="468"/>
    <n v="206"/>
    <x v="0"/>
  </r>
  <r>
    <x v="4"/>
    <n v="1185732"/>
    <x v="5"/>
    <x v="0"/>
    <x v="3"/>
    <x v="43"/>
    <x v="45"/>
    <x v="0"/>
    <x v="4"/>
    <n v="90"/>
    <n v="396"/>
    <n v="202"/>
    <x v="0"/>
  </r>
  <r>
    <x v="4"/>
    <n v="1185732"/>
    <x v="0"/>
    <x v="0"/>
    <x v="3"/>
    <x v="43"/>
    <x v="45"/>
    <x v="4"/>
    <x v="8"/>
    <n v="90"/>
    <n v="423"/>
    <n v="190"/>
    <x v="0"/>
  </r>
  <r>
    <x v="4"/>
    <n v="1185732"/>
    <x v="1"/>
    <x v="0"/>
    <x v="3"/>
    <x v="43"/>
    <x v="45"/>
    <x v="4"/>
    <x v="7"/>
    <n v="90"/>
    <n v="414"/>
    <n v="203"/>
    <x v="0"/>
  </r>
  <r>
    <x v="4"/>
    <n v="1185732"/>
    <x v="7"/>
    <x v="0"/>
    <x v="3"/>
    <x v="43"/>
    <x v="45"/>
    <x v="2"/>
    <x v="6"/>
    <n v="90"/>
    <n v="351"/>
    <n v="154"/>
    <x v="0"/>
  </r>
  <r>
    <x v="3"/>
    <n v="1185732"/>
    <x v="3"/>
    <x v="0"/>
    <x v="3"/>
    <x v="44"/>
    <x v="46"/>
    <x v="2"/>
    <x v="4"/>
    <n v="90"/>
    <n v="396"/>
    <n v="139"/>
    <x v="0"/>
  </r>
  <r>
    <x v="1"/>
    <n v="1128299"/>
    <x v="3"/>
    <x v="1"/>
    <x v="3"/>
    <x v="48"/>
    <x v="50"/>
    <x v="4"/>
    <x v="11"/>
    <n v="90"/>
    <n v="306"/>
    <n v="125"/>
    <x v="1"/>
  </r>
  <r>
    <x v="1"/>
    <n v="1128299"/>
    <x v="3"/>
    <x v="1"/>
    <x v="4"/>
    <x v="38"/>
    <x v="41"/>
    <x v="4"/>
    <x v="9"/>
    <n v="90"/>
    <n v="360"/>
    <n v="148"/>
    <x v="1"/>
  </r>
  <r>
    <x v="0"/>
    <n v="1128299"/>
    <x v="5"/>
    <x v="0"/>
    <x v="0"/>
    <x v="0"/>
    <x v="0"/>
    <x v="4"/>
    <x v="13"/>
    <n v="90"/>
    <n v="369"/>
    <n v="129"/>
    <x v="1"/>
  </r>
  <r>
    <x v="3"/>
    <n v="1128299"/>
    <x v="5"/>
    <x v="0"/>
    <x v="0"/>
    <x v="30"/>
    <x v="32"/>
    <x v="0"/>
    <x v="8"/>
    <n v="90"/>
    <n v="423"/>
    <n v="152"/>
    <x v="1"/>
  </r>
  <r>
    <x v="1"/>
    <n v="1185732"/>
    <x v="6"/>
    <x v="0"/>
    <x v="4"/>
    <x v="8"/>
    <x v="8"/>
    <x v="5"/>
    <x v="34"/>
    <n v="90"/>
    <n v="252"/>
    <n v="101"/>
    <x v="1"/>
  </r>
  <r>
    <x v="1"/>
    <n v="1185732"/>
    <x v="10"/>
    <x v="0"/>
    <x v="4"/>
    <x v="8"/>
    <x v="8"/>
    <x v="5"/>
    <x v="14"/>
    <n v="90"/>
    <n v="261"/>
    <n v="110"/>
    <x v="1"/>
  </r>
  <r>
    <x v="1"/>
    <n v="1185732"/>
    <x v="9"/>
    <x v="0"/>
    <x v="4"/>
    <x v="8"/>
    <x v="8"/>
    <x v="2"/>
    <x v="63"/>
    <n v="90"/>
    <n v="117"/>
    <n v="48"/>
    <x v="1"/>
  </r>
  <r>
    <x v="1"/>
    <n v="1128299"/>
    <x v="6"/>
    <x v="0"/>
    <x v="4"/>
    <x v="23"/>
    <x v="25"/>
    <x v="0"/>
    <x v="9"/>
    <n v="90"/>
    <n v="360"/>
    <n v="126"/>
    <x v="1"/>
  </r>
  <r>
    <x v="1"/>
    <n v="1128299"/>
    <x v="5"/>
    <x v="0"/>
    <x v="4"/>
    <x v="23"/>
    <x v="25"/>
    <x v="0"/>
    <x v="48"/>
    <n v="90"/>
    <n v="441"/>
    <n v="150"/>
    <x v="1"/>
  </r>
  <r>
    <x v="1"/>
    <n v="1128299"/>
    <x v="8"/>
    <x v="0"/>
    <x v="1"/>
    <x v="1"/>
    <x v="1"/>
    <x v="0"/>
    <x v="31"/>
    <n v="90"/>
    <n v="270"/>
    <n v="108"/>
    <x v="1"/>
  </r>
  <r>
    <x v="3"/>
    <n v="1128299"/>
    <x v="5"/>
    <x v="0"/>
    <x v="4"/>
    <x v="42"/>
    <x v="44"/>
    <x v="3"/>
    <x v="16"/>
    <n v="90"/>
    <n v="333"/>
    <n v="147"/>
    <x v="1"/>
  </r>
  <r>
    <x v="0"/>
    <n v="1197831"/>
    <x v="10"/>
    <x v="0"/>
    <x v="1"/>
    <x v="10"/>
    <x v="10"/>
    <x v="4"/>
    <x v="35"/>
    <n v="90"/>
    <n v="216"/>
    <n v="102"/>
    <x v="1"/>
  </r>
  <r>
    <x v="5"/>
    <n v="1197831"/>
    <x v="4"/>
    <x v="0"/>
    <x v="1"/>
    <x v="13"/>
    <x v="13"/>
    <x v="4"/>
    <x v="16"/>
    <n v="90"/>
    <n v="333"/>
    <n v="157"/>
    <x v="1"/>
  </r>
  <r>
    <x v="5"/>
    <n v="1197831"/>
    <x v="7"/>
    <x v="0"/>
    <x v="1"/>
    <x v="13"/>
    <x v="13"/>
    <x v="2"/>
    <x v="84"/>
    <n v="90"/>
    <n v="99"/>
    <n v="39"/>
    <x v="1"/>
  </r>
  <r>
    <x v="4"/>
    <n v="1185732"/>
    <x v="11"/>
    <x v="0"/>
    <x v="3"/>
    <x v="36"/>
    <x v="39"/>
    <x v="5"/>
    <x v="43"/>
    <n v="90"/>
    <n v="468"/>
    <n v="136"/>
    <x v="1"/>
  </r>
  <r>
    <x v="4"/>
    <n v="1185732"/>
    <x v="5"/>
    <x v="0"/>
    <x v="3"/>
    <x v="43"/>
    <x v="45"/>
    <x v="0"/>
    <x v="19"/>
    <n v="90"/>
    <n v="324"/>
    <n v="143"/>
    <x v="1"/>
  </r>
  <r>
    <x v="1"/>
    <n v="1185732"/>
    <x v="9"/>
    <x v="0"/>
    <x v="3"/>
    <x v="43"/>
    <x v="45"/>
    <x v="0"/>
    <x v="33"/>
    <n v="90"/>
    <n v="486"/>
    <n v="224"/>
    <x v="1"/>
  </r>
  <r>
    <x v="4"/>
    <n v="1185732"/>
    <x v="10"/>
    <x v="0"/>
    <x v="3"/>
    <x v="44"/>
    <x v="46"/>
    <x v="5"/>
    <x v="43"/>
    <n v="90"/>
    <n v="468"/>
    <n v="150"/>
    <x v="1"/>
  </r>
  <r>
    <x v="3"/>
    <n v="1185732"/>
    <x v="9"/>
    <x v="0"/>
    <x v="3"/>
    <x v="44"/>
    <x v="46"/>
    <x v="0"/>
    <x v="41"/>
    <n v="90"/>
    <n v="576"/>
    <n v="225"/>
    <x v="1"/>
  </r>
  <r>
    <x v="1"/>
    <n v="1128299"/>
    <x v="6"/>
    <x v="1"/>
    <x v="4"/>
    <x v="38"/>
    <x v="41"/>
    <x v="5"/>
    <x v="41"/>
    <n v="88"/>
    <n v="563"/>
    <n v="360"/>
    <x v="0"/>
  </r>
  <r>
    <x v="1"/>
    <n v="1128299"/>
    <x v="0"/>
    <x v="1"/>
    <x v="4"/>
    <x v="29"/>
    <x v="31"/>
    <x v="3"/>
    <x v="70"/>
    <n v="88"/>
    <n v="625"/>
    <n v="244"/>
    <x v="0"/>
  </r>
  <r>
    <x v="1"/>
    <n v="1128299"/>
    <x v="0"/>
    <x v="1"/>
    <x v="4"/>
    <x v="29"/>
    <x v="31"/>
    <x v="0"/>
    <x v="76"/>
    <n v="88"/>
    <n v="686"/>
    <n v="220"/>
    <x v="0"/>
  </r>
  <r>
    <x v="3"/>
    <n v="1185732"/>
    <x v="11"/>
    <x v="1"/>
    <x v="2"/>
    <x v="32"/>
    <x v="35"/>
    <x v="0"/>
    <x v="7"/>
    <n v="88"/>
    <n v="405"/>
    <n v="231"/>
    <x v="0"/>
  </r>
  <r>
    <x v="5"/>
    <n v="1189833"/>
    <x v="3"/>
    <x v="0"/>
    <x v="2"/>
    <x v="46"/>
    <x v="48"/>
    <x v="4"/>
    <x v="22"/>
    <n v="88"/>
    <n v="334"/>
    <n v="177"/>
    <x v="0"/>
  </r>
  <r>
    <x v="2"/>
    <n v="1197831"/>
    <x v="10"/>
    <x v="0"/>
    <x v="1"/>
    <x v="18"/>
    <x v="19"/>
    <x v="5"/>
    <x v="18"/>
    <n v="88"/>
    <n v="282"/>
    <n v="144"/>
    <x v="0"/>
  </r>
  <r>
    <x v="2"/>
    <n v="1197831"/>
    <x v="2"/>
    <x v="0"/>
    <x v="1"/>
    <x v="2"/>
    <x v="2"/>
    <x v="5"/>
    <x v="16"/>
    <n v="88"/>
    <n v="326"/>
    <n v="156"/>
    <x v="0"/>
  </r>
  <r>
    <x v="2"/>
    <n v="1197831"/>
    <x v="8"/>
    <x v="0"/>
    <x v="1"/>
    <x v="2"/>
    <x v="2"/>
    <x v="5"/>
    <x v="13"/>
    <n v="88"/>
    <n v="361"/>
    <n v="206"/>
    <x v="0"/>
  </r>
  <r>
    <x v="3"/>
    <n v="1128299"/>
    <x v="0"/>
    <x v="0"/>
    <x v="4"/>
    <x v="45"/>
    <x v="47"/>
    <x v="5"/>
    <x v="50"/>
    <n v="88"/>
    <n v="730"/>
    <n v="219"/>
    <x v="0"/>
  </r>
  <r>
    <x v="0"/>
    <n v="1128299"/>
    <x v="2"/>
    <x v="0"/>
    <x v="4"/>
    <x v="45"/>
    <x v="47"/>
    <x v="0"/>
    <x v="61"/>
    <n v="88"/>
    <n v="634"/>
    <n v="336"/>
    <x v="0"/>
  </r>
  <r>
    <x v="0"/>
    <n v="1128299"/>
    <x v="10"/>
    <x v="0"/>
    <x v="0"/>
    <x v="0"/>
    <x v="0"/>
    <x v="4"/>
    <x v="32"/>
    <n v="88"/>
    <n v="519"/>
    <n v="223"/>
    <x v="0"/>
  </r>
  <r>
    <x v="3"/>
    <n v="1128299"/>
    <x v="7"/>
    <x v="0"/>
    <x v="4"/>
    <x v="31"/>
    <x v="34"/>
    <x v="2"/>
    <x v="6"/>
    <n v="88"/>
    <n v="343"/>
    <n v="154"/>
    <x v="0"/>
  </r>
  <r>
    <x v="3"/>
    <n v="1128299"/>
    <x v="10"/>
    <x v="0"/>
    <x v="0"/>
    <x v="30"/>
    <x v="32"/>
    <x v="2"/>
    <x v="26"/>
    <n v="88"/>
    <n v="440"/>
    <n v="220"/>
    <x v="0"/>
  </r>
  <r>
    <x v="3"/>
    <n v="1185732"/>
    <x v="7"/>
    <x v="0"/>
    <x v="2"/>
    <x v="3"/>
    <x v="3"/>
    <x v="5"/>
    <x v="22"/>
    <n v="88"/>
    <n v="334"/>
    <n v="150"/>
    <x v="0"/>
  </r>
  <r>
    <x v="3"/>
    <n v="1185732"/>
    <x v="10"/>
    <x v="0"/>
    <x v="2"/>
    <x v="3"/>
    <x v="3"/>
    <x v="3"/>
    <x v="11"/>
    <n v="88"/>
    <n v="299"/>
    <n v="141"/>
    <x v="0"/>
  </r>
  <r>
    <x v="3"/>
    <n v="1185732"/>
    <x v="9"/>
    <x v="0"/>
    <x v="2"/>
    <x v="3"/>
    <x v="3"/>
    <x v="0"/>
    <x v="22"/>
    <n v="88"/>
    <n v="334"/>
    <n v="214"/>
    <x v="0"/>
  </r>
  <r>
    <x v="3"/>
    <n v="1185732"/>
    <x v="4"/>
    <x v="0"/>
    <x v="2"/>
    <x v="3"/>
    <x v="3"/>
    <x v="3"/>
    <x v="39"/>
    <n v="88"/>
    <n v="202"/>
    <n v="91"/>
    <x v="0"/>
  </r>
  <r>
    <x v="3"/>
    <n v="1185732"/>
    <x v="4"/>
    <x v="0"/>
    <x v="2"/>
    <x v="3"/>
    <x v="3"/>
    <x v="4"/>
    <x v="39"/>
    <n v="88"/>
    <n v="202"/>
    <n v="105"/>
    <x v="0"/>
  </r>
  <r>
    <x v="1"/>
    <n v="1185732"/>
    <x v="11"/>
    <x v="0"/>
    <x v="2"/>
    <x v="3"/>
    <x v="3"/>
    <x v="4"/>
    <x v="11"/>
    <n v="88"/>
    <n v="299"/>
    <n v="156"/>
    <x v="0"/>
  </r>
  <r>
    <x v="1"/>
    <n v="1185732"/>
    <x v="11"/>
    <x v="0"/>
    <x v="2"/>
    <x v="3"/>
    <x v="3"/>
    <x v="5"/>
    <x v="24"/>
    <n v="88"/>
    <n v="370"/>
    <n v="185"/>
    <x v="0"/>
  </r>
  <r>
    <x v="1"/>
    <n v="1185732"/>
    <x v="3"/>
    <x v="0"/>
    <x v="2"/>
    <x v="3"/>
    <x v="3"/>
    <x v="4"/>
    <x v="74"/>
    <n v="88"/>
    <n v="158"/>
    <n v="82"/>
    <x v="0"/>
  </r>
  <r>
    <x v="1"/>
    <n v="1185732"/>
    <x v="8"/>
    <x v="0"/>
    <x v="4"/>
    <x v="8"/>
    <x v="8"/>
    <x v="4"/>
    <x v="1"/>
    <n v="88"/>
    <n v="88"/>
    <n v="45"/>
    <x v="0"/>
  </r>
  <r>
    <x v="1"/>
    <n v="1185732"/>
    <x v="8"/>
    <x v="0"/>
    <x v="4"/>
    <x v="8"/>
    <x v="8"/>
    <x v="5"/>
    <x v="66"/>
    <n v="88"/>
    <n v="167"/>
    <n v="84"/>
    <x v="0"/>
  </r>
  <r>
    <x v="1"/>
    <n v="1128299"/>
    <x v="7"/>
    <x v="0"/>
    <x v="4"/>
    <x v="8"/>
    <x v="8"/>
    <x v="2"/>
    <x v="19"/>
    <n v="88"/>
    <n v="317"/>
    <n v="143"/>
    <x v="0"/>
  </r>
  <r>
    <x v="1"/>
    <n v="1128299"/>
    <x v="6"/>
    <x v="0"/>
    <x v="4"/>
    <x v="23"/>
    <x v="25"/>
    <x v="2"/>
    <x v="33"/>
    <n v="88"/>
    <n v="475"/>
    <n v="214"/>
    <x v="0"/>
  </r>
  <r>
    <x v="1"/>
    <n v="1128299"/>
    <x v="5"/>
    <x v="0"/>
    <x v="1"/>
    <x v="1"/>
    <x v="1"/>
    <x v="3"/>
    <x v="43"/>
    <n v="88"/>
    <n v="458"/>
    <n v="229"/>
    <x v="0"/>
  </r>
  <r>
    <x v="3"/>
    <n v="1128299"/>
    <x v="7"/>
    <x v="0"/>
    <x v="4"/>
    <x v="42"/>
    <x v="44"/>
    <x v="0"/>
    <x v="22"/>
    <n v="88"/>
    <n v="334"/>
    <n v="120"/>
    <x v="0"/>
  </r>
  <r>
    <x v="3"/>
    <n v="1128299"/>
    <x v="6"/>
    <x v="0"/>
    <x v="4"/>
    <x v="42"/>
    <x v="44"/>
    <x v="0"/>
    <x v="8"/>
    <n v="88"/>
    <n v="414"/>
    <n v="165"/>
    <x v="0"/>
  </r>
  <r>
    <x v="5"/>
    <n v="1128299"/>
    <x v="11"/>
    <x v="0"/>
    <x v="4"/>
    <x v="42"/>
    <x v="44"/>
    <x v="5"/>
    <x v="43"/>
    <n v="88"/>
    <n v="458"/>
    <n v="197"/>
    <x v="0"/>
  </r>
  <r>
    <x v="2"/>
    <n v="1128299"/>
    <x v="5"/>
    <x v="0"/>
    <x v="0"/>
    <x v="11"/>
    <x v="11"/>
    <x v="3"/>
    <x v="42"/>
    <n v="88"/>
    <n v="449"/>
    <n v="224"/>
    <x v="0"/>
  </r>
  <r>
    <x v="2"/>
    <n v="1128299"/>
    <x v="9"/>
    <x v="0"/>
    <x v="0"/>
    <x v="11"/>
    <x v="11"/>
    <x v="4"/>
    <x v="4"/>
    <n v="88"/>
    <n v="387"/>
    <n v="194"/>
    <x v="0"/>
  </r>
  <r>
    <x v="0"/>
    <n v="1197831"/>
    <x v="6"/>
    <x v="0"/>
    <x v="1"/>
    <x v="10"/>
    <x v="10"/>
    <x v="2"/>
    <x v="1"/>
    <n v="88"/>
    <n v="88"/>
    <n v="48"/>
    <x v="0"/>
  </r>
  <r>
    <x v="0"/>
    <n v="1197831"/>
    <x v="8"/>
    <x v="0"/>
    <x v="1"/>
    <x v="10"/>
    <x v="10"/>
    <x v="2"/>
    <x v="69"/>
    <n v="88"/>
    <n v="123"/>
    <n v="64"/>
    <x v="0"/>
  </r>
  <r>
    <x v="0"/>
    <n v="1197831"/>
    <x v="8"/>
    <x v="0"/>
    <x v="1"/>
    <x v="10"/>
    <x v="10"/>
    <x v="4"/>
    <x v="69"/>
    <n v="88"/>
    <n v="123"/>
    <n v="64"/>
    <x v="0"/>
  </r>
  <r>
    <x v="1"/>
    <n v="1197831"/>
    <x v="0"/>
    <x v="0"/>
    <x v="1"/>
    <x v="13"/>
    <x v="13"/>
    <x v="3"/>
    <x v="10"/>
    <n v="88"/>
    <n v="290"/>
    <n v="131"/>
    <x v="0"/>
  </r>
  <r>
    <x v="1"/>
    <n v="1197831"/>
    <x v="0"/>
    <x v="0"/>
    <x v="1"/>
    <x v="13"/>
    <x v="13"/>
    <x v="2"/>
    <x v="19"/>
    <n v="88"/>
    <n v="317"/>
    <n v="165"/>
    <x v="0"/>
  </r>
  <r>
    <x v="1"/>
    <n v="1197831"/>
    <x v="2"/>
    <x v="0"/>
    <x v="1"/>
    <x v="13"/>
    <x v="13"/>
    <x v="4"/>
    <x v="16"/>
    <n v="88"/>
    <n v="326"/>
    <n v="169"/>
    <x v="0"/>
  </r>
  <r>
    <x v="1"/>
    <n v="1197831"/>
    <x v="9"/>
    <x v="0"/>
    <x v="1"/>
    <x v="13"/>
    <x v="13"/>
    <x v="3"/>
    <x v="66"/>
    <n v="88"/>
    <n v="167"/>
    <n v="77"/>
    <x v="0"/>
  </r>
  <r>
    <x v="5"/>
    <n v="1197831"/>
    <x v="3"/>
    <x v="0"/>
    <x v="1"/>
    <x v="13"/>
    <x v="13"/>
    <x v="2"/>
    <x v="69"/>
    <n v="88"/>
    <n v="123"/>
    <n v="59"/>
    <x v="0"/>
  </r>
  <r>
    <x v="3"/>
    <n v="1197831"/>
    <x v="4"/>
    <x v="0"/>
    <x v="2"/>
    <x v="17"/>
    <x v="17"/>
    <x v="0"/>
    <x v="54"/>
    <n v="88"/>
    <n v="642"/>
    <n v="296"/>
    <x v="0"/>
  </r>
  <r>
    <x v="3"/>
    <n v="1185732"/>
    <x v="2"/>
    <x v="0"/>
    <x v="2"/>
    <x v="24"/>
    <x v="26"/>
    <x v="0"/>
    <x v="30"/>
    <n v="88"/>
    <n v="466"/>
    <n v="233"/>
    <x v="0"/>
  </r>
  <r>
    <x v="1"/>
    <n v="1185732"/>
    <x v="11"/>
    <x v="0"/>
    <x v="2"/>
    <x v="26"/>
    <x v="28"/>
    <x v="0"/>
    <x v="32"/>
    <n v="88"/>
    <n v="519"/>
    <n v="286"/>
    <x v="0"/>
  </r>
  <r>
    <x v="1"/>
    <n v="1185732"/>
    <x v="11"/>
    <x v="0"/>
    <x v="2"/>
    <x v="5"/>
    <x v="5"/>
    <x v="0"/>
    <x v="32"/>
    <n v="88"/>
    <n v="519"/>
    <n v="270"/>
    <x v="0"/>
  </r>
  <r>
    <x v="3"/>
    <n v="1185732"/>
    <x v="4"/>
    <x v="0"/>
    <x v="3"/>
    <x v="27"/>
    <x v="29"/>
    <x v="1"/>
    <x v="28"/>
    <n v="88"/>
    <n v="510"/>
    <n v="281"/>
    <x v="0"/>
  </r>
  <r>
    <x v="3"/>
    <n v="1185732"/>
    <x v="11"/>
    <x v="0"/>
    <x v="3"/>
    <x v="34"/>
    <x v="37"/>
    <x v="2"/>
    <x v="26"/>
    <n v="88"/>
    <n v="440"/>
    <n v="198"/>
    <x v="0"/>
  </r>
  <r>
    <x v="3"/>
    <n v="1185732"/>
    <x v="0"/>
    <x v="0"/>
    <x v="3"/>
    <x v="35"/>
    <x v="38"/>
    <x v="0"/>
    <x v="42"/>
    <n v="88"/>
    <n v="449"/>
    <n v="229"/>
    <x v="0"/>
  </r>
  <r>
    <x v="2"/>
    <n v="1185732"/>
    <x v="10"/>
    <x v="0"/>
    <x v="3"/>
    <x v="36"/>
    <x v="39"/>
    <x v="0"/>
    <x v="37"/>
    <n v="88"/>
    <n v="484"/>
    <n v="198"/>
    <x v="0"/>
  </r>
  <r>
    <x v="2"/>
    <n v="1185732"/>
    <x v="2"/>
    <x v="0"/>
    <x v="3"/>
    <x v="36"/>
    <x v="39"/>
    <x v="3"/>
    <x v="8"/>
    <n v="88"/>
    <n v="414"/>
    <n v="170"/>
    <x v="0"/>
  </r>
  <r>
    <x v="4"/>
    <n v="1185732"/>
    <x v="3"/>
    <x v="0"/>
    <x v="3"/>
    <x v="43"/>
    <x v="45"/>
    <x v="0"/>
    <x v="48"/>
    <n v="88"/>
    <n v="431"/>
    <n v="194"/>
    <x v="0"/>
  </r>
  <r>
    <x v="4"/>
    <n v="1185732"/>
    <x v="0"/>
    <x v="0"/>
    <x v="3"/>
    <x v="44"/>
    <x v="46"/>
    <x v="2"/>
    <x v="30"/>
    <n v="88"/>
    <n v="466"/>
    <n v="205"/>
    <x v="0"/>
  </r>
  <r>
    <x v="3"/>
    <n v="1185732"/>
    <x v="11"/>
    <x v="0"/>
    <x v="3"/>
    <x v="44"/>
    <x v="46"/>
    <x v="4"/>
    <x v="27"/>
    <n v="88"/>
    <n v="546"/>
    <n v="240"/>
    <x v="0"/>
  </r>
  <r>
    <x v="2"/>
    <n v="1197831"/>
    <x v="6"/>
    <x v="0"/>
    <x v="1"/>
    <x v="18"/>
    <x v="19"/>
    <x v="5"/>
    <x v="36"/>
    <n v="88"/>
    <n v="238"/>
    <n v="97"/>
    <x v="1"/>
  </r>
  <r>
    <x v="2"/>
    <n v="1197831"/>
    <x v="2"/>
    <x v="0"/>
    <x v="1"/>
    <x v="2"/>
    <x v="2"/>
    <x v="5"/>
    <x v="34"/>
    <n v="88"/>
    <n v="246"/>
    <n v="113"/>
    <x v="1"/>
  </r>
  <r>
    <x v="2"/>
    <n v="1197831"/>
    <x v="2"/>
    <x v="0"/>
    <x v="1"/>
    <x v="2"/>
    <x v="2"/>
    <x v="5"/>
    <x v="66"/>
    <n v="88"/>
    <n v="167"/>
    <n v="70"/>
    <x v="1"/>
  </r>
  <r>
    <x v="4"/>
    <n v="1185732"/>
    <x v="9"/>
    <x v="0"/>
    <x v="1"/>
    <x v="2"/>
    <x v="2"/>
    <x v="3"/>
    <x v="31"/>
    <n v="88"/>
    <n v="264"/>
    <n v="108"/>
    <x v="1"/>
  </r>
  <r>
    <x v="1"/>
    <n v="1185732"/>
    <x v="5"/>
    <x v="0"/>
    <x v="4"/>
    <x v="8"/>
    <x v="8"/>
    <x v="5"/>
    <x v="35"/>
    <n v="88"/>
    <n v="211"/>
    <n v="82"/>
    <x v="1"/>
  </r>
  <r>
    <x v="1"/>
    <n v="1128299"/>
    <x v="5"/>
    <x v="0"/>
    <x v="4"/>
    <x v="23"/>
    <x v="25"/>
    <x v="3"/>
    <x v="6"/>
    <n v="88"/>
    <n v="343"/>
    <n v="141"/>
    <x v="1"/>
  </r>
  <r>
    <x v="1"/>
    <n v="1128299"/>
    <x v="2"/>
    <x v="0"/>
    <x v="4"/>
    <x v="23"/>
    <x v="25"/>
    <x v="0"/>
    <x v="30"/>
    <n v="88"/>
    <n v="466"/>
    <n v="173"/>
    <x v="1"/>
  </r>
  <r>
    <x v="3"/>
    <n v="1197831"/>
    <x v="7"/>
    <x v="0"/>
    <x v="4"/>
    <x v="20"/>
    <x v="22"/>
    <x v="5"/>
    <x v="12"/>
    <n v="88"/>
    <n v="273"/>
    <n v="82"/>
    <x v="1"/>
  </r>
  <r>
    <x v="1"/>
    <n v="1197831"/>
    <x v="6"/>
    <x v="0"/>
    <x v="4"/>
    <x v="20"/>
    <x v="22"/>
    <x v="5"/>
    <x v="18"/>
    <n v="88"/>
    <n v="282"/>
    <n v="99"/>
    <x v="1"/>
  </r>
  <r>
    <x v="3"/>
    <n v="1128299"/>
    <x v="3"/>
    <x v="0"/>
    <x v="4"/>
    <x v="20"/>
    <x v="22"/>
    <x v="4"/>
    <x v="31"/>
    <n v="88"/>
    <n v="264"/>
    <n v="98"/>
    <x v="1"/>
  </r>
  <r>
    <x v="3"/>
    <n v="1128299"/>
    <x v="9"/>
    <x v="0"/>
    <x v="4"/>
    <x v="42"/>
    <x v="44"/>
    <x v="5"/>
    <x v="4"/>
    <n v="88"/>
    <n v="387"/>
    <n v="143"/>
    <x v="1"/>
  </r>
  <r>
    <x v="5"/>
    <n v="1128299"/>
    <x v="6"/>
    <x v="0"/>
    <x v="4"/>
    <x v="37"/>
    <x v="40"/>
    <x v="4"/>
    <x v="16"/>
    <n v="88"/>
    <n v="326"/>
    <n v="127"/>
    <x v="1"/>
  </r>
  <r>
    <x v="0"/>
    <n v="1197831"/>
    <x v="6"/>
    <x v="0"/>
    <x v="1"/>
    <x v="10"/>
    <x v="10"/>
    <x v="5"/>
    <x v="35"/>
    <n v="88"/>
    <n v="211"/>
    <n v="84"/>
    <x v="1"/>
  </r>
  <r>
    <x v="1"/>
    <n v="1197831"/>
    <x v="6"/>
    <x v="0"/>
    <x v="1"/>
    <x v="13"/>
    <x v="13"/>
    <x v="0"/>
    <x v="74"/>
    <n v="88"/>
    <n v="158"/>
    <n v="73"/>
    <x v="1"/>
  </r>
  <r>
    <x v="1"/>
    <n v="1197831"/>
    <x v="10"/>
    <x v="0"/>
    <x v="1"/>
    <x v="13"/>
    <x v="13"/>
    <x v="2"/>
    <x v="36"/>
    <n v="88"/>
    <n v="238"/>
    <n v="100"/>
    <x v="1"/>
  </r>
  <r>
    <x v="5"/>
    <n v="1197831"/>
    <x v="3"/>
    <x v="0"/>
    <x v="1"/>
    <x v="13"/>
    <x v="13"/>
    <x v="5"/>
    <x v="34"/>
    <n v="88"/>
    <n v="246"/>
    <n v="101"/>
    <x v="1"/>
  </r>
  <r>
    <x v="3"/>
    <n v="1185732"/>
    <x v="4"/>
    <x v="0"/>
    <x v="3"/>
    <x v="34"/>
    <x v="37"/>
    <x v="5"/>
    <x v="4"/>
    <n v="88"/>
    <n v="387"/>
    <n v="139"/>
    <x v="1"/>
  </r>
  <r>
    <x v="2"/>
    <n v="1185732"/>
    <x v="11"/>
    <x v="0"/>
    <x v="3"/>
    <x v="35"/>
    <x v="38"/>
    <x v="2"/>
    <x v="9"/>
    <n v="88"/>
    <n v="352"/>
    <n v="165"/>
    <x v="1"/>
  </r>
  <r>
    <x v="2"/>
    <n v="1185732"/>
    <x v="3"/>
    <x v="0"/>
    <x v="3"/>
    <x v="35"/>
    <x v="38"/>
    <x v="3"/>
    <x v="34"/>
    <n v="88"/>
    <n v="246"/>
    <n v="84"/>
    <x v="1"/>
  </r>
  <r>
    <x v="2"/>
    <n v="1185732"/>
    <x v="1"/>
    <x v="0"/>
    <x v="3"/>
    <x v="36"/>
    <x v="39"/>
    <x v="2"/>
    <x v="18"/>
    <n v="88"/>
    <n v="282"/>
    <n v="84"/>
    <x v="1"/>
  </r>
  <r>
    <x v="2"/>
    <n v="1185732"/>
    <x v="8"/>
    <x v="0"/>
    <x v="3"/>
    <x v="36"/>
    <x v="39"/>
    <x v="3"/>
    <x v="25"/>
    <n v="88"/>
    <n v="308"/>
    <n v="114"/>
    <x v="1"/>
  </r>
  <r>
    <x v="4"/>
    <n v="1185732"/>
    <x v="6"/>
    <x v="0"/>
    <x v="3"/>
    <x v="44"/>
    <x v="46"/>
    <x v="3"/>
    <x v="19"/>
    <n v="88"/>
    <n v="317"/>
    <n v="146"/>
    <x v="1"/>
  </r>
  <r>
    <x v="4"/>
    <n v="1185732"/>
    <x v="2"/>
    <x v="0"/>
    <x v="3"/>
    <x v="44"/>
    <x v="46"/>
    <x v="4"/>
    <x v="24"/>
    <n v="88"/>
    <n v="370"/>
    <n v="118"/>
    <x v="1"/>
  </r>
  <r>
    <x v="1"/>
    <n v="1128299"/>
    <x v="3"/>
    <x v="1"/>
    <x v="3"/>
    <x v="48"/>
    <x v="50"/>
    <x v="4"/>
    <x v="20"/>
    <n v="87"/>
    <n v="374"/>
    <n v="187"/>
    <x v="0"/>
  </r>
  <r>
    <x v="1"/>
    <n v="1128299"/>
    <x v="0"/>
    <x v="1"/>
    <x v="4"/>
    <x v="29"/>
    <x v="31"/>
    <x v="4"/>
    <x v="5"/>
    <n v="87"/>
    <n v="418"/>
    <n v="175"/>
    <x v="0"/>
  </r>
  <r>
    <x v="3"/>
    <n v="1185732"/>
    <x v="4"/>
    <x v="1"/>
    <x v="2"/>
    <x v="32"/>
    <x v="35"/>
    <x v="3"/>
    <x v="20"/>
    <n v="87"/>
    <n v="374"/>
    <n v="153"/>
    <x v="0"/>
  </r>
  <r>
    <x v="0"/>
    <n v="1128299"/>
    <x v="9"/>
    <x v="0"/>
    <x v="4"/>
    <x v="45"/>
    <x v="47"/>
    <x v="2"/>
    <x v="15"/>
    <n v="87"/>
    <n v="487"/>
    <n v="171"/>
    <x v="0"/>
  </r>
  <r>
    <x v="0"/>
    <n v="1128299"/>
    <x v="2"/>
    <x v="0"/>
    <x v="0"/>
    <x v="0"/>
    <x v="0"/>
    <x v="0"/>
    <x v="75"/>
    <n v="87"/>
    <n v="705"/>
    <n v="409"/>
    <x v="0"/>
  </r>
  <r>
    <x v="3"/>
    <n v="1128299"/>
    <x v="9"/>
    <x v="0"/>
    <x v="0"/>
    <x v="30"/>
    <x v="32"/>
    <x v="5"/>
    <x v="30"/>
    <n v="87"/>
    <n v="461"/>
    <n v="249"/>
    <x v="0"/>
  </r>
  <r>
    <x v="3"/>
    <n v="1185732"/>
    <x v="6"/>
    <x v="0"/>
    <x v="2"/>
    <x v="3"/>
    <x v="3"/>
    <x v="3"/>
    <x v="11"/>
    <n v="87"/>
    <n v="296"/>
    <n v="133"/>
    <x v="0"/>
  </r>
  <r>
    <x v="3"/>
    <n v="1185732"/>
    <x v="10"/>
    <x v="0"/>
    <x v="2"/>
    <x v="3"/>
    <x v="3"/>
    <x v="2"/>
    <x v="14"/>
    <n v="87"/>
    <n v="252"/>
    <n v="116"/>
    <x v="0"/>
  </r>
  <r>
    <x v="1"/>
    <n v="1185732"/>
    <x v="7"/>
    <x v="0"/>
    <x v="4"/>
    <x v="8"/>
    <x v="8"/>
    <x v="4"/>
    <x v="66"/>
    <n v="87"/>
    <n v="165"/>
    <n v="83"/>
    <x v="0"/>
  </r>
  <r>
    <x v="1"/>
    <n v="1185732"/>
    <x v="9"/>
    <x v="0"/>
    <x v="4"/>
    <x v="8"/>
    <x v="8"/>
    <x v="2"/>
    <x v="66"/>
    <n v="87"/>
    <n v="165"/>
    <n v="81"/>
    <x v="0"/>
  </r>
  <r>
    <x v="1"/>
    <n v="1128299"/>
    <x v="6"/>
    <x v="0"/>
    <x v="4"/>
    <x v="23"/>
    <x v="25"/>
    <x v="0"/>
    <x v="48"/>
    <n v="87"/>
    <n v="426"/>
    <n v="179"/>
    <x v="0"/>
  </r>
  <r>
    <x v="3"/>
    <n v="1128299"/>
    <x v="4"/>
    <x v="0"/>
    <x v="4"/>
    <x v="42"/>
    <x v="44"/>
    <x v="5"/>
    <x v="30"/>
    <n v="87"/>
    <n v="461"/>
    <n v="189"/>
    <x v="0"/>
  </r>
  <r>
    <x v="5"/>
    <n v="1128299"/>
    <x v="5"/>
    <x v="0"/>
    <x v="4"/>
    <x v="37"/>
    <x v="40"/>
    <x v="4"/>
    <x v="33"/>
    <n v="87"/>
    <n v="470"/>
    <n v="216"/>
    <x v="0"/>
  </r>
  <r>
    <x v="5"/>
    <n v="1128299"/>
    <x v="0"/>
    <x v="0"/>
    <x v="4"/>
    <x v="37"/>
    <x v="40"/>
    <x v="5"/>
    <x v="15"/>
    <n v="87"/>
    <n v="487"/>
    <n v="209"/>
    <x v="0"/>
  </r>
  <r>
    <x v="1"/>
    <n v="1197831"/>
    <x v="10"/>
    <x v="0"/>
    <x v="1"/>
    <x v="13"/>
    <x v="13"/>
    <x v="3"/>
    <x v="6"/>
    <n v="87"/>
    <n v="339"/>
    <n v="153"/>
    <x v="0"/>
  </r>
  <r>
    <x v="1"/>
    <n v="1197831"/>
    <x v="0"/>
    <x v="0"/>
    <x v="1"/>
    <x v="13"/>
    <x v="13"/>
    <x v="4"/>
    <x v="22"/>
    <n v="87"/>
    <n v="331"/>
    <n v="165"/>
    <x v="0"/>
  </r>
  <r>
    <x v="1"/>
    <n v="1197831"/>
    <x v="0"/>
    <x v="0"/>
    <x v="1"/>
    <x v="13"/>
    <x v="13"/>
    <x v="5"/>
    <x v="42"/>
    <n v="87"/>
    <n v="444"/>
    <n v="209"/>
    <x v="0"/>
  </r>
  <r>
    <x v="3"/>
    <n v="1185732"/>
    <x v="1"/>
    <x v="0"/>
    <x v="2"/>
    <x v="26"/>
    <x v="28"/>
    <x v="3"/>
    <x v="4"/>
    <n v="87"/>
    <n v="383"/>
    <n v="188"/>
    <x v="0"/>
  </r>
  <r>
    <x v="1"/>
    <n v="1185732"/>
    <x v="1"/>
    <x v="0"/>
    <x v="2"/>
    <x v="5"/>
    <x v="5"/>
    <x v="3"/>
    <x v="24"/>
    <n v="87"/>
    <n v="365"/>
    <n v="179"/>
    <x v="0"/>
  </r>
  <r>
    <x v="1"/>
    <n v="1185732"/>
    <x v="11"/>
    <x v="0"/>
    <x v="2"/>
    <x v="5"/>
    <x v="5"/>
    <x v="2"/>
    <x v="21"/>
    <n v="87"/>
    <n v="392"/>
    <n v="172"/>
    <x v="0"/>
  </r>
  <r>
    <x v="1"/>
    <n v="1185732"/>
    <x v="3"/>
    <x v="0"/>
    <x v="2"/>
    <x v="5"/>
    <x v="5"/>
    <x v="2"/>
    <x v="35"/>
    <n v="87"/>
    <n v="209"/>
    <n v="94"/>
    <x v="0"/>
  </r>
  <r>
    <x v="1"/>
    <n v="1185732"/>
    <x v="2"/>
    <x v="0"/>
    <x v="2"/>
    <x v="21"/>
    <x v="23"/>
    <x v="3"/>
    <x v="13"/>
    <n v="87"/>
    <n v="357"/>
    <n v="193"/>
    <x v="0"/>
  </r>
  <r>
    <x v="1"/>
    <n v="1185732"/>
    <x v="11"/>
    <x v="0"/>
    <x v="2"/>
    <x v="21"/>
    <x v="23"/>
    <x v="4"/>
    <x v="21"/>
    <n v="87"/>
    <n v="392"/>
    <n v="196"/>
    <x v="0"/>
  </r>
  <r>
    <x v="1"/>
    <n v="1185732"/>
    <x v="3"/>
    <x v="0"/>
    <x v="2"/>
    <x v="21"/>
    <x v="23"/>
    <x v="2"/>
    <x v="17"/>
    <n v="87"/>
    <n v="218"/>
    <n v="120"/>
    <x v="0"/>
  </r>
  <r>
    <x v="1"/>
    <n v="1185732"/>
    <x v="10"/>
    <x v="0"/>
    <x v="3"/>
    <x v="14"/>
    <x v="14"/>
    <x v="3"/>
    <x v="16"/>
    <n v="87"/>
    <n v="322"/>
    <n v="164"/>
    <x v="0"/>
  </r>
  <r>
    <x v="1"/>
    <n v="1185732"/>
    <x v="1"/>
    <x v="0"/>
    <x v="3"/>
    <x v="14"/>
    <x v="14"/>
    <x v="5"/>
    <x v="33"/>
    <n v="87"/>
    <n v="470"/>
    <n v="254"/>
    <x v="0"/>
  </r>
  <r>
    <x v="1"/>
    <n v="1185732"/>
    <x v="2"/>
    <x v="0"/>
    <x v="3"/>
    <x v="14"/>
    <x v="14"/>
    <x v="2"/>
    <x v="22"/>
    <n v="87"/>
    <n v="331"/>
    <n v="172"/>
    <x v="0"/>
  </r>
  <r>
    <x v="2"/>
    <n v="1185732"/>
    <x v="3"/>
    <x v="0"/>
    <x v="3"/>
    <x v="22"/>
    <x v="24"/>
    <x v="3"/>
    <x v="16"/>
    <n v="87"/>
    <n v="322"/>
    <n v="167"/>
    <x v="0"/>
  </r>
  <r>
    <x v="2"/>
    <n v="1185732"/>
    <x v="0"/>
    <x v="0"/>
    <x v="3"/>
    <x v="34"/>
    <x v="37"/>
    <x v="2"/>
    <x v="24"/>
    <n v="87"/>
    <n v="365"/>
    <n v="164"/>
    <x v="0"/>
  </r>
  <r>
    <x v="3"/>
    <n v="1185732"/>
    <x v="11"/>
    <x v="0"/>
    <x v="3"/>
    <x v="34"/>
    <x v="37"/>
    <x v="4"/>
    <x v="30"/>
    <n v="87"/>
    <n v="461"/>
    <n v="194"/>
    <x v="0"/>
  </r>
  <r>
    <x v="3"/>
    <n v="1185732"/>
    <x v="2"/>
    <x v="0"/>
    <x v="3"/>
    <x v="35"/>
    <x v="38"/>
    <x v="0"/>
    <x v="43"/>
    <n v="87"/>
    <n v="452"/>
    <n v="244"/>
    <x v="0"/>
  </r>
  <r>
    <x v="2"/>
    <n v="1185732"/>
    <x v="6"/>
    <x v="0"/>
    <x v="3"/>
    <x v="36"/>
    <x v="39"/>
    <x v="4"/>
    <x v="11"/>
    <n v="87"/>
    <n v="296"/>
    <n v="106"/>
    <x v="0"/>
  </r>
  <r>
    <x v="4"/>
    <n v="1185732"/>
    <x v="10"/>
    <x v="0"/>
    <x v="3"/>
    <x v="44"/>
    <x v="46"/>
    <x v="3"/>
    <x v="33"/>
    <n v="87"/>
    <n v="470"/>
    <n v="254"/>
    <x v="0"/>
  </r>
  <r>
    <x v="5"/>
    <n v="1185732"/>
    <x v="4"/>
    <x v="0"/>
    <x v="3"/>
    <x v="28"/>
    <x v="30"/>
    <x v="2"/>
    <x v="43"/>
    <n v="86"/>
    <n v="447"/>
    <n v="228"/>
    <x v="0"/>
  </r>
  <r>
    <x v="2"/>
    <n v="1197831"/>
    <x v="8"/>
    <x v="0"/>
    <x v="1"/>
    <x v="12"/>
    <x v="16"/>
    <x v="5"/>
    <x v="11"/>
    <n v="85"/>
    <n v="289"/>
    <n v="116"/>
    <x v="0"/>
  </r>
  <r>
    <x v="1"/>
    <n v="1128299"/>
    <x v="10"/>
    <x v="1"/>
    <x v="4"/>
    <x v="47"/>
    <x v="49"/>
    <x v="4"/>
    <x v="30"/>
    <n v="85"/>
    <n v="451"/>
    <n v="207"/>
    <x v="0"/>
  </r>
  <r>
    <x v="1"/>
    <n v="1128299"/>
    <x v="0"/>
    <x v="1"/>
    <x v="4"/>
    <x v="29"/>
    <x v="31"/>
    <x v="4"/>
    <x v="41"/>
    <n v="85"/>
    <n v="544"/>
    <n v="228"/>
    <x v="0"/>
  </r>
  <r>
    <x v="3"/>
    <n v="1185732"/>
    <x v="0"/>
    <x v="0"/>
    <x v="2"/>
    <x v="40"/>
    <x v="43"/>
    <x v="0"/>
    <x v="48"/>
    <n v="85"/>
    <n v="417"/>
    <n v="258"/>
    <x v="0"/>
  </r>
  <r>
    <x v="4"/>
    <n v="1185732"/>
    <x v="4"/>
    <x v="0"/>
    <x v="3"/>
    <x v="41"/>
    <x v="25"/>
    <x v="0"/>
    <x v="15"/>
    <n v="85"/>
    <n v="476"/>
    <n v="243"/>
    <x v="0"/>
  </r>
  <r>
    <x v="3"/>
    <n v="1128299"/>
    <x v="6"/>
    <x v="0"/>
    <x v="4"/>
    <x v="45"/>
    <x v="47"/>
    <x v="0"/>
    <x v="26"/>
    <n v="85"/>
    <n v="425"/>
    <n v="234"/>
    <x v="0"/>
  </r>
  <r>
    <x v="0"/>
    <n v="1128299"/>
    <x v="8"/>
    <x v="0"/>
    <x v="4"/>
    <x v="45"/>
    <x v="47"/>
    <x v="4"/>
    <x v="27"/>
    <n v="85"/>
    <n v="527"/>
    <n v="211"/>
    <x v="0"/>
  </r>
  <r>
    <x v="3"/>
    <n v="1128299"/>
    <x v="6"/>
    <x v="0"/>
    <x v="0"/>
    <x v="30"/>
    <x v="32"/>
    <x v="3"/>
    <x v="21"/>
    <n v="85"/>
    <n v="383"/>
    <n v="180"/>
    <x v="0"/>
  </r>
  <r>
    <x v="3"/>
    <n v="1128299"/>
    <x v="5"/>
    <x v="0"/>
    <x v="0"/>
    <x v="30"/>
    <x v="32"/>
    <x v="2"/>
    <x v="52"/>
    <n v="85"/>
    <n v="485"/>
    <n v="237"/>
    <x v="0"/>
  </r>
  <r>
    <x v="1"/>
    <n v="1128299"/>
    <x v="7"/>
    <x v="0"/>
    <x v="4"/>
    <x v="23"/>
    <x v="25"/>
    <x v="0"/>
    <x v="16"/>
    <n v="85"/>
    <n v="315"/>
    <n v="126"/>
    <x v="0"/>
  </r>
  <r>
    <x v="1"/>
    <n v="1128299"/>
    <x v="6"/>
    <x v="0"/>
    <x v="4"/>
    <x v="23"/>
    <x v="25"/>
    <x v="3"/>
    <x v="21"/>
    <n v="85"/>
    <n v="383"/>
    <n v="184"/>
    <x v="0"/>
  </r>
  <r>
    <x v="1"/>
    <n v="1128299"/>
    <x v="5"/>
    <x v="0"/>
    <x v="4"/>
    <x v="23"/>
    <x v="25"/>
    <x v="2"/>
    <x v="37"/>
    <n v="85"/>
    <n v="468"/>
    <n v="224"/>
    <x v="0"/>
  </r>
  <r>
    <x v="1"/>
    <n v="1128299"/>
    <x v="10"/>
    <x v="0"/>
    <x v="1"/>
    <x v="1"/>
    <x v="1"/>
    <x v="4"/>
    <x v="4"/>
    <n v="85"/>
    <n v="374"/>
    <n v="191"/>
    <x v="0"/>
  </r>
  <r>
    <x v="3"/>
    <n v="1197831"/>
    <x v="3"/>
    <x v="0"/>
    <x v="1"/>
    <x v="1"/>
    <x v="1"/>
    <x v="5"/>
    <x v="19"/>
    <n v="85"/>
    <n v="306"/>
    <n v="113"/>
    <x v="0"/>
  </r>
  <r>
    <x v="3"/>
    <n v="1128299"/>
    <x v="9"/>
    <x v="0"/>
    <x v="4"/>
    <x v="42"/>
    <x v="44"/>
    <x v="0"/>
    <x v="15"/>
    <n v="85"/>
    <n v="476"/>
    <n v="181"/>
    <x v="0"/>
  </r>
  <r>
    <x v="5"/>
    <n v="1128299"/>
    <x v="3"/>
    <x v="0"/>
    <x v="4"/>
    <x v="42"/>
    <x v="44"/>
    <x v="4"/>
    <x v="20"/>
    <n v="85"/>
    <n v="366"/>
    <n v="179"/>
    <x v="0"/>
  </r>
  <r>
    <x v="0"/>
    <n v="1197831"/>
    <x v="10"/>
    <x v="0"/>
    <x v="1"/>
    <x v="10"/>
    <x v="10"/>
    <x v="5"/>
    <x v="24"/>
    <n v="85"/>
    <n v="357"/>
    <n v="168"/>
    <x v="0"/>
  </r>
  <r>
    <x v="1"/>
    <n v="1197831"/>
    <x v="1"/>
    <x v="0"/>
    <x v="1"/>
    <x v="13"/>
    <x v="13"/>
    <x v="4"/>
    <x v="13"/>
    <n v="85"/>
    <n v="349"/>
    <n v="185"/>
    <x v="0"/>
  </r>
  <r>
    <x v="5"/>
    <n v="1197831"/>
    <x v="9"/>
    <x v="0"/>
    <x v="2"/>
    <x v="17"/>
    <x v="17"/>
    <x v="3"/>
    <x v="66"/>
    <n v="85"/>
    <n v="162"/>
    <n v="74"/>
    <x v="0"/>
  </r>
  <r>
    <x v="3"/>
    <n v="1185732"/>
    <x v="0"/>
    <x v="0"/>
    <x v="2"/>
    <x v="26"/>
    <x v="28"/>
    <x v="0"/>
    <x v="42"/>
    <n v="85"/>
    <n v="434"/>
    <n v="230"/>
    <x v="0"/>
  </r>
  <r>
    <x v="3"/>
    <n v="1185732"/>
    <x v="0"/>
    <x v="0"/>
    <x v="3"/>
    <x v="28"/>
    <x v="30"/>
    <x v="2"/>
    <x v="20"/>
    <n v="85"/>
    <n v="366"/>
    <n v="194"/>
    <x v="0"/>
  </r>
  <r>
    <x v="3"/>
    <n v="1185732"/>
    <x v="8"/>
    <x v="0"/>
    <x v="3"/>
    <x v="28"/>
    <x v="30"/>
    <x v="3"/>
    <x v="8"/>
    <n v="85"/>
    <n v="400"/>
    <n v="180"/>
    <x v="0"/>
  </r>
  <r>
    <x v="5"/>
    <n v="1185732"/>
    <x v="4"/>
    <x v="0"/>
    <x v="3"/>
    <x v="28"/>
    <x v="30"/>
    <x v="3"/>
    <x v="30"/>
    <n v="85"/>
    <n v="451"/>
    <n v="207"/>
    <x v="0"/>
  </r>
  <r>
    <x v="2"/>
    <n v="1185732"/>
    <x v="2"/>
    <x v="0"/>
    <x v="3"/>
    <x v="34"/>
    <x v="37"/>
    <x v="2"/>
    <x v="13"/>
    <n v="85"/>
    <n v="349"/>
    <n v="146"/>
    <x v="0"/>
  </r>
  <r>
    <x v="2"/>
    <n v="1185732"/>
    <x v="11"/>
    <x v="0"/>
    <x v="3"/>
    <x v="35"/>
    <x v="38"/>
    <x v="0"/>
    <x v="40"/>
    <n v="85"/>
    <n v="510"/>
    <n v="281"/>
    <x v="0"/>
  </r>
  <r>
    <x v="4"/>
    <n v="1185732"/>
    <x v="7"/>
    <x v="0"/>
    <x v="3"/>
    <x v="43"/>
    <x v="45"/>
    <x v="0"/>
    <x v="20"/>
    <n v="85"/>
    <n v="366"/>
    <n v="197"/>
    <x v="0"/>
  </r>
  <r>
    <x v="4"/>
    <n v="1185732"/>
    <x v="8"/>
    <x v="0"/>
    <x v="3"/>
    <x v="43"/>
    <x v="45"/>
    <x v="3"/>
    <x v="26"/>
    <n v="85"/>
    <n v="425"/>
    <n v="255"/>
    <x v="0"/>
  </r>
  <r>
    <x v="4"/>
    <n v="1185732"/>
    <x v="1"/>
    <x v="0"/>
    <x v="3"/>
    <x v="44"/>
    <x v="46"/>
    <x v="4"/>
    <x v="30"/>
    <n v="85"/>
    <n v="451"/>
    <n v="198"/>
    <x v="0"/>
  </r>
  <r>
    <x v="3"/>
    <n v="1185732"/>
    <x v="4"/>
    <x v="0"/>
    <x v="3"/>
    <x v="44"/>
    <x v="46"/>
    <x v="4"/>
    <x v="41"/>
    <n v="85"/>
    <n v="544"/>
    <n v="218"/>
    <x v="0"/>
  </r>
  <r>
    <x v="3"/>
    <n v="1185732"/>
    <x v="4"/>
    <x v="0"/>
    <x v="3"/>
    <x v="48"/>
    <x v="50"/>
    <x v="3"/>
    <x v="13"/>
    <n v="85"/>
    <n v="349"/>
    <n v="136"/>
    <x v="1"/>
  </r>
  <r>
    <x v="3"/>
    <n v="1185732"/>
    <x v="11"/>
    <x v="0"/>
    <x v="3"/>
    <x v="48"/>
    <x v="50"/>
    <x v="3"/>
    <x v="8"/>
    <n v="85"/>
    <n v="400"/>
    <n v="164"/>
    <x v="1"/>
  </r>
  <r>
    <x v="1"/>
    <n v="1128299"/>
    <x v="3"/>
    <x v="1"/>
    <x v="4"/>
    <x v="38"/>
    <x v="41"/>
    <x v="4"/>
    <x v="31"/>
    <n v="85"/>
    <n v="255"/>
    <n v="105"/>
    <x v="1"/>
  </r>
  <r>
    <x v="2"/>
    <n v="1197831"/>
    <x v="2"/>
    <x v="0"/>
    <x v="1"/>
    <x v="2"/>
    <x v="2"/>
    <x v="5"/>
    <x v="14"/>
    <n v="85"/>
    <n v="247"/>
    <n v="96"/>
    <x v="1"/>
  </r>
  <r>
    <x v="3"/>
    <n v="1128299"/>
    <x v="5"/>
    <x v="0"/>
    <x v="0"/>
    <x v="30"/>
    <x v="32"/>
    <x v="3"/>
    <x v="4"/>
    <n v="85"/>
    <n v="374"/>
    <n v="153"/>
    <x v="1"/>
  </r>
  <r>
    <x v="3"/>
    <n v="1128299"/>
    <x v="10"/>
    <x v="0"/>
    <x v="0"/>
    <x v="30"/>
    <x v="32"/>
    <x v="4"/>
    <x v="10"/>
    <n v="85"/>
    <n v="281"/>
    <n v="107"/>
    <x v="1"/>
  </r>
  <r>
    <x v="1"/>
    <n v="1185732"/>
    <x v="9"/>
    <x v="0"/>
    <x v="4"/>
    <x v="8"/>
    <x v="8"/>
    <x v="5"/>
    <x v="3"/>
    <n v="85"/>
    <n v="170"/>
    <n v="66"/>
    <x v="1"/>
  </r>
  <r>
    <x v="1"/>
    <n v="1128299"/>
    <x v="8"/>
    <x v="0"/>
    <x v="4"/>
    <x v="23"/>
    <x v="25"/>
    <x v="0"/>
    <x v="19"/>
    <n v="85"/>
    <n v="306"/>
    <n v="98"/>
    <x v="1"/>
  </r>
  <r>
    <x v="3"/>
    <n v="1185732"/>
    <x v="6"/>
    <x v="0"/>
    <x v="1"/>
    <x v="4"/>
    <x v="4"/>
    <x v="4"/>
    <x v="2"/>
    <n v="85"/>
    <n v="128"/>
    <n v="57"/>
    <x v="1"/>
  </r>
  <r>
    <x v="1"/>
    <n v="1197831"/>
    <x v="7"/>
    <x v="0"/>
    <x v="1"/>
    <x v="13"/>
    <x v="13"/>
    <x v="5"/>
    <x v="35"/>
    <n v="85"/>
    <n v="204"/>
    <n v="82"/>
    <x v="1"/>
  </r>
  <r>
    <x v="5"/>
    <n v="1197831"/>
    <x v="4"/>
    <x v="0"/>
    <x v="1"/>
    <x v="13"/>
    <x v="13"/>
    <x v="5"/>
    <x v="40"/>
    <n v="85"/>
    <n v="510"/>
    <n v="204"/>
    <x v="1"/>
  </r>
  <r>
    <x v="2"/>
    <n v="1185732"/>
    <x v="6"/>
    <x v="0"/>
    <x v="3"/>
    <x v="34"/>
    <x v="37"/>
    <x v="0"/>
    <x v="14"/>
    <n v="85"/>
    <n v="247"/>
    <n v="96"/>
    <x v="1"/>
  </r>
  <r>
    <x v="2"/>
    <n v="1185732"/>
    <x v="0"/>
    <x v="0"/>
    <x v="3"/>
    <x v="34"/>
    <x v="37"/>
    <x v="4"/>
    <x v="25"/>
    <n v="85"/>
    <n v="298"/>
    <n v="104"/>
    <x v="1"/>
  </r>
  <r>
    <x v="3"/>
    <n v="1185732"/>
    <x v="2"/>
    <x v="0"/>
    <x v="3"/>
    <x v="35"/>
    <x v="38"/>
    <x v="2"/>
    <x v="31"/>
    <n v="85"/>
    <n v="255"/>
    <n v="110"/>
    <x v="1"/>
  </r>
  <r>
    <x v="2"/>
    <n v="1185732"/>
    <x v="2"/>
    <x v="0"/>
    <x v="3"/>
    <x v="36"/>
    <x v="39"/>
    <x v="2"/>
    <x v="14"/>
    <n v="85"/>
    <n v="247"/>
    <n v="76"/>
    <x v="1"/>
  </r>
  <r>
    <x v="4"/>
    <n v="1185732"/>
    <x v="7"/>
    <x v="0"/>
    <x v="3"/>
    <x v="36"/>
    <x v="39"/>
    <x v="2"/>
    <x v="17"/>
    <n v="85"/>
    <n v="213"/>
    <n v="85"/>
    <x v="1"/>
  </r>
  <r>
    <x v="4"/>
    <n v="1185732"/>
    <x v="6"/>
    <x v="0"/>
    <x v="3"/>
    <x v="43"/>
    <x v="45"/>
    <x v="2"/>
    <x v="39"/>
    <n v="85"/>
    <n v="196"/>
    <n v="74"/>
    <x v="1"/>
  </r>
  <r>
    <x v="4"/>
    <n v="1185732"/>
    <x v="2"/>
    <x v="0"/>
    <x v="3"/>
    <x v="43"/>
    <x v="45"/>
    <x v="4"/>
    <x v="9"/>
    <n v="85"/>
    <n v="340"/>
    <n v="143"/>
    <x v="1"/>
  </r>
  <r>
    <x v="4"/>
    <n v="1185732"/>
    <x v="7"/>
    <x v="0"/>
    <x v="3"/>
    <x v="43"/>
    <x v="45"/>
    <x v="3"/>
    <x v="16"/>
    <n v="85"/>
    <n v="315"/>
    <n v="135"/>
    <x v="1"/>
  </r>
  <r>
    <x v="4"/>
    <n v="1185732"/>
    <x v="5"/>
    <x v="0"/>
    <x v="3"/>
    <x v="44"/>
    <x v="46"/>
    <x v="3"/>
    <x v="22"/>
    <n v="85"/>
    <n v="323"/>
    <n v="136"/>
    <x v="1"/>
  </r>
  <r>
    <x v="3"/>
    <n v="1185732"/>
    <x v="1"/>
    <x v="0"/>
    <x v="2"/>
    <x v="39"/>
    <x v="42"/>
    <x v="3"/>
    <x v="13"/>
    <n v="84"/>
    <n v="344"/>
    <n v="169"/>
    <x v="0"/>
  </r>
  <r>
    <x v="1"/>
    <n v="1128299"/>
    <x v="3"/>
    <x v="1"/>
    <x v="4"/>
    <x v="38"/>
    <x v="41"/>
    <x v="4"/>
    <x v="26"/>
    <n v="84"/>
    <n v="420"/>
    <n v="197"/>
    <x v="0"/>
  </r>
  <r>
    <x v="2"/>
    <n v="1197831"/>
    <x v="5"/>
    <x v="0"/>
    <x v="1"/>
    <x v="18"/>
    <x v="19"/>
    <x v="5"/>
    <x v="34"/>
    <n v="84"/>
    <n v="235"/>
    <n v="106"/>
    <x v="0"/>
  </r>
  <r>
    <x v="3"/>
    <n v="1185732"/>
    <x v="1"/>
    <x v="0"/>
    <x v="2"/>
    <x v="40"/>
    <x v="43"/>
    <x v="1"/>
    <x v="16"/>
    <n v="84"/>
    <n v="311"/>
    <n v="168"/>
    <x v="0"/>
  </r>
  <r>
    <x v="4"/>
    <n v="1185732"/>
    <x v="4"/>
    <x v="0"/>
    <x v="3"/>
    <x v="41"/>
    <x v="25"/>
    <x v="3"/>
    <x v="7"/>
    <n v="84"/>
    <n v="386"/>
    <n v="185"/>
    <x v="0"/>
  </r>
  <r>
    <x v="4"/>
    <n v="1185732"/>
    <x v="3"/>
    <x v="0"/>
    <x v="4"/>
    <x v="49"/>
    <x v="51"/>
    <x v="0"/>
    <x v="43"/>
    <n v="84"/>
    <n v="437"/>
    <n v="179"/>
    <x v="0"/>
  </r>
  <r>
    <x v="4"/>
    <n v="1185732"/>
    <x v="5"/>
    <x v="0"/>
    <x v="4"/>
    <x v="49"/>
    <x v="51"/>
    <x v="0"/>
    <x v="48"/>
    <n v="84"/>
    <n v="412"/>
    <n v="181"/>
    <x v="0"/>
  </r>
  <r>
    <x v="4"/>
    <n v="1185732"/>
    <x v="10"/>
    <x v="0"/>
    <x v="4"/>
    <x v="49"/>
    <x v="51"/>
    <x v="2"/>
    <x v="30"/>
    <n v="84"/>
    <n v="445"/>
    <n v="178"/>
    <x v="0"/>
  </r>
  <r>
    <x v="4"/>
    <n v="1185732"/>
    <x v="0"/>
    <x v="0"/>
    <x v="4"/>
    <x v="49"/>
    <x v="51"/>
    <x v="5"/>
    <x v="40"/>
    <n v="84"/>
    <n v="504"/>
    <n v="181"/>
    <x v="0"/>
  </r>
  <r>
    <x v="4"/>
    <n v="1185732"/>
    <x v="8"/>
    <x v="0"/>
    <x v="4"/>
    <x v="49"/>
    <x v="51"/>
    <x v="0"/>
    <x v="41"/>
    <n v="84"/>
    <n v="538"/>
    <n v="220"/>
    <x v="0"/>
  </r>
  <r>
    <x v="0"/>
    <n v="1128299"/>
    <x v="5"/>
    <x v="0"/>
    <x v="0"/>
    <x v="0"/>
    <x v="0"/>
    <x v="4"/>
    <x v="43"/>
    <n v="84"/>
    <n v="437"/>
    <n v="197"/>
    <x v="0"/>
  </r>
  <r>
    <x v="1"/>
    <n v="1128299"/>
    <x v="5"/>
    <x v="0"/>
    <x v="4"/>
    <x v="23"/>
    <x v="25"/>
    <x v="0"/>
    <x v="32"/>
    <n v="84"/>
    <n v="496"/>
    <n v="223"/>
    <x v="0"/>
  </r>
  <r>
    <x v="1"/>
    <n v="1128299"/>
    <x v="6"/>
    <x v="0"/>
    <x v="1"/>
    <x v="1"/>
    <x v="1"/>
    <x v="4"/>
    <x v="26"/>
    <n v="84"/>
    <n v="420"/>
    <n v="231"/>
    <x v="0"/>
  </r>
  <r>
    <x v="2"/>
    <n v="1185732"/>
    <x v="1"/>
    <x v="0"/>
    <x v="2"/>
    <x v="25"/>
    <x v="27"/>
    <x v="3"/>
    <x v="4"/>
    <n v="84"/>
    <n v="370"/>
    <n v="159"/>
    <x v="0"/>
  </r>
  <r>
    <x v="1"/>
    <n v="1185732"/>
    <x v="2"/>
    <x v="0"/>
    <x v="2"/>
    <x v="5"/>
    <x v="5"/>
    <x v="3"/>
    <x v="20"/>
    <n v="84"/>
    <n v="361"/>
    <n v="170"/>
    <x v="0"/>
  </r>
  <r>
    <x v="1"/>
    <n v="1185732"/>
    <x v="3"/>
    <x v="0"/>
    <x v="2"/>
    <x v="5"/>
    <x v="5"/>
    <x v="0"/>
    <x v="18"/>
    <n v="84"/>
    <n v="269"/>
    <n v="134"/>
    <x v="0"/>
  </r>
  <r>
    <x v="1"/>
    <n v="1185732"/>
    <x v="1"/>
    <x v="0"/>
    <x v="2"/>
    <x v="21"/>
    <x v="23"/>
    <x v="3"/>
    <x v="48"/>
    <n v="84"/>
    <n v="412"/>
    <n v="206"/>
    <x v="0"/>
  </r>
  <r>
    <x v="1"/>
    <n v="1185732"/>
    <x v="11"/>
    <x v="0"/>
    <x v="2"/>
    <x v="21"/>
    <x v="23"/>
    <x v="5"/>
    <x v="33"/>
    <n v="84"/>
    <n v="454"/>
    <n v="195"/>
    <x v="0"/>
  </r>
  <r>
    <x v="3"/>
    <n v="1185732"/>
    <x v="9"/>
    <x v="0"/>
    <x v="3"/>
    <x v="14"/>
    <x v="14"/>
    <x v="0"/>
    <x v="8"/>
    <n v="84"/>
    <n v="395"/>
    <n v="197"/>
    <x v="0"/>
  </r>
  <r>
    <x v="3"/>
    <n v="1185732"/>
    <x v="0"/>
    <x v="0"/>
    <x v="3"/>
    <x v="27"/>
    <x v="29"/>
    <x v="0"/>
    <x v="30"/>
    <n v="84"/>
    <n v="445"/>
    <n v="200"/>
    <x v="0"/>
  </r>
  <r>
    <x v="3"/>
    <n v="1185732"/>
    <x v="8"/>
    <x v="0"/>
    <x v="3"/>
    <x v="28"/>
    <x v="30"/>
    <x v="0"/>
    <x v="28"/>
    <n v="84"/>
    <n v="487"/>
    <n v="263"/>
    <x v="0"/>
  </r>
  <r>
    <x v="5"/>
    <n v="1185732"/>
    <x v="4"/>
    <x v="0"/>
    <x v="3"/>
    <x v="28"/>
    <x v="30"/>
    <x v="4"/>
    <x v="42"/>
    <n v="84"/>
    <n v="428"/>
    <n v="227"/>
    <x v="0"/>
  </r>
  <r>
    <x v="2"/>
    <n v="1185732"/>
    <x v="7"/>
    <x v="0"/>
    <x v="3"/>
    <x v="34"/>
    <x v="37"/>
    <x v="0"/>
    <x v="6"/>
    <n v="84"/>
    <n v="328"/>
    <n v="147"/>
    <x v="0"/>
  </r>
  <r>
    <x v="3"/>
    <n v="1185732"/>
    <x v="4"/>
    <x v="0"/>
    <x v="3"/>
    <x v="34"/>
    <x v="37"/>
    <x v="3"/>
    <x v="42"/>
    <n v="84"/>
    <n v="428"/>
    <n v="223"/>
    <x v="0"/>
  </r>
  <r>
    <x v="4"/>
    <n v="1185732"/>
    <x v="11"/>
    <x v="0"/>
    <x v="3"/>
    <x v="36"/>
    <x v="39"/>
    <x v="5"/>
    <x v="27"/>
    <n v="84"/>
    <n v="521"/>
    <n v="203"/>
    <x v="0"/>
  </r>
  <r>
    <x v="3"/>
    <n v="1185732"/>
    <x v="9"/>
    <x v="0"/>
    <x v="3"/>
    <x v="44"/>
    <x v="46"/>
    <x v="3"/>
    <x v="27"/>
    <n v="84"/>
    <n v="521"/>
    <n v="276"/>
    <x v="0"/>
  </r>
  <r>
    <x v="3"/>
    <n v="1185732"/>
    <x v="3"/>
    <x v="0"/>
    <x v="3"/>
    <x v="44"/>
    <x v="46"/>
    <x v="3"/>
    <x v="26"/>
    <n v="84"/>
    <n v="420"/>
    <n v="197"/>
    <x v="0"/>
  </r>
  <r>
    <x v="3"/>
    <n v="1185732"/>
    <x v="0"/>
    <x v="0"/>
    <x v="4"/>
    <x v="15"/>
    <x v="20"/>
    <x v="2"/>
    <x v="18"/>
    <n v="83"/>
    <n v="266"/>
    <n v="125"/>
    <x v="0"/>
  </r>
  <r>
    <x v="3"/>
    <n v="1185732"/>
    <x v="3"/>
    <x v="1"/>
    <x v="3"/>
    <x v="48"/>
    <x v="50"/>
    <x v="0"/>
    <x v="44"/>
    <n v="83"/>
    <n v="564"/>
    <n v="243"/>
    <x v="0"/>
  </r>
  <r>
    <x v="2"/>
    <n v="1197831"/>
    <x v="6"/>
    <x v="0"/>
    <x v="1"/>
    <x v="18"/>
    <x v="19"/>
    <x v="5"/>
    <x v="16"/>
    <n v="83"/>
    <n v="307"/>
    <n v="126"/>
    <x v="0"/>
  </r>
  <r>
    <x v="4"/>
    <n v="1185732"/>
    <x v="9"/>
    <x v="0"/>
    <x v="4"/>
    <x v="49"/>
    <x v="51"/>
    <x v="0"/>
    <x v="54"/>
    <n v="83"/>
    <n v="606"/>
    <n v="242"/>
    <x v="0"/>
  </r>
  <r>
    <x v="4"/>
    <n v="1185732"/>
    <x v="4"/>
    <x v="0"/>
    <x v="4"/>
    <x v="49"/>
    <x v="51"/>
    <x v="5"/>
    <x v="51"/>
    <n v="83"/>
    <n v="573"/>
    <n v="200"/>
    <x v="0"/>
  </r>
  <r>
    <x v="0"/>
    <n v="1128299"/>
    <x v="9"/>
    <x v="0"/>
    <x v="4"/>
    <x v="45"/>
    <x v="47"/>
    <x v="4"/>
    <x v="26"/>
    <n v="83"/>
    <n v="415"/>
    <n v="154"/>
    <x v="0"/>
  </r>
  <r>
    <x v="3"/>
    <n v="1185732"/>
    <x v="5"/>
    <x v="0"/>
    <x v="2"/>
    <x v="3"/>
    <x v="3"/>
    <x v="2"/>
    <x v="74"/>
    <n v="83"/>
    <n v="149"/>
    <n v="73"/>
    <x v="0"/>
  </r>
  <r>
    <x v="3"/>
    <n v="1185732"/>
    <x v="8"/>
    <x v="0"/>
    <x v="2"/>
    <x v="3"/>
    <x v="3"/>
    <x v="4"/>
    <x v="69"/>
    <n v="83"/>
    <n v="116"/>
    <n v="62"/>
    <x v="0"/>
  </r>
  <r>
    <x v="1"/>
    <n v="1185732"/>
    <x v="9"/>
    <x v="0"/>
    <x v="4"/>
    <x v="8"/>
    <x v="8"/>
    <x v="5"/>
    <x v="14"/>
    <n v="83"/>
    <n v="241"/>
    <n v="120"/>
    <x v="0"/>
  </r>
  <r>
    <x v="1"/>
    <n v="1128299"/>
    <x v="5"/>
    <x v="0"/>
    <x v="4"/>
    <x v="23"/>
    <x v="25"/>
    <x v="3"/>
    <x v="33"/>
    <n v="83"/>
    <n v="448"/>
    <n v="220"/>
    <x v="0"/>
  </r>
  <r>
    <x v="1"/>
    <n v="1128299"/>
    <x v="10"/>
    <x v="0"/>
    <x v="4"/>
    <x v="23"/>
    <x v="25"/>
    <x v="4"/>
    <x v="48"/>
    <n v="83"/>
    <n v="407"/>
    <n v="195"/>
    <x v="0"/>
  </r>
  <r>
    <x v="5"/>
    <n v="1128299"/>
    <x v="6"/>
    <x v="0"/>
    <x v="4"/>
    <x v="37"/>
    <x v="40"/>
    <x v="4"/>
    <x v="26"/>
    <n v="83"/>
    <n v="415"/>
    <n v="191"/>
    <x v="0"/>
  </r>
  <r>
    <x v="4"/>
    <n v="1185732"/>
    <x v="10"/>
    <x v="0"/>
    <x v="0"/>
    <x v="33"/>
    <x v="36"/>
    <x v="0"/>
    <x v="42"/>
    <n v="83"/>
    <n v="423"/>
    <n v="216"/>
    <x v="0"/>
  </r>
  <r>
    <x v="4"/>
    <n v="1185732"/>
    <x v="9"/>
    <x v="0"/>
    <x v="0"/>
    <x v="33"/>
    <x v="36"/>
    <x v="3"/>
    <x v="13"/>
    <n v="83"/>
    <n v="340"/>
    <n v="170"/>
    <x v="0"/>
  </r>
  <r>
    <x v="4"/>
    <n v="1185732"/>
    <x v="9"/>
    <x v="0"/>
    <x v="0"/>
    <x v="33"/>
    <x v="36"/>
    <x v="0"/>
    <x v="30"/>
    <n v="83"/>
    <n v="440"/>
    <n v="220"/>
    <x v="0"/>
  </r>
  <r>
    <x v="0"/>
    <n v="1197831"/>
    <x v="9"/>
    <x v="0"/>
    <x v="1"/>
    <x v="10"/>
    <x v="10"/>
    <x v="5"/>
    <x v="36"/>
    <n v="83"/>
    <n v="224"/>
    <n v="105"/>
    <x v="0"/>
  </r>
  <r>
    <x v="5"/>
    <n v="1197831"/>
    <x v="0"/>
    <x v="0"/>
    <x v="2"/>
    <x v="17"/>
    <x v="17"/>
    <x v="5"/>
    <x v="33"/>
    <n v="83"/>
    <n v="448"/>
    <n v="215"/>
    <x v="0"/>
  </r>
  <r>
    <x v="3"/>
    <n v="1197831"/>
    <x v="4"/>
    <x v="0"/>
    <x v="2"/>
    <x v="17"/>
    <x v="17"/>
    <x v="4"/>
    <x v="33"/>
    <n v="83"/>
    <n v="448"/>
    <n v="215"/>
    <x v="0"/>
  </r>
  <r>
    <x v="3"/>
    <n v="1185732"/>
    <x v="3"/>
    <x v="0"/>
    <x v="2"/>
    <x v="17"/>
    <x v="17"/>
    <x v="2"/>
    <x v="36"/>
    <n v="83"/>
    <n v="224"/>
    <n v="99"/>
    <x v="0"/>
  </r>
  <r>
    <x v="1"/>
    <n v="1185732"/>
    <x v="11"/>
    <x v="0"/>
    <x v="2"/>
    <x v="26"/>
    <x v="28"/>
    <x v="2"/>
    <x v="8"/>
    <n v="83"/>
    <n v="390"/>
    <n v="164"/>
    <x v="0"/>
  </r>
  <r>
    <x v="1"/>
    <n v="1185732"/>
    <x v="9"/>
    <x v="0"/>
    <x v="2"/>
    <x v="21"/>
    <x v="23"/>
    <x v="0"/>
    <x v="5"/>
    <n v="83"/>
    <n v="398"/>
    <n v="211"/>
    <x v="0"/>
  </r>
  <r>
    <x v="1"/>
    <n v="1185732"/>
    <x v="4"/>
    <x v="0"/>
    <x v="2"/>
    <x v="21"/>
    <x v="23"/>
    <x v="4"/>
    <x v="11"/>
    <n v="83"/>
    <n v="282"/>
    <n v="141"/>
    <x v="0"/>
  </r>
  <r>
    <x v="2"/>
    <n v="1185732"/>
    <x v="2"/>
    <x v="0"/>
    <x v="3"/>
    <x v="27"/>
    <x v="29"/>
    <x v="3"/>
    <x v="13"/>
    <n v="83"/>
    <n v="340"/>
    <n v="170"/>
    <x v="0"/>
  </r>
  <r>
    <x v="2"/>
    <n v="1185732"/>
    <x v="11"/>
    <x v="0"/>
    <x v="3"/>
    <x v="22"/>
    <x v="24"/>
    <x v="4"/>
    <x v="8"/>
    <n v="83"/>
    <n v="390"/>
    <n v="199"/>
    <x v="0"/>
  </r>
  <r>
    <x v="2"/>
    <n v="1185732"/>
    <x v="11"/>
    <x v="0"/>
    <x v="3"/>
    <x v="22"/>
    <x v="24"/>
    <x v="5"/>
    <x v="37"/>
    <n v="83"/>
    <n v="457"/>
    <n v="205"/>
    <x v="0"/>
  </r>
  <r>
    <x v="2"/>
    <n v="1185732"/>
    <x v="8"/>
    <x v="0"/>
    <x v="3"/>
    <x v="34"/>
    <x v="37"/>
    <x v="0"/>
    <x v="33"/>
    <n v="83"/>
    <n v="448"/>
    <n v="220"/>
    <x v="0"/>
  </r>
  <r>
    <x v="2"/>
    <n v="1185732"/>
    <x v="5"/>
    <x v="0"/>
    <x v="3"/>
    <x v="36"/>
    <x v="39"/>
    <x v="0"/>
    <x v="6"/>
    <n v="83"/>
    <n v="324"/>
    <n v="142"/>
    <x v="0"/>
  </r>
  <r>
    <x v="4"/>
    <n v="1185732"/>
    <x v="4"/>
    <x v="0"/>
    <x v="3"/>
    <x v="36"/>
    <x v="39"/>
    <x v="2"/>
    <x v="26"/>
    <n v="83"/>
    <n v="415"/>
    <n v="149"/>
    <x v="0"/>
  </r>
  <r>
    <x v="4"/>
    <n v="1185732"/>
    <x v="7"/>
    <x v="0"/>
    <x v="3"/>
    <x v="44"/>
    <x v="46"/>
    <x v="5"/>
    <x v="15"/>
    <n v="83"/>
    <n v="465"/>
    <n v="200"/>
    <x v="0"/>
  </r>
  <r>
    <x v="3"/>
    <n v="1185732"/>
    <x v="7"/>
    <x v="0"/>
    <x v="3"/>
    <x v="44"/>
    <x v="46"/>
    <x v="2"/>
    <x v="20"/>
    <n v="83"/>
    <n v="357"/>
    <n v="143"/>
    <x v="0"/>
  </r>
  <r>
    <x v="3"/>
    <n v="1185732"/>
    <x v="3"/>
    <x v="1"/>
    <x v="3"/>
    <x v="48"/>
    <x v="50"/>
    <x v="0"/>
    <x v="30"/>
    <n v="83"/>
    <n v="440"/>
    <n v="141"/>
    <x v="1"/>
  </r>
  <r>
    <x v="4"/>
    <n v="1185732"/>
    <x v="9"/>
    <x v="0"/>
    <x v="1"/>
    <x v="2"/>
    <x v="2"/>
    <x v="2"/>
    <x v="39"/>
    <n v="83"/>
    <n v="191"/>
    <n v="80"/>
    <x v="1"/>
  </r>
  <r>
    <x v="3"/>
    <n v="1128299"/>
    <x v="8"/>
    <x v="0"/>
    <x v="0"/>
    <x v="30"/>
    <x v="32"/>
    <x v="0"/>
    <x v="10"/>
    <n v="83"/>
    <n v="274"/>
    <n v="99"/>
    <x v="1"/>
  </r>
  <r>
    <x v="1"/>
    <n v="1128299"/>
    <x v="8"/>
    <x v="0"/>
    <x v="4"/>
    <x v="23"/>
    <x v="25"/>
    <x v="2"/>
    <x v="6"/>
    <n v="83"/>
    <n v="324"/>
    <n v="136"/>
    <x v="1"/>
  </r>
  <r>
    <x v="1"/>
    <n v="1128299"/>
    <x v="8"/>
    <x v="0"/>
    <x v="1"/>
    <x v="1"/>
    <x v="1"/>
    <x v="5"/>
    <x v="13"/>
    <n v="83"/>
    <n v="340"/>
    <n v="163"/>
    <x v="1"/>
  </r>
  <r>
    <x v="1"/>
    <n v="1197831"/>
    <x v="7"/>
    <x v="0"/>
    <x v="1"/>
    <x v="10"/>
    <x v="10"/>
    <x v="3"/>
    <x v="72"/>
    <n v="83"/>
    <n v="141"/>
    <n v="55"/>
    <x v="1"/>
  </r>
  <r>
    <x v="1"/>
    <n v="1197831"/>
    <x v="6"/>
    <x v="0"/>
    <x v="1"/>
    <x v="13"/>
    <x v="13"/>
    <x v="2"/>
    <x v="68"/>
    <n v="83"/>
    <n v="58"/>
    <n v="26"/>
    <x v="1"/>
  </r>
  <r>
    <x v="1"/>
    <n v="1197831"/>
    <x v="8"/>
    <x v="0"/>
    <x v="1"/>
    <x v="13"/>
    <x v="13"/>
    <x v="4"/>
    <x v="59"/>
    <n v="83"/>
    <n v="100"/>
    <n v="42"/>
    <x v="1"/>
  </r>
  <r>
    <x v="2"/>
    <n v="1185732"/>
    <x v="10"/>
    <x v="0"/>
    <x v="3"/>
    <x v="34"/>
    <x v="37"/>
    <x v="3"/>
    <x v="25"/>
    <n v="83"/>
    <n v="291"/>
    <n v="128"/>
    <x v="1"/>
  </r>
  <r>
    <x v="2"/>
    <n v="1185732"/>
    <x v="10"/>
    <x v="0"/>
    <x v="3"/>
    <x v="34"/>
    <x v="37"/>
    <x v="2"/>
    <x v="18"/>
    <n v="83"/>
    <n v="266"/>
    <n v="90"/>
    <x v="1"/>
  </r>
  <r>
    <x v="2"/>
    <n v="1185732"/>
    <x v="10"/>
    <x v="0"/>
    <x v="3"/>
    <x v="34"/>
    <x v="37"/>
    <x v="5"/>
    <x v="16"/>
    <n v="83"/>
    <n v="307"/>
    <n v="107"/>
    <x v="1"/>
  </r>
  <r>
    <x v="2"/>
    <n v="1185732"/>
    <x v="8"/>
    <x v="0"/>
    <x v="3"/>
    <x v="34"/>
    <x v="37"/>
    <x v="0"/>
    <x v="21"/>
    <n v="83"/>
    <n v="374"/>
    <n v="157"/>
    <x v="1"/>
  </r>
  <r>
    <x v="3"/>
    <n v="1185732"/>
    <x v="4"/>
    <x v="0"/>
    <x v="3"/>
    <x v="34"/>
    <x v="37"/>
    <x v="4"/>
    <x v="6"/>
    <n v="83"/>
    <n v="324"/>
    <n v="120"/>
    <x v="1"/>
  </r>
  <r>
    <x v="2"/>
    <n v="1185732"/>
    <x v="4"/>
    <x v="0"/>
    <x v="3"/>
    <x v="35"/>
    <x v="38"/>
    <x v="0"/>
    <x v="7"/>
    <n v="83"/>
    <n v="382"/>
    <n v="168"/>
    <x v="1"/>
  </r>
  <r>
    <x v="2"/>
    <n v="1185732"/>
    <x v="3"/>
    <x v="0"/>
    <x v="3"/>
    <x v="35"/>
    <x v="38"/>
    <x v="0"/>
    <x v="23"/>
    <n v="83"/>
    <n v="216"/>
    <n v="73"/>
    <x v="1"/>
  </r>
  <r>
    <x v="4"/>
    <n v="1185732"/>
    <x v="4"/>
    <x v="0"/>
    <x v="3"/>
    <x v="36"/>
    <x v="39"/>
    <x v="4"/>
    <x v="24"/>
    <n v="83"/>
    <n v="349"/>
    <n v="101"/>
    <x v="1"/>
  </r>
  <r>
    <x v="4"/>
    <n v="1185732"/>
    <x v="10"/>
    <x v="0"/>
    <x v="3"/>
    <x v="43"/>
    <x v="45"/>
    <x v="4"/>
    <x v="9"/>
    <n v="83"/>
    <n v="332"/>
    <n v="133"/>
    <x v="1"/>
  </r>
  <r>
    <x v="3"/>
    <n v="1185732"/>
    <x v="7"/>
    <x v="0"/>
    <x v="3"/>
    <x v="44"/>
    <x v="46"/>
    <x v="2"/>
    <x v="14"/>
    <n v="83"/>
    <n v="241"/>
    <n v="65"/>
    <x v="1"/>
  </r>
  <r>
    <x v="3"/>
    <n v="1185732"/>
    <x v="1"/>
    <x v="0"/>
    <x v="2"/>
    <x v="39"/>
    <x v="42"/>
    <x v="3"/>
    <x v="20"/>
    <n v="81"/>
    <n v="348"/>
    <n v="157"/>
    <x v="0"/>
  </r>
  <r>
    <x v="3"/>
    <n v="1185732"/>
    <x v="2"/>
    <x v="0"/>
    <x v="2"/>
    <x v="39"/>
    <x v="42"/>
    <x v="0"/>
    <x v="41"/>
    <n v="81"/>
    <n v="518"/>
    <n v="327"/>
    <x v="0"/>
  </r>
  <r>
    <x v="2"/>
    <n v="1197831"/>
    <x v="2"/>
    <x v="0"/>
    <x v="1"/>
    <x v="12"/>
    <x v="16"/>
    <x v="5"/>
    <x v="22"/>
    <n v="81"/>
    <n v="308"/>
    <n v="139"/>
    <x v="0"/>
  </r>
  <r>
    <x v="3"/>
    <n v="1185732"/>
    <x v="4"/>
    <x v="0"/>
    <x v="3"/>
    <x v="48"/>
    <x v="50"/>
    <x v="0"/>
    <x v="55"/>
    <n v="81"/>
    <n v="527"/>
    <n v="221"/>
    <x v="0"/>
  </r>
  <r>
    <x v="1"/>
    <n v="1128299"/>
    <x v="7"/>
    <x v="1"/>
    <x v="4"/>
    <x v="38"/>
    <x v="41"/>
    <x v="5"/>
    <x v="32"/>
    <n v="81"/>
    <n v="478"/>
    <n v="354"/>
    <x v="0"/>
  </r>
  <r>
    <x v="1"/>
    <n v="1128299"/>
    <x v="6"/>
    <x v="1"/>
    <x v="4"/>
    <x v="38"/>
    <x v="41"/>
    <x v="5"/>
    <x v="29"/>
    <n v="81"/>
    <n v="510"/>
    <n v="311"/>
    <x v="0"/>
  </r>
  <r>
    <x v="3"/>
    <n v="1185732"/>
    <x v="4"/>
    <x v="1"/>
    <x v="2"/>
    <x v="32"/>
    <x v="35"/>
    <x v="0"/>
    <x v="30"/>
    <n v="81"/>
    <n v="429"/>
    <n v="240"/>
    <x v="0"/>
  </r>
  <r>
    <x v="5"/>
    <n v="1189833"/>
    <x v="3"/>
    <x v="0"/>
    <x v="2"/>
    <x v="46"/>
    <x v="48"/>
    <x v="4"/>
    <x v="4"/>
    <n v="81"/>
    <n v="356"/>
    <n v="196"/>
    <x v="0"/>
  </r>
  <r>
    <x v="3"/>
    <n v="1185732"/>
    <x v="0"/>
    <x v="0"/>
    <x v="2"/>
    <x v="40"/>
    <x v="43"/>
    <x v="3"/>
    <x v="16"/>
    <n v="81"/>
    <n v="300"/>
    <n v="135"/>
    <x v="0"/>
  </r>
  <r>
    <x v="4"/>
    <n v="1185732"/>
    <x v="0"/>
    <x v="0"/>
    <x v="4"/>
    <x v="49"/>
    <x v="51"/>
    <x v="2"/>
    <x v="30"/>
    <n v="81"/>
    <n v="429"/>
    <n v="155"/>
    <x v="0"/>
  </r>
  <r>
    <x v="4"/>
    <n v="1185732"/>
    <x v="4"/>
    <x v="0"/>
    <x v="4"/>
    <x v="49"/>
    <x v="51"/>
    <x v="3"/>
    <x v="32"/>
    <n v="81"/>
    <n v="478"/>
    <n v="220"/>
    <x v="0"/>
  </r>
  <r>
    <x v="3"/>
    <n v="1128299"/>
    <x v="5"/>
    <x v="0"/>
    <x v="4"/>
    <x v="45"/>
    <x v="47"/>
    <x v="3"/>
    <x v="38"/>
    <n v="81"/>
    <n v="494"/>
    <n v="173"/>
    <x v="0"/>
  </r>
  <r>
    <x v="3"/>
    <n v="1128299"/>
    <x v="7"/>
    <x v="0"/>
    <x v="0"/>
    <x v="30"/>
    <x v="32"/>
    <x v="0"/>
    <x v="22"/>
    <n v="81"/>
    <n v="308"/>
    <n v="132"/>
    <x v="0"/>
  </r>
  <r>
    <x v="3"/>
    <n v="1185732"/>
    <x v="2"/>
    <x v="0"/>
    <x v="2"/>
    <x v="3"/>
    <x v="3"/>
    <x v="5"/>
    <x v="11"/>
    <n v="81"/>
    <n v="275"/>
    <n v="129"/>
    <x v="0"/>
  </r>
  <r>
    <x v="3"/>
    <n v="1185732"/>
    <x v="4"/>
    <x v="0"/>
    <x v="2"/>
    <x v="3"/>
    <x v="3"/>
    <x v="5"/>
    <x v="20"/>
    <n v="81"/>
    <n v="348"/>
    <n v="167"/>
    <x v="0"/>
  </r>
  <r>
    <x v="1"/>
    <n v="1128299"/>
    <x v="9"/>
    <x v="0"/>
    <x v="4"/>
    <x v="23"/>
    <x v="25"/>
    <x v="4"/>
    <x v="4"/>
    <n v="81"/>
    <n v="356"/>
    <n v="171"/>
    <x v="0"/>
  </r>
  <r>
    <x v="4"/>
    <n v="1185732"/>
    <x v="3"/>
    <x v="0"/>
    <x v="2"/>
    <x v="9"/>
    <x v="9"/>
    <x v="0"/>
    <x v="16"/>
    <n v="81"/>
    <n v="300"/>
    <n v="162"/>
    <x v="0"/>
  </r>
  <r>
    <x v="3"/>
    <n v="1185732"/>
    <x v="6"/>
    <x v="0"/>
    <x v="1"/>
    <x v="4"/>
    <x v="4"/>
    <x v="5"/>
    <x v="18"/>
    <n v="81"/>
    <n v="259"/>
    <n v="119"/>
    <x v="0"/>
  </r>
  <r>
    <x v="3"/>
    <n v="1185732"/>
    <x v="5"/>
    <x v="0"/>
    <x v="1"/>
    <x v="4"/>
    <x v="4"/>
    <x v="5"/>
    <x v="22"/>
    <n v="81"/>
    <n v="308"/>
    <n v="148"/>
    <x v="0"/>
  </r>
  <r>
    <x v="0"/>
    <n v="1197831"/>
    <x v="5"/>
    <x v="0"/>
    <x v="1"/>
    <x v="10"/>
    <x v="10"/>
    <x v="3"/>
    <x v="35"/>
    <n v="81"/>
    <n v="194"/>
    <n v="95"/>
    <x v="0"/>
  </r>
  <r>
    <x v="1"/>
    <n v="1197831"/>
    <x v="2"/>
    <x v="0"/>
    <x v="1"/>
    <x v="13"/>
    <x v="13"/>
    <x v="5"/>
    <x v="8"/>
    <n v="81"/>
    <n v="381"/>
    <n v="171"/>
    <x v="0"/>
  </r>
  <r>
    <x v="5"/>
    <n v="1197831"/>
    <x v="11"/>
    <x v="0"/>
    <x v="1"/>
    <x v="13"/>
    <x v="13"/>
    <x v="5"/>
    <x v="51"/>
    <n v="81"/>
    <n v="559"/>
    <n v="268"/>
    <x v="0"/>
  </r>
  <r>
    <x v="5"/>
    <n v="1197831"/>
    <x v="5"/>
    <x v="0"/>
    <x v="2"/>
    <x v="17"/>
    <x v="17"/>
    <x v="0"/>
    <x v="14"/>
    <n v="81"/>
    <n v="235"/>
    <n v="115"/>
    <x v="0"/>
  </r>
  <r>
    <x v="5"/>
    <n v="1197831"/>
    <x v="0"/>
    <x v="0"/>
    <x v="2"/>
    <x v="17"/>
    <x v="17"/>
    <x v="2"/>
    <x v="16"/>
    <n v="81"/>
    <n v="300"/>
    <n v="138"/>
    <x v="0"/>
  </r>
  <r>
    <x v="3"/>
    <n v="1197831"/>
    <x v="11"/>
    <x v="0"/>
    <x v="2"/>
    <x v="17"/>
    <x v="17"/>
    <x v="5"/>
    <x v="41"/>
    <n v="81"/>
    <n v="518"/>
    <n v="259"/>
    <x v="0"/>
  </r>
  <r>
    <x v="3"/>
    <n v="1185732"/>
    <x v="1"/>
    <x v="0"/>
    <x v="2"/>
    <x v="24"/>
    <x v="26"/>
    <x v="3"/>
    <x v="4"/>
    <n v="81"/>
    <n v="356"/>
    <n v="160"/>
    <x v="0"/>
  </r>
  <r>
    <x v="1"/>
    <n v="1185732"/>
    <x v="4"/>
    <x v="0"/>
    <x v="2"/>
    <x v="21"/>
    <x v="23"/>
    <x v="2"/>
    <x v="18"/>
    <n v="81"/>
    <n v="259"/>
    <n v="124"/>
    <x v="0"/>
  </r>
  <r>
    <x v="1"/>
    <n v="1185732"/>
    <x v="6"/>
    <x v="0"/>
    <x v="3"/>
    <x v="14"/>
    <x v="14"/>
    <x v="0"/>
    <x v="14"/>
    <n v="81"/>
    <n v="235"/>
    <n v="127"/>
    <x v="0"/>
  </r>
  <r>
    <x v="1"/>
    <n v="1185732"/>
    <x v="0"/>
    <x v="0"/>
    <x v="3"/>
    <x v="14"/>
    <x v="14"/>
    <x v="2"/>
    <x v="10"/>
    <n v="81"/>
    <n v="267"/>
    <n v="144"/>
    <x v="0"/>
  </r>
  <r>
    <x v="2"/>
    <n v="1185732"/>
    <x v="2"/>
    <x v="0"/>
    <x v="3"/>
    <x v="27"/>
    <x v="29"/>
    <x v="0"/>
    <x v="30"/>
    <n v="81"/>
    <n v="429"/>
    <n v="185"/>
    <x v="0"/>
  </r>
  <r>
    <x v="3"/>
    <n v="1185732"/>
    <x v="3"/>
    <x v="0"/>
    <x v="3"/>
    <x v="27"/>
    <x v="29"/>
    <x v="3"/>
    <x v="22"/>
    <n v="81"/>
    <n v="308"/>
    <n v="154"/>
    <x v="0"/>
  </r>
  <r>
    <x v="3"/>
    <n v="1185732"/>
    <x v="3"/>
    <x v="0"/>
    <x v="3"/>
    <x v="27"/>
    <x v="29"/>
    <x v="0"/>
    <x v="19"/>
    <n v="81"/>
    <n v="292"/>
    <n v="149"/>
    <x v="0"/>
  </r>
  <r>
    <x v="3"/>
    <n v="1185732"/>
    <x v="10"/>
    <x v="0"/>
    <x v="3"/>
    <x v="28"/>
    <x v="30"/>
    <x v="2"/>
    <x v="13"/>
    <n v="81"/>
    <n v="332"/>
    <n v="173"/>
    <x v="0"/>
  </r>
  <r>
    <x v="5"/>
    <n v="1185732"/>
    <x v="1"/>
    <x v="0"/>
    <x v="3"/>
    <x v="22"/>
    <x v="24"/>
    <x v="2"/>
    <x v="16"/>
    <n v="81"/>
    <n v="300"/>
    <n v="156"/>
    <x v="0"/>
  </r>
  <r>
    <x v="2"/>
    <n v="1185732"/>
    <x v="3"/>
    <x v="0"/>
    <x v="3"/>
    <x v="22"/>
    <x v="24"/>
    <x v="0"/>
    <x v="16"/>
    <n v="81"/>
    <n v="300"/>
    <n v="150"/>
    <x v="0"/>
  </r>
  <r>
    <x v="2"/>
    <n v="1185732"/>
    <x v="1"/>
    <x v="0"/>
    <x v="3"/>
    <x v="34"/>
    <x v="37"/>
    <x v="2"/>
    <x v="4"/>
    <n v="81"/>
    <n v="356"/>
    <n v="157"/>
    <x v="0"/>
  </r>
  <r>
    <x v="2"/>
    <n v="1185732"/>
    <x v="1"/>
    <x v="0"/>
    <x v="3"/>
    <x v="34"/>
    <x v="37"/>
    <x v="5"/>
    <x v="30"/>
    <n v="81"/>
    <n v="429"/>
    <n v="189"/>
    <x v="0"/>
  </r>
  <r>
    <x v="3"/>
    <n v="1185732"/>
    <x v="10"/>
    <x v="0"/>
    <x v="3"/>
    <x v="35"/>
    <x v="38"/>
    <x v="0"/>
    <x v="43"/>
    <n v="81"/>
    <n v="421"/>
    <n v="223"/>
    <x v="0"/>
  </r>
  <r>
    <x v="3"/>
    <n v="1185732"/>
    <x v="1"/>
    <x v="0"/>
    <x v="3"/>
    <x v="35"/>
    <x v="38"/>
    <x v="3"/>
    <x v="13"/>
    <n v="81"/>
    <n v="332"/>
    <n v="166"/>
    <x v="0"/>
  </r>
  <r>
    <x v="4"/>
    <n v="1185732"/>
    <x v="0"/>
    <x v="0"/>
    <x v="3"/>
    <x v="43"/>
    <x v="45"/>
    <x v="2"/>
    <x v="21"/>
    <n v="81"/>
    <n v="365"/>
    <n v="171"/>
    <x v="0"/>
  </r>
  <r>
    <x v="4"/>
    <n v="1185732"/>
    <x v="0"/>
    <x v="0"/>
    <x v="3"/>
    <x v="43"/>
    <x v="45"/>
    <x v="5"/>
    <x v="28"/>
    <n v="81"/>
    <n v="470"/>
    <n v="235"/>
    <x v="0"/>
  </r>
  <r>
    <x v="1"/>
    <n v="1185732"/>
    <x v="9"/>
    <x v="0"/>
    <x v="3"/>
    <x v="43"/>
    <x v="45"/>
    <x v="0"/>
    <x v="70"/>
    <n v="81"/>
    <n v="575"/>
    <n v="305"/>
    <x v="0"/>
  </r>
  <r>
    <x v="1"/>
    <n v="1185732"/>
    <x v="4"/>
    <x v="0"/>
    <x v="3"/>
    <x v="43"/>
    <x v="45"/>
    <x v="3"/>
    <x v="37"/>
    <n v="81"/>
    <n v="446"/>
    <n v="258"/>
    <x v="0"/>
  </r>
  <r>
    <x v="4"/>
    <n v="1185732"/>
    <x v="11"/>
    <x v="0"/>
    <x v="3"/>
    <x v="43"/>
    <x v="45"/>
    <x v="4"/>
    <x v="15"/>
    <n v="81"/>
    <n v="454"/>
    <n v="204"/>
    <x v="0"/>
  </r>
  <r>
    <x v="4"/>
    <n v="1185732"/>
    <x v="11"/>
    <x v="0"/>
    <x v="3"/>
    <x v="43"/>
    <x v="45"/>
    <x v="5"/>
    <x v="45"/>
    <n v="81"/>
    <n v="543"/>
    <n v="260"/>
    <x v="0"/>
  </r>
  <r>
    <x v="4"/>
    <n v="1185732"/>
    <x v="3"/>
    <x v="0"/>
    <x v="3"/>
    <x v="43"/>
    <x v="45"/>
    <x v="2"/>
    <x v="22"/>
    <n v="81"/>
    <n v="308"/>
    <n v="139"/>
    <x v="0"/>
  </r>
  <r>
    <x v="3"/>
    <n v="1185732"/>
    <x v="9"/>
    <x v="0"/>
    <x v="3"/>
    <x v="44"/>
    <x v="46"/>
    <x v="0"/>
    <x v="61"/>
    <n v="81"/>
    <n v="583"/>
    <n v="280"/>
    <x v="0"/>
  </r>
  <r>
    <x v="3"/>
    <n v="1185732"/>
    <x v="4"/>
    <x v="0"/>
    <x v="3"/>
    <x v="44"/>
    <x v="46"/>
    <x v="5"/>
    <x v="70"/>
    <n v="81"/>
    <n v="575"/>
    <n v="242"/>
    <x v="0"/>
  </r>
  <r>
    <x v="5"/>
    <n v="1197831"/>
    <x v="4"/>
    <x v="0"/>
    <x v="1"/>
    <x v="13"/>
    <x v="13"/>
    <x v="2"/>
    <x v="66"/>
    <n v="81"/>
    <n v="154"/>
    <n v="66"/>
    <x v="1"/>
  </r>
  <r>
    <x v="3"/>
    <n v="1185732"/>
    <x v="11"/>
    <x v="0"/>
    <x v="3"/>
    <x v="48"/>
    <x v="50"/>
    <x v="3"/>
    <x v="5"/>
    <n v="80"/>
    <n v="384"/>
    <n v="154"/>
    <x v="0"/>
  </r>
  <r>
    <x v="3"/>
    <n v="1185732"/>
    <x v="1"/>
    <x v="0"/>
    <x v="2"/>
    <x v="40"/>
    <x v="43"/>
    <x v="3"/>
    <x v="24"/>
    <n v="80"/>
    <n v="336"/>
    <n v="165"/>
    <x v="0"/>
  </r>
  <r>
    <x v="3"/>
    <n v="1128299"/>
    <x v="10"/>
    <x v="0"/>
    <x v="4"/>
    <x v="45"/>
    <x v="47"/>
    <x v="4"/>
    <x v="43"/>
    <n v="80"/>
    <n v="416"/>
    <n v="166"/>
    <x v="0"/>
  </r>
  <r>
    <x v="3"/>
    <n v="1185732"/>
    <x v="4"/>
    <x v="0"/>
    <x v="2"/>
    <x v="3"/>
    <x v="3"/>
    <x v="2"/>
    <x v="39"/>
    <n v="80"/>
    <n v="184"/>
    <n v="90"/>
    <x v="0"/>
  </r>
  <r>
    <x v="5"/>
    <n v="1128299"/>
    <x v="3"/>
    <x v="0"/>
    <x v="4"/>
    <x v="42"/>
    <x v="44"/>
    <x v="5"/>
    <x v="21"/>
    <n v="80"/>
    <n v="360"/>
    <n v="148"/>
    <x v="0"/>
  </r>
  <r>
    <x v="4"/>
    <n v="1185732"/>
    <x v="2"/>
    <x v="0"/>
    <x v="0"/>
    <x v="33"/>
    <x v="36"/>
    <x v="2"/>
    <x v="19"/>
    <n v="80"/>
    <n v="288"/>
    <n v="156"/>
    <x v="0"/>
  </r>
  <r>
    <x v="3"/>
    <n v="1185732"/>
    <x v="4"/>
    <x v="0"/>
    <x v="0"/>
    <x v="33"/>
    <x v="36"/>
    <x v="0"/>
    <x v="47"/>
    <n v="80"/>
    <n v="528"/>
    <n v="285"/>
    <x v="0"/>
  </r>
  <r>
    <x v="3"/>
    <n v="1185732"/>
    <x v="6"/>
    <x v="0"/>
    <x v="1"/>
    <x v="4"/>
    <x v="4"/>
    <x v="4"/>
    <x v="66"/>
    <n v="80"/>
    <n v="152"/>
    <n v="79"/>
    <x v="0"/>
  </r>
  <r>
    <x v="1"/>
    <n v="1197831"/>
    <x v="3"/>
    <x v="0"/>
    <x v="1"/>
    <x v="10"/>
    <x v="10"/>
    <x v="5"/>
    <x v="10"/>
    <n v="80"/>
    <n v="264"/>
    <n v="132"/>
    <x v="0"/>
  </r>
  <r>
    <x v="1"/>
    <n v="1197831"/>
    <x v="7"/>
    <x v="0"/>
    <x v="1"/>
    <x v="10"/>
    <x v="10"/>
    <x v="3"/>
    <x v="39"/>
    <n v="80"/>
    <n v="184"/>
    <n v="85"/>
    <x v="0"/>
  </r>
  <r>
    <x v="1"/>
    <n v="1197831"/>
    <x v="6"/>
    <x v="0"/>
    <x v="1"/>
    <x v="13"/>
    <x v="13"/>
    <x v="2"/>
    <x v="77"/>
    <n v="80"/>
    <n v="72"/>
    <n v="36"/>
    <x v="0"/>
  </r>
  <r>
    <x v="5"/>
    <n v="1197831"/>
    <x v="0"/>
    <x v="0"/>
    <x v="2"/>
    <x v="17"/>
    <x v="17"/>
    <x v="4"/>
    <x v="22"/>
    <n v="80"/>
    <n v="304"/>
    <n v="137"/>
    <x v="0"/>
  </r>
  <r>
    <x v="3"/>
    <n v="1185732"/>
    <x v="3"/>
    <x v="0"/>
    <x v="2"/>
    <x v="17"/>
    <x v="17"/>
    <x v="3"/>
    <x v="16"/>
    <n v="80"/>
    <n v="296"/>
    <n v="118"/>
    <x v="0"/>
  </r>
  <r>
    <x v="3"/>
    <n v="1185732"/>
    <x v="7"/>
    <x v="0"/>
    <x v="2"/>
    <x v="24"/>
    <x v="26"/>
    <x v="0"/>
    <x v="18"/>
    <n v="80"/>
    <n v="256"/>
    <n v="141"/>
    <x v="0"/>
  </r>
  <r>
    <x v="3"/>
    <n v="1185732"/>
    <x v="8"/>
    <x v="0"/>
    <x v="2"/>
    <x v="24"/>
    <x v="26"/>
    <x v="3"/>
    <x v="6"/>
    <n v="80"/>
    <n v="312"/>
    <n v="125"/>
    <x v="0"/>
  </r>
  <r>
    <x v="1"/>
    <n v="1185732"/>
    <x v="9"/>
    <x v="0"/>
    <x v="3"/>
    <x v="14"/>
    <x v="14"/>
    <x v="3"/>
    <x v="18"/>
    <n v="80"/>
    <n v="256"/>
    <n v="133"/>
    <x v="0"/>
  </r>
  <r>
    <x v="2"/>
    <n v="1185732"/>
    <x v="4"/>
    <x v="0"/>
    <x v="3"/>
    <x v="22"/>
    <x v="24"/>
    <x v="3"/>
    <x v="7"/>
    <n v="80"/>
    <n v="368"/>
    <n v="180"/>
    <x v="0"/>
  </r>
  <r>
    <x v="2"/>
    <n v="1185732"/>
    <x v="0"/>
    <x v="0"/>
    <x v="3"/>
    <x v="34"/>
    <x v="37"/>
    <x v="4"/>
    <x v="24"/>
    <n v="80"/>
    <n v="336"/>
    <n v="141"/>
    <x v="0"/>
  </r>
  <r>
    <x v="2"/>
    <n v="1185732"/>
    <x v="1"/>
    <x v="0"/>
    <x v="3"/>
    <x v="34"/>
    <x v="37"/>
    <x v="4"/>
    <x v="24"/>
    <n v="80"/>
    <n v="336"/>
    <n v="148"/>
    <x v="0"/>
  </r>
  <r>
    <x v="3"/>
    <n v="1185732"/>
    <x v="4"/>
    <x v="0"/>
    <x v="3"/>
    <x v="34"/>
    <x v="37"/>
    <x v="2"/>
    <x v="42"/>
    <n v="80"/>
    <n v="408"/>
    <n v="184"/>
    <x v="0"/>
  </r>
  <r>
    <x v="3"/>
    <n v="1185732"/>
    <x v="4"/>
    <x v="0"/>
    <x v="3"/>
    <x v="34"/>
    <x v="37"/>
    <x v="4"/>
    <x v="26"/>
    <n v="80"/>
    <n v="400"/>
    <n v="168"/>
    <x v="0"/>
  </r>
  <r>
    <x v="4"/>
    <n v="1185732"/>
    <x v="4"/>
    <x v="0"/>
    <x v="3"/>
    <x v="36"/>
    <x v="39"/>
    <x v="4"/>
    <x v="42"/>
    <n v="80"/>
    <n v="408"/>
    <n v="159"/>
    <x v="0"/>
  </r>
  <r>
    <x v="4"/>
    <n v="1185732"/>
    <x v="6"/>
    <x v="0"/>
    <x v="3"/>
    <x v="43"/>
    <x v="45"/>
    <x v="0"/>
    <x v="13"/>
    <n v="80"/>
    <n v="328"/>
    <n v="180"/>
    <x v="0"/>
  </r>
  <r>
    <x v="4"/>
    <n v="1185732"/>
    <x v="10"/>
    <x v="0"/>
    <x v="3"/>
    <x v="43"/>
    <x v="45"/>
    <x v="3"/>
    <x v="33"/>
    <n v="80"/>
    <n v="432"/>
    <n v="242"/>
    <x v="0"/>
  </r>
  <r>
    <x v="4"/>
    <n v="1185732"/>
    <x v="4"/>
    <x v="0"/>
    <x v="3"/>
    <x v="43"/>
    <x v="45"/>
    <x v="5"/>
    <x v="45"/>
    <n v="80"/>
    <n v="536"/>
    <n v="268"/>
    <x v="0"/>
  </r>
  <r>
    <x v="4"/>
    <n v="1185732"/>
    <x v="10"/>
    <x v="0"/>
    <x v="3"/>
    <x v="44"/>
    <x v="46"/>
    <x v="4"/>
    <x v="43"/>
    <n v="80"/>
    <n v="416"/>
    <n v="166"/>
    <x v="0"/>
  </r>
  <r>
    <x v="1"/>
    <n v="1128299"/>
    <x v="3"/>
    <x v="1"/>
    <x v="4"/>
    <x v="38"/>
    <x v="41"/>
    <x v="5"/>
    <x v="16"/>
    <n v="80"/>
    <n v="296"/>
    <n v="169"/>
    <x v="1"/>
  </r>
  <r>
    <x v="3"/>
    <n v="1128299"/>
    <x v="2"/>
    <x v="0"/>
    <x v="0"/>
    <x v="30"/>
    <x v="32"/>
    <x v="0"/>
    <x v="37"/>
    <n v="80"/>
    <n v="440"/>
    <n v="150"/>
    <x v="1"/>
  </r>
  <r>
    <x v="1"/>
    <n v="1128299"/>
    <x v="8"/>
    <x v="0"/>
    <x v="1"/>
    <x v="1"/>
    <x v="1"/>
    <x v="4"/>
    <x v="11"/>
    <n v="80"/>
    <n v="272"/>
    <n v="114"/>
    <x v="1"/>
  </r>
  <r>
    <x v="2"/>
    <n v="1128299"/>
    <x v="7"/>
    <x v="0"/>
    <x v="0"/>
    <x v="11"/>
    <x v="11"/>
    <x v="4"/>
    <x v="31"/>
    <n v="80"/>
    <n v="240"/>
    <n v="106"/>
    <x v="1"/>
  </r>
  <r>
    <x v="1"/>
    <n v="1197831"/>
    <x v="10"/>
    <x v="0"/>
    <x v="1"/>
    <x v="13"/>
    <x v="13"/>
    <x v="5"/>
    <x v="10"/>
    <n v="80"/>
    <n v="264"/>
    <n v="108"/>
    <x v="1"/>
  </r>
  <r>
    <x v="2"/>
    <n v="1185732"/>
    <x v="7"/>
    <x v="0"/>
    <x v="3"/>
    <x v="36"/>
    <x v="39"/>
    <x v="0"/>
    <x v="31"/>
    <n v="80"/>
    <n v="240"/>
    <n v="77"/>
    <x v="1"/>
  </r>
  <r>
    <x v="2"/>
    <n v="1185732"/>
    <x v="1"/>
    <x v="0"/>
    <x v="3"/>
    <x v="36"/>
    <x v="39"/>
    <x v="5"/>
    <x v="13"/>
    <n v="80"/>
    <n v="328"/>
    <n v="102"/>
    <x v="1"/>
  </r>
  <r>
    <x v="4"/>
    <n v="1185732"/>
    <x v="6"/>
    <x v="0"/>
    <x v="3"/>
    <x v="43"/>
    <x v="45"/>
    <x v="3"/>
    <x v="19"/>
    <n v="80"/>
    <n v="288"/>
    <n v="144"/>
    <x v="1"/>
  </r>
  <r>
    <x v="4"/>
    <n v="1185732"/>
    <x v="5"/>
    <x v="0"/>
    <x v="3"/>
    <x v="44"/>
    <x v="46"/>
    <x v="2"/>
    <x v="23"/>
    <n v="80"/>
    <n v="208"/>
    <n v="71"/>
    <x v="1"/>
  </r>
  <r>
    <x v="4"/>
    <n v="1185732"/>
    <x v="2"/>
    <x v="0"/>
    <x v="3"/>
    <x v="44"/>
    <x v="46"/>
    <x v="5"/>
    <x v="21"/>
    <n v="80"/>
    <n v="360"/>
    <n v="119"/>
    <x v="1"/>
  </r>
  <r>
    <x v="3"/>
    <n v="1185732"/>
    <x v="11"/>
    <x v="0"/>
    <x v="3"/>
    <x v="48"/>
    <x v="50"/>
    <x v="2"/>
    <x v="22"/>
    <n v="79"/>
    <n v="300"/>
    <n v="141"/>
    <x v="1"/>
  </r>
  <r>
    <x v="3"/>
    <n v="1185732"/>
    <x v="11"/>
    <x v="0"/>
    <x v="3"/>
    <x v="48"/>
    <x v="50"/>
    <x v="0"/>
    <x v="5"/>
    <n v="79"/>
    <n v="379"/>
    <n v="118"/>
    <x v="1"/>
  </r>
  <r>
    <x v="3"/>
    <n v="1185732"/>
    <x v="11"/>
    <x v="0"/>
    <x v="3"/>
    <x v="48"/>
    <x v="50"/>
    <x v="2"/>
    <x v="4"/>
    <n v="79"/>
    <n v="348"/>
    <n v="153"/>
    <x v="1"/>
  </r>
  <r>
    <x v="1"/>
    <n v="1197831"/>
    <x v="5"/>
    <x v="0"/>
    <x v="1"/>
    <x v="13"/>
    <x v="13"/>
    <x v="3"/>
    <x v="74"/>
    <n v="79"/>
    <n v="142"/>
    <n v="55"/>
    <x v="1"/>
  </r>
  <r>
    <x v="3"/>
    <n v="1185732"/>
    <x v="3"/>
    <x v="0"/>
    <x v="3"/>
    <x v="34"/>
    <x v="37"/>
    <x v="3"/>
    <x v="34"/>
    <n v="79"/>
    <n v="221"/>
    <n v="88"/>
    <x v="1"/>
  </r>
  <r>
    <x v="3"/>
    <n v="1185732"/>
    <x v="8"/>
    <x v="0"/>
    <x v="3"/>
    <x v="35"/>
    <x v="38"/>
    <x v="3"/>
    <x v="31"/>
    <n v="79"/>
    <n v="237"/>
    <n v="88"/>
    <x v="1"/>
  </r>
  <r>
    <x v="1"/>
    <n v="1128299"/>
    <x v="10"/>
    <x v="1"/>
    <x v="4"/>
    <x v="47"/>
    <x v="49"/>
    <x v="4"/>
    <x v="48"/>
    <n v="78"/>
    <n v="382"/>
    <n v="157"/>
    <x v="0"/>
  </r>
  <r>
    <x v="5"/>
    <n v="1189833"/>
    <x v="3"/>
    <x v="0"/>
    <x v="2"/>
    <x v="46"/>
    <x v="48"/>
    <x v="4"/>
    <x v="19"/>
    <n v="78"/>
    <n v="281"/>
    <n v="140"/>
    <x v="0"/>
  </r>
  <r>
    <x v="2"/>
    <n v="1197831"/>
    <x v="8"/>
    <x v="0"/>
    <x v="1"/>
    <x v="2"/>
    <x v="2"/>
    <x v="5"/>
    <x v="14"/>
    <n v="78"/>
    <n v="226"/>
    <n v="136"/>
    <x v="0"/>
  </r>
  <r>
    <x v="3"/>
    <n v="1128299"/>
    <x v="6"/>
    <x v="0"/>
    <x v="0"/>
    <x v="30"/>
    <x v="32"/>
    <x v="0"/>
    <x v="48"/>
    <n v="78"/>
    <n v="382"/>
    <n v="161"/>
    <x v="0"/>
  </r>
  <r>
    <x v="3"/>
    <n v="1128299"/>
    <x v="5"/>
    <x v="0"/>
    <x v="0"/>
    <x v="30"/>
    <x v="32"/>
    <x v="0"/>
    <x v="41"/>
    <n v="78"/>
    <n v="499"/>
    <n v="220"/>
    <x v="0"/>
  </r>
  <r>
    <x v="1"/>
    <n v="1128299"/>
    <x v="8"/>
    <x v="0"/>
    <x v="1"/>
    <x v="1"/>
    <x v="1"/>
    <x v="2"/>
    <x v="20"/>
    <n v="78"/>
    <n v="335"/>
    <n v="174"/>
    <x v="0"/>
  </r>
  <r>
    <x v="4"/>
    <n v="1185732"/>
    <x v="3"/>
    <x v="0"/>
    <x v="2"/>
    <x v="9"/>
    <x v="9"/>
    <x v="3"/>
    <x v="22"/>
    <n v="78"/>
    <n v="296"/>
    <n v="139"/>
    <x v="0"/>
  </r>
  <r>
    <x v="4"/>
    <n v="1185732"/>
    <x v="7"/>
    <x v="0"/>
    <x v="0"/>
    <x v="33"/>
    <x v="36"/>
    <x v="0"/>
    <x v="6"/>
    <n v="78"/>
    <n v="304"/>
    <n v="155"/>
    <x v="0"/>
  </r>
  <r>
    <x v="2"/>
    <n v="1197831"/>
    <x v="3"/>
    <x v="0"/>
    <x v="1"/>
    <x v="4"/>
    <x v="4"/>
    <x v="4"/>
    <x v="66"/>
    <n v="78"/>
    <n v="148"/>
    <n v="79"/>
    <x v="0"/>
  </r>
  <r>
    <x v="0"/>
    <n v="1197831"/>
    <x v="10"/>
    <x v="0"/>
    <x v="1"/>
    <x v="10"/>
    <x v="10"/>
    <x v="4"/>
    <x v="11"/>
    <n v="78"/>
    <n v="265"/>
    <n v="141"/>
    <x v="0"/>
  </r>
  <r>
    <x v="0"/>
    <n v="1197831"/>
    <x v="9"/>
    <x v="0"/>
    <x v="1"/>
    <x v="10"/>
    <x v="10"/>
    <x v="2"/>
    <x v="66"/>
    <n v="78"/>
    <n v="148"/>
    <n v="74"/>
    <x v="0"/>
  </r>
  <r>
    <x v="5"/>
    <n v="1197831"/>
    <x v="4"/>
    <x v="0"/>
    <x v="1"/>
    <x v="13"/>
    <x v="13"/>
    <x v="3"/>
    <x v="69"/>
    <n v="78"/>
    <n v="109"/>
    <n v="51"/>
    <x v="0"/>
  </r>
  <r>
    <x v="3"/>
    <n v="1185732"/>
    <x v="2"/>
    <x v="0"/>
    <x v="2"/>
    <x v="24"/>
    <x v="26"/>
    <x v="3"/>
    <x v="24"/>
    <n v="78"/>
    <n v="328"/>
    <n v="147"/>
    <x v="0"/>
  </r>
  <r>
    <x v="3"/>
    <n v="1185732"/>
    <x v="11"/>
    <x v="0"/>
    <x v="2"/>
    <x v="25"/>
    <x v="27"/>
    <x v="0"/>
    <x v="29"/>
    <n v="78"/>
    <n v="491"/>
    <n v="260"/>
    <x v="0"/>
  </r>
  <r>
    <x v="3"/>
    <n v="1185732"/>
    <x v="2"/>
    <x v="0"/>
    <x v="2"/>
    <x v="26"/>
    <x v="28"/>
    <x v="3"/>
    <x v="24"/>
    <n v="78"/>
    <n v="328"/>
    <n v="151"/>
    <x v="0"/>
  </r>
  <r>
    <x v="1"/>
    <n v="1185732"/>
    <x v="4"/>
    <x v="0"/>
    <x v="2"/>
    <x v="5"/>
    <x v="5"/>
    <x v="3"/>
    <x v="18"/>
    <n v="78"/>
    <n v="250"/>
    <n v="117"/>
    <x v="0"/>
  </r>
  <r>
    <x v="1"/>
    <n v="1185732"/>
    <x v="3"/>
    <x v="0"/>
    <x v="2"/>
    <x v="5"/>
    <x v="5"/>
    <x v="3"/>
    <x v="18"/>
    <n v="78"/>
    <n v="250"/>
    <n v="127"/>
    <x v="0"/>
  </r>
  <r>
    <x v="3"/>
    <n v="1185732"/>
    <x v="4"/>
    <x v="0"/>
    <x v="3"/>
    <x v="14"/>
    <x v="14"/>
    <x v="5"/>
    <x v="27"/>
    <n v="78"/>
    <n v="484"/>
    <n v="256"/>
    <x v="0"/>
  </r>
  <r>
    <x v="3"/>
    <n v="1185732"/>
    <x v="5"/>
    <x v="0"/>
    <x v="3"/>
    <x v="28"/>
    <x v="30"/>
    <x v="0"/>
    <x v="22"/>
    <n v="78"/>
    <n v="296"/>
    <n v="160"/>
    <x v="0"/>
  </r>
  <r>
    <x v="5"/>
    <n v="1185732"/>
    <x v="9"/>
    <x v="0"/>
    <x v="3"/>
    <x v="28"/>
    <x v="30"/>
    <x v="0"/>
    <x v="29"/>
    <n v="78"/>
    <n v="491"/>
    <n v="270"/>
    <x v="0"/>
  </r>
  <r>
    <x v="3"/>
    <n v="1185732"/>
    <x v="11"/>
    <x v="0"/>
    <x v="3"/>
    <x v="34"/>
    <x v="37"/>
    <x v="5"/>
    <x v="40"/>
    <n v="78"/>
    <n v="468"/>
    <n v="211"/>
    <x v="0"/>
  </r>
  <r>
    <x v="2"/>
    <n v="1185732"/>
    <x v="11"/>
    <x v="0"/>
    <x v="3"/>
    <x v="35"/>
    <x v="38"/>
    <x v="3"/>
    <x v="21"/>
    <n v="78"/>
    <n v="351"/>
    <n v="168"/>
    <x v="0"/>
  </r>
  <r>
    <x v="4"/>
    <n v="1185732"/>
    <x v="8"/>
    <x v="0"/>
    <x v="3"/>
    <x v="43"/>
    <x v="45"/>
    <x v="0"/>
    <x v="32"/>
    <n v="78"/>
    <n v="460"/>
    <n v="253"/>
    <x v="0"/>
  </r>
  <r>
    <x v="4"/>
    <n v="1185732"/>
    <x v="10"/>
    <x v="0"/>
    <x v="3"/>
    <x v="44"/>
    <x v="46"/>
    <x v="5"/>
    <x v="29"/>
    <n v="78"/>
    <n v="491"/>
    <n v="221"/>
    <x v="0"/>
  </r>
  <r>
    <x v="3"/>
    <n v="1185732"/>
    <x v="3"/>
    <x v="0"/>
    <x v="3"/>
    <x v="44"/>
    <x v="46"/>
    <x v="0"/>
    <x v="33"/>
    <n v="78"/>
    <n v="421"/>
    <n v="190"/>
    <x v="0"/>
  </r>
  <r>
    <x v="3"/>
    <n v="1185732"/>
    <x v="4"/>
    <x v="0"/>
    <x v="3"/>
    <x v="48"/>
    <x v="50"/>
    <x v="0"/>
    <x v="42"/>
    <n v="78"/>
    <n v="398"/>
    <n v="147"/>
    <x v="1"/>
  </r>
  <r>
    <x v="0"/>
    <n v="1128299"/>
    <x v="8"/>
    <x v="0"/>
    <x v="0"/>
    <x v="0"/>
    <x v="0"/>
    <x v="4"/>
    <x v="4"/>
    <n v="78"/>
    <n v="343"/>
    <n v="127"/>
    <x v="1"/>
  </r>
  <r>
    <x v="3"/>
    <n v="1128299"/>
    <x v="6"/>
    <x v="0"/>
    <x v="0"/>
    <x v="30"/>
    <x v="32"/>
    <x v="4"/>
    <x v="22"/>
    <n v="78"/>
    <n v="296"/>
    <n v="116"/>
    <x v="1"/>
  </r>
  <r>
    <x v="3"/>
    <n v="1128299"/>
    <x v="8"/>
    <x v="0"/>
    <x v="0"/>
    <x v="30"/>
    <x v="32"/>
    <x v="2"/>
    <x v="11"/>
    <n v="78"/>
    <n v="265"/>
    <n v="106"/>
    <x v="1"/>
  </r>
  <r>
    <x v="1"/>
    <n v="1128299"/>
    <x v="3"/>
    <x v="0"/>
    <x v="4"/>
    <x v="23"/>
    <x v="25"/>
    <x v="4"/>
    <x v="11"/>
    <n v="78"/>
    <n v="265"/>
    <n v="122"/>
    <x v="1"/>
  </r>
  <r>
    <x v="3"/>
    <n v="1128299"/>
    <x v="5"/>
    <x v="0"/>
    <x v="4"/>
    <x v="42"/>
    <x v="44"/>
    <x v="4"/>
    <x v="9"/>
    <n v="78"/>
    <n v="312"/>
    <n v="125"/>
    <x v="1"/>
  </r>
  <r>
    <x v="5"/>
    <n v="1128299"/>
    <x v="10"/>
    <x v="0"/>
    <x v="4"/>
    <x v="37"/>
    <x v="40"/>
    <x v="5"/>
    <x v="21"/>
    <n v="78"/>
    <n v="351"/>
    <n v="123"/>
    <x v="1"/>
  </r>
  <r>
    <x v="2"/>
    <n v="1128299"/>
    <x v="6"/>
    <x v="0"/>
    <x v="0"/>
    <x v="11"/>
    <x v="11"/>
    <x v="4"/>
    <x v="22"/>
    <n v="78"/>
    <n v="296"/>
    <n v="133"/>
    <x v="1"/>
  </r>
  <r>
    <x v="0"/>
    <n v="1197831"/>
    <x v="7"/>
    <x v="0"/>
    <x v="1"/>
    <x v="10"/>
    <x v="10"/>
    <x v="4"/>
    <x v="2"/>
    <n v="78"/>
    <n v="117"/>
    <n v="55"/>
    <x v="1"/>
  </r>
  <r>
    <x v="1"/>
    <n v="1197831"/>
    <x v="6"/>
    <x v="0"/>
    <x v="1"/>
    <x v="13"/>
    <x v="13"/>
    <x v="3"/>
    <x v="2"/>
    <n v="78"/>
    <n v="117"/>
    <n v="48"/>
    <x v="1"/>
  </r>
  <r>
    <x v="1"/>
    <n v="1197831"/>
    <x v="8"/>
    <x v="0"/>
    <x v="1"/>
    <x v="13"/>
    <x v="13"/>
    <x v="5"/>
    <x v="3"/>
    <n v="78"/>
    <n v="156"/>
    <n v="59"/>
    <x v="1"/>
  </r>
  <r>
    <x v="3"/>
    <n v="1185732"/>
    <x v="1"/>
    <x v="0"/>
    <x v="3"/>
    <x v="35"/>
    <x v="38"/>
    <x v="2"/>
    <x v="36"/>
    <n v="78"/>
    <n v="211"/>
    <n v="95"/>
    <x v="1"/>
  </r>
  <r>
    <x v="4"/>
    <n v="1185732"/>
    <x v="4"/>
    <x v="0"/>
    <x v="3"/>
    <x v="36"/>
    <x v="39"/>
    <x v="5"/>
    <x v="26"/>
    <n v="78"/>
    <n v="390"/>
    <n v="125"/>
    <x v="1"/>
  </r>
  <r>
    <x v="4"/>
    <n v="1185732"/>
    <x v="8"/>
    <x v="0"/>
    <x v="3"/>
    <x v="44"/>
    <x v="46"/>
    <x v="2"/>
    <x v="20"/>
    <n v="78"/>
    <n v="335"/>
    <n v="111"/>
    <x v="1"/>
  </r>
  <r>
    <x v="3"/>
    <n v="1185732"/>
    <x v="0"/>
    <x v="0"/>
    <x v="4"/>
    <x v="15"/>
    <x v="20"/>
    <x v="3"/>
    <x v="13"/>
    <n v="77"/>
    <n v="316"/>
    <n v="145"/>
    <x v="0"/>
  </r>
  <r>
    <x v="3"/>
    <n v="1185732"/>
    <x v="0"/>
    <x v="0"/>
    <x v="2"/>
    <x v="39"/>
    <x v="42"/>
    <x v="0"/>
    <x v="20"/>
    <n v="77"/>
    <n v="331"/>
    <n v="215"/>
    <x v="0"/>
  </r>
  <r>
    <x v="3"/>
    <n v="1185732"/>
    <x v="11"/>
    <x v="1"/>
    <x v="2"/>
    <x v="32"/>
    <x v="35"/>
    <x v="3"/>
    <x v="24"/>
    <n v="77"/>
    <n v="323"/>
    <n v="146"/>
    <x v="0"/>
  </r>
  <r>
    <x v="3"/>
    <n v="1185732"/>
    <x v="11"/>
    <x v="1"/>
    <x v="2"/>
    <x v="32"/>
    <x v="35"/>
    <x v="0"/>
    <x v="33"/>
    <n v="77"/>
    <n v="416"/>
    <n v="237"/>
    <x v="0"/>
  </r>
  <r>
    <x v="5"/>
    <n v="1189833"/>
    <x v="3"/>
    <x v="0"/>
    <x v="2"/>
    <x v="46"/>
    <x v="48"/>
    <x v="5"/>
    <x v="8"/>
    <n v="77"/>
    <n v="362"/>
    <n v="271"/>
    <x v="0"/>
  </r>
  <r>
    <x v="4"/>
    <n v="1185732"/>
    <x v="4"/>
    <x v="0"/>
    <x v="3"/>
    <x v="41"/>
    <x v="25"/>
    <x v="3"/>
    <x v="5"/>
    <n v="77"/>
    <n v="370"/>
    <n v="181"/>
    <x v="0"/>
  </r>
  <r>
    <x v="4"/>
    <n v="1185732"/>
    <x v="7"/>
    <x v="0"/>
    <x v="4"/>
    <x v="49"/>
    <x v="51"/>
    <x v="2"/>
    <x v="20"/>
    <n v="77"/>
    <n v="331"/>
    <n v="123"/>
    <x v="0"/>
  </r>
  <r>
    <x v="4"/>
    <n v="1185732"/>
    <x v="9"/>
    <x v="0"/>
    <x v="4"/>
    <x v="49"/>
    <x v="51"/>
    <x v="3"/>
    <x v="40"/>
    <n v="77"/>
    <n v="462"/>
    <n v="222"/>
    <x v="0"/>
  </r>
  <r>
    <x v="2"/>
    <n v="1128299"/>
    <x v="3"/>
    <x v="0"/>
    <x v="4"/>
    <x v="45"/>
    <x v="47"/>
    <x v="4"/>
    <x v="8"/>
    <n v="77"/>
    <n v="362"/>
    <n v="163"/>
    <x v="0"/>
  </r>
  <r>
    <x v="3"/>
    <n v="1185732"/>
    <x v="3"/>
    <x v="0"/>
    <x v="2"/>
    <x v="7"/>
    <x v="7"/>
    <x v="4"/>
    <x v="35"/>
    <n v="77"/>
    <n v="185"/>
    <n v="96"/>
    <x v="0"/>
  </r>
  <r>
    <x v="3"/>
    <n v="1185732"/>
    <x v="8"/>
    <x v="0"/>
    <x v="2"/>
    <x v="3"/>
    <x v="3"/>
    <x v="5"/>
    <x v="39"/>
    <n v="77"/>
    <n v="177"/>
    <n v="83"/>
    <x v="0"/>
  </r>
  <r>
    <x v="1"/>
    <n v="1128299"/>
    <x v="8"/>
    <x v="0"/>
    <x v="1"/>
    <x v="1"/>
    <x v="1"/>
    <x v="5"/>
    <x v="42"/>
    <n v="77"/>
    <n v="393"/>
    <n v="216"/>
    <x v="0"/>
  </r>
  <r>
    <x v="3"/>
    <n v="1128299"/>
    <x v="3"/>
    <x v="0"/>
    <x v="4"/>
    <x v="20"/>
    <x v="22"/>
    <x v="4"/>
    <x v="22"/>
    <n v="77"/>
    <n v="293"/>
    <n v="135"/>
    <x v="0"/>
  </r>
  <r>
    <x v="4"/>
    <n v="1185732"/>
    <x v="0"/>
    <x v="0"/>
    <x v="0"/>
    <x v="33"/>
    <x v="36"/>
    <x v="3"/>
    <x v="10"/>
    <n v="77"/>
    <n v="254"/>
    <n v="125"/>
    <x v="0"/>
  </r>
  <r>
    <x v="5"/>
    <n v="1197831"/>
    <x v="4"/>
    <x v="0"/>
    <x v="1"/>
    <x v="13"/>
    <x v="13"/>
    <x v="5"/>
    <x v="70"/>
    <n v="77"/>
    <n v="547"/>
    <n v="268"/>
    <x v="0"/>
  </r>
  <r>
    <x v="5"/>
    <n v="1197831"/>
    <x v="10"/>
    <x v="0"/>
    <x v="2"/>
    <x v="17"/>
    <x v="17"/>
    <x v="3"/>
    <x v="6"/>
    <n v="77"/>
    <n v="300"/>
    <n v="144"/>
    <x v="0"/>
  </r>
  <r>
    <x v="3"/>
    <n v="1185732"/>
    <x v="0"/>
    <x v="0"/>
    <x v="2"/>
    <x v="26"/>
    <x v="28"/>
    <x v="3"/>
    <x v="34"/>
    <n v="77"/>
    <n v="216"/>
    <n v="103"/>
    <x v="0"/>
  </r>
  <r>
    <x v="3"/>
    <n v="1185732"/>
    <x v="8"/>
    <x v="0"/>
    <x v="2"/>
    <x v="26"/>
    <x v="28"/>
    <x v="3"/>
    <x v="36"/>
    <n v="77"/>
    <n v="208"/>
    <n v="98"/>
    <x v="0"/>
  </r>
  <r>
    <x v="1"/>
    <n v="1185732"/>
    <x v="10"/>
    <x v="0"/>
    <x v="3"/>
    <x v="14"/>
    <x v="14"/>
    <x v="2"/>
    <x v="18"/>
    <n v="77"/>
    <n v="246"/>
    <n v="136"/>
    <x v="0"/>
  </r>
  <r>
    <x v="1"/>
    <n v="1185732"/>
    <x v="1"/>
    <x v="0"/>
    <x v="3"/>
    <x v="14"/>
    <x v="14"/>
    <x v="4"/>
    <x v="5"/>
    <n v="77"/>
    <n v="370"/>
    <n v="188"/>
    <x v="0"/>
  </r>
  <r>
    <x v="3"/>
    <n v="1185732"/>
    <x v="4"/>
    <x v="0"/>
    <x v="3"/>
    <x v="14"/>
    <x v="14"/>
    <x v="2"/>
    <x v="18"/>
    <n v="77"/>
    <n v="246"/>
    <n v="123"/>
    <x v="0"/>
  </r>
  <r>
    <x v="5"/>
    <n v="1185732"/>
    <x v="3"/>
    <x v="0"/>
    <x v="3"/>
    <x v="28"/>
    <x v="30"/>
    <x v="3"/>
    <x v="10"/>
    <n v="77"/>
    <n v="254"/>
    <n v="119"/>
    <x v="0"/>
  </r>
  <r>
    <x v="2"/>
    <n v="1185732"/>
    <x v="4"/>
    <x v="0"/>
    <x v="3"/>
    <x v="35"/>
    <x v="38"/>
    <x v="0"/>
    <x v="40"/>
    <n v="77"/>
    <n v="462"/>
    <n v="240"/>
    <x v="0"/>
  </r>
  <r>
    <x v="2"/>
    <n v="1185732"/>
    <x v="1"/>
    <x v="0"/>
    <x v="3"/>
    <x v="36"/>
    <x v="39"/>
    <x v="2"/>
    <x v="13"/>
    <n v="77"/>
    <n v="316"/>
    <n v="117"/>
    <x v="0"/>
  </r>
  <r>
    <x v="4"/>
    <n v="1185732"/>
    <x v="6"/>
    <x v="0"/>
    <x v="3"/>
    <x v="43"/>
    <x v="45"/>
    <x v="2"/>
    <x v="11"/>
    <n v="77"/>
    <n v="262"/>
    <n v="128"/>
    <x v="0"/>
  </r>
  <r>
    <x v="1"/>
    <n v="1128299"/>
    <x v="8"/>
    <x v="0"/>
    <x v="4"/>
    <x v="23"/>
    <x v="25"/>
    <x v="5"/>
    <x v="5"/>
    <n v="77"/>
    <n v="370"/>
    <n v="155"/>
    <x v="1"/>
  </r>
  <r>
    <x v="1"/>
    <n v="1128299"/>
    <x v="10"/>
    <x v="0"/>
    <x v="1"/>
    <x v="1"/>
    <x v="1"/>
    <x v="5"/>
    <x v="18"/>
    <n v="77"/>
    <n v="246"/>
    <n v="118"/>
    <x v="1"/>
  </r>
  <r>
    <x v="0"/>
    <n v="1197831"/>
    <x v="5"/>
    <x v="0"/>
    <x v="1"/>
    <x v="10"/>
    <x v="10"/>
    <x v="4"/>
    <x v="63"/>
    <n v="77"/>
    <n v="100"/>
    <n v="47"/>
    <x v="1"/>
  </r>
  <r>
    <x v="3"/>
    <n v="1185732"/>
    <x v="7"/>
    <x v="0"/>
    <x v="3"/>
    <x v="35"/>
    <x v="38"/>
    <x v="0"/>
    <x v="36"/>
    <n v="77"/>
    <n v="208"/>
    <n v="98"/>
    <x v="1"/>
  </r>
  <r>
    <x v="2"/>
    <n v="1185732"/>
    <x v="11"/>
    <x v="0"/>
    <x v="3"/>
    <x v="35"/>
    <x v="38"/>
    <x v="4"/>
    <x v="11"/>
    <n v="77"/>
    <n v="262"/>
    <n v="113"/>
    <x v="1"/>
  </r>
  <r>
    <x v="2"/>
    <n v="1185732"/>
    <x v="1"/>
    <x v="0"/>
    <x v="3"/>
    <x v="36"/>
    <x v="39"/>
    <x v="4"/>
    <x v="11"/>
    <n v="77"/>
    <n v="262"/>
    <n v="84"/>
    <x v="1"/>
  </r>
  <r>
    <x v="2"/>
    <n v="1185732"/>
    <x v="8"/>
    <x v="0"/>
    <x v="3"/>
    <x v="36"/>
    <x v="39"/>
    <x v="0"/>
    <x v="13"/>
    <n v="77"/>
    <n v="316"/>
    <n v="104"/>
    <x v="1"/>
  </r>
  <r>
    <x v="3"/>
    <n v="1185732"/>
    <x v="0"/>
    <x v="0"/>
    <x v="2"/>
    <x v="39"/>
    <x v="42"/>
    <x v="4"/>
    <x v="21"/>
    <n v="75"/>
    <n v="3375"/>
    <n v="1350"/>
    <x v="1"/>
  </r>
  <r>
    <x v="3"/>
    <n v="1185732"/>
    <x v="0"/>
    <x v="0"/>
    <x v="2"/>
    <x v="39"/>
    <x v="42"/>
    <x v="4"/>
    <x v="21"/>
    <n v="75"/>
    <n v="3375"/>
    <n v="1350"/>
    <x v="1"/>
  </r>
  <r>
    <x v="3"/>
    <n v="1185732"/>
    <x v="9"/>
    <x v="0"/>
    <x v="1"/>
    <x v="12"/>
    <x v="16"/>
    <x v="4"/>
    <x v="9"/>
    <n v="75"/>
    <n v="3000"/>
    <n v="1200"/>
    <x v="1"/>
  </r>
  <r>
    <x v="3"/>
    <n v="1185732"/>
    <x v="4"/>
    <x v="0"/>
    <x v="3"/>
    <x v="48"/>
    <x v="50"/>
    <x v="5"/>
    <x v="40"/>
    <n v="75"/>
    <n v="4500"/>
    <n v="1350"/>
    <x v="1"/>
  </r>
  <r>
    <x v="3"/>
    <n v="1185732"/>
    <x v="4"/>
    <x v="0"/>
    <x v="3"/>
    <x v="48"/>
    <x v="50"/>
    <x v="4"/>
    <x v="21"/>
    <n v="75"/>
    <n v="3375"/>
    <n v="1181"/>
    <x v="1"/>
  </r>
  <r>
    <x v="3"/>
    <n v="1185732"/>
    <x v="4"/>
    <x v="0"/>
    <x v="3"/>
    <x v="48"/>
    <x v="50"/>
    <x v="5"/>
    <x v="40"/>
    <n v="75"/>
    <n v="4500"/>
    <n v="1350"/>
    <x v="1"/>
  </r>
  <r>
    <x v="3"/>
    <n v="1185732"/>
    <x v="9"/>
    <x v="1"/>
    <x v="2"/>
    <x v="32"/>
    <x v="35"/>
    <x v="4"/>
    <x v="31"/>
    <n v="75"/>
    <n v="2250"/>
    <n v="788"/>
    <x v="2"/>
  </r>
  <r>
    <x v="3"/>
    <n v="1185732"/>
    <x v="4"/>
    <x v="1"/>
    <x v="2"/>
    <x v="32"/>
    <x v="35"/>
    <x v="5"/>
    <x v="26"/>
    <n v="75"/>
    <n v="3750"/>
    <n v="1125"/>
    <x v="2"/>
  </r>
  <r>
    <x v="3"/>
    <n v="1185732"/>
    <x v="4"/>
    <x v="1"/>
    <x v="2"/>
    <x v="32"/>
    <x v="35"/>
    <x v="5"/>
    <x v="37"/>
    <n v="75"/>
    <n v="4125"/>
    <n v="1238"/>
    <x v="2"/>
  </r>
  <r>
    <x v="3"/>
    <n v="1185732"/>
    <x v="11"/>
    <x v="1"/>
    <x v="2"/>
    <x v="32"/>
    <x v="35"/>
    <x v="4"/>
    <x v="25"/>
    <n v="75"/>
    <n v="2625"/>
    <n v="919"/>
    <x v="1"/>
  </r>
  <r>
    <x v="3"/>
    <n v="1185732"/>
    <x v="11"/>
    <x v="1"/>
    <x v="2"/>
    <x v="32"/>
    <x v="35"/>
    <x v="5"/>
    <x v="21"/>
    <n v="75"/>
    <n v="3375"/>
    <n v="1013"/>
    <x v="1"/>
  </r>
  <r>
    <x v="3"/>
    <n v="1185732"/>
    <x v="10"/>
    <x v="0"/>
    <x v="1"/>
    <x v="18"/>
    <x v="19"/>
    <x v="4"/>
    <x v="31"/>
    <n v="75"/>
    <n v="2250"/>
    <n v="900"/>
    <x v="1"/>
  </r>
  <r>
    <x v="3"/>
    <n v="1185732"/>
    <x v="0"/>
    <x v="0"/>
    <x v="2"/>
    <x v="40"/>
    <x v="43"/>
    <x v="3"/>
    <x v="25"/>
    <n v="75"/>
    <n v="2625"/>
    <n v="919"/>
    <x v="1"/>
  </r>
  <r>
    <x v="3"/>
    <n v="1185732"/>
    <x v="0"/>
    <x v="0"/>
    <x v="2"/>
    <x v="40"/>
    <x v="43"/>
    <x v="2"/>
    <x v="17"/>
    <n v="75"/>
    <n v="1875"/>
    <n v="656"/>
    <x v="1"/>
  </r>
  <r>
    <x v="3"/>
    <n v="1185732"/>
    <x v="1"/>
    <x v="0"/>
    <x v="2"/>
    <x v="40"/>
    <x v="43"/>
    <x v="4"/>
    <x v="3"/>
    <n v="75"/>
    <n v="1500"/>
    <n v="600"/>
    <x v="1"/>
  </r>
  <r>
    <x v="3"/>
    <n v="1185732"/>
    <x v="1"/>
    <x v="0"/>
    <x v="2"/>
    <x v="40"/>
    <x v="43"/>
    <x v="5"/>
    <x v="31"/>
    <n v="75"/>
    <n v="2250"/>
    <n v="788"/>
    <x v="1"/>
  </r>
  <r>
    <x v="4"/>
    <n v="1185732"/>
    <x v="9"/>
    <x v="0"/>
    <x v="3"/>
    <x v="41"/>
    <x v="25"/>
    <x v="4"/>
    <x v="25"/>
    <n v="75"/>
    <n v="2625"/>
    <n v="788"/>
    <x v="1"/>
  </r>
  <r>
    <x v="4"/>
    <n v="1185732"/>
    <x v="4"/>
    <x v="0"/>
    <x v="3"/>
    <x v="41"/>
    <x v="25"/>
    <x v="4"/>
    <x v="25"/>
    <n v="75"/>
    <n v="2625"/>
    <n v="788"/>
    <x v="1"/>
  </r>
  <r>
    <x v="4"/>
    <n v="1185732"/>
    <x v="4"/>
    <x v="0"/>
    <x v="3"/>
    <x v="41"/>
    <x v="25"/>
    <x v="5"/>
    <x v="26"/>
    <n v="75"/>
    <n v="3750"/>
    <n v="938"/>
    <x v="1"/>
  </r>
  <r>
    <x v="3"/>
    <n v="1185732"/>
    <x v="6"/>
    <x v="0"/>
    <x v="2"/>
    <x v="24"/>
    <x v="26"/>
    <x v="4"/>
    <x v="25"/>
    <n v="75"/>
    <n v="2625"/>
    <n v="788"/>
    <x v="0"/>
  </r>
  <r>
    <x v="3"/>
    <n v="1185732"/>
    <x v="5"/>
    <x v="0"/>
    <x v="2"/>
    <x v="24"/>
    <x v="26"/>
    <x v="4"/>
    <x v="25"/>
    <n v="75"/>
    <n v="2625"/>
    <n v="788"/>
    <x v="0"/>
  </r>
  <r>
    <x v="2"/>
    <n v="1185732"/>
    <x v="6"/>
    <x v="0"/>
    <x v="2"/>
    <x v="25"/>
    <x v="27"/>
    <x v="4"/>
    <x v="17"/>
    <n v="75"/>
    <n v="1875"/>
    <n v="563"/>
    <x v="0"/>
  </r>
  <r>
    <x v="2"/>
    <n v="1185732"/>
    <x v="5"/>
    <x v="0"/>
    <x v="2"/>
    <x v="25"/>
    <x v="27"/>
    <x v="4"/>
    <x v="17"/>
    <n v="75"/>
    <n v="1875"/>
    <n v="563"/>
    <x v="0"/>
  </r>
  <r>
    <x v="3"/>
    <n v="1185732"/>
    <x v="7"/>
    <x v="0"/>
    <x v="2"/>
    <x v="26"/>
    <x v="28"/>
    <x v="4"/>
    <x v="17"/>
    <n v="75"/>
    <n v="1875"/>
    <n v="563"/>
    <x v="2"/>
  </r>
  <r>
    <x v="1"/>
    <n v="1185732"/>
    <x v="7"/>
    <x v="0"/>
    <x v="2"/>
    <x v="5"/>
    <x v="5"/>
    <x v="4"/>
    <x v="17"/>
    <n v="75"/>
    <n v="1875"/>
    <n v="563"/>
    <x v="2"/>
  </r>
  <r>
    <x v="1"/>
    <n v="1185732"/>
    <x v="6"/>
    <x v="0"/>
    <x v="2"/>
    <x v="5"/>
    <x v="5"/>
    <x v="4"/>
    <x v="2"/>
    <n v="75"/>
    <n v="1125"/>
    <n v="338"/>
    <x v="2"/>
  </r>
  <r>
    <x v="1"/>
    <n v="1185732"/>
    <x v="5"/>
    <x v="0"/>
    <x v="2"/>
    <x v="5"/>
    <x v="5"/>
    <x v="4"/>
    <x v="2"/>
    <n v="75"/>
    <n v="1125"/>
    <n v="338"/>
    <x v="2"/>
  </r>
  <r>
    <x v="3"/>
    <n v="1185732"/>
    <x v="3"/>
    <x v="0"/>
    <x v="3"/>
    <x v="14"/>
    <x v="14"/>
    <x v="4"/>
    <x v="31"/>
    <n v="75"/>
    <n v="2250"/>
    <n v="788"/>
    <x v="2"/>
  </r>
  <r>
    <x v="1"/>
    <n v="1185732"/>
    <x v="6"/>
    <x v="0"/>
    <x v="3"/>
    <x v="27"/>
    <x v="29"/>
    <x v="5"/>
    <x v="21"/>
    <n v="75"/>
    <n v="3375"/>
    <n v="1013"/>
    <x v="2"/>
  </r>
  <r>
    <x v="3"/>
    <n v="1185732"/>
    <x v="9"/>
    <x v="0"/>
    <x v="3"/>
    <x v="27"/>
    <x v="29"/>
    <x v="4"/>
    <x v="26"/>
    <n v="75"/>
    <n v="3750"/>
    <n v="1313"/>
    <x v="2"/>
  </r>
  <r>
    <x v="3"/>
    <n v="1185732"/>
    <x v="9"/>
    <x v="0"/>
    <x v="3"/>
    <x v="27"/>
    <x v="29"/>
    <x v="5"/>
    <x v="40"/>
    <n v="75"/>
    <n v="4500"/>
    <n v="1350"/>
    <x v="2"/>
  </r>
  <r>
    <x v="5"/>
    <n v="1185732"/>
    <x v="6"/>
    <x v="0"/>
    <x v="3"/>
    <x v="22"/>
    <x v="24"/>
    <x v="4"/>
    <x v="31"/>
    <n v="75"/>
    <n v="2250"/>
    <n v="900"/>
    <x v="2"/>
  </r>
  <r>
    <x v="3"/>
    <n v="1185732"/>
    <x v="3"/>
    <x v="0"/>
    <x v="3"/>
    <x v="34"/>
    <x v="37"/>
    <x v="4"/>
    <x v="31"/>
    <n v="75"/>
    <n v="2250"/>
    <n v="900"/>
    <x v="2"/>
  </r>
  <r>
    <x v="3"/>
    <n v="1185732"/>
    <x v="6"/>
    <x v="0"/>
    <x v="3"/>
    <x v="35"/>
    <x v="38"/>
    <x v="5"/>
    <x v="21"/>
    <n v="75"/>
    <n v="3375"/>
    <n v="1013"/>
    <x v="2"/>
  </r>
  <r>
    <x v="3"/>
    <n v="1185732"/>
    <x v="9"/>
    <x v="0"/>
    <x v="3"/>
    <x v="35"/>
    <x v="38"/>
    <x v="4"/>
    <x v="26"/>
    <n v="75"/>
    <n v="3750"/>
    <n v="1500"/>
    <x v="2"/>
  </r>
  <r>
    <x v="3"/>
    <n v="1185732"/>
    <x v="9"/>
    <x v="0"/>
    <x v="3"/>
    <x v="35"/>
    <x v="38"/>
    <x v="5"/>
    <x v="40"/>
    <n v="75"/>
    <n v="4500"/>
    <n v="1350"/>
    <x v="2"/>
  </r>
  <r>
    <x v="3"/>
    <n v="1185732"/>
    <x v="1"/>
    <x v="0"/>
    <x v="2"/>
    <x v="39"/>
    <x v="42"/>
    <x v="2"/>
    <x v="22"/>
    <n v="75"/>
    <n v="285"/>
    <n v="140"/>
    <x v="0"/>
  </r>
  <r>
    <x v="3"/>
    <n v="1185732"/>
    <x v="1"/>
    <x v="0"/>
    <x v="2"/>
    <x v="39"/>
    <x v="42"/>
    <x v="3"/>
    <x v="48"/>
    <n v="75"/>
    <n v="368"/>
    <n v="180"/>
    <x v="0"/>
  </r>
  <r>
    <x v="3"/>
    <n v="1185732"/>
    <x v="2"/>
    <x v="0"/>
    <x v="2"/>
    <x v="39"/>
    <x v="42"/>
    <x v="3"/>
    <x v="7"/>
    <n v="75"/>
    <n v="345"/>
    <n v="166"/>
    <x v="0"/>
  </r>
  <r>
    <x v="3"/>
    <n v="1185732"/>
    <x v="2"/>
    <x v="0"/>
    <x v="2"/>
    <x v="39"/>
    <x v="42"/>
    <x v="2"/>
    <x v="7"/>
    <n v="75"/>
    <n v="345"/>
    <n v="169"/>
    <x v="0"/>
  </r>
  <r>
    <x v="2"/>
    <n v="1197831"/>
    <x v="2"/>
    <x v="0"/>
    <x v="1"/>
    <x v="12"/>
    <x v="16"/>
    <x v="5"/>
    <x v="22"/>
    <n v="75"/>
    <n v="285"/>
    <n v="100"/>
    <x v="0"/>
  </r>
  <r>
    <x v="3"/>
    <n v="1185732"/>
    <x v="11"/>
    <x v="0"/>
    <x v="3"/>
    <x v="48"/>
    <x v="50"/>
    <x v="3"/>
    <x v="33"/>
    <n v="75"/>
    <n v="405"/>
    <n v="190"/>
    <x v="0"/>
  </r>
  <r>
    <x v="1"/>
    <n v="1128299"/>
    <x v="3"/>
    <x v="1"/>
    <x v="4"/>
    <x v="38"/>
    <x v="41"/>
    <x v="4"/>
    <x v="32"/>
    <n v="75"/>
    <n v="443"/>
    <n v="204"/>
    <x v="0"/>
  </r>
  <r>
    <x v="1"/>
    <n v="1128299"/>
    <x v="10"/>
    <x v="1"/>
    <x v="4"/>
    <x v="47"/>
    <x v="49"/>
    <x v="5"/>
    <x v="41"/>
    <n v="75"/>
    <n v="480"/>
    <n v="317"/>
    <x v="0"/>
  </r>
  <r>
    <x v="3"/>
    <n v="1185732"/>
    <x v="4"/>
    <x v="1"/>
    <x v="2"/>
    <x v="32"/>
    <x v="35"/>
    <x v="3"/>
    <x v="24"/>
    <n v="75"/>
    <n v="315"/>
    <n v="142"/>
    <x v="0"/>
  </r>
  <r>
    <x v="5"/>
    <n v="1189833"/>
    <x v="3"/>
    <x v="0"/>
    <x v="2"/>
    <x v="46"/>
    <x v="48"/>
    <x v="5"/>
    <x v="13"/>
    <n v="75"/>
    <n v="308"/>
    <n v="228"/>
    <x v="0"/>
  </r>
  <r>
    <x v="4"/>
    <n v="1185732"/>
    <x v="9"/>
    <x v="0"/>
    <x v="1"/>
    <x v="2"/>
    <x v="2"/>
    <x v="3"/>
    <x v="22"/>
    <n v="75"/>
    <n v="285"/>
    <n v="131"/>
    <x v="0"/>
  </r>
  <r>
    <x v="4"/>
    <n v="1185732"/>
    <x v="11"/>
    <x v="0"/>
    <x v="3"/>
    <x v="41"/>
    <x v="25"/>
    <x v="0"/>
    <x v="51"/>
    <n v="75"/>
    <n v="518"/>
    <n v="274"/>
    <x v="0"/>
  </r>
  <r>
    <x v="4"/>
    <n v="1185732"/>
    <x v="7"/>
    <x v="0"/>
    <x v="4"/>
    <x v="49"/>
    <x v="51"/>
    <x v="5"/>
    <x v="40"/>
    <n v="75"/>
    <n v="450"/>
    <n v="171"/>
    <x v="0"/>
  </r>
  <r>
    <x v="4"/>
    <n v="1185732"/>
    <x v="1"/>
    <x v="0"/>
    <x v="4"/>
    <x v="49"/>
    <x v="51"/>
    <x v="4"/>
    <x v="42"/>
    <n v="75"/>
    <n v="383"/>
    <n v="145"/>
    <x v="0"/>
  </r>
  <r>
    <x v="0"/>
    <n v="1128299"/>
    <x v="9"/>
    <x v="0"/>
    <x v="4"/>
    <x v="45"/>
    <x v="47"/>
    <x v="0"/>
    <x v="41"/>
    <n v="75"/>
    <n v="480"/>
    <n v="245"/>
    <x v="0"/>
  </r>
  <r>
    <x v="0"/>
    <n v="1128299"/>
    <x v="8"/>
    <x v="0"/>
    <x v="0"/>
    <x v="0"/>
    <x v="0"/>
    <x v="2"/>
    <x v="33"/>
    <n v="75"/>
    <n v="405"/>
    <n v="182"/>
    <x v="0"/>
  </r>
  <r>
    <x v="0"/>
    <n v="1128299"/>
    <x v="8"/>
    <x v="0"/>
    <x v="0"/>
    <x v="0"/>
    <x v="0"/>
    <x v="0"/>
    <x v="42"/>
    <n v="75"/>
    <n v="383"/>
    <n v="210"/>
    <x v="0"/>
  </r>
  <r>
    <x v="3"/>
    <n v="1128299"/>
    <x v="2"/>
    <x v="0"/>
    <x v="0"/>
    <x v="30"/>
    <x v="32"/>
    <x v="0"/>
    <x v="54"/>
    <n v="75"/>
    <n v="548"/>
    <n v="230"/>
    <x v="0"/>
  </r>
  <r>
    <x v="3"/>
    <n v="1185732"/>
    <x v="6"/>
    <x v="0"/>
    <x v="2"/>
    <x v="3"/>
    <x v="3"/>
    <x v="5"/>
    <x v="13"/>
    <n v="75"/>
    <n v="308"/>
    <n v="151"/>
    <x v="0"/>
  </r>
  <r>
    <x v="3"/>
    <n v="1185732"/>
    <x v="8"/>
    <x v="0"/>
    <x v="2"/>
    <x v="3"/>
    <x v="3"/>
    <x v="2"/>
    <x v="69"/>
    <n v="75"/>
    <n v="105"/>
    <n v="51"/>
    <x v="0"/>
  </r>
  <r>
    <x v="1"/>
    <n v="1185732"/>
    <x v="6"/>
    <x v="0"/>
    <x v="4"/>
    <x v="8"/>
    <x v="8"/>
    <x v="5"/>
    <x v="22"/>
    <n v="75"/>
    <n v="285"/>
    <n v="143"/>
    <x v="0"/>
  </r>
  <r>
    <x v="1"/>
    <n v="1185732"/>
    <x v="10"/>
    <x v="0"/>
    <x v="4"/>
    <x v="8"/>
    <x v="8"/>
    <x v="5"/>
    <x v="6"/>
    <n v="75"/>
    <n v="293"/>
    <n v="146"/>
    <x v="0"/>
  </r>
  <r>
    <x v="1"/>
    <n v="1128299"/>
    <x v="8"/>
    <x v="0"/>
    <x v="4"/>
    <x v="23"/>
    <x v="25"/>
    <x v="2"/>
    <x v="48"/>
    <n v="75"/>
    <n v="368"/>
    <n v="165"/>
    <x v="0"/>
  </r>
  <r>
    <x v="1"/>
    <n v="1128299"/>
    <x v="9"/>
    <x v="0"/>
    <x v="4"/>
    <x v="23"/>
    <x v="25"/>
    <x v="5"/>
    <x v="42"/>
    <n v="75"/>
    <n v="383"/>
    <n v="207"/>
    <x v="0"/>
  </r>
  <r>
    <x v="1"/>
    <n v="1128299"/>
    <x v="8"/>
    <x v="0"/>
    <x v="1"/>
    <x v="1"/>
    <x v="1"/>
    <x v="0"/>
    <x v="6"/>
    <n v="75"/>
    <n v="293"/>
    <n v="146"/>
    <x v="0"/>
  </r>
  <r>
    <x v="1"/>
    <n v="1197831"/>
    <x v="6"/>
    <x v="0"/>
    <x v="4"/>
    <x v="20"/>
    <x v="22"/>
    <x v="5"/>
    <x v="16"/>
    <n v="75"/>
    <n v="278"/>
    <n v="125"/>
    <x v="0"/>
  </r>
  <r>
    <x v="3"/>
    <n v="1128299"/>
    <x v="5"/>
    <x v="0"/>
    <x v="4"/>
    <x v="42"/>
    <x v="44"/>
    <x v="4"/>
    <x v="7"/>
    <n v="75"/>
    <n v="345"/>
    <n v="173"/>
    <x v="0"/>
  </r>
  <r>
    <x v="2"/>
    <n v="1128299"/>
    <x v="3"/>
    <x v="0"/>
    <x v="4"/>
    <x v="37"/>
    <x v="40"/>
    <x v="4"/>
    <x v="6"/>
    <n v="75"/>
    <n v="293"/>
    <n v="146"/>
    <x v="0"/>
  </r>
  <r>
    <x v="4"/>
    <n v="1185732"/>
    <x v="3"/>
    <x v="0"/>
    <x v="2"/>
    <x v="9"/>
    <x v="9"/>
    <x v="2"/>
    <x v="34"/>
    <n v="75"/>
    <n v="210"/>
    <n v="109"/>
    <x v="0"/>
  </r>
  <r>
    <x v="4"/>
    <n v="1185732"/>
    <x v="5"/>
    <x v="0"/>
    <x v="0"/>
    <x v="33"/>
    <x v="36"/>
    <x v="0"/>
    <x v="19"/>
    <n v="75"/>
    <n v="270"/>
    <n v="135"/>
    <x v="0"/>
  </r>
  <r>
    <x v="4"/>
    <n v="1185732"/>
    <x v="1"/>
    <x v="0"/>
    <x v="0"/>
    <x v="33"/>
    <x v="36"/>
    <x v="5"/>
    <x v="7"/>
    <n v="75"/>
    <n v="345"/>
    <n v="159"/>
    <x v="0"/>
  </r>
  <r>
    <x v="4"/>
    <n v="1185732"/>
    <x v="2"/>
    <x v="0"/>
    <x v="0"/>
    <x v="33"/>
    <x v="36"/>
    <x v="4"/>
    <x v="22"/>
    <n v="75"/>
    <n v="285"/>
    <n v="143"/>
    <x v="0"/>
  </r>
  <r>
    <x v="3"/>
    <n v="1185732"/>
    <x v="5"/>
    <x v="0"/>
    <x v="1"/>
    <x v="4"/>
    <x v="4"/>
    <x v="4"/>
    <x v="66"/>
    <n v="75"/>
    <n v="143"/>
    <n v="74"/>
    <x v="0"/>
  </r>
  <r>
    <x v="0"/>
    <n v="1197831"/>
    <x v="5"/>
    <x v="0"/>
    <x v="1"/>
    <x v="10"/>
    <x v="10"/>
    <x v="2"/>
    <x v="69"/>
    <n v="75"/>
    <n v="105"/>
    <n v="55"/>
    <x v="0"/>
  </r>
  <r>
    <x v="1"/>
    <n v="1197831"/>
    <x v="7"/>
    <x v="0"/>
    <x v="1"/>
    <x v="13"/>
    <x v="13"/>
    <x v="5"/>
    <x v="11"/>
    <n v="75"/>
    <n v="255"/>
    <n v="120"/>
    <x v="0"/>
  </r>
  <r>
    <x v="1"/>
    <n v="1197831"/>
    <x v="10"/>
    <x v="0"/>
    <x v="1"/>
    <x v="13"/>
    <x v="13"/>
    <x v="5"/>
    <x v="20"/>
    <n v="75"/>
    <n v="323"/>
    <n v="145"/>
    <x v="0"/>
  </r>
  <r>
    <x v="5"/>
    <n v="1197831"/>
    <x v="4"/>
    <x v="0"/>
    <x v="1"/>
    <x v="13"/>
    <x v="13"/>
    <x v="4"/>
    <x v="43"/>
    <n v="75"/>
    <n v="390"/>
    <n v="207"/>
    <x v="0"/>
  </r>
  <r>
    <x v="5"/>
    <n v="1197831"/>
    <x v="7"/>
    <x v="0"/>
    <x v="1"/>
    <x v="13"/>
    <x v="13"/>
    <x v="2"/>
    <x v="69"/>
    <n v="75"/>
    <n v="105"/>
    <n v="51"/>
    <x v="0"/>
  </r>
  <r>
    <x v="5"/>
    <n v="1197831"/>
    <x v="6"/>
    <x v="0"/>
    <x v="2"/>
    <x v="17"/>
    <x v="17"/>
    <x v="2"/>
    <x v="77"/>
    <n v="75"/>
    <n v="68"/>
    <n v="31"/>
    <x v="0"/>
  </r>
  <r>
    <x v="5"/>
    <n v="1197831"/>
    <x v="1"/>
    <x v="0"/>
    <x v="2"/>
    <x v="17"/>
    <x v="17"/>
    <x v="4"/>
    <x v="20"/>
    <n v="75"/>
    <n v="323"/>
    <n v="158"/>
    <x v="0"/>
  </r>
  <r>
    <x v="5"/>
    <n v="1197831"/>
    <x v="8"/>
    <x v="0"/>
    <x v="2"/>
    <x v="17"/>
    <x v="17"/>
    <x v="2"/>
    <x v="2"/>
    <n v="75"/>
    <n v="113"/>
    <n v="53"/>
    <x v="0"/>
  </r>
  <r>
    <x v="3"/>
    <n v="1185732"/>
    <x v="9"/>
    <x v="0"/>
    <x v="2"/>
    <x v="24"/>
    <x v="26"/>
    <x v="3"/>
    <x v="13"/>
    <n v="75"/>
    <n v="308"/>
    <n v="129"/>
    <x v="0"/>
  </r>
  <r>
    <x v="2"/>
    <n v="1185732"/>
    <x v="11"/>
    <x v="0"/>
    <x v="2"/>
    <x v="24"/>
    <x v="26"/>
    <x v="3"/>
    <x v="21"/>
    <n v="75"/>
    <n v="338"/>
    <n v="145"/>
    <x v="0"/>
  </r>
  <r>
    <x v="2"/>
    <n v="1185732"/>
    <x v="11"/>
    <x v="0"/>
    <x v="2"/>
    <x v="24"/>
    <x v="26"/>
    <x v="0"/>
    <x v="41"/>
    <n v="75"/>
    <n v="480"/>
    <n v="250"/>
    <x v="0"/>
  </r>
  <r>
    <x v="2"/>
    <n v="1185732"/>
    <x v="10"/>
    <x v="0"/>
    <x v="2"/>
    <x v="25"/>
    <x v="27"/>
    <x v="0"/>
    <x v="43"/>
    <n v="75"/>
    <n v="390"/>
    <n v="199"/>
    <x v="0"/>
  </r>
  <r>
    <x v="3"/>
    <n v="1185732"/>
    <x v="11"/>
    <x v="0"/>
    <x v="2"/>
    <x v="25"/>
    <x v="27"/>
    <x v="3"/>
    <x v="7"/>
    <n v="75"/>
    <n v="345"/>
    <n v="155"/>
    <x v="0"/>
  </r>
  <r>
    <x v="3"/>
    <n v="1185732"/>
    <x v="3"/>
    <x v="0"/>
    <x v="2"/>
    <x v="25"/>
    <x v="27"/>
    <x v="0"/>
    <x v="34"/>
    <n v="75"/>
    <n v="210"/>
    <n v="109"/>
    <x v="0"/>
  </r>
  <r>
    <x v="3"/>
    <n v="1185732"/>
    <x v="9"/>
    <x v="0"/>
    <x v="2"/>
    <x v="26"/>
    <x v="28"/>
    <x v="3"/>
    <x v="18"/>
    <n v="75"/>
    <n v="240"/>
    <n v="110"/>
    <x v="0"/>
  </r>
  <r>
    <x v="1"/>
    <n v="1185732"/>
    <x v="4"/>
    <x v="0"/>
    <x v="2"/>
    <x v="5"/>
    <x v="5"/>
    <x v="0"/>
    <x v="38"/>
    <n v="75"/>
    <n v="458"/>
    <n v="233"/>
    <x v="0"/>
  </r>
  <r>
    <x v="1"/>
    <n v="1185732"/>
    <x v="7"/>
    <x v="0"/>
    <x v="2"/>
    <x v="21"/>
    <x v="23"/>
    <x v="0"/>
    <x v="66"/>
    <n v="75"/>
    <n v="143"/>
    <n v="73"/>
    <x v="0"/>
  </r>
  <r>
    <x v="1"/>
    <n v="1185732"/>
    <x v="4"/>
    <x v="0"/>
    <x v="2"/>
    <x v="21"/>
    <x v="23"/>
    <x v="5"/>
    <x v="37"/>
    <n v="75"/>
    <n v="413"/>
    <n v="165"/>
    <x v="0"/>
  </r>
  <r>
    <x v="1"/>
    <n v="1185732"/>
    <x v="3"/>
    <x v="0"/>
    <x v="2"/>
    <x v="21"/>
    <x v="23"/>
    <x v="3"/>
    <x v="18"/>
    <n v="75"/>
    <n v="240"/>
    <n v="132"/>
    <x v="0"/>
  </r>
  <r>
    <x v="1"/>
    <n v="1185732"/>
    <x v="3"/>
    <x v="0"/>
    <x v="2"/>
    <x v="21"/>
    <x v="23"/>
    <x v="0"/>
    <x v="11"/>
    <n v="75"/>
    <n v="255"/>
    <n v="128"/>
    <x v="0"/>
  </r>
  <r>
    <x v="1"/>
    <n v="1185732"/>
    <x v="7"/>
    <x v="0"/>
    <x v="2"/>
    <x v="21"/>
    <x v="23"/>
    <x v="2"/>
    <x v="36"/>
    <n v="75"/>
    <n v="203"/>
    <n v="103"/>
    <x v="0"/>
  </r>
  <r>
    <x v="1"/>
    <n v="1185732"/>
    <x v="5"/>
    <x v="0"/>
    <x v="3"/>
    <x v="14"/>
    <x v="14"/>
    <x v="3"/>
    <x v="34"/>
    <n v="75"/>
    <n v="210"/>
    <n v="116"/>
    <x v="0"/>
  </r>
  <r>
    <x v="1"/>
    <n v="1185732"/>
    <x v="8"/>
    <x v="0"/>
    <x v="3"/>
    <x v="14"/>
    <x v="14"/>
    <x v="0"/>
    <x v="19"/>
    <n v="75"/>
    <n v="270"/>
    <n v="138"/>
    <x v="0"/>
  </r>
  <r>
    <x v="1"/>
    <n v="1185732"/>
    <x v="0"/>
    <x v="0"/>
    <x v="3"/>
    <x v="27"/>
    <x v="29"/>
    <x v="3"/>
    <x v="13"/>
    <n v="75"/>
    <n v="308"/>
    <n v="145"/>
    <x v="0"/>
  </r>
  <r>
    <x v="3"/>
    <n v="1185732"/>
    <x v="0"/>
    <x v="0"/>
    <x v="3"/>
    <x v="28"/>
    <x v="30"/>
    <x v="4"/>
    <x v="13"/>
    <n v="75"/>
    <n v="308"/>
    <n v="169"/>
    <x v="0"/>
  </r>
  <r>
    <x v="3"/>
    <n v="1185732"/>
    <x v="0"/>
    <x v="0"/>
    <x v="3"/>
    <x v="28"/>
    <x v="30"/>
    <x v="5"/>
    <x v="26"/>
    <n v="75"/>
    <n v="375"/>
    <n v="150"/>
    <x v="0"/>
  </r>
  <r>
    <x v="5"/>
    <n v="1185732"/>
    <x v="10"/>
    <x v="0"/>
    <x v="3"/>
    <x v="22"/>
    <x v="24"/>
    <x v="2"/>
    <x v="22"/>
    <n v="75"/>
    <n v="285"/>
    <n v="143"/>
    <x v="0"/>
  </r>
  <r>
    <x v="5"/>
    <n v="1185732"/>
    <x v="2"/>
    <x v="0"/>
    <x v="3"/>
    <x v="22"/>
    <x v="24"/>
    <x v="2"/>
    <x v="16"/>
    <n v="75"/>
    <n v="278"/>
    <n v="150"/>
    <x v="0"/>
  </r>
  <r>
    <x v="2"/>
    <n v="1185732"/>
    <x v="8"/>
    <x v="0"/>
    <x v="3"/>
    <x v="34"/>
    <x v="37"/>
    <x v="3"/>
    <x v="8"/>
    <n v="75"/>
    <n v="353"/>
    <n v="183"/>
    <x v="0"/>
  </r>
  <r>
    <x v="3"/>
    <n v="1185732"/>
    <x v="2"/>
    <x v="0"/>
    <x v="3"/>
    <x v="35"/>
    <x v="38"/>
    <x v="2"/>
    <x v="22"/>
    <n v="75"/>
    <n v="285"/>
    <n v="157"/>
    <x v="0"/>
  </r>
  <r>
    <x v="2"/>
    <n v="1185732"/>
    <x v="7"/>
    <x v="0"/>
    <x v="3"/>
    <x v="36"/>
    <x v="39"/>
    <x v="0"/>
    <x v="22"/>
    <n v="75"/>
    <n v="285"/>
    <n v="125"/>
    <x v="0"/>
  </r>
  <r>
    <x v="4"/>
    <n v="1185732"/>
    <x v="11"/>
    <x v="0"/>
    <x v="3"/>
    <x v="36"/>
    <x v="39"/>
    <x v="4"/>
    <x v="43"/>
    <n v="75"/>
    <n v="390"/>
    <n v="148"/>
    <x v="0"/>
  </r>
  <r>
    <x v="4"/>
    <n v="1185732"/>
    <x v="10"/>
    <x v="0"/>
    <x v="3"/>
    <x v="43"/>
    <x v="45"/>
    <x v="2"/>
    <x v="48"/>
    <n v="75"/>
    <n v="368"/>
    <n v="169"/>
    <x v="0"/>
  </r>
  <r>
    <x v="4"/>
    <n v="1185732"/>
    <x v="9"/>
    <x v="0"/>
    <x v="3"/>
    <x v="43"/>
    <x v="45"/>
    <x v="3"/>
    <x v="33"/>
    <n v="75"/>
    <n v="405"/>
    <n v="239"/>
    <x v="0"/>
  </r>
  <r>
    <x v="4"/>
    <n v="1185732"/>
    <x v="4"/>
    <x v="0"/>
    <x v="3"/>
    <x v="43"/>
    <x v="45"/>
    <x v="4"/>
    <x v="37"/>
    <n v="75"/>
    <n v="413"/>
    <n v="206"/>
    <x v="0"/>
  </r>
  <r>
    <x v="4"/>
    <n v="1185732"/>
    <x v="7"/>
    <x v="0"/>
    <x v="3"/>
    <x v="43"/>
    <x v="45"/>
    <x v="3"/>
    <x v="21"/>
    <n v="75"/>
    <n v="338"/>
    <n v="172"/>
    <x v="0"/>
  </r>
  <r>
    <x v="4"/>
    <n v="1185732"/>
    <x v="6"/>
    <x v="0"/>
    <x v="3"/>
    <x v="44"/>
    <x v="46"/>
    <x v="2"/>
    <x v="22"/>
    <n v="75"/>
    <n v="285"/>
    <n v="117"/>
    <x v="0"/>
  </r>
  <r>
    <x v="4"/>
    <n v="1185732"/>
    <x v="6"/>
    <x v="0"/>
    <x v="3"/>
    <x v="44"/>
    <x v="46"/>
    <x v="0"/>
    <x v="21"/>
    <n v="75"/>
    <n v="338"/>
    <n v="159"/>
    <x v="0"/>
  </r>
  <r>
    <x v="4"/>
    <n v="1185732"/>
    <x v="8"/>
    <x v="0"/>
    <x v="3"/>
    <x v="44"/>
    <x v="46"/>
    <x v="2"/>
    <x v="43"/>
    <n v="75"/>
    <n v="390"/>
    <n v="168"/>
    <x v="0"/>
  </r>
  <r>
    <x v="3"/>
    <n v="1185732"/>
    <x v="11"/>
    <x v="0"/>
    <x v="3"/>
    <x v="48"/>
    <x v="50"/>
    <x v="0"/>
    <x v="30"/>
    <n v="75"/>
    <n v="398"/>
    <n v="143"/>
    <x v="1"/>
  </r>
  <r>
    <x v="1"/>
    <n v="1185732"/>
    <x v="6"/>
    <x v="0"/>
    <x v="4"/>
    <x v="8"/>
    <x v="8"/>
    <x v="4"/>
    <x v="3"/>
    <n v="75"/>
    <n v="150"/>
    <n v="63"/>
    <x v="1"/>
  </r>
  <r>
    <x v="1"/>
    <n v="1185732"/>
    <x v="5"/>
    <x v="0"/>
    <x v="4"/>
    <x v="8"/>
    <x v="8"/>
    <x v="4"/>
    <x v="69"/>
    <n v="75"/>
    <n v="105"/>
    <n v="47"/>
    <x v="1"/>
  </r>
  <r>
    <x v="1"/>
    <n v="1128299"/>
    <x v="6"/>
    <x v="0"/>
    <x v="4"/>
    <x v="23"/>
    <x v="25"/>
    <x v="4"/>
    <x v="6"/>
    <n v="75"/>
    <n v="293"/>
    <n v="108"/>
    <x v="1"/>
  </r>
  <r>
    <x v="1"/>
    <n v="1128299"/>
    <x v="7"/>
    <x v="0"/>
    <x v="1"/>
    <x v="1"/>
    <x v="1"/>
    <x v="4"/>
    <x v="10"/>
    <n v="75"/>
    <n v="248"/>
    <n v="116"/>
    <x v="1"/>
  </r>
  <r>
    <x v="2"/>
    <n v="1128299"/>
    <x v="3"/>
    <x v="0"/>
    <x v="4"/>
    <x v="37"/>
    <x v="40"/>
    <x v="5"/>
    <x v="25"/>
    <n v="75"/>
    <n v="263"/>
    <n v="105"/>
    <x v="1"/>
  </r>
  <r>
    <x v="0"/>
    <n v="1197831"/>
    <x v="5"/>
    <x v="0"/>
    <x v="1"/>
    <x v="10"/>
    <x v="10"/>
    <x v="5"/>
    <x v="12"/>
    <n v="75"/>
    <n v="233"/>
    <n v="86"/>
    <x v="1"/>
  </r>
  <r>
    <x v="5"/>
    <n v="1197831"/>
    <x v="7"/>
    <x v="0"/>
    <x v="1"/>
    <x v="13"/>
    <x v="13"/>
    <x v="3"/>
    <x v="72"/>
    <n v="75"/>
    <n v="128"/>
    <n v="52"/>
    <x v="1"/>
  </r>
  <r>
    <x v="2"/>
    <n v="1185732"/>
    <x v="6"/>
    <x v="0"/>
    <x v="3"/>
    <x v="34"/>
    <x v="37"/>
    <x v="2"/>
    <x v="39"/>
    <n v="75"/>
    <n v="173"/>
    <n v="55"/>
    <x v="1"/>
  </r>
  <r>
    <x v="2"/>
    <n v="1185732"/>
    <x v="3"/>
    <x v="0"/>
    <x v="3"/>
    <x v="35"/>
    <x v="38"/>
    <x v="2"/>
    <x v="56"/>
    <n v="75"/>
    <n v="165"/>
    <n v="48"/>
    <x v="1"/>
  </r>
  <r>
    <x v="2"/>
    <n v="1185732"/>
    <x v="7"/>
    <x v="0"/>
    <x v="3"/>
    <x v="36"/>
    <x v="39"/>
    <x v="4"/>
    <x v="36"/>
    <n v="75"/>
    <n v="203"/>
    <n v="65"/>
    <x v="1"/>
  </r>
  <r>
    <x v="2"/>
    <n v="1185732"/>
    <x v="0"/>
    <x v="0"/>
    <x v="3"/>
    <x v="36"/>
    <x v="39"/>
    <x v="2"/>
    <x v="19"/>
    <n v="75"/>
    <n v="270"/>
    <n v="84"/>
    <x v="1"/>
  </r>
  <r>
    <x v="1"/>
    <n v="1128299"/>
    <x v="3"/>
    <x v="1"/>
    <x v="4"/>
    <x v="38"/>
    <x v="41"/>
    <x v="4"/>
    <x v="4"/>
    <n v="74"/>
    <n v="326"/>
    <n v="150"/>
    <x v="0"/>
  </r>
  <r>
    <x v="1"/>
    <n v="1128299"/>
    <x v="5"/>
    <x v="1"/>
    <x v="4"/>
    <x v="47"/>
    <x v="49"/>
    <x v="4"/>
    <x v="15"/>
    <n v="74"/>
    <n v="414"/>
    <n v="178"/>
    <x v="0"/>
  </r>
  <r>
    <x v="2"/>
    <n v="1197831"/>
    <x v="2"/>
    <x v="0"/>
    <x v="1"/>
    <x v="2"/>
    <x v="2"/>
    <x v="5"/>
    <x v="39"/>
    <n v="74"/>
    <n v="170"/>
    <n v="90"/>
    <x v="0"/>
  </r>
  <r>
    <x v="4"/>
    <n v="1185732"/>
    <x v="11"/>
    <x v="0"/>
    <x v="3"/>
    <x v="41"/>
    <x v="25"/>
    <x v="3"/>
    <x v="30"/>
    <n v="74"/>
    <n v="392"/>
    <n v="196"/>
    <x v="0"/>
  </r>
  <r>
    <x v="2"/>
    <n v="1128299"/>
    <x v="7"/>
    <x v="0"/>
    <x v="0"/>
    <x v="0"/>
    <x v="0"/>
    <x v="4"/>
    <x v="21"/>
    <n v="74"/>
    <n v="333"/>
    <n v="147"/>
    <x v="0"/>
  </r>
  <r>
    <x v="0"/>
    <n v="1128299"/>
    <x v="8"/>
    <x v="0"/>
    <x v="0"/>
    <x v="0"/>
    <x v="0"/>
    <x v="5"/>
    <x v="41"/>
    <n v="74"/>
    <n v="474"/>
    <n v="147"/>
    <x v="0"/>
  </r>
  <r>
    <x v="1"/>
    <n v="1185732"/>
    <x v="5"/>
    <x v="0"/>
    <x v="4"/>
    <x v="8"/>
    <x v="8"/>
    <x v="5"/>
    <x v="10"/>
    <n v="74"/>
    <n v="244"/>
    <n v="112"/>
    <x v="0"/>
  </r>
  <r>
    <x v="1"/>
    <n v="1128299"/>
    <x v="5"/>
    <x v="0"/>
    <x v="1"/>
    <x v="1"/>
    <x v="1"/>
    <x v="4"/>
    <x v="6"/>
    <n v="74"/>
    <n v="289"/>
    <n v="153"/>
    <x v="0"/>
  </r>
  <r>
    <x v="5"/>
    <n v="1128299"/>
    <x v="7"/>
    <x v="0"/>
    <x v="4"/>
    <x v="37"/>
    <x v="40"/>
    <x v="4"/>
    <x v="20"/>
    <n v="74"/>
    <n v="318"/>
    <n v="156"/>
    <x v="0"/>
  </r>
  <r>
    <x v="4"/>
    <n v="1185732"/>
    <x v="8"/>
    <x v="0"/>
    <x v="0"/>
    <x v="33"/>
    <x v="36"/>
    <x v="0"/>
    <x v="48"/>
    <n v="74"/>
    <n v="363"/>
    <n v="189"/>
    <x v="0"/>
  </r>
  <r>
    <x v="3"/>
    <n v="1185732"/>
    <x v="11"/>
    <x v="0"/>
    <x v="0"/>
    <x v="33"/>
    <x v="36"/>
    <x v="2"/>
    <x v="42"/>
    <n v="74"/>
    <n v="377"/>
    <n v="208"/>
    <x v="0"/>
  </r>
  <r>
    <x v="5"/>
    <n v="1197831"/>
    <x v="4"/>
    <x v="0"/>
    <x v="1"/>
    <x v="13"/>
    <x v="13"/>
    <x v="2"/>
    <x v="39"/>
    <n v="74"/>
    <n v="170"/>
    <n v="92"/>
    <x v="0"/>
  </r>
  <r>
    <x v="2"/>
    <n v="1185732"/>
    <x v="3"/>
    <x v="0"/>
    <x v="2"/>
    <x v="24"/>
    <x v="26"/>
    <x v="3"/>
    <x v="18"/>
    <n v="74"/>
    <n v="237"/>
    <n v="104"/>
    <x v="0"/>
  </r>
  <r>
    <x v="2"/>
    <n v="1185732"/>
    <x v="3"/>
    <x v="0"/>
    <x v="2"/>
    <x v="24"/>
    <x v="26"/>
    <x v="2"/>
    <x v="17"/>
    <n v="74"/>
    <n v="185"/>
    <n v="74"/>
    <x v="0"/>
  </r>
  <r>
    <x v="1"/>
    <n v="1185732"/>
    <x v="6"/>
    <x v="0"/>
    <x v="2"/>
    <x v="21"/>
    <x v="23"/>
    <x v="0"/>
    <x v="35"/>
    <n v="74"/>
    <n v="178"/>
    <n v="92"/>
    <x v="0"/>
  </r>
  <r>
    <x v="1"/>
    <n v="1185732"/>
    <x v="8"/>
    <x v="0"/>
    <x v="2"/>
    <x v="21"/>
    <x v="23"/>
    <x v="3"/>
    <x v="14"/>
    <n v="74"/>
    <n v="215"/>
    <n v="107"/>
    <x v="0"/>
  </r>
  <r>
    <x v="1"/>
    <n v="1185732"/>
    <x v="0"/>
    <x v="0"/>
    <x v="3"/>
    <x v="14"/>
    <x v="14"/>
    <x v="5"/>
    <x v="13"/>
    <n v="74"/>
    <n v="303"/>
    <n v="167"/>
    <x v="0"/>
  </r>
  <r>
    <x v="3"/>
    <n v="1185732"/>
    <x v="10"/>
    <x v="0"/>
    <x v="3"/>
    <x v="28"/>
    <x v="30"/>
    <x v="5"/>
    <x v="26"/>
    <n v="74"/>
    <n v="370"/>
    <n v="155"/>
    <x v="0"/>
  </r>
  <r>
    <x v="5"/>
    <n v="1185732"/>
    <x v="7"/>
    <x v="0"/>
    <x v="3"/>
    <x v="22"/>
    <x v="24"/>
    <x v="0"/>
    <x v="18"/>
    <n v="74"/>
    <n v="237"/>
    <n v="126"/>
    <x v="0"/>
  </r>
  <r>
    <x v="5"/>
    <n v="1185732"/>
    <x v="1"/>
    <x v="0"/>
    <x v="3"/>
    <x v="22"/>
    <x v="24"/>
    <x v="5"/>
    <x v="5"/>
    <n v="74"/>
    <n v="355"/>
    <n v="153"/>
    <x v="0"/>
  </r>
  <r>
    <x v="2"/>
    <n v="1185732"/>
    <x v="10"/>
    <x v="0"/>
    <x v="3"/>
    <x v="34"/>
    <x v="37"/>
    <x v="2"/>
    <x v="20"/>
    <n v="74"/>
    <n v="318"/>
    <n v="127"/>
    <x v="0"/>
  </r>
  <r>
    <x v="2"/>
    <n v="1185732"/>
    <x v="0"/>
    <x v="0"/>
    <x v="3"/>
    <x v="34"/>
    <x v="37"/>
    <x v="5"/>
    <x v="30"/>
    <n v="74"/>
    <n v="392"/>
    <n v="173"/>
    <x v="0"/>
  </r>
  <r>
    <x v="3"/>
    <n v="1185732"/>
    <x v="9"/>
    <x v="0"/>
    <x v="3"/>
    <x v="34"/>
    <x v="37"/>
    <x v="0"/>
    <x v="29"/>
    <n v="74"/>
    <n v="466"/>
    <n v="233"/>
    <x v="0"/>
  </r>
  <r>
    <x v="2"/>
    <n v="1185732"/>
    <x v="11"/>
    <x v="0"/>
    <x v="3"/>
    <x v="35"/>
    <x v="38"/>
    <x v="2"/>
    <x v="8"/>
    <n v="74"/>
    <n v="348"/>
    <n v="177"/>
    <x v="0"/>
  </r>
  <r>
    <x v="4"/>
    <n v="1185732"/>
    <x v="7"/>
    <x v="0"/>
    <x v="3"/>
    <x v="36"/>
    <x v="39"/>
    <x v="2"/>
    <x v="10"/>
    <n v="74"/>
    <n v="244"/>
    <n v="122"/>
    <x v="0"/>
  </r>
  <r>
    <x v="3"/>
    <n v="1185732"/>
    <x v="4"/>
    <x v="0"/>
    <x v="3"/>
    <x v="48"/>
    <x v="50"/>
    <x v="0"/>
    <x v="31"/>
    <n v="74"/>
    <n v="222"/>
    <n v="78"/>
    <x v="1"/>
  </r>
  <r>
    <x v="3"/>
    <n v="1185732"/>
    <x v="11"/>
    <x v="0"/>
    <x v="3"/>
    <x v="48"/>
    <x v="50"/>
    <x v="0"/>
    <x v="24"/>
    <n v="74"/>
    <n v="311"/>
    <n v="99"/>
    <x v="1"/>
  </r>
  <r>
    <x v="3"/>
    <n v="1185732"/>
    <x v="10"/>
    <x v="0"/>
    <x v="1"/>
    <x v="18"/>
    <x v="19"/>
    <x v="2"/>
    <x v="66"/>
    <n v="74"/>
    <n v="141"/>
    <n v="55"/>
    <x v="1"/>
  </r>
  <r>
    <x v="3"/>
    <n v="1128299"/>
    <x v="8"/>
    <x v="0"/>
    <x v="0"/>
    <x v="30"/>
    <x v="32"/>
    <x v="5"/>
    <x v="6"/>
    <n v="74"/>
    <n v="289"/>
    <n v="136"/>
    <x v="1"/>
  </r>
  <r>
    <x v="2"/>
    <n v="1128299"/>
    <x v="10"/>
    <x v="0"/>
    <x v="0"/>
    <x v="11"/>
    <x v="11"/>
    <x v="5"/>
    <x v="6"/>
    <n v="74"/>
    <n v="289"/>
    <n v="121"/>
    <x v="1"/>
  </r>
  <r>
    <x v="1"/>
    <n v="1197831"/>
    <x v="3"/>
    <x v="0"/>
    <x v="1"/>
    <x v="10"/>
    <x v="10"/>
    <x v="4"/>
    <x v="63"/>
    <n v="74"/>
    <n v="96"/>
    <n v="41"/>
    <x v="1"/>
  </r>
  <r>
    <x v="1"/>
    <n v="1197831"/>
    <x v="10"/>
    <x v="0"/>
    <x v="1"/>
    <x v="13"/>
    <x v="13"/>
    <x v="4"/>
    <x v="23"/>
    <n v="74"/>
    <n v="192"/>
    <n v="81"/>
    <x v="1"/>
  </r>
  <r>
    <x v="1"/>
    <n v="1197831"/>
    <x v="9"/>
    <x v="0"/>
    <x v="1"/>
    <x v="13"/>
    <x v="13"/>
    <x v="2"/>
    <x v="69"/>
    <n v="74"/>
    <n v="104"/>
    <n v="44"/>
    <x v="1"/>
  </r>
  <r>
    <x v="2"/>
    <n v="1185732"/>
    <x v="10"/>
    <x v="0"/>
    <x v="3"/>
    <x v="34"/>
    <x v="37"/>
    <x v="4"/>
    <x v="18"/>
    <n v="74"/>
    <n v="237"/>
    <n v="78"/>
    <x v="1"/>
  </r>
  <r>
    <x v="3"/>
    <n v="1185732"/>
    <x v="0"/>
    <x v="0"/>
    <x v="3"/>
    <x v="35"/>
    <x v="38"/>
    <x v="2"/>
    <x v="18"/>
    <n v="74"/>
    <n v="237"/>
    <n v="99"/>
    <x v="1"/>
  </r>
  <r>
    <x v="2"/>
    <n v="1185732"/>
    <x v="4"/>
    <x v="0"/>
    <x v="3"/>
    <x v="35"/>
    <x v="38"/>
    <x v="3"/>
    <x v="9"/>
    <n v="74"/>
    <n v="296"/>
    <n v="124"/>
    <x v="1"/>
  </r>
  <r>
    <x v="2"/>
    <n v="1185732"/>
    <x v="11"/>
    <x v="0"/>
    <x v="3"/>
    <x v="35"/>
    <x v="38"/>
    <x v="5"/>
    <x v="13"/>
    <n v="74"/>
    <n v="303"/>
    <n v="112"/>
    <x v="1"/>
  </r>
  <r>
    <x v="2"/>
    <n v="1185732"/>
    <x v="0"/>
    <x v="0"/>
    <x v="3"/>
    <x v="36"/>
    <x v="39"/>
    <x v="5"/>
    <x v="6"/>
    <n v="74"/>
    <n v="289"/>
    <n v="92"/>
    <x v="1"/>
  </r>
  <r>
    <x v="4"/>
    <n v="1185732"/>
    <x v="5"/>
    <x v="0"/>
    <x v="3"/>
    <x v="43"/>
    <x v="45"/>
    <x v="2"/>
    <x v="17"/>
    <n v="74"/>
    <n v="185"/>
    <n v="78"/>
    <x v="1"/>
  </r>
  <r>
    <x v="4"/>
    <n v="1185732"/>
    <x v="3"/>
    <x v="0"/>
    <x v="3"/>
    <x v="43"/>
    <x v="45"/>
    <x v="5"/>
    <x v="20"/>
    <n v="74"/>
    <n v="318"/>
    <n v="105"/>
    <x v="1"/>
  </r>
  <r>
    <x v="4"/>
    <n v="1185732"/>
    <x v="8"/>
    <x v="0"/>
    <x v="3"/>
    <x v="44"/>
    <x v="46"/>
    <x v="4"/>
    <x v="13"/>
    <n v="74"/>
    <n v="303"/>
    <n v="112"/>
    <x v="1"/>
  </r>
  <r>
    <x v="3"/>
    <n v="1185732"/>
    <x v="1"/>
    <x v="0"/>
    <x v="2"/>
    <x v="39"/>
    <x v="42"/>
    <x v="0"/>
    <x v="30"/>
    <n v="73"/>
    <n v="387"/>
    <n v="248"/>
    <x v="0"/>
  </r>
  <r>
    <x v="1"/>
    <n v="1128299"/>
    <x v="10"/>
    <x v="1"/>
    <x v="4"/>
    <x v="29"/>
    <x v="31"/>
    <x v="5"/>
    <x v="42"/>
    <n v="73"/>
    <n v="372"/>
    <n v="145"/>
    <x v="0"/>
  </r>
  <r>
    <x v="3"/>
    <n v="1185732"/>
    <x v="11"/>
    <x v="1"/>
    <x v="2"/>
    <x v="32"/>
    <x v="35"/>
    <x v="3"/>
    <x v="16"/>
    <n v="73"/>
    <n v="270"/>
    <n v="122"/>
    <x v="0"/>
  </r>
  <r>
    <x v="2"/>
    <n v="1197831"/>
    <x v="2"/>
    <x v="0"/>
    <x v="1"/>
    <x v="2"/>
    <x v="2"/>
    <x v="5"/>
    <x v="16"/>
    <n v="73"/>
    <n v="270"/>
    <n v="135"/>
    <x v="0"/>
  </r>
  <r>
    <x v="3"/>
    <n v="1128299"/>
    <x v="5"/>
    <x v="0"/>
    <x v="4"/>
    <x v="45"/>
    <x v="47"/>
    <x v="4"/>
    <x v="5"/>
    <n v="73"/>
    <n v="350"/>
    <n v="123"/>
    <x v="0"/>
  </r>
  <r>
    <x v="3"/>
    <n v="1185732"/>
    <x v="9"/>
    <x v="0"/>
    <x v="2"/>
    <x v="3"/>
    <x v="3"/>
    <x v="2"/>
    <x v="39"/>
    <n v="73"/>
    <n v="168"/>
    <n v="81"/>
    <x v="0"/>
  </r>
  <r>
    <x v="1"/>
    <n v="1185732"/>
    <x v="6"/>
    <x v="0"/>
    <x v="4"/>
    <x v="8"/>
    <x v="8"/>
    <x v="4"/>
    <x v="39"/>
    <n v="73"/>
    <n v="168"/>
    <n v="89"/>
    <x v="0"/>
  </r>
  <r>
    <x v="1"/>
    <n v="1128299"/>
    <x v="2"/>
    <x v="0"/>
    <x v="4"/>
    <x v="23"/>
    <x v="25"/>
    <x v="0"/>
    <x v="51"/>
    <n v="73"/>
    <n v="504"/>
    <n v="222"/>
    <x v="0"/>
  </r>
  <r>
    <x v="1"/>
    <n v="1128299"/>
    <x v="8"/>
    <x v="0"/>
    <x v="4"/>
    <x v="23"/>
    <x v="25"/>
    <x v="0"/>
    <x v="13"/>
    <n v="73"/>
    <n v="299"/>
    <n v="126"/>
    <x v="0"/>
  </r>
  <r>
    <x v="1"/>
    <n v="1128299"/>
    <x v="7"/>
    <x v="0"/>
    <x v="1"/>
    <x v="1"/>
    <x v="1"/>
    <x v="4"/>
    <x v="4"/>
    <n v="73"/>
    <n v="321"/>
    <n v="177"/>
    <x v="0"/>
  </r>
  <r>
    <x v="2"/>
    <n v="1128299"/>
    <x v="6"/>
    <x v="0"/>
    <x v="0"/>
    <x v="11"/>
    <x v="11"/>
    <x v="4"/>
    <x v="8"/>
    <n v="73"/>
    <n v="343"/>
    <n v="178"/>
    <x v="0"/>
  </r>
  <r>
    <x v="4"/>
    <n v="1185732"/>
    <x v="6"/>
    <x v="0"/>
    <x v="0"/>
    <x v="33"/>
    <x v="36"/>
    <x v="2"/>
    <x v="11"/>
    <n v="73"/>
    <n v="248"/>
    <n v="124"/>
    <x v="0"/>
  </r>
  <r>
    <x v="0"/>
    <n v="1197831"/>
    <x v="5"/>
    <x v="0"/>
    <x v="1"/>
    <x v="10"/>
    <x v="10"/>
    <x v="5"/>
    <x v="16"/>
    <n v="73"/>
    <n v="270"/>
    <n v="130"/>
    <x v="0"/>
  </r>
  <r>
    <x v="1"/>
    <n v="1197831"/>
    <x v="6"/>
    <x v="0"/>
    <x v="1"/>
    <x v="13"/>
    <x v="13"/>
    <x v="3"/>
    <x v="66"/>
    <n v="73"/>
    <n v="139"/>
    <n v="67"/>
    <x v="0"/>
  </r>
  <r>
    <x v="2"/>
    <n v="1185732"/>
    <x v="11"/>
    <x v="0"/>
    <x v="2"/>
    <x v="24"/>
    <x v="26"/>
    <x v="2"/>
    <x v="21"/>
    <n v="73"/>
    <n v="329"/>
    <n v="138"/>
    <x v="0"/>
  </r>
  <r>
    <x v="2"/>
    <n v="1185732"/>
    <x v="9"/>
    <x v="0"/>
    <x v="2"/>
    <x v="25"/>
    <x v="27"/>
    <x v="3"/>
    <x v="19"/>
    <n v="73"/>
    <n v="263"/>
    <n v="108"/>
    <x v="0"/>
  </r>
  <r>
    <x v="3"/>
    <n v="1185732"/>
    <x v="9"/>
    <x v="0"/>
    <x v="2"/>
    <x v="25"/>
    <x v="27"/>
    <x v="0"/>
    <x v="30"/>
    <n v="73"/>
    <n v="387"/>
    <n v="205"/>
    <x v="0"/>
  </r>
  <r>
    <x v="3"/>
    <n v="1185732"/>
    <x v="4"/>
    <x v="0"/>
    <x v="2"/>
    <x v="25"/>
    <x v="27"/>
    <x v="3"/>
    <x v="19"/>
    <n v="73"/>
    <n v="263"/>
    <n v="118"/>
    <x v="0"/>
  </r>
  <r>
    <x v="3"/>
    <n v="1185732"/>
    <x v="11"/>
    <x v="0"/>
    <x v="2"/>
    <x v="25"/>
    <x v="27"/>
    <x v="2"/>
    <x v="5"/>
    <n v="73"/>
    <n v="350"/>
    <n v="158"/>
    <x v="0"/>
  </r>
  <r>
    <x v="1"/>
    <n v="1185732"/>
    <x v="9"/>
    <x v="0"/>
    <x v="2"/>
    <x v="26"/>
    <x v="28"/>
    <x v="0"/>
    <x v="48"/>
    <n v="73"/>
    <n v="358"/>
    <n v="190"/>
    <x v="0"/>
  </r>
  <r>
    <x v="1"/>
    <n v="1185732"/>
    <x v="3"/>
    <x v="0"/>
    <x v="2"/>
    <x v="26"/>
    <x v="28"/>
    <x v="0"/>
    <x v="34"/>
    <n v="73"/>
    <n v="204"/>
    <n v="112"/>
    <x v="0"/>
  </r>
  <r>
    <x v="1"/>
    <n v="1185732"/>
    <x v="11"/>
    <x v="0"/>
    <x v="2"/>
    <x v="5"/>
    <x v="5"/>
    <x v="4"/>
    <x v="5"/>
    <n v="73"/>
    <n v="350"/>
    <n v="158"/>
    <x v="0"/>
  </r>
  <r>
    <x v="1"/>
    <n v="1185732"/>
    <x v="11"/>
    <x v="0"/>
    <x v="2"/>
    <x v="5"/>
    <x v="5"/>
    <x v="5"/>
    <x v="52"/>
    <n v="73"/>
    <n v="416"/>
    <n v="250"/>
    <x v="0"/>
  </r>
  <r>
    <x v="1"/>
    <n v="1185732"/>
    <x v="7"/>
    <x v="0"/>
    <x v="2"/>
    <x v="5"/>
    <x v="5"/>
    <x v="2"/>
    <x v="35"/>
    <n v="73"/>
    <n v="175"/>
    <n v="88"/>
    <x v="0"/>
  </r>
  <r>
    <x v="1"/>
    <n v="1185732"/>
    <x v="10"/>
    <x v="0"/>
    <x v="2"/>
    <x v="21"/>
    <x v="23"/>
    <x v="3"/>
    <x v="16"/>
    <n v="73"/>
    <n v="270"/>
    <n v="149"/>
    <x v="0"/>
  </r>
  <r>
    <x v="5"/>
    <n v="1185732"/>
    <x v="8"/>
    <x v="0"/>
    <x v="3"/>
    <x v="22"/>
    <x v="24"/>
    <x v="0"/>
    <x v="26"/>
    <n v="73"/>
    <n v="365"/>
    <n v="193"/>
    <x v="0"/>
  </r>
  <r>
    <x v="2"/>
    <n v="1185732"/>
    <x v="6"/>
    <x v="0"/>
    <x v="3"/>
    <x v="34"/>
    <x v="37"/>
    <x v="0"/>
    <x v="22"/>
    <n v="73"/>
    <n v="277"/>
    <n v="136"/>
    <x v="0"/>
  </r>
  <r>
    <x v="2"/>
    <n v="1185732"/>
    <x v="10"/>
    <x v="0"/>
    <x v="3"/>
    <x v="34"/>
    <x v="37"/>
    <x v="3"/>
    <x v="5"/>
    <n v="73"/>
    <n v="350"/>
    <n v="186"/>
    <x v="0"/>
  </r>
  <r>
    <x v="2"/>
    <n v="1185732"/>
    <x v="3"/>
    <x v="0"/>
    <x v="3"/>
    <x v="35"/>
    <x v="38"/>
    <x v="2"/>
    <x v="36"/>
    <n v="73"/>
    <n v="197"/>
    <n v="71"/>
    <x v="0"/>
  </r>
  <r>
    <x v="4"/>
    <n v="1185732"/>
    <x v="5"/>
    <x v="0"/>
    <x v="3"/>
    <x v="44"/>
    <x v="46"/>
    <x v="2"/>
    <x v="22"/>
    <n v="73"/>
    <n v="277"/>
    <n v="122"/>
    <x v="0"/>
  </r>
  <r>
    <x v="4"/>
    <n v="1185732"/>
    <x v="2"/>
    <x v="0"/>
    <x v="3"/>
    <x v="44"/>
    <x v="46"/>
    <x v="5"/>
    <x v="32"/>
    <n v="73"/>
    <n v="431"/>
    <n v="194"/>
    <x v="0"/>
  </r>
  <r>
    <x v="1"/>
    <n v="1128299"/>
    <x v="6"/>
    <x v="1"/>
    <x v="4"/>
    <x v="38"/>
    <x v="41"/>
    <x v="4"/>
    <x v="22"/>
    <n v="72"/>
    <n v="274"/>
    <n v="123"/>
    <x v="0"/>
  </r>
  <r>
    <x v="1"/>
    <n v="1128299"/>
    <x v="6"/>
    <x v="1"/>
    <x v="4"/>
    <x v="47"/>
    <x v="49"/>
    <x v="4"/>
    <x v="19"/>
    <n v="72"/>
    <n v="259"/>
    <n v="117"/>
    <x v="0"/>
  </r>
  <r>
    <x v="4"/>
    <n v="1185732"/>
    <x v="4"/>
    <x v="0"/>
    <x v="3"/>
    <x v="41"/>
    <x v="25"/>
    <x v="0"/>
    <x v="15"/>
    <n v="72"/>
    <n v="403"/>
    <n v="214"/>
    <x v="0"/>
  </r>
  <r>
    <x v="4"/>
    <n v="1185732"/>
    <x v="6"/>
    <x v="0"/>
    <x v="4"/>
    <x v="49"/>
    <x v="51"/>
    <x v="0"/>
    <x v="30"/>
    <n v="72"/>
    <n v="382"/>
    <n v="153"/>
    <x v="0"/>
  </r>
  <r>
    <x v="4"/>
    <n v="1185732"/>
    <x v="10"/>
    <x v="0"/>
    <x v="4"/>
    <x v="49"/>
    <x v="51"/>
    <x v="3"/>
    <x v="15"/>
    <n v="72"/>
    <n v="403"/>
    <n v="181"/>
    <x v="0"/>
  </r>
  <r>
    <x v="3"/>
    <n v="1185732"/>
    <x v="5"/>
    <x v="0"/>
    <x v="2"/>
    <x v="3"/>
    <x v="3"/>
    <x v="3"/>
    <x v="36"/>
    <n v="72"/>
    <n v="194"/>
    <n v="95"/>
    <x v="0"/>
  </r>
  <r>
    <x v="1"/>
    <n v="1185732"/>
    <x v="10"/>
    <x v="0"/>
    <x v="4"/>
    <x v="8"/>
    <x v="8"/>
    <x v="4"/>
    <x v="39"/>
    <n v="72"/>
    <n v="166"/>
    <n v="91"/>
    <x v="0"/>
  </r>
  <r>
    <x v="1"/>
    <n v="1185732"/>
    <x v="9"/>
    <x v="0"/>
    <x v="4"/>
    <x v="8"/>
    <x v="8"/>
    <x v="4"/>
    <x v="66"/>
    <n v="72"/>
    <n v="137"/>
    <n v="75"/>
    <x v="0"/>
  </r>
  <r>
    <x v="1"/>
    <n v="1197831"/>
    <x v="5"/>
    <x v="0"/>
    <x v="4"/>
    <x v="20"/>
    <x v="22"/>
    <x v="5"/>
    <x v="11"/>
    <n v="72"/>
    <n v="245"/>
    <n v="105"/>
    <x v="0"/>
  </r>
  <r>
    <x v="2"/>
    <n v="1128299"/>
    <x v="0"/>
    <x v="0"/>
    <x v="0"/>
    <x v="11"/>
    <x v="11"/>
    <x v="5"/>
    <x v="42"/>
    <n v="72"/>
    <n v="367"/>
    <n v="176"/>
    <x v="0"/>
  </r>
  <r>
    <x v="4"/>
    <n v="1185732"/>
    <x v="4"/>
    <x v="0"/>
    <x v="0"/>
    <x v="33"/>
    <x v="36"/>
    <x v="3"/>
    <x v="6"/>
    <n v="72"/>
    <n v="281"/>
    <n v="132"/>
    <x v="0"/>
  </r>
  <r>
    <x v="0"/>
    <n v="1197831"/>
    <x v="9"/>
    <x v="0"/>
    <x v="1"/>
    <x v="10"/>
    <x v="10"/>
    <x v="4"/>
    <x v="66"/>
    <n v="72"/>
    <n v="137"/>
    <n v="73"/>
    <x v="0"/>
  </r>
  <r>
    <x v="1"/>
    <n v="1197831"/>
    <x v="10"/>
    <x v="0"/>
    <x v="1"/>
    <x v="13"/>
    <x v="13"/>
    <x v="2"/>
    <x v="11"/>
    <n v="72"/>
    <n v="245"/>
    <n v="127"/>
    <x v="0"/>
  </r>
  <r>
    <x v="3"/>
    <n v="1197831"/>
    <x v="4"/>
    <x v="0"/>
    <x v="2"/>
    <x v="17"/>
    <x v="17"/>
    <x v="3"/>
    <x v="69"/>
    <n v="72"/>
    <n v="101"/>
    <n v="50"/>
    <x v="0"/>
  </r>
  <r>
    <x v="3"/>
    <n v="1185732"/>
    <x v="3"/>
    <x v="0"/>
    <x v="2"/>
    <x v="17"/>
    <x v="17"/>
    <x v="0"/>
    <x v="16"/>
    <n v="72"/>
    <n v="266"/>
    <n v="147"/>
    <x v="0"/>
  </r>
  <r>
    <x v="2"/>
    <n v="1185732"/>
    <x v="3"/>
    <x v="0"/>
    <x v="2"/>
    <x v="24"/>
    <x v="26"/>
    <x v="0"/>
    <x v="10"/>
    <n v="72"/>
    <n v="238"/>
    <n v="121"/>
    <x v="0"/>
  </r>
  <r>
    <x v="2"/>
    <n v="1185732"/>
    <x v="8"/>
    <x v="0"/>
    <x v="2"/>
    <x v="25"/>
    <x v="27"/>
    <x v="3"/>
    <x v="11"/>
    <n v="72"/>
    <n v="245"/>
    <n v="105"/>
    <x v="0"/>
  </r>
  <r>
    <x v="1"/>
    <n v="1185732"/>
    <x v="4"/>
    <x v="0"/>
    <x v="2"/>
    <x v="26"/>
    <x v="28"/>
    <x v="3"/>
    <x v="18"/>
    <n v="72"/>
    <n v="230"/>
    <n v="113"/>
    <x v="0"/>
  </r>
  <r>
    <x v="1"/>
    <n v="1185732"/>
    <x v="4"/>
    <x v="0"/>
    <x v="2"/>
    <x v="26"/>
    <x v="28"/>
    <x v="0"/>
    <x v="32"/>
    <n v="72"/>
    <n v="425"/>
    <n v="221"/>
    <x v="0"/>
  </r>
  <r>
    <x v="1"/>
    <n v="1185732"/>
    <x v="6"/>
    <x v="0"/>
    <x v="2"/>
    <x v="21"/>
    <x v="23"/>
    <x v="2"/>
    <x v="69"/>
    <n v="72"/>
    <n v="101"/>
    <n v="50"/>
    <x v="0"/>
  </r>
  <r>
    <x v="1"/>
    <n v="1185732"/>
    <x v="5"/>
    <x v="0"/>
    <x v="2"/>
    <x v="21"/>
    <x v="23"/>
    <x v="0"/>
    <x v="8"/>
    <n v="72"/>
    <n v="338"/>
    <n v="186"/>
    <x v="0"/>
  </r>
  <r>
    <x v="1"/>
    <n v="1185732"/>
    <x v="2"/>
    <x v="0"/>
    <x v="3"/>
    <x v="14"/>
    <x v="14"/>
    <x v="4"/>
    <x v="19"/>
    <n v="72"/>
    <n v="259"/>
    <n v="132"/>
    <x v="0"/>
  </r>
  <r>
    <x v="2"/>
    <n v="1185732"/>
    <x v="1"/>
    <x v="0"/>
    <x v="3"/>
    <x v="27"/>
    <x v="29"/>
    <x v="3"/>
    <x v="24"/>
    <n v="72"/>
    <n v="302"/>
    <n v="145"/>
    <x v="0"/>
  </r>
  <r>
    <x v="3"/>
    <n v="1185732"/>
    <x v="11"/>
    <x v="0"/>
    <x v="3"/>
    <x v="27"/>
    <x v="29"/>
    <x v="0"/>
    <x v="38"/>
    <n v="72"/>
    <n v="439"/>
    <n v="184"/>
    <x v="0"/>
  </r>
  <r>
    <x v="3"/>
    <n v="1185732"/>
    <x v="6"/>
    <x v="0"/>
    <x v="3"/>
    <x v="28"/>
    <x v="30"/>
    <x v="0"/>
    <x v="6"/>
    <n v="72"/>
    <n v="281"/>
    <n v="140"/>
    <x v="0"/>
  </r>
  <r>
    <x v="5"/>
    <n v="1185732"/>
    <x v="4"/>
    <x v="0"/>
    <x v="3"/>
    <x v="28"/>
    <x v="30"/>
    <x v="5"/>
    <x v="40"/>
    <n v="72"/>
    <n v="432"/>
    <n v="173"/>
    <x v="0"/>
  </r>
  <r>
    <x v="5"/>
    <n v="1185732"/>
    <x v="3"/>
    <x v="0"/>
    <x v="3"/>
    <x v="28"/>
    <x v="30"/>
    <x v="2"/>
    <x v="35"/>
    <n v="72"/>
    <n v="173"/>
    <n v="88"/>
    <x v="0"/>
  </r>
  <r>
    <x v="5"/>
    <n v="1185732"/>
    <x v="8"/>
    <x v="0"/>
    <x v="3"/>
    <x v="22"/>
    <x v="24"/>
    <x v="3"/>
    <x v="13"/>
    <n v="72"/>
    <n v="295"/>
    <n v="148"/>
    <x v="0"/>
  </r>
  <r>
    <x v="2"/>
    <n v="1185732"/>
    <x v="9"/>
    <x v="0"/>
    <x v="3"/>
    <x v="34"/>
    <x v="37"/>
    <x v="3"/>
    <x v="43"/>
    <n v="72"/>
    <n v="374"/>
    <n v="187"/>
    <x v="0"/>
  </r>
  <r>
    <x v="4"/>
    <n v="1185732"/>
    <x v="10"/>
    <x v="0"/>
    <x v="3"/>
    <x v="43"/>
    <x v="45"/>
    <x v="5"/>
    <x v="37"/>
    <n v="72"/>
    <n v="396"/>
    <n v="186"/>
    <x v="0"/>
  </r>
  <r>
    <x v="4"/>
    <n v="1185732"/>
    <x v="2"/>
    <x v="0"/>
    <x v="3"/>
    <x v="44"/>
    <x v="46"/>
    <x v="4"/>
    <x v="42"/>
    <n v="72"/>
    <n v="367"/>
    <n v="154"/>
    <x v="0"/>
  </r>
  <r>
    <x v="3"/>
    <n v="1185732"/>
    <x v="9"/>
    <x v="0"/>
    <x v="1"/>
    <x v="12"/>
    <x v="16"/>
    <x v="2"/>
    <x v="34"/>
    <n v="72"/>
    <n v="202"/>
    <n v="85"/>
    <x v="1"/>
  </r>
  <r>
    <x v="3"/>
    <n v="1185732"/>
    <x v="4"/>
    <x v="0"/>
    <x v="3"/>
    <x v="48"/>
    <x v="50"/>
    <x v="2"/>
    <x v="20"/>
    <n v="72"/>
    <n v="310"/>
    <n v="133"/>
    <x v="1"/>
  </r>
  <r>
    <x v="3"/>
    <n v="1128299"/>
    <x v="0"/>
    <x v="0"/>
    <x v="4"/>
    <x v="42"/>
    <x v="44"/>
    <x v="5"/>
    <x v="20"/>
    <n v="72"/>
    <n v="310"/>
    <n v="105"/>
    <x v="1"/>
  </r>
  <r>
    <x v="2"/>
    <n v="1185732"/>
    <x v="2"/>
    <x v="0"/>
    <x v="3"/>
    <x v="34"/>
    <x v="37"/>
    <x v="4"/>
    <x v="18"/>
    <n v="72"/>
    <n v="230"/>
    <n v="76"/>
    <x v="1"/>
  </r>
  <r>
    <x v="3"/>
    <n v="1185732"/>
    <x v="3"/>
    <x v="0"/>
    <x v="3"/>
    <x v="34"/>
    <x v="37"/>
    <x v="2"/>
    <x v="66"/>
    <n v="72"/>
    <n v="137"/>
    <n v="57"/>
    <x v="1"/>
  </r>
  <r>
    <x v="3"/>
    <n v="1185732"/>
    <x v="3"/>
    <x v="0"/>
    <x v="3"/>
    <x v="34"/>
    <x v="37"/>
    <x v="0"/>
    <x v="23"/>
    <n v="72"/>
    <n v="187"/>
    <n v="88"/>
    <x v="1"/>
  </r>
  <r>
    <x v="2"/>
    <n v="1185732"/>
    <x v="0"/>
    <x v="0"/>
    <x v="3"/>
    <x v="36"/>
    <x v="39"/>
    <x v="4"/>
    <x v="11"/>
    <n v="72"/>
    <n v="245"/>
    <n v="69"/>
    <x v="1"/>
  </r>
  <r>
    <x v="4"/>
    <n v="1185732"/>
    <x v="7"/>
    <x v="0"/>
    <x v="3"/>
    <x v="36"/>
    <x v="39"/>
    <x v="3"/>
    <x v="10"/>
    <n v="72"/>
    <n v="238"/>
    <n v="112"/>
    <x v="1"/>
  </r>
  <r>
    <x v="4"/>
    <n v="1185732"/>
    <x v="2"/>
    <x v="0"/>
    <x v="3"/>
    <x v="43"/>
    <x v="45"/>
    <x v="5"/>
    <x v="20"/>
    <n v="72"/>
    <n v="310"/>
    <n v="121"/>
    <x v="1"/>
  </r>
  <r>
    <x v="4"/>
    <n v="1185732"/>
    <x v="8"/>
    <x v="0"/>
    <x v="3"/>
    <x v="43"/>
    <x v="45"/>
    <x v="2"/>
    <x v="9"/>
    <n v="72"/>
    <n v="288"/>
    <n v="121"/>
    <x v="1"/>
  </r>
  <r>
    <x v="3"/>
    <n v="1185732"/>
    <x v="4"/>
    <x v="0"/>
    <x v="3"/>
    <x v="48"/>
    <x v="50"/>
    <x v="3"/>
    <x v="32"/>
    <n v="70"/>
    <n v="413"/>
    <n v="190"/>
    <x v="0"/>
  </r>
  <r>
    <x v="1"/>
    <n v="1128299"/>
    <x v="3"/>
    <x v="1"/>
    <x v="4"/>
    <x v="38"/>
    <x v="41"/>
    <x v="5"/>
    <x v="8"/>
    <n v="70"/>
    <n v="329"/>
    <n v="214"/>
    <x v="0"/>
  </r>
  <r>
    <x v="4"/>
    <n v="1185732"/>
    <x v="11"/>
    <x v="0"/>
    <x v="3"/>
    <x v="41"/>
    <x v="25"/>
    <x v="3"/>
    <x v="7"/>
    <n v="70"/>
    <n v="322"/>
    <n v="151"/>
    <x v="0"/>
  </r>
  <r>
    <x v="0"/>
    <n v="1128299"/>
    <x v="9"/>
    <x v="0"/>
    <x v="4"/>
    <x v="45"/>
    <x v="47"/>
    <x v="5"/>
    <x v="29"/>
    <n v="70"/>
    <n v="441"/>
    <n v="123"/>
    <x v="0"/>
  </r>
  <r>
    <x v="3"/>
    <n v="1128299"/>
    <x v="8"/>
    <x v="0"/>
    <x v="0"/>
    <x v="30"/>
    <x v="32"/>
    <x v="0"/>
    <x v="24"/>
    <n v="70"/>
    <n v="294"/>
    <n v="126"/>
    <x v="0"/>
  </r>
  <r>
    <x v="3"/>
    <n v="1185732"/>
    <x v="7"/>
    <x v="0"/>
    <x v="2"/>
    <x v="3"/>
    <x v="3"/>
    <x v="4"/>
    <x v="35"/>
    <n v="70"/>
    <n v="168"/>
    <n v="87"/>
    <x v="0"/>
  </r>
  <r>
    <x v="3"/>
    <n v="1185732"/>
    <x v="10"/>
    <x v="0"/>
    <x v="2"/>
    <x v="3"/>
    <x v="3"/>
    <x v="5"/>
    <x v="4"/>
    <n v="70"/>
    <n v="308"/>
    <n v="148"/>
    <x v="0"/>
  </r>
  <r>
    <x v="1"/>
    <n v="1185732"/>
    <x v="5"/>
    <x v="0"/>
    <x v="4"/>
    <x v="8"/>
    <x v="8"/>
    <x v="4"/>
    <x v="74"/>
    <n v="70"/>
    <n v="126"/>
    <n v="67"/>
    <x v="0"/>
  </r>
  <r>
    <x v="3"/>
    <n v="1197831"/>
    <x v="7"/>
    <x v="0"/>
    <x v="4"/>
    <x v="20"/>
    <x v="22"/>
    <x v="5"/>
    <x v="6"/>
    <n v="70"/>
    <n v="273"/>
    <n v="96"/>
    <x v="0"/>
  </r>
  <r>
    <x v="0"/>
    <n v="1197831"/>
    <x v="7"/>
    <x v="0"/>
    <x v="1"/>
    <x v="10"/>
    <x v="10"/>
    <x v="4"/>
    <x v="74"/>
    <n v="70"/>
    <n v="126"/>
    <n v="63"/>
    <x v="0"/>
  </r>
  <r>
    <x v="3"/>
    <n v="1197831"/>
    <x v="4"/>
    <x v="0"/>
    <x v="2"/>
    <x v="17"/>
    <x v="17"/>
    <x v="5"/>
    <x v="44"/>
    <n v="70"/>
    <n v="476"/>
    <n v="219"/>
    <x v="0"/>
  </r>
  <r>
    <x v="3"/>
    <n v="1185732"/>
    <x v="0"/>
    <x v="0"/>
    <x v="2"/>
    <x v="24"/>
    <x v="26"/>
    <x v="3"/>
    <x v="6"/>
    <n v="70"/>
    <n v="273"/>
    <n v="109"/>
    <x v="0"/>
  </r>
  <r>
    <x v="2"/>
    <n v="1185732"/>
    <x v="9"/>
    <x v="0"/>
    <x v="2"/>
    <x v="24"/>
    <x v="26"/>
    <x v="0"/>
    <x v="37"/>
    <n v="70"/>
    <n v="385"/>
    <n v="212"/>
    <x v="0"/>
  </r>
  <r>
    <x v="3"/>
    <n v="1185732"/>
    <x v="3"/>
    <x v="0"/>
    <x v="2"/>
    <x v="25"/>
    <x v="27"/>
    <x v="3"/>
    <x v="14"/>
    <n v="70"/>
    <n v="203"/>
    <n v="93"/>
    <x v="0"/>
  </r>
  <r>
    <x v="1"/>
    <n v="1185732"/>
    <x v="3"/>
    <x v="0"/>
    <x v="2"/>
    <x v="26"/>
    <x v="28"/>
    <x v="3"/>
    <x v="14"/>
    <n v="70"/>
    <n v="203"/>
    <n v="93"/>
    <x v="0"/>
  </r>
  <r>
    <x v="2"/>
    <n v="1185732"/>
    <x v="10"/>
    <x v="0"/>
    <x v="3"/>
    <x v="34"/>
    <x v="37"/>
    <x v="5"/>
    <x v="26"/>
    <n v="70"/>
    <n v="350"/>
    <n v="154"/>
    <x v="0"/>
  </r>
  <r>
    <x v="2"/>
    <n v="1185732"/>
    <x v="3"/>
    <x v="0"/>
    <x v="3"/>
    <x v="35"/>
    <x v="38"/>
    <x v="0"/>
    <x v="22"/>
    <n v="70"/>
    <n v="266"/>
    <n v="109"/>
    <x v="0"/>
  </r>
  <r>
    <x v="4"/>
    <n v="1185732"/>
    <x v="4"/>
    <x v="0"/>
    <x v="3"/>
    <x v="36"/>
    <x v="39"/>
    <x v="5"/>
    <x v="29"/>
    <n v="70"/>
    <n v="441"/>
    <n v="168"/>
    <x v="0"/>
  </r>
  <r>
    <x v="4"/>
    <n v="1185732"/>
    <x v="6"/>
    <x v="0"/>
    <x v="3"/>
    <x v="43"/>
    <x v="45"/>
    <x v="3"/>
    <x v="24"/>
    <n v="70"/>
    <n v="294"/>
    <n v="168"/>
    <x v="0"/>
  </r>
  <r>
    <x v="3"/>
    <n v="1185732"/>
    <x v="9"/>
    <x v="0"/>
    <x v="3"/>
    <x v="48"/>
    <x v="50"/>
    <x v="0"/>
    <x v="18"/>
    <n v="70"/>
    <n v="224"/>
    <n v="76"/>
    <x v="1"/>
  </r>
  <r>
    <x v="1"/>
    <n v="1128299"/>
    <x v="3"/>
    <x v="1"/>
    <x v="4"/>
    <x v="38"/>
    <x v="41"/>
    <x v="5"/>
    <x v="16"/>
    <n v="70"/>
    <n v="259"/>
    <n v="158"/>
    <x v="1"/>
  </r>
  <r>
    <x v="3"/>
    <n v="1185732"/>
    <x v="10"/>
    <x v="0"/>
    <x v="1"/>
    <x v="18"/>
    <x v="19"/>
    <x v="3"/>
    <x v="39"/>
    <n v="70"/>
    <n v="161"/>
    <n v="66"/>
    <x v="1"/>
  </r>
  <r>
    <x v="3"/>
    <n v="1128299"/>
    <x v="8"/>
    <x v="0"/>
    <x v="0"/>
    <x v="30"/>
    <x v="32"/>
    <x v="4"/>
    <x v="16"/>
    <n v="70"/>
    <n v="259"/>
    <n v="104"/>
    <x v="1"/>
  </r>
  <r>
    <x v="1"/>
    <n v="1128299"/>
    <x v="5"/>
    <x v="0"/>
    <x v="4"/>
    <x v="23"/>
    <x v="25"/>
    <x v="4"/>
    <x v="11"/>
    <n v="70"/>
    <n v="238"/>
    <n v="88"/>
    <x v="1"/>
  </r>
  <r>
    <x v="0"/>
    <n v="1197831"/>
    <x v="6"/>
    <x v="0"/>
    <x v="1"/>
    <x v="10"/>
    <x v="10"/>
    <x v="4"/>
    <x v="2"/>
    <n v="70"/>
    <n v="105"/>
    <n v="49"/>
    <x v="1"/>
  </r>
  <r>
    <x v="1"/>
    <n v="1197831"/>
    <x v="5"/>
    <x v="0"/>
    <x v="1"/>
    <x v="13"/>
    <x v="13"/>
    <x v="2"/>
    <x v="1"/>
    <n v="70"/>
    <n v="70"/>
    <n v="32"/>
    <x v="1"/>
  </r>
  <r>
    <x v="5"/>
    <n v="1197831"/>
    <x v="3"/>
    <x v="0"/>
    <x v="1"/>
    <x v="13"/>
    <x v="13"/>
    <x v="4"/>
    <x v="71"/>
    <n v="70"/>
    <n v="112"/>
    <n v="45"/>
    <x v="1"/>
  </r>
  <r>
    <x v="3"/>
    <n v="1185732"/>
    <x v="0"/>
    <x v="0"/>
    <x v="3"/>
    <x v="35"/>
    <x v="38"/>
    <x v="4"/>
    <x v="23"/>
    <n v="70"/>
    <n v="182"/>
    <n v="84"/>
    <x v="1"/>
  </r>
  <r>
    <x v="2"/>
    <n v="1185732"/>
    <x v="7"/>
    <x v="0"/>
    <x v="3"/>
    <x v="35"/>
    <x v="38"/>
    <x v="2"/>
    <x v="35"/>
    <n v="70"/>
    <n v="168"/>
    <n v="49"/>
    <x v="1"/>
  </r>
  <r>
    <x v="4"/>
    <n v="1185732"/>
    <x v="3"/>
    <x v="0"/>
    <x v="3"/>
    <x v="36"/>
    <x v="39"/>
    <x v="5"/>
    <x v="16"/>
    <n v="70"/>
    <n v="259"/>
    <n v="106"/>
    <x v="1"/>
  </r>
  <r>
    <x v="4"/>
    <n v="1185732"/>
    <x v="8"/>
    <x v="0"/>
    <x v="3"/>
    <x v="44"/>
    <x v="46"/>
    <x v="5"/>
    <x v="5"/>
    <n v="70"/>
    <n v="336"/>
    <n v="121"/>
    <x v="1"/>
  </r>
  <r>
    <x v="3"/>
    <n v="1185732"/>
    <x v="7"/>
    <x v="0"/>
    <x v="3"/>
    <x v="44"/>
    <x v="46"/>
    <x v="3"/>
    <x v="24"/>
    <n v="70"/>
    <n v="294"/>
    <n v="123"/>
    <x v="1"/>
  </r>
  <r>
    <x v="3"/>
    <n v="1185732"/>
    <x v="0"/>
    <x v="0"/>
    <x v="2"/>
    <x v="39"/>
    <x v="42"/>
    <x v="0"/>
    <x v="13"/>
    <n v="69"/>
    <n v="283"/>
    <n v="170"/>
    <x v="0"/>
  </r>
  <r>
    <x v="3"/>
    <n v="1185732"/>
    <x v="11"/>
    <x v="0"/>
    <x v="3"/>
    <x v="48"/>
    <x v="50"/>
    <x v="3"/>
    <x v="37"/>
    <n v="69"/>
    <n v="380"/>
    <n v="171"/>
    <x v="0"/>
  </r>
  <r>
    <x v="1"/>
    <n v="1128299"/>
    <x v="5"/>
    <x v="1"/>
    <x v="4"/>
    <x v="47"/>
    <x v="49"/>
    <x v="4"/>
    <x v="28"/>
    <n v="69"/>
    <n v="400"/>
    <n v="236"/>
    <x v="0"/>
  </r>
  <r>
    <x v="2"/>
    <n v="1197831"/>
    <x v="6"/>
    <x v="0"/>
    <x v="1"/>
    <x v="18"/>
    <x v="19"/>
    <x v="5"/>
    <x v="6"/>
    <n v="69"/>
    <n v="269"/>
    <n v="126"/>
    <x v="0"/>
  </r>
  <r>
    <x v="3"/>
    <n v="1185732"/>
    <x v="1"/>
    <x v="0"/>
    <x v="2"/>
    <x v="40"/>
    <x v="43"/>
    <x v="0"/>
    <x v="4"/>
    <n v="69"/>
    <n v="304"/>
    <n v="182"/>
    <x v="0"/>
  </r>
  <r>
    <x v="4"/>
    <n v="1185732"/>
    <x v="6"/>
    <x v="0"/>
    <x v="4"/>
    <x v="49"/>
    <x v="51"/>
    <x v="2"/>
    <x v="13"/>
    <n v="69"/>
    <n v="283"/>
    <n v="105"/>
    <x v="0"/>
  </r>
  <r>
    <x v="4"/>
    <n v="1185732"/>
    <x v="10"/>
    <x v="0"/>
    <x v="4"/>
    <x v="49"/>
    <x v="51"/>
    <x v="5"/>
    <x v="27"/>
    <n v="69"/>
    <n v="428"/>
    <n v="163"/>
    <x v="0"/>
  </r>
  <r>
    <x v="3"/>
    <n v="1128299"/>
    <x v="6"/>
    <x v="0"/>
    <x v="4"/>
    <x v="45"/>
    <x v="47"/>
    <x v="4"/>
    <x v="43"/>
    <n v="69"/>
    <n v="359"/>
    <n v="129"/>
    <x v="0"/>
  </r>
  <r>
    <x v="3"/>
    <n v="1128299"/>
    <x v="5"/>
    <x v="0"/>
    <x v="0"/>
    <x v="30"/>
    <x v="32"/>
    <x v="3"/>
    <x v="32"/>
    <n v="69"/>
    <n v="407"/>
    <n v="195"/>
    <x v="0"/>
  </r>
  <r>
    <x v="3"/>
    <n v="1128299"/>
    <x v="10"/>
    <x v="0"/>
    <x v="0"/>
    <x v="30"/>
    <x v="32"/>
    <x v="4"/>
    <x v="8"/>
    <n v="69"/>
    <n v="324"/>
    <n v="162"/>
    <x v="0"/>
  </r>
  <r>
    <x v="3"/>
    <n v="1128299"/>
    <x v="9"/>
    <x v="0"/>
    <x v="4"/>
    <x v="42"/>
    <x v="44"/>
    <x v="5"/>
    <x v="30"/>
    <n v="69"/>
    <n v="366"/>
    <n v="146"/>
    <x v="0"/>
  </r>
  <r>
    <x v="2"/>
    <n v="1128299"/>
    <x v="5"/>
    <x v="0"/>
    <x v="0"/>
    <x v="11"/>
    <x v="11"/>
    <x v="4"/>
    <x v="5"/>
    <n v="69"/>
    <n v="331"/>
    <n v="182"/>
    <x v="0"/>
  </r>
  <r>
    <x v="4"/>
    <n v="1185732"/>
    <x v="1"/>
    <x v="0"/>
    <x v="0"/>
    <x v="33"/>
    <x v="36"/>
    <x v="2"/>
    <x v="22"/>
    <n v="69"/>
    <n v="262"/>
    <n v="136"/>
    <x v="0"/>
  </r>
  <r>
    <x v="1"/>
    <n v="1197831"/>
    <x v="6"/>
    <x v="0"/>
    <x v="1"/>
    <x v="13"/>
    <x v="13"/>
    <x v="0"/>
    <x v="39"/>
    <n v="69"/>
    <n v="159"/>
    <n v="86"/>
    <x v="0"/>
  </r>
  <r>
    <x v="1"/>
    <n v="1197831"/>
    <x v="8"/>
    <x v="0"/>
    <x v="1"/>
    <x v="13"/>
    <x v="13"/>
    <x v="2"/>
    <x v="69"/>
    <n v="69"/>
    <n v="97"/>
    <n v="49"/>
    <x v="0"/>
  </r>
  <r>
    <x v="5"/>
    <n v="1197831"/>
    <x v="2"/>
    <x v="0"/>
    <x v="2"/>
    <x v="17"/>
    <x v="17"/>
    <x v="5"/>
    <x v="8"/>
    <n v="69"/>
    <n v="324"/>
    <n v="162"/>
    <x v="0"/>
  </r>
  <r>
    <x v="2"/>
    <n v="1185732"/>
    <x v="7"/>
    <x v="0"/>
    <x v="2"/>
    <x v="25"/>
    <x v="27"/>
    <x v="0"/>
    <x v="39"/>
    <n v="69"/>
    <n v="159"/>
    <n v="81"/>
    <x v="0"/>
  </r>
  <r>
    <x v="3"/>
    <n v="1185732"/>
    <x v="10"/>
    <x v="0"/>
    <x v="2"/>
    <x v="26"/>
    <x v="28"/>
    <x v="0"/>
    <x v="7"/>
    <n v="69"/>
    <n v="317"/>
    <n v="165"/>
    <x v="0"/>
  </r>
  <r>
    <x v="1"/>
    <n v="1185732"/>
    <x v="4"/>
    <x v="0"/>
    <x v="2"/>
    <x v="5"/>
    <x v="5"/>
    <x v="2"/>
    <x v="10"/>
    <n v="69"/>
    <n v="228"/>
    <n v="96"/>
    <x v="0"/>
  </r>
  <r>
    <x v="1"/>
    <n v="1185732"/>
    <x v="6"/>
    <x v="0"/>
    <x v="3"/>
    <x v="14"/>
    <x v="14"/>
    <x v="3"/>
    <x v="36"/>
    <n v="69"/>
    <n v="186"/>
    <n v="101"/>
    <x v="0"/>
  </r>
  <r>
    <x v="1"/>
    <n v="1185732"/>
    <x v="0"/>
    <x v="0"/>
    <x v="3"/>
    <x v="14"/>
    <x v="14"/>
    <x v="4"/>
    <x v="10"/>
    <n v="69"/>
    <n v="228"/>
    <n v="118"/>
    <x v="0"/>
  </r>
  <r>
    <x v="3"/>
    <n v="1185732"/>
    <x v="7"/>
    <x v="0"/>
    <x v="3"/>
    <x v="27"/>
    <x v="29"/>
    <x v="2"/>
    <x v="36"/>
    <n v="69"/>
    <n v="186"/>
    <n v="95"/>
    <x v="0"/>
  </r>
  <r>
    <x v="3"/>
    <n v="1185732"/>
    <x v="6"/>
    <x v="0"/>
    <x v="3"/>
    <x v="28"/>
    <x v="30"/>
    <x v="2"/>
    <x v="14"/>
    <n v="69"/>
    <n v="200"/>
    <n v="108"/>
    <x v="0"/>
  </r>
  <r>
    <x v="3"/>
    <n v="1185732"/>
    <x v="10"/>
    <x v="0"/>
    <x v="3"/>
    <x v="28"/>
    <x v="30"/>
    <x v="3"/>
    <x v="8"/>
    <n v="69"/>
    <n v="324"/>
    <n v="146"/>
    <x v="0"/>
  </r>
  <r>
    <x v="5"/>
    <n v="1185732"/>
    <x v="3"/>
    <x v="0"/>
    <x v="3"/>
    <x v="28"/>
    <x v="30"/>
    <x v="0"/>
    <x v="10"/>
    <n v="69"/>
    <n v="228"/>
    <n v="125"/>
    <x v="0"/>
  </r>
  <r>
    <x v="5"/>
    <n v="1185732"/>
    <x v="0"/>
    <x v="0"/>
    <x v="3"/>
    <x v="22"/>
    <x v="24"/>
    <x v="2"/>
    <x v="22"/>
    <n v="69"/>
    <n v="262"/>
    <n v="139"/>
    <x v="0"/>
  </r>
  <r>
    <x v="2"/>
    <n v="1185732"/>
    <x v="5"/>
    <x v="0"/>
    <x v="3"/>
    <x v="34"/>
    <x v="37"/>
    <x v="0"/>
    <x v="19"/>
    <n v="69"/>
    <n v="248"/>
    <n v="124"/>
    <x v="0"/>
  </r>
  <r>
    <x v="2"/>
    <n v="1185732"/>
    <x v="2"/>
    <x v="0"/>
    <x v="3"/>
    <x v="36"/>
    <x v="39"/>
    <x v="2"/>
    <x v="24"/>
    <n v="69"/>
    <n v="290"/>
    <n v="101"/>
    <x v="0"/>
  </r>
  <r>
    <x v="4"/>
    <n v="1185732"/>
    <x v="6"/>
    <x v="0"/>
    <x v="3"/>
    <x v="44"/>
    <x v="46"/>
    <x v="3"/>
    <x v="48"/>
    <n v="69"/>
    <n v="338"/>
    <n v="172"/>
    <x v="0"/>
  </r>
  <r>
    <x v="3"/>
    <n v="1185732"/>
    <x v="0"/>
    <x v="0"/>
    <x v="2"/>
    <x v="39"/>
    <x v="42"/>
    <x v="2"/>
    <x v="16"/>
    <n v="68"/>
    <n v="252"/>
    <n v="113"/>
    <x v="0"/>
  </r>
  <r>
    <x v="3"/>
    <n v="1185732"/>
    <x v="9"/>
    <x v="0"/>
    <x v="1"/>
    <x v="12"/>
    <x v="16"/>
    <x v="3"/>
    <x v="13"/>
    <n v="68"/>
    <n v="279"/>
    <n v="131"/>
    <x v="0"/>
  </r>
  <r>
    <x v="3"/>
    <n v="1185732"/>
    <x v="4"/>
    <x v="0"/>
    <x v="3"/>
    <x v="48"/>
    <x v="50"/>
    <x v="0"/>
    <x v="4"/>
    <n v="68"/>
    <n v="299"/>
    <n v="135"/>
    <x v="0"/>
  </r>
  <r>
    <x v="3"/>
    <n v="1185732"/>
    <x v="4"/>
    <x v="1"/>
    <x v="2"/>
    <x v="32"/>
    <x v="35"/>
    <x v="2"/>
    <x v="16"/>
    <n v="68"/>
    <n v="252"/>
    <n v="101"/>
    <x v="0"/>
  </r>
  <r>
    <x v="3"/>
    <n v="1185732"/>
    <x v="10"/>
    <x v="0"/>
    <x v="2"/>
    <x v="40"/>
    <x v="43"/>
    <x v="0"/>
    <x v="18"/>
    <n v="68"/>
    <n v="218"/>
    <n v="133"/>
    <x v="0"/>
  </r>
  <r>
    <x v="2"/>
    <n v="1197831"/>
    <x v="2"/>
    <x v="0"/>
    <x v="1"/>
    <x v="2"/>
    <x v="2"/>
    <x v="5"/>
    <x v="22"/>
    <n v="68"/>
    <n v="258"/>
    <n v="124"/>
    <x v="0"/>
  </r>
  <r>
    <x v="4"/>
    <n v="1185732"/>
    <x v="9"/>
    <x v="0"/>
    <x v="3"/>
    <x v="41"/>
    <x v="25"/>
    <x v="0"/>
    <x v="22"/>
    <n v="68"/>
    <n v="258"/>
    <n v="134"/>
    <x v="0"/>
  </r>
  <r>
    <x v="4"/>
    <n v="1185732"/>
    <x v="11"/>
    <x v="0"/>
    <x v="3"/>
    <x v="41"/>
    <x v="25"/>
    <x v="2"/>
    <x v="13"/>
    <n v="68"/>
    <n v="279"/>
    <n v="139"/>
    <x v="0"/>
  </r>
  <r>
    <x v="4"/>
    <n v="1185732"/>
    <x v="11"/>
    <x v="0"/>
    <x v="3"/>
    <x v="41"/>
    <x v="25"/>
    <x v="2"/>
    <x v="43"/>
    <n v="68"/>
    <n v="354"/>
    <n v="177"/>
    <x v="0"/>
  </r>
  <r>
    <x v="4"/>
    <n v="1185732"/>
    <x v="2"/>
    <x v="0"/>
    <x v="4"/>
    <x v="49"/>
    <x v="51"/>
    <x v="4"/>
    <x v="30"/>
    <n v="68"/>
    <n v="360"/>
    <n v="144"/>
    <x v="0"/>
  </r>
  <r>
    <x v="2"/>
    <n v="1128299"/>
    <x v="3"/>
    <x v="0"/>
    <x v="4"/>
    <x v="45"/>
    <x v="47"/>
    <x v="5"/>
    <x v="33"/>
    <n v="68"/>
    <n v="367"/>
    <n v="110"/>
    <x v="0"/>
  </r>
  <r>
    <x v="0"/>
    <n v="1128299"/>
    <x v="10"/>
    <x v="0"/>
    <x v="0"/>
    <x v="0"/>
    <x v="0"/>
    <x v="5"/>
    <x v="43"/>
    <n v="68"/>
    <n v="354"/>
    <n v="113"/>
    <x v="0"/>
  </r>
  <r>
    <x v="3"/>
    <n v="1185732"/>
    <x v="9"/>
    <x v="0"/>
    <x v="2"/>
    <x v="3"/>
    <x v="3"/>
    <x v="5"/>
    <x v="18"/>
    <n v="68"/>
    <n v="218"/>
    <n v="102"/>
    <x v="0"/>
  </r>
  <r>
    <x v="1"/>
    <n v="1128299"/>
    <x v="3"/>
    <x v="0"/>
    <x v="4"/>
    <x v="23"/>
    <x v="25"/>
    <x v="4"/>
    <x v="13"/>
    <n v="68"/>
    <n v="279"/>
    <n v="153"/>
    <x v="0"/>
  </r>
  <r>
    <x v="3"/>
    <n v="1128299"/>
    <x v="6"/>
    <x v="0"/>
    <x v="4"/>
    <x v="42"/>
    <x v="44"/>
    <x v="4"/>
    <x v="8"/>
    <n v="68"/>
    <n v="320"/>
    <n v="147"/>
    <x v="0"/>
  </r>
  <r>
    <x v="3"/>
    <n v="1128299"/>
    <x v="0"/>
    <x v="0"/>
    <x v="4"/>
    <x v="42"/>
    <x v="44"/>
    <x v="5"/>
    <x v="42"/>
    <n v="68"/>
    <n v="347"/>
    <n v="146"/>
    <x v="0"/>
  </r>
  <r>
    <x v="4"/>
    <n v="1185732"/>
    <x v="10"/>
    <x v="0"/>
    <x v="0"/>
    <x v="33"/>
    <x v="36"/>
    <x v="3"/>
    <x v="24"/>
    <n v="68"/>
    <n v="286"/>
    <n v="143"/>
    <x v="0"/>
  </r>
  <r>
    <x v="3"/>
    <n v="1185732"/>
    <x v="11"/>
    <x v="0"/>
    <x v="0"/>
    <x v="33"/>
    <x v="36"/>
    <x v="4"/>
    <x v="48"/>
    <n v="68"/>
    <n v="333"/>
    <n v="177"/>
    <x v="0"/>
  </r>
  <r>
    <x v="3"/>
    <n v="1185732"/>
    <x v="11"/>
    <x v="0"/>
    <x v="0"/>
    <x v="33"/>
    <x v="36"/>
    <x v="5"/>
    <x v="33"/>
    <n v="68"/>
    <n v="367"/>
    <n v="173"/>
    <x v="0"/>
  </r>
  <r>
    <x v="1"/>
    <n v="1197831"/>
    <x v="5"/>
    <x v="0"/>
    <x v="1"/>
    <x v="13"/>
    <x v="13"/>
    <x v="2"/>
    <x v="69"/>
    <n v="68"/>
    <n v="95"/>
    <n v="50"/>
    <x v="0"/>
  </r>
  <r>
    <x v="1"/>
    <n v="1197831"/>
    <x v="8"/>
    <x v="0"/>
    <x v="1"/>
    <x v="13"/>
    <x v="13"/>
    <x v="5"/>
    <x v="39"/>
    <n v="68"/>
    <n v="156"/>
    <n v="70"/>
    <x v="0"/>
  </r>
  <r>
    <x v="5"/>
    <n v="1197831"/>
    <x v="7"/>
    <x v="0"/>
    <x v="2"/>
    <x v="17"/>
    <x v="17"/>
    <x v="5"/>
    <x v="18"/>
    <n v="68"/>
    <n v="218"/>
    <n v="104"/>
    <x v="0"/>
  </r>
  <r>
    <x v="3"/>
    <n v="1185732"/>
    <x v="10"/>
    <x v="0"/>
    <x v="2"/>
    <x v="24"/>
    <x v="26"/>
    <x v="0"/>
    <x v="28"/>
    <n v="68"/>
    <n v="394"/>
    <n v="201"/>
    <x v="0"/>
  </r>
  <r>
    <x v="2"/>
    <n v="1185732"/>
    <x v="7"/>
    <x v="0"/>
    <x v="2"/>
    <x v="24"/>
    <x v="26"/>
    <x v="2"/>
    <x v="35"/>
    <n v="68"/>
    <n v="163"/>
    <n v="69"/>
    <x v="0"/>
  </r>
  <r>
    <x v="2"/>
    <n v="1185732"/>
    <x v="5"/>
    <x v="0"/>
    <x v="2"/>
    <x v="25"/>
    <x v="27"/>
    <x v="0"/>
    <x v="48"/>
    <n v="68"/>
    <n v="333"/>
    <n v="177"/>
    <x v="0"/>
  </r>
  <r>
    <x v="3"/>
    <n v="1185732"/>
    <x v="3"/>
    <x v="0"/>
    <x v="2"/>
    <x v="25"/>
    <x v="27"/>
    <x v="2"/>
    <x v="66"/>
    <n v="68"/>
    <n v="129"/>
    <n v="58"/>
    <x v="0"/>
  </r>
  <r>
    <x v="3"/>
    <n v="1185732"/>
    <x v="7"/>
    <x v="0"/>
    <x v="2"/>
    <x v="26"/>
    <x v="28"/>
    <x v="0"/>
    <x v="69"/>
    <n v="68"/>
    <n v="95"/>
    <n v="51"/>
    <x v="0"/>
  </r>
  <r>
    <x v="3"/>
    <n v="1185732"/>
    <x v="6"/>
    <x v="0"/>
    <x v="2"/>
    <x v="26"/>
    <x v="28"/>
    <x v="0"/>
    <x v="3"/>
    <n v="68"/>
    <n v="136"/>
    <n v="72"/>
    <x v="0"/>
  </r>
  <r>
    <x v="3"/>
    <n v="1185732"/>
    <x v="1"/>
    <x v="0"/>
    <x v="2"/>
    <x v="26"/>
    <x v="28"/>
    <x v="2"/>
    <x v="19"/>
    <n v="68"/>
    <n v="245"/>
    <n v="108"/>
    <x v="0"/>
  </r>
  <r>
    <x v="1"/>
    <n v="1185732"/>
    <x v="9"/>
    <x v="0"/>
    <x v="2"/>
    <x v="5"/>
    <x v="5"/>
    <x v="3"/>
    <x v="10"/>
    <n v="68"/>
    <n v="224"/>
    <n v="108"/>
    <x v="0"/>
  </r>
  <r>
    <x v="1"/>
    <n v="1185732"/>
    <x v="1"/>
    <x v="0"/>
    <x v="2"/>
    <x v="21"/>
    <x v="23"/>
    <x v="2"/>
    <x v="24"/>
    <n v="68"/>
    <n v="286"/>
    <n v="129"/>
    <x v="0"/>
  </r>
  <r>
    <x v="1"/>
    <n v="1185732"/>
    <x v="8"/>
    <x v="0"/>
    <x v="2"/>
    <x v="21"/>
    <x v="23"/>
    <x v="0"/>
    <x v="19"/>
    <n v="68"/>
    <n v="245"/>
    <n v="127"/>
    <x v="0"/>
  </r>
  <r>
    <x v="1"/>
    <n v="1185732"/>
    <x v="5"/>
    <x v="0"/>
    <x v="3"/>
    <x v="14"/>
    <x v="14"/>
    <x v="2"/>
    <x v="66"/>
    <n v="68"/>
    <n v="129"/>
    <n v="70"/>
    <x v="0"/>
  </r>
  <r>
    <x v="1"/>
    <n v="1185732"/>
    <x v="10"/>
    <x v="0"/>
    <x v="3"/>
    <x v="14"/>
    <x v="14"/>
    <x v="5"/>
    <x v="24"/>
    <n v="68"/>
    <n v="286"/>
    <n v="154"/>
    <x v="0"/>
  </r>
  <r>
    <x v="1"/>
    <n v="1185732"/>
    <x v="2"/>
    <x v="0"/>
    <x v="3"/>
    <x v="14"/>
    <x v="14"/>
    <x v="5"/>
    <x v="48"/>
    <n v="68"/>
    <n v="333"/>
    <n v="180"/>
    <x v="0"/>
  </r>
  <r>
    <x v="1"/>
    <n v="1185732"/>
    <x v="8"/>
    <x v="0"/>
    <x v="3"/>
    <x v="14"/>
    <x v="14"/>
    <x v="2"/>
    <x v="35"/>
    <n v="68"/>
    <n v="163"/>
    <n v="88"/>
    <x v="0"/>
  </r>
  <r>
    <x v="3"/>
    <n v="1185732"/>
    <x v="3"/>
    <x v="0"/>
    <x v="3"/>
    <x v="14"/>
    <x v="14"/>
    <x v="3"/>
    <x v="11"/>
    <n v="68"/>
    <n v="231"/>
    <n v="109"/>
    <x v="0"/>
  </r>
  <r>
    <x v="3"/>
    <n v="1185732"/>
    <x v="6"/>
    <x v="0"/>
    <x v="3"/>
    <x v="28"/>
    <x v="30"/>
    <x v="3"/>
    <x v="6"/>
    <n v="68"/>
    <n v="265"/>
    <n v="119"/>
    <x v="0"/>
  </r>
  <r>
    <x v="5"/>
    <n v="1185732"/>
    <x v="5"/>
    <x v="0"/>
    <x v="3"/>
    <x v="22"/>
    <x v="24"/>
    <x v="0"/>
    <x v="10"/>
    <n v="68"/>
    <n v="224"/>
    <n v="121"/>
    <x v="0"/>
  </r>
  <r>
    <x v="5"/>
    <n v="1185732"/>
    <x v="10"/>
    <x v="0"/>
    <x v="3"/>
    <x v="22"/>
    <x v="24"/>
    <x v="3"/>
    <x v="13"/>
    <n v="68"/>
    <n v="279"/>
    <n v="139"/>
    <x v="0"/>
  </r>
  <r>
    <x v="5"/>
    <n v="1185732"/>
    <x v="10"/>
    <x v="0"/>
    <x v="3"/>
    <x v="22"/>
    <x v="24"/>
    <x v="5"/>
    <x v="8"/>
    <n v="68"/>
    <n v="320"/>
    <n v="131"/>
    <x v="0"/>
  </r>
  <r>
    <x v="2"/>
    <n v="1185732"/>
    <x v="9"/>
    <x v="0"/>
    <x v="3"/>
    <x v="22"/>
    <x v="24"/>
    <x v="0"/>
    <x v="27"/>
    <n v="68"/>
    <n v="422"/>
    <n v="223"/>
    <x v="0"/>
  </r>
  <r>
    <x v="2"/>
    <n v="1185732"/>
    <x v="4"/>
    <x v="0"/>
    <x v="3"/>
    <x v="22"/>
    <x v="24"/>
    <x v="2"/>
    <x v="5"/>
    <n v="68"/>
    <n v="326"/>
    <n v="166"/>
    <x v="0"/>
  </r>
  <r>
    <x v="2"/>
    <n v="1185732"/>
    <x v="6"/>
    <x v="0"/>
    <x v="3"/>
    <x v="34"/>
    <x v="37"/>
    <x v="2"/>
    <x v="14"/>
    <n v="68"/>
    <n v="197"/>
    <n v="89"/>
    <x v="0"/>
  </r>
  <r>
    <x v="2"/>
    <n v="1185732"/>
    <x v="2"/>
    <x v="0"/>
    <x v="3"/>
    <x v="34"/>
    <x v="37"/>
    <x v="4"/>
    <x v="13"/>
    <n v="68"/>
    <n v="279"/>
    <n v="114"/>
    <x v="0"/>
  </r>
  <r>
    <x v="3"/>
    <n v="1185732"/>
    <x v="4"/>
    <x v="0"/>
    <x v="3"/>
    <x v="34"/>
    <x v="37"/>
    <x v="5"/>
    <x v="40"/>
    <n v="68"/>
    <n v="408"/>
    <n v="180"/>
    <x v="0"/>
  </r>
  <r>
    <x v="2"/>
    <n v="1185732"/>
    <x v="11"/>
    <x v="0"/>
    <x v="3"/>
    <x v="35"/>
    <x v="38"/>
    <x v="5"/>
    <x v="15"/>
    <n v="68"/>
    <n v="381"/>
    <n v="164"/>
    <x v="0"/>
  </r>
  <r>
    <x v="2"/>
    <n v="1185732"/>
    <x v="3"/>
    <x v="0"/>
    <x v="3"/>
    <x v="35"/>
    <x v="38"/>
    <x v="3"/>
    <x v="22"/>
    <n v="68"/>
    <n v="258"/>
    <n v="114"/>
    <x v="0"/>
  </r>
  <r>
    <x v="2"/>
    <n v="1185732"/>
    <x v="7"/>
    <x v="0"/>
    <x v="3"/>
    <x v="36"/>
    <x v="39"/>
    <x v="4"/>
    <x v="18"/>
    <n v="68"/>
    <n v="218"/>
    <n v="83"/>
    <x v="0"/>
  </r>
  <r>
    <x v="2"/>
    <n v="1185732"/>
    <x v="0"/>
    <x v="0"/>
    <x v="3"/>
    <x v="36"/>
    <x v="39"/>
    <x v="2"/>
    <x v="24"/>
    <n v="68"/>
    <n v="286"/>
    <n v="103"/>
    <x v="0"/>
  </r>
  <r>
    <x v="2"/>
    <n v="1185732"/>
    <x v="1"/>
    <x v="0"/>
    <x v="3"/>
    <x v="36"/>
    <x v="39"/>
    <x v="5"/>
    <x v="30"/>
    <n v="68"/>
    <n v="360"/>
    <n v="141"/>
    <x v="0"/>
  </r>
  <r>
    <x v="4"/>
    <n v="1185732"/>
    <x v="3"/>
    <x v="0"/>
    <x v="3"/>
    <x v="36"/>
    <x v="39"/>
    <x v="5"/>
    <x v="43"/>
    <n v="68"/>
    <n v="354"/>
    <n v="166"/>
    <x v="0"/>
  </r>
  <r>
    <x v="4"/>
    <n v="1185732"/>
    <x v="2"/>
    <x v="0"/>
    <x v="3"/>
    <x v="43"/>
    <x v="45"/>
    <x v="4"/>
    <x v="48"/>
    <n v="68"/>
    <n v="333"/>
    <n v="157"/>
    <x v="0"/>
  </r>
  <r>
    <x v="4"/>
    <n v="1185732"/>
    <x v="5"/>
    <x v="0"/>
    <x v="3"/>
    <x v="44"/>
    <x v="46"/>
    <x v="3"/>
    <x v="48"/>
    <n v="68"/>
    <n v="333"/>
    <n v="183"/>
    <x v="0"/>
  </r>
  <r>
    <x v="3"/>
    <n v="1185732"/>
    <x v="9"/>
    <x v="0"/>
    <x v="1"/>
    <x v="12"/>
    <x v="16"/>
    <x v="3"/>
    <x v="11"/>
    <n v="68"/>
    <n v="231"/>
    <n v="90"/>
    <x v="1"/>
  </r>
  <r>
    <x v="3"/>
    <n v="1185732"/>
    <x v="11"/>
    <x v="0"/>
    <x v="3"/>
    <x v="48"/>
    <x v="50"/>
    <x v="3"/>
    <x v="25"/>
    <n v="68"/>
    <n v="238"/>
    <n v="76"/>
    <x v="1"/>
  </r>
  <r>
    <x v="3"/>
    <n v="1185732"/>
    <x v="11"/>
    <x v="0"/>
    <x v="3"/>
    <x v="48"/>
    <x v="50"/>
    <x v="3"/>
    <x v="20"/>
    <n v="68"/>
    <n v="292"/>
    <n v="123"/>
    <x v="1"/>
  </r>
  <r>
    <x v="0"/>
    <n v="1128299"/>
    <x v="10"/>
    <x v="0"/>
    <x v="0"/>
    <x v="0"/>
    <x v="0"/>
    <x v="5"/>
    <x v="24"/>
    <n v="68"/>
    <n v="286"/>
    <n v="71"/>
    <x v="1"/>
  </r>
  <r>
    <x v="3"/>
    <n v="1128299"/>
    <x v="5"/>
    <x v="0"/>
    <x v="0"/>
    <x v="30"/>
    <x v="32"/>
    <x v="4"/>
    <x v="18"/>
    <n v="68"/>
    <n v="218"/>
    <n v="91"/>
    <x v="1"/>
  </r>
  <r>
    <x v="1"/>
    <n v="1128299"/>
    <x v="3"/>
    <x v="0"/>
    <x v="4"/>
    <x v="8"/>
    <x v="8"/>
    <x v="4"/>
    <x v="31"/>
    <n v="68"/>
    <n v="204"/>
    <n v="78"/>
    <x v="1"/>
  </r>
  <r>
    <x v="1"/>
    <n v="1128299"/>
    <x v="3"/>
    <x v="0"/>
    <x v="4"/>
    <x v="23"/>
    <x v="25"/>
    <x v="5"/>
    <x v="10"/>
    <n v="68"/>
    <n v="224"/>
    <n v="114"/>
    <x v="1"/>
  </r>
  <r>
    <x v="3"/>
    <n v="1128299"/>
    <x v="3"/>
    <x v="0"/>
    <x v="4"/>
    <x v="20"/>
    <x v="22"/>
    <x v="5"/>
    <x v="25"/>
    <n v="68"/>
    <n v="238"/>
    <n v="81"/>
    <x v="1"/>
  </r>
  <r>
    <x v="3"/>
    <n v="1128299"/>
    <x v="7"/>
    <x v="0"/>
    <x v="4"/>
    <x v="42"/>
    <x v="44"/>
    <x v="4"/>
    <x v="23"/>
    <n v="68"/>
    <n v="177"/>
    <n v="74"/>
    <x v="1"/>
  </r>
  <r>
    <x v="3"/>
    <n v="1128299"/>
    <x v="6"/>
    <x v="0"/>
    <x v="4"/>
    <x v="42"/>
    <x v="44"/>
    <x v="4"/>
    <x v="22"/>
    <n v="68"/>
    <n v="258"/>
    <n v="96"/>
    <x v="1"/>
  </r>
  <r>
    <x v="1"/>
    <n v="1197831"/>
    <x v="9"/>
    <x v="0"/>
    <x v="1"/>
    <x v="13"/>
    <x v="13"/>
    <x v="5"/>
    <x v="56"/>
    <n v="68"/>
    <n v="150"/>
    <n v="57"/>
    <x v="1"/>
  </r>
  <r>
    <x v="2"/>
    <n v="1185732"/>
    <x v="6"/>
    <x v="0"/>
    <x v="3"/>
    <x v="34"/>
    <x v="37"/>
    <x v="3"/>
    <x v="18"/>
    <n v="68"/>
    <n v="218"/>
    <n v="98"/>
    <x v="1"/>
  </r>
  <r>
    <x v="3"/>
    <n v="1185732"/>
    <x v="1"/>
    <x v="0"/>
    <x v="3"/>
    <x v="35"/>
    <x v="38"/>
    <x v="5"/>
    <x v="10"/>
    <n v="68"/>
    <n v="224"/>
    <n v="76"/>
    <x v="1"/>
  </r>
  <r>
    <x v="3"/>
    <n v="1185732"/>
    <x v="9"/>
    <x v="0"/>
    <x v="3"/>
    <x v="35"/>
    <x v="38"/>
    <x v="3"/>
    <x v="22"/>
    <n v="68"/>
    <n v="258"/>
    <n v="98"/>
    <x v="1"/>
  </r>
  <r>
    <x v="2"/>
    <n v="1185732"/>
    <x v="4"/>
    <x v="0"/>
    <x v="3"/>
    <x v="35"/>
    <x v="38"/>
    <x v="2"/>
    <x v="16"/>
    <n v="68"/>
    <n v="252"/>
    <n v="113"/>
    <x v="1"/>
  </r>
  <r>
    <x v="2"/>
    <n v="1185732"/>
    <x v="4"/>
    <x v="0"/>
    <x v="3"/>
    <x v="35"/>
    <x v="38"/>
    <x v="4"/>
    <x v="19"/>
    <n v="68"/>
    <n v="245"/>
    <n v="110"/>
    <x v="1"/>
  </r>
  <r>
    <x v="2"/>
    <n v="1185732"/>
    <x v="6"/>
    <x v="0"/>
    <x v="3"/>
    <x v="36"/>
    <x v="39"/>
    <x v="0"/>
    <x v="12"/>
    <n v="68"/>
    <n v="211"/>
    <n v="78"/>
    <x v="1"/>
  </r>
  <r>
    <x v="2"/>
    <n v="1185732"/>
    <x v="10"/>
    <x v="0"/>
    <x v="3"/>
    <x v="36"/>
    <x v="39"/>
    <x v="3"/>
    <x v="11"/>
    <n v="68"/>
    <n v="231"/>
    <n v="83"/>
    <x v="1"/>
  </r>
  <r>
    <x v="2"/>
    <n v="1185732"/>
    <x v="10"/>
    <x v="0"/>
    <x v="3"/>
    <x v="36"/>
    <x v="39"/>
    <x v="2"/>
    <x v="31"/>
    <n v="68"/>
    <n v="204"/>
    <n v="63"/>
    <x v="1"/>
  </r>
  <r>
    <x v="2"/>
    <n v="1185732"/>
    <x v="9"/>
    <x v="0"/>
    <x v="3"/>
    <x v="36"/>
    <x v="39"/>
    <x v="3"/>
    <x v="16"/>
    <n v="68"/>
    <n v="252"/>
    <n v="88"/>
    <x v="1"/>
  </r>
  <r>
    <x v="4"/>
    <n v="1185732"/>
    <x v="9"/>
    <x v="0"/>
    <x v="3"/>
    <x v="36"/>
    <x v="39"/>
    <x v="0"/>
    <x v="42"/>
    <n v="68"/>
    <n v="347"/>
    <n v="121"/>
    <x v="1"/>
  </r>
  <r>
    <x v="4"/>
    <n v="1185732"/>
    <x v="7"/>
    <x v="0"/>
    <x v="3"/>
    <x v="43"/>
    <x v="45"/>
    <x v="5"/>
    <x v="19"/>
    <n v="68"/>
    <n v="245"/>
    <n v="95"/>
    <x v="1"/>
  </r>
  <r>
    <x v="4"/>
    <n v="1185732"/>
    <x v="5"/>
    <x v="0"/>
    <x v="3"/>
    <x v="43"/>
    <x v="45"/>
    <x v="3"/>
    <x v="25"/>
    <n v="68"/>
    <n v="238"/>
    <n v="112"/>
    <x v="1"/>
  </r>
  <r>
    <x v="4"/>
    <n v="1185732"/>
    <x v="8"/>
    <x v="0"/>
    <x v="3"/>
    <x v="43"/>
    <x v="45"/>
    <x v="5"/>
    <x v="5"/>
    <n v="68"/>
    <n v="326"/>
    <n v="121"/>
    <x v="1"/>
  </r>
  <r>
    <x v="4"/>
    <n v="1185732"/>
    <x v="7"/>
    <x v="0"/>
    <x v="3"/>
    <x v="44"/>
    <x v="46"/>
    <x v="4"/>
    <x v="12"/>
    <n v="68"/>
    <n v="211"/>
    <n v="72"/>
    <x v="1"/>
  </r>
  <r>
    <x v="3"/>
    <n v="1185732"/>
    <x v="11"/>
    <x v="0"/>
    <x v="3"/>
    <x v="48"/>
    <x v="50"/>
    <x v="2"/>
    <x v="8"/>
    <n v="66"/>
    <n v="310"/>
    <n v="136"/>
    <x v="1"/>
  </r>
  <r>
    <x v="1"/>
    <n v="1128299"/>
    <x v="3"/>
    <x v="1"/>
    <x v="4"/>
    <x v="38"/>
    <x v="41"/>
    <x v="5"/>
    <x v="20"/>
    <n v="66"/>
    <n v="284"/>
    <n v="187"/>
    <x v="1"/>
  </r>
  <r>
    <x v="2"/>
    <n v="1185732"/>
    <x v="7"/>
    <x v="0"/>
    <x v="3"/>
    <x v="34"/>
    <x v="37"/>
    <x v="5"/>
    <x v="6"/>
    <n v="66"/>
    <n v="257"/>
    <n v="95"/>
    <x v="1"/>
  </r>
  <r>
    <x v="3"/>
    <n v="1185732"/>
    <x v="0"/>
    <x v="0"/>
    <x v="3"/>
    <x v="35"/>
    <x v="38"/>
    <x v="5"/>
    <x v="6"/>
    <n v="66"/>
    <n v="257"/>
    <n v="90"/>
    <x v="1"/>
  </r>
  <r>
    <x v="2"/>
    <n v="1185732"/>
    <x v="9"/>
    <x v="0"/>
    <x v="3"/>
    <x v="35"/>
    <x v="38"/>
    <x v="0"/>
    <x v="8"/>
    <n v="66"/>
    <n v="310"/>
    <n v="136"/>
    <x v="1"/>
  </r>
  <r>
    <x v="4"/>
    <n v="1185732"/>
    <x v="8"/>
    <x v="0"/>
    <x v="3"/>
    <x v="43"/>
    <x v="45"/>
    <x v="4"/>
    <x v="25"/>
    <n v="66"/>
    <n v="231"/>
    <n v="92"/>
    <x v="1"/>
  </r>
  <r>
    <x v="4"/>
    <n v="1185732"/>
    <x v="9"/>
    <x v="0"/>
    <x v="3"/>
    <x v="43"/>
    <x v="45"/>
    <x v="2"/>
    <x v="9"/>
    <n v="66"/>
    <n v="264"/>
    <n v="98"/>
    <x v="1"/>
  </r>
  <r>
    <x v="3"/>
    <n v="1185732"/>
    <x v="0"/>
    <x v="0"/>
    <x v="2"/>
    <x v="39"/>
    <x v="42"/>
    <x v="0"/>
    <x v="48"/>
    <n v="65"/>
    <n v="319"/>
    <n v="191"/>
    <x v="0"/>
  </r>
  <r>
    <x v="3"/>
    <n v="1185732"/>
    <x v="1"/>
    <x v="0"/>
    <x v="2"/>
    <x v="39"/>
    <x v="42"/>
    <x v="2"/>
    <x v="19"/>
    <n v="65"/>
    <n v="234"/>
    <n v="105"/>
    <x v="0"/>
  </r>
  <r>
    <x v="3"/>
    <n v="1185732"/>
    <x v="1"/>
    <x v="0"/>
    <x v="2"/>
    <x v="39"/>
    <x v="42"/>
    <x v="0"/>
    <x v="40"/>
    <n v="65"/>
    <n v="390"/>
    <n v="234"/>
    <x v="0"/>
  </r>
  <r>
    <x v="3"/>
    <n v="1185732"/>
    <x v="1"/>
    <x v="0"/>
    <x v="2"/>
    <x v="39"/>
    <x v="42"/>
    <x v="3"/>
    <x v="7"/>
    <n v="65"/>
    <n v="299"/>
    <n v="141"/>
    <x v="0"/>
  </r>
  <r>
    <x v="3"/>
    <n v="1185732"/>
    <x v="2"/>
    <x v="0"/>
    <x v="2"/>
    <x v="39"/>
    <x v="42"/>
    <x v="0"/>
    <x v="38"/>
    <n v="65"/>
    <n v="397"/>
    <n v="238"/>
    <x v="0"/>
  </r>
  <r>
    <x v="3"/>
    <n v="1185732"/>
    <x v="11"/>
    <x v="0"/>
    <x v="3"/>
    <x v="48"/>
    <x v="50"/>
    <x v="0"/>
    <x v="70"/>
    <n v="65"/>
    <n v="462"/>
    <n v="203"/>
    <x v="0"/>
  </r>
  <r>
    <x v="3"/>
    <n v="1185732"/>
    <x v="11"/>
    <x v="0"/>
    <x v="3"/>
    <x v="48"/>
    <x v="50"/>
    <x v="2"/>
    <x v="37"/>
    <n v="65"/>
    <n v="358"/>
    <n v="189"/>
    <x v="0"/>
  </r>
  <r>
    <x v="1"/>
    <n v="1128299"/>
    <x v="0"/>
    <x v="1"/>
    <x v="4"/>
    <x v="29"/>
    <x v="31"/>
    <x v="5"/>
    <x v="43"/>
    <n v="65"/>
    <n v="338"/>
    <n v="135"/>
    <x v="0"/>
  </r>
  <r>
    <x v="3"/>
    <n v="1185732"/>
    <x v="9"/>
    <x v="1"/>
    <x v="0"/>
    <x v="0"/>
    <x v="18"/>
    <x v="3"/>
    <x v="10"/>
    <n v="65"/>
    <n v="215"/>
    <n v="86"/>
    <x v="0"/>
  </r>
  <r>
    <x v="3"/>
    <n v="1185732"/>
    <x v="9"/>
    <x v="1"/>
    <x v="2"/>
    <x v="32"/>
    <x v="35"/>
    <x v="0"/>
    <x v="18"/>
    <n v="65"/>
    <n v="208"/>
    <n v="116"/>
    <x v="0"/>
  </r>
  <r>
    <x v="3"/>
    <n v="1185732"/>
    <x v="9"/>
    <x v="1"/>
    <x v="2"/>
    <x v="32"/>
    <x v="35"/>
    <x v="0"/>
    <x v="11"/>
    <n v="65"/>
    <n v="221"/>
    <n v="122"/>
    <x v="0"/>
  </r>
  <r>
    <x v="3"/>
    <n v="1185732"/>
    <x v="10"/>
    <x v="0"/>
    <x v="1"/>
    <x v="18"/>
    <x v="19"/>
    <x v="2"/>
    <x v="35"/>
    <n v="65"/>
    <n v="156"/>
    <n v="75"/>
    <x v="0"/>
  </r>
  <r>
    <x v="3"/>
    <n v="1185732"/>
    <x v="1"/>
    <x v="0"/>
    <x v="2"/>
    <x v="40"/>
    <x v="43"/>
    <x v="0"/>
    <x v="33"/>
    <n v="65"/>
    <n v="351"/>
    <n v="218"/>
    <x v="0"/>
  </r>
  <r>
    <x v="4"/>
    <n v="1185732"/>
    <x v="7"/>
    <x v="0"/>
    <x v="4"/>
    <x v="49"/>
    <x v="51"/>
    <x v="3"/>
    <x v="30"/>
    <n v="65"/>
    <n v="345"/>
    <n v="165"/>
    <x v="0"/>
  </r>
  <r>
    <x v="4"/>
    <n v="1185732"/>
    <x v="6"/>
    <x v="0"/>
    <x v="4"/>
    <x v="49"/>
    <x v="51"/>
    <x v="3"/>
    <x v="43"/>
    <n v="65"/>
    <n v="338"/>
    <n v="169"/>
    <x v="0"/>
  </r>
  <r>
    <x v="4"/>
    <n v="1185732"/>
    <x v="2"/>
    <x v="0"/>
    <x v="4"/>
    <x v="49"/>
    <x v="51"/>
    <x v="5"/>
    <x v="27"/>
    <n v="65"/>
    <n v="403"/>
    <n v="153"/>
    <x v="0"/>
  </r>
  <r>
    <x v="0"/>
    <n v="1128299"/>
    <x v="8"/>
    <x v="0"/>
    <x v="0"/>
    <x v="0"/>
    <x v="0"/>
    <x v="4"/>
    <x v="33"/>
    <n v="65"/>
    <n v="351"/>
    <n v="154"/>
    <x v="0"/>
  </r>
  <r>
    <x v="3"/>
    <n v="1128299"/>
    <x v="6"/>
    <x v="0"/>
    <x v="0"/>
    <x v="30"/>
    <x v="32"/>
    <x v="4"/>
    <x v="5"/>
    <n v="65"/>
    <n v="312"/>
    <n v="144"/>
    <x v="0"/>
  </r>
  <r>
    <x v="3"/>
    <n v="1128299"/>
    <x v="8"/>
    <x v="0"/>
    <x v="0"/>
    <x v="30"/>
    <x v="32"/>
    <x v="2"/>
    <x v="8"/>
    <n v="65"/>
    <n v="306"/>
    <n v="144"/>
    <x v="0"/>
  </r>
  <r>
    <x v="3"/>
    <n v="1185732"/>
    <x v="5"/>
    <x v="0"/>
    <x v="2"/>
    <x v="3"/>
    <x v="3"/>
    <x v="5"/>
    <x v="19"/>
    <n v="65"/>
    <n v="234"/>
    <n v="105"/>
    <x v="0"/>
  </r>
  <r>
    <x v="3"/>
    <n v="1185732"/>
    <x v="10"/>
    <x v="0"/>
    <x v="2"/>
    <x v="3"/>
    <x v="3"/>
    <x v="4"/>
    <x v="14"/>
    <n v="65"/>
    <n v="189"/>
    <n v="104"/>
    <x v="0"/>
  </r>
  <r>
    <x v="1"/>
    <n v="1128299"/>
    <x v="6"/>
    <x v="0"/>
    <x v="4"/>
    <x v="23"/>
    <x v="25"/>
    <x v="4"/>
    <x v="48"/>
    <n v="65"/>
    <n v="319"/>
    <n v="153"/>
    <x v="0"/>
  </r>
  <r>
    <x v="1"/>
    <n v="1128299"/>
    <x v="10"/>
    <x v="0"/>
    <x v="1"/>
    <x v="1"/>
    <x v="1"/>
    <x v="5"/>
    <x v="19"/>
    <n v="65"/>
    <n v="234"/>
    <n v="138"/>
    <x v="0"/>
  </r>
  <r>
    <x v="5"/>
    <n v="1128299"/>
    <x v="10"/>
    <x v="0"/>
    <x v="4"/>
    <x v="37"/>
    <x v="40"/>
    <x v="5"/>
    <x v="15"/>
    <n v="65"/>
    <n v="364"/>
    <n v="153"/>
    <x v="0"/>
  </r>
  <r>
    <x v="4"/>
    <n v="1185732"/>
    <x v="6"/>
    <x v="0"/>
    <x v="0"/>
    <x v="33"/>
    <x v="36"/>
    <x v="0"/>
    <x v="24"/>
    <n v="65"/>
    <n v="273"/>
    <n v="139"/>
    <x v="0"/>
  </r>
  <r>
    <x v="4"/>
    <n v="1185732"/>
    <x v="2"/>
    <x v="0"/>
    <x v="0"/>
    <x v="33"/>
    <x v="36"/>
    <x v="5"/>
    <x v="48"/>
    <n v="65"/>
    <n v="319"/>
    <n v="156"/>
    <x v="0"/>
  </r>
  <r>
    <x v="4"/>
    <n v="1185732"/>
    <x v="8"/>
    <x v="0"/>
    <x v="0"/>
    <x v="33"/>
    <x v="36"/>
    <x v="2"/>
    <x v="10"/>
    <n v="65"/>
    <n v="215"/>
    <n v="114"/>
    <x v="0"/>
  </r>
  <r>
    <x v="0"/>
    <n v="1197831"/>
    <x v="6"/>
    <x v="0"/>
    <x v="1"/>
    <x v="10"/>
    <x v="10"/>
    <x v="5"/>
    <x v="18"/>
    <n v="65"/>
    <n v="208"/>
    <n v="96"/>
    <x v="0"/>
  </r>
  <r>
    <x v="1"/>
    <n v="1197831"/>
    <x v="3"/>
    <x v="0"/>
    <x v="1"/>
    <x v="10"/>
    <x v="10"/>
    <x v="4"/>
    <x v="74"/>
    <n v="65"/>
    <n v="117"/>
    <n v="64"/>
    <x v="0"/>
  </r>
  <r>
    <x v="1"/>
    <n v="1197831"/>
    <x v="5"/>
    <x v="0"/>
    <x v="1"/>
    <x v="13"/>
    <x v="13"/>
    <x v="3"/>
    <x v="39"/>
    <n v="65"/>
    <n v="150"/>
    <n v="72"/>
    <x v="0"/>
  </r>
  <r>
    <x v="5"/>
    <n v="1197831"/>
    <x v="3"/>
    <x v="0"/>
    <x v="1"/>
    <x v="13"/>
    <x v="13"/>
    <x v="5"/>
    <x v="10"/>
    <n v="65"/>
    <n v="215"/>
    <n v="103"/>
    <x v="0"/>
  </r>
  <r>
    <x v="5"/>
    <n v="1197831"/>
    <x v="7"/>
    <x v="0"/>
    <x v="1"/>
    <x v="13"/>
    <x v="13"/>
    <x v="3"/>
    <x v="39"/>
    <n v="65"/>
    <n v="150"/>
    <n v="75"/>
    <x v="0"/>
  </r>
  <r>
    <x v="5"/>
    <n v="1197831"/>
    <x v="6"/>
    <x v="0"/>
    <x v="2"/>
    <x v="17"/>
    <x v="17"/>
    <x v="0"/>
    <x v="39"/>
    <n v="65"/>
    <n v="150"/>
    <n v="75"/>
    <x v="0"/>
  </r>
  <r>
    <x v="5"/>
    <n v="1197831"/>
    <x v="10"/>
    <x v="0"/>
    <x v="2"/>
    <x v="17"/>
    <x v="17"/>
    <x v="2"/>
    <x v="18"/>
    <n v="65"/>
    <n v="208"/>
    <n v="102"/>
    <x v="0"/>
  </r>
  <r>
    <x v="5"/>
    <n v="1197831"/>
    <x v="8"/>
    <x v="0"/>
    <x v="2"/>
    <x v="17"/>
    <x v="17"/>
    <x v="4"/>
    <x v="69"/>
    <n v="65"/>
    <n v="91"/>
    <n v="43"/>
    <x v="0"/>
  </r>
  <r>
    <x v="3"/>
    <n v="1185732"/>
    <x v="2"/>
    <x v="0"/>
    <x v="2"/>
    <x v="24"/>
    <x v="26"/>
    <x v="2"/>
    <x v="19"/>
    <n v="65"/>
    <n v="234"/>
    <n v="94"/>
    <x v="0"/>
  </r>
  <r>
    <x v="3"/>
    <n v="1185732"/>
    <x v="8"/>
    <x v="0"/>
    <x v="2"/>
    <x v="24"/>
    <x v="26"/>
    <x v="0"/>
    <x v="7"/>
    <n v="65"/>
    <n v="299"/>
    <n v="150"/>
    <x v="0"/>
  </r>
  <r>
    <x v="2"/>
    <n v="1185732"/>
    <x v="4"/>
    <x v="0"/>
    <x v="2"/>
    <x v="24"/>
    <x v="26"/>
    <x v="0"/>
    <x v="38"/>
    <n v="65"/>
    <n v="397"/>
    <n v="198"/>
    <x v="0"/>
  </r>
  <r>
    <x v="2"/>
    <n v="1185732"/>
    <x v="0"/>
    <x v="0"/>
    <x v="2"/>
    <x v="25"/>
    <x v="27"/>
    <x v="3"/>
    <x v="18"/>
    <n v="65"/>
    <n v="208"/>
    <n v="89"/>
    <x v="0"/>
  </r>
  <r>
    <x v="3"/>
    <n v="1185732"/>
    <x v="4"/>
    <x v="0"/>
    <x v="2"/>
    <x v="25"/>
    <x v="27"/>
    <x v="0"/>
    <x v="40"/>
    <n v="65"/>
    <n v="390"/>
    <n v="199"/>
    <x v="0"/>
  </r>
  <r>
    <x v="3"/>
    <n v="1185732"/>
    <x v="6"/>
    <x v="0"/>
    <x v="2"/>
    <x v="26"/>
    <x v="28"/>
    <x v="2"/>
    <x v="77"/>
    <n v="65"/>
    <n v="59"/>
    <n v="23"/>
    <x v="0"/>
  </r>
  <r>
    <x v="1"/>
    <n v="1185732"/>
    <x v="3"/>
    <x v="0"/>
    <x v="2"/>
    <x v="26"/>
    <x v="28"/>
    <x v="2"/>
    <x v="74"/>
    <n v="65"/>
    <n v="117"/>
    <n v="48"/>
    <x v="0"/>
  </r>
  <r>
    <x v="1"/>
    <n v="1185732"/>
    <x v="7"/>
    <x v="0"/>
    <x v="2"/>
    <x v="5"/>
    <x v="5"/>
    <x v="0"/>
    <x v="69"/>
    <n v="65"/>
    <n v="91"/>
    <n v="46"/>
    <x v="0"/>
  </r>
  <r>
    <x v="1"/>
    <n v="1185732"/>
    <x v="8"/>
    <x v="0"/>
    <x v="2"/>
    <x v="5"/>
    <x v="5"/>
    <x v="3"/>
    <x v="14"/>
    <n v="65"/>
    <n v="189"/>
    <n v="85"/>
    <x v="0"/>
  </r>
  <r>
    <x v="1"/>
    <n v="1185732"/>
    <x v="9"/>
    <x v="0"/>
    <x v="2"/>
    <x v="5"/>
    <x v="5"/>
    <x v="0"/>
    <x v="7"/>
    <n v="65"/>
    <n v="299"/>
    <n v="152"/>
    <x v="0"/>
  </r>
  <r>
    <x v="1"/>
    <n v="1185732"/>
    <x v="4"/>
    <x v="0"/>
    <x v="2"/>
    <x v="5"/>
    <x v="5"/>
    <x v="4"/>
    <x v="10"/>
    <n v="65"/>
    <n v="215"/>
    <n v="97"/>
    <x v="0"/>
  </r>
  <r>
    <x v="1"/>
    <n v="1185732"/>
    <x v="9"/>
    <x v="0"/>
    <x v="2"/>
    <x v="21"/>
    <x v="23"/>
    <x v="3"/>
    <x v="18"/>
    <n v="65"/>
    <n v="208"/>
    <n v="114"/>
    <x v="0"/>
  </r>
  <r>
    <x v="1"/>
    <n v="1185732"/>
    <x v="7"/>
    <x v="0"/>
    <x v="3"/>
    <x v="14"/>
    <x v="14"/>
    <x v="5"/>
    <x v="5"/>
    <n v="65"/>
    <n v="312"/>
    <n v="165"/>
    <x v="0"/>
  </r>
  <r>
    <x v="3"/>
    <n v="1185732"/>
    <x v="11"/>
    <x v="0"/>
    <x v="3"/>
    <x v="27"/>
    <x v="29"/>
    <x v="3"/>
    <x v="7"/>
    <n v="65"/>
    <n v="299"/>
    <n v="150"/>
    <x v="0"/>
  </r>
  <r>
    <x v="3"/>
    <n v="1185732"/>
    <x v="11"/>
    <x v="0"/>
    <x v="3"/>
    <x v="27"/>
    <x v="29"/>
    <x v="2"/>
    <x v="21"/>
    <n v="65"/>
    <n v="293"/>
    <n v="137"/>
    <x v="0"/>
  </r>
  <r>
    <x v="3"/>
    <n v="1185732"/>
    <x v="7"/>
    <x v="0"/>
    <x v="3"/>
    <x v="28"/>
    <x v="30"/>
    <x v="5"/>
    <x v="21"/>
    <n v="65"/>
    <n v="293"/>
    <n v="120"/>
    <x v="0"/>
  </r>
  <r>
    <x v="3"/>
    <n v="1185732"/>
    <x v="10"/>
    <x v="0"/>
    <x v="3"/>
    <x v="28"/>
    <x v="30"/>
    <x v="4"/>
    <x v="13"/>
    <n v="65"/>
    <n v="267"/>
    <n v="139"/>
    <x v="0"/>
  </r>
  <r>
    <x v="5"/>
    <n v="1185732"/>
    <x v="0"/>
    <x v="0"/>
    <x v="3"/>
    <x v="22"/>
    <x v="24"/>
    <x v="4"/>
    <x v="6"/>
    <n v="65"/>
    <n v="254"/>
    <n v="137"/>
    <x v="0"/>
  </r>
  <r>
    <x v="5"/>
    <n v="1185732"/>
    <x v="0"/>
    <x v="0"/>
    <x v="3"/>
    <x v="22"/>
    <x v="24"/>
    <x v="5"/>
    <x v="7"/>
    <n v="65"/>
    <n v="299"/>
    <n v="135"/>
    <x v="0"/>
  </r>
  <r>
    <x v="2"/>
    <n v="1185732"/>
    <x v="4"/>
    <x v="0"/>
    <x v="3"/>
    <x v="22"/>
    <x v="24"/>
    <x v="4"/>
    <x v="48"/>
    <n v="65"/>
    <n v="319"/>
    <n v="175"/>
    <x v="0"/>
  </r>
  <r>
    <x v="2"/>
    <n v="1185732"/>
    <x v="7"/>
    <x v="0"/>
    <x v="3"/>
    <x v="22"/>
    <x v="24"/>
    <x v="2"/>
    <x v="14"/>
    <n v="65"/>
    <n v="189"/>
    <n v="85"/>
    <x v="0"/>
  </r>
  <r>
    <x v="3"/>
    <n v="1185732"/>
    <x v="7"/>
    <x v="0"/>
    <x v="3"/>
    <x v="35"/>
    <x v="38"/>
    <x v="0"/>
    <x v="10"/>
    <n v="65"/>
    <n v="215"/>
    <n v="114"/>
    <x v="0"/>
  </r>
  <r>
    <x v="3"/>
    <n v="1185732"/>
    <x v="0"/>
    <x v="0"/>
    <x v="3"/>
    <x v="35"/>
    <x v="38"/>
    <x v="2"/>
    <x v="6"/>
    <n v="65"/>
    <n v="254"/>
    <n v="139"/>
    <x v="0"/>
  </r>
  <r>
    <x v="3"/>
    <n v="1185732"/>
    <x v="1"/>
    <x v="0"/>
    <x v="3"/>
    <x v="35"/>
    <x v="38"/>
    <x v="2"/>
    <x v="16"/>
    <n v="65"/>
    <n v="241"/>
    <n v="125"/>
    <x v="0"/>
  </r>
  <r>
    <x v="2"/>
    <n v="1185732"/>
    <x v="11"/>
    <x v="0"/>
    <x v="3"/>
    <x v="35"/>
    <x v="38"/>
    <x v="4"/>
    <x v="5"/>
    <n v="65"/>
    <n v="312"/>
    <n v="156"/>
    <x v="0"/>
  </r>
  <r>
    <x v="2"/>
    <n v="1185732"/>
    <x v="0"/>
    <x v="0"/>
    <x v="3"/>
    <x v="36"/>
    <x v="39"/>
    <x v="4"/>
    <x v="13"/>
    <n v="65"/>
    <n v="267"/>
    <n v="93"/>
    <x v="0"/>
  </r>
  <r>
    <x v="4"/>
    <n v="1185732"/>
    <x v="9"/>
    <x v="0"/>
    <x v="3"/>
    <x v="36"/>
    <x v="39"/>
    <x v="0"/>
    <x v="47"/>
    <n v="65"/>
    <n v="429"/>
    <n v="189"/>
    <x v="0"/>
  </r>
  <r>
    <x v="4"/>
    <n v="1185732"/>
    <x v="5"/>
    <x v="0"/>
    <x v="3"/>
    <x v="43"/>
    <x v="45"/>
    <x v="2"/>
    <x v="18"/>
    <n v="65"/>
    <n v="208"/>
    <n v="104"/>
    <x v="0"/>
  </r>
  <r>
    <x v="4"/>
    <n v="1185732"/>
    <x v="10"/>
    <x v="0"/>
    <x v="3"/>
    <x v="43"/>
    <x v="45"/>
    <x v="4"/>
    <x v="7"/>
    <n v="65"/>
    <n v="299"/>
    <n v="141"/>
    <x v="0"/>
  </r>
  <r>
    <x v="4"/>
    <n v="1185732"/>
    <x v="2"/>
    <x v="0"/>
    <x v="3"/>
    <x v="43"/>
    <x v="45"/>
    <x v="5"/>
    <x v="52"/>
    <n v="65"/>
    <n v="371"/>
    <n v="182"/>
    <x v="0"/>
  </r>
  <r>
    <x v="2"/>
    <n v="1185732"/>
    <x v="4"/>
    <x v="0"/>
    <x v="3"/>
    <x v="35"/>
    <x v="38"/>
    <x v="2"/>
    <x v="5"/>
    <n v="64"/>
    <n v="307"/>
    <n v="166"/>
    <x v="0"/>
  </r>
  <r>
    <x v="3"/>
    <n v="1185732"/>
    <x v="4"/>
    <x v="0"/>
    <x v="3"/>
    <x v="48"/>
    <x v="50"/>
    <x v="0"/>
    <x v="6"/>
    <n v="64"/>
    <n v="250"/>
    <n v="67"/>
    <x v="1"/>
  </r>
  <r>
    <x v="3"/>
    <n v="1185732"/>
    <x v="11"/>
    <x v="0"/>
    <x v="3"/>
    <x v="48"/>
    <x v="50"/>
    <x v="5"/>
    <x v="26"/>
    <n v="64"/>
    <n v="320"/>
    <n v="128"/>
    <x v="1"/>
  </r>
  <r>
    <x v="3"/>
    <n v="1128299"/>
    <x v="7"/>
    <x v="0"/>
    <x v="0"/>
    <x v="30"/>
    <x v="32"/>
    <x v="4"/>
    <x v="34"/>
    <n v="64"/>
    <n v="179"/>
    <n v="73"/>
    <x v="1"/>
  </r>
  <r>
    <x v="1"/>
    <n v="1128299"/>
    <x v="7"/>
    <x v="0"/>
    <x v="4"/>
    <x v="23"/>
    <x v="25"/>
    <x v="4"/>
    <x v="14"/>
    <n v="64"/>
    <n v="186"/>
    <n v="76"/>
    <x v="1"/>
  </r>
  <r>
    <x v="2"/>
    <n v="1185732"/>
    <x v="5"/>
    <x v="0"/>
    <x v="3"/>
    <x v="34"/>
    <x v="37"/>
    <x v="3"/>
    <x v="31"/>
    <n v="64"/>
    <n v="192"/>
    <n v="84"/>
    <x v="1"/>
  </r>
  <r>
    <x v="2"/>
    <n v="1185732"/>
    <x v="5"/>
    <x v="0"/>
    <x v="3"/>
    <x v="34"/>
    <x v="37"/>
    <x v="2"/>
    <x v="3"/>
    <n v="64"/>
    <n v="128"/>
    <n v="46"/>
    <x v="1"/>
  </r>
  <r>
    <x v="2"/>
    <n v="1185732"/>
    <x v="8"/>
    <x v="0"/>
    <x v="3"/>
    <x v="34"/>
    <x v="37"/>
    <x v="2"/>
    <x v="10"/>
    <n v="64"/>
    <n v="211"/>
    <n v="68"/>
    <x v="1"/>
  </r>
  <r>
    <x v="3"/>
    <n v="1185732"/>
    <x v="8"/>
    <x v="0"/>
    <x v="3"/>
    <x v="35"/>
    <x v="38"/>
    <x v="0"/>
    <x v="13"/>
    <n v="64"/>
    <n v="262"/>
    <n v="118"/>
    <x v="1"/>
  </r>
  <r>
    <x v="3"/>
    <n v="1185732"/>
    <x v="3"/>
    <x v="0"/>
    <x v="3"/>
    <x v="44"/>
    <x v="46"/>
    <x v="5"/>
    <x v="26"/>
    <n v="64"/>
    <n v="320"/>
    <n v="90"/>
    <x v="1"/>
  </r>
  <r>
    <x v="3"/>
    <n v="1185732"/>
    <x v="0"/>
    <x v="0"/>
    <x v="2"/>
    <x v="39"/>
    <x v="42"/>
    <x v="0"/>
    <x v="21"/>
    <n v="63"/>
    <n v="284"/>
    <n v="179"/>
    <x v="0"/>
  </r>
  <r>
    <x v="3"/>
    <n v="1185732"/>
    <x v="0"/>
    <x v="0"/>
    <x v="2"/>
    <x v="39"/>
    <x v="42"/>
    <x v="0"/>
    <x v="41"/>
    <n v="63"/>
    <n v="403"/>
    <n v="242"/>
    <x v="0"/>
  </r>
  <r>
    <x v="3"/>
    <n v="1185732"/>
    <x v="1"/>
    <x v="0"/>
    <x v="2"/>
    <x v="39"/>
    <x v="42"/>
    <x v="3"/>
    <x v="20"/>
    <n v="63"/>
    <n v="271"/>
    <n v="122"/>
    <x v="0"/>
  </r>
  <r>
    <x v="3"/>
    <n v="1185732"/>
    <x v="1"/>
    <x v="0"/>
    <x v="2"/>
    <x v="39"/>
    <x v="42"/>
    <x v="4"/>
    <x v="16"/>
    <n v="63"/>
    <n v="233"/>
    <n v="117"/>
    <x v="0"/>
  </r>
  <r>
    <x v="3"/>
    <n v="1185732"/>
    <x v="4"/>
    <x v="0"/>
    <x v="3"/>
    <x v="48"/>
    <x v="50"/>
    <x v="0"/>
    <x v="41"/>
    <n v="63"/>
    <n v="403"/>
    <n v="181"/>
    <x v="0"/>
  </r>
  <r>
    <x v="3"/>
    <n v="1185732"/>
    <x v="11"/>
    <x v="0"/>
    <x v="3"/>
    <x v="48"/>
    <x v="50"/>
    <x v="3"/>
    <x v="8"/>
    <n v="63"/>
    <n v="296"/>
    <n v="124"/>
    <x v="0"/>
  </r>
  <r>
    <x v="3"/>
    <n v="1185732"/>
    <x v="11"/>
    <x v="0"/>
    <x v="3"/>
    <x v="48"/>
    <x v="50"/>
    <x v="0"/>
    <x v="40"/>
    <n v="63"/>
    <n v="378"/>
    <n v="147"/>
    <x v="0"/>
  </r>
  <r>
    <x v="3"/>
    <n v="1185732"/>
    <x v="9"/>
    <x v="1"/>
    <x v="0"/>
    <x v="0"/>
    <x v="18"/>
    <x v="2"/>
    <x v="35"/>
    <n v="63"/>
    <n v="151"/>
    <n v="67"/>
    <x v="0"/>
  </r>
  <r>
    <x v="3"/>
    <n v="1185732"/>
    <x v="4"/>
    <x v="1"/>
    <x v="2"/>
    <x v="32"/>
    <x v="35"/>
    <x v="2"/>
    <x v="19"/>
    <n v="63"/>
    <n v="227"/>
    <n v="95"/>
    <x v="0"/>
  </r>
  <r>
    <x v="3"/>
    <n v="1185732"/>
    <x v="0"/>
    <x v="0"/>
    <x v="2"/>
    <x v="40"/>
    <x v="43"/>
    <x v="2"/>
    <x v="11"/>
    <n v="63"/>
    <n v="214"/>
    <n v="96"/>
    <x v="0"/>
  </r>
  <r>
    <x v="3"/>
    <n v="1185732"/>
    <x v="1"/>
    <x v="0"/>
    <x v="2"/>
    <x v="40"/>
    <x v="43"/>
    <x v="3"/>
    <x v="19"/>
    <n v="63"/>
    <n v="227"/>
    <n v="113"/>
    <x v="0"/>
  </r>
  <r>
    <x v="4"/>
    <n v="1185732"/>
    <x v="9"/>
    <x v="0"/>
    <x v="1"/>
    <x v="2"/>
    <x v="2"/>
    <x v="2"/>
    <x v="34"/>
    <n v="63"/>
    <n v="176"/>
    <n v="92"/>
    <x v="0"/>
  </r>
  <r>
    <x v="4"/>
    <n v="1185732"/>
    <x v="9"/>
    <x v="0"/>
    <x v="3"/>
    <x v="41"/>
    <x v="25"/>
    <x v="0"/>
    <x v="16"/>
    <n v="63"/>
    <n v="233"/>
    <n v="119"/>
    <x v="0"/>
  </r>
  <r>
    <x v="4"/>
    <n v="1185732"/>
    <x v="4"/>
    <x v="0"/>
    <x v="3"/>
    <x v="41"/>
    <x v="25"/>
    <x v="0"/>
    <x v="6"/>
    <n v="63"/>
    <n v="246"/>
    <n v="125"/>
    <x v="0"/>
  </r>
  <r>
    <x v="4"/>
    <n v="1185732"/>
    <x v="4"/>
    <x v="0"/>
    <x v="3"/>
    <x v="41"/>
    <x v="25"/>
    <x v="2"/>
    <x v="20"/>
    <n v="63"/>
    <n v="271"/>
    <n v="149"/>
    <x v="0"/>
  </r>
  <r>
    <x v="4"/>
    <n v="1185732"/>
    <x v="4"/>
    <x v="0"/>
    <x v="3"/>
    <x v="41"/>
    <x v="25"/>
    <x v="0"/>
    <x v="45"/>
    <n v="63"/>
    <n v="422"/>
    <n v="228"/>
    <x v="0"/>
  </r>
  <r>
    <x v="4"/>
    <n v="1185732"/>
    <x v="10"/>
    <x v="0"/>
    <x v="4"/>
    <x v="49"/>
    <x v="51"/>
    <x v="4"/>
    <x v="42"/>
    <n v="63"/>
    <n v="321"/>
    <n v="122"/>
    <x v="0"/>
  </r>
  <r>
    <x v="1"/>
    <n v="1128299"/>
    <x v="5"/>
    <x v="0"/>
    <x v="4"/>
    <x v="23"/>
    <x v="25"/>
    <x v="4"/>
    <x v="13"/>
    <n v="63"/>
    <n v="258"/>
    <n v="129"/>
    <x v="0"/>
  </r>
  <r>
    <x v="1"/>
    <n v="1128299"/>
    <x v="8"/>
    <x v="0"/>
    <x v="1"/>
    <x v="1"/>
    <x v="1"/>
    <x v="4"/>
    <x v="13"/>
    <n v="63"/>
    <n v="258"/>
    <n v="132"/>
    <x v="0"/>
  </r>
  <r>
    <x v="3"/>
    <n v="1128299"/>
    <x v="3"/>
    <x v="0"/>
    <x v="4"/>
    <x v="20"/>
    <x v="22"/>
    <x v="5"/>
    <x v="24"/>
    <n v="63"/>
    <n v="265"/>
    <n v="119"/>
    <x v="0"/>
  </r>
  <r>
    <x v="3"/>
    <n v="1128299"/>
    <x v="7"/>
    <x v="0"/>
    <x v="4"/>
    <x v="42"/>
    <x v="44"/>
    <x v="4"/>
    <x v="22"/>
    <n v="63"/>
    <n v="239"/>
    <n v="115"/>
    <x v="0"/>
  </r>
  <r>
    <x v="2"/>
    <n v="1128299"/>
    <x v="3"/>
    <x v="0"/>
    <x v="4"/>
    <x v="37"/>
    <x v="40"/>
    <x v="5"/>
    <x v="13"/>
    <n v="63"/>
    <n v="258"/>
    <n v="116"/>
    <x v="0"/>
  </r>
  <r>
    <x v="2"/>
    <n v="1128299"/>
    <x v="7"/>
    <x v="0"/>
    <x v="0"/>
    <x v="11"/>
    <x v="11"/>
    <x v="4"/>
    <x v="19"/>
    <n v="63"/>
    <n v="227"/>
    <n v="118"/>
    <x v="0"/>
  </r>
  <r>
    <x v="4"/>
    <n v="1185732"/>
    <x v="7"/>
    <x v="0"/>
    <x v="2"/>
    <x v="9"/>
    <x v="9"/>
    <x v="2"/>
    <x v="14"/>
    <n v="63"/>
    <n v="183"/>
    <n v="97"/>
    <x v="0"/>
  </r>
  <r>
    <x v="4"/>
    <n v="1185732"/>
    <x v="1"/>
    <x v="0"/>
    <x v="0"/>
    <x v="33"/>
    <x v="36"/>
    <x v="4"/>
    <x v="16"/>
    <n v="63"/>
    <n v="233"/>
    <n v="126"/>
    <x v="0"/>
  </r>
  <r>
    <x v="0"/>
    <n v="1197831"/>
    <x v="5"/>
    <x v="0"/>
    <x v="1"/>
    <x v="10"/>
    <x v="10"/>
    <x v="4"/>
    <x v="3"/>
    <n v="63"/>
    <n v="126"/>
    <n v="67"/>
    <x v="0"/>
  </r>
  <r>
    <x v="1"/>
    <n v="1197831"/>
    <x v="8"/>
    <x v="0"/>
    <x v="1"/>
    <x v="13"/>
    <x v="13"/>
    <x v="4"/>
    <x v="69"/>
    <n v="63"/>
    <n v="88"/>
    <n v="45"/>
    <x v="0"/>
  </r>
  <r>
    <x v="2"/>
    <n v="1185732"/>
    <x v="4"/>
    <x v="0"/>
    <x v="2"/>
    <x v="24"/>
    <x v="26"/>
    <x v="3"/>
    <x v="13"/>
    <n v="63"/>
    <n v="258"/>
    <n v="106"/>
    <x v="0"/>
  </r>
  <r>
    <x v="2"/>
    <n v="1185732"/>
    <x v="6"/>
    <x v="0"/>
    <x v="2"/>
    <x v="25"/>
    <x v="27"/>
    <x v="0"/>
    <x v="34"/>
    <n v="63"/>
    <n v="176"/>
    <n v="92"/>
    <x v="0"/>
  </r>
  <r>
    <x v="2"/>
    <n v="1185732"/>
    <x v="2"/>
    <x v="0"/>
    <x v="2"/>
    <x v="25"/>
    <x v="27"/>
    <x v="2"/>
    <x v="16"/>
    <n v="63"/>
    <n v="233"/>
    <n v="96"/>
    <x v="0"/>
  </r>
  <r>
    <x v="2"/>
    <n v="1185732"/>
    <x v="8"/>
    <x v="0"/>
    <x v="2"/>
    <x v="25"/>
    <x v="27"/>
    <x v="0"/>
    <x v="4"/>
    <n v="63"/>
    <n v="277"/>
    <n v="152"/>
    <x v="0"/>
  </r>
  <r>
    <x v="3"/>
    <n v="1185732"/>
    <x v="5"/>
    <x v="0"/>
    <x v="2"/>
    <x v="26"/>
    <x v="28"/>
    <x v="0"/>
    <x v="7"/>
    <n v="63"/>
    <n v="290"/>
    <n v="151"/>
    <x v="0"/>
  </r>
  <r>
    <x v="3"/>
    <n v="1185732"/>
    <x v="10"/>
    <x v="0"/>
    <x v="2"/>
    <x v="26"/>
    <x v="28"/>
    <x v="3"/>
    <x v="16"/>
    <n v="63"/>
    <n v="233"/>
    <n v="107"/>
    <x v="0"/>
  </r>
  <r>
    <x v="1"/>
    <n v="1185732"/>
    <x v="6"/>
    <x v="0"/>
    <x v="2"/>
    <x v="5"/>
    <x v="5"/>
    <x v="0"/>
    <x v="74"/>
    <n v="63"/>
    <n v="113"/>
    <n v="61"/>
    <x v="0"/>
  </r>
  <r>
    <x v="3"/>
    <n v="1185732"/>
    <x v="3"/>
    <x v="0"/>
    <x v="3"/>
    <x v="14"/>
    <x v="14"/>
    <x v="2"/>
    <x v="35"/>
    <n v="63"/>
    <n v="151"/>
    <n v="70"/>
    <x v="0"/>
  </r>
  <r>
    <x v="1"/>
    <n v="1185732"/>
    <x v="7"/>
    <x v="0"/>
    <x v="3"/>
    <x v="27"/>
    <x v="29"/>
    <x v="0"/>
    <x v="11"/>
    <n v="63"/>
    <n v="214"/>
    <n v="92"/>
    <x v="0"/>
  </r>
  <r>
    <x v="1"/>
    <n v="1185732"/>
    <x v="10"/>
    <x v="0"/>
    <x v="3"/>
    <x v="27"/>
    <x v="29"/>
    <x v="0"/>
    <x v="43"/>
    <n v="63"/>
    <n v="328"/>
    <n v="134"/>
    <x v="0"/>
  </r>
  <r>
    <x v="2"/>
    <n v="1185732"/>
    <x v="8"/>
    <x v="0"/>
    <x v="3"/>
    <x v="27"/>
    <x v="29"/>
    <x v="3"/>
    <x v="4"/>
    <n v="63"/>
    <n v="277"/>
    <n v="125"/>
    <x v="0"/>
  </r>
  <r>
    <x v="3"/>
    <n v="1185732"/>
    <x v="4"/>
    <x v="0"/>
    <x v="3"/>
    <x v="27"/>
    <x v="29"/>
    <x v="0"/>
    <x v="27"/>
    <n v="63"/>
    <n v="391"/>
    <n v="168"/>
    <x v="0"/>
  </r>
  <r>
    <x v="3"/>
    <n v="1185732"/>
    <x v="2"/>
    <x v="0"/>
    <x v="3"/>
    <x v="28"/>
    <x v="30"/>
    <x v="4"/>
    <x v="13"/>
    <n v="63"/>
    <n v="258"/>
    <n v="129"/>
    <x v="0"/>
  </r>
  <r>
    <x v="3"/>
    <n v="1185732"/>
    <x v="2"/>
    <x v="0"/>
    <x v="3"/>
    <x v="28"/>
    <x v="30"/>
    <x v="5"/>
    <x v="26"/>
    <n v="63"/>
    <n v="315"/>
    <n v="142"/>
    <x v="0"/>
  </r>
  <r>
    <x v="5"/>
    <n v="1185732"/>
    <x v="7"/>
    <x v="0"/>
    <x v="3"/>
    <x v="28"/>
    <x v="30"/>
    <x v="2"/>
    <x v="35"/>
    <n v="63"/>
    <n v="151"/>
    <n v="77"/>
    <x v="0"/>
  </r>
  <r>
    <x v="5"/>
    <n v="1185732"/>
    <x v="1"/>
    <x v="0"/>
    <x v="3"/>
    <x v="22"/>
    <x v="24"/>
    <x v="4"/>
    <x v="19"/>
    <n v="63"/>
    <n v="227"/>
    <n v="122"/>
    <x v="0"/>
  </r>
  <r>
    <x v="5"/>
    <n v="1185732"/>
    <x v="9"/>
    <x v="0"/>
    <x v="3"/>
    <x v="22"/>
    <x v="24"/>
    <x v="3"/>
    <x v="5"/>
    <n v="63"/>
    <n v="302"/>
    <n v="151"/>
    <x v="0"/>
  </r>
  <r>
    <x v="2"/>
    <n v="1185732"/>
    <x v="10"/>
    <x v="0"/>
    <x v="3"/>
    <x v="34"/>
    <x v="37"/>
    <x v="4"/>
    <x v="4"/>
    <n v="63"/>
    <n v="277"/>
    <n v="114"/>
    <x v="0"/>
  </r>
  <r>
    <x v="3"/>
    <n v="1185732"/>
    <x v="3"/>
    <x v="0"/>
    <x v="3"/>
    <x v="34"/>
    <x v="37"/>
    <x v="3"/>
    <x v="11"/>
    <n v="63"/>
    <n v="214"/>
    <n v="96"/>
    <x v="0"/>
  </r>
  <r>
    <x v="3"/>
    <n v="1185732"/>
    <x v="3"/>
    <x v="0"/>
    <x v="3"/>
    <x v="34"/>
    <x v="37"/>
    <x v="2"/>
    <x v="35"/>
    <n v="63"/>
    <n v="151"/>
    <n v="83"/>
    <x v="0"/>
  </r>
  <r>
    <x v="3"/>
    <n v="1185732"/>
    <x v="3"/>
    <x v="0"/>
    <x v="3"/>
    <x v="34"/>
    <x v="37"/>
    <x v="0"/>
    <x v="10"/>
    <n v="63"/>
    <n v="208"/>
    <n v="112"/>
    <x v="0"/>
  </r>
  <r>
    <x v="3"/>
    <n v="1185732"/>
    <x v="1"/>
    <x v="0"/>
    <x v="3"/>
    <x v="35"/>
    <x v="38"/>
    <x v="5"/>
    <x v="8"/>
    <n v="63"/>
    <n v="296"/>
    <n v="118"/>
    <x v="0"/>
  </r>
  <r>
    <x v="2"/>
    <n v="1185732"/>
    <x v="4"/>
    <x v="0"/>
    <x v="3"/>
    <x v="35"/>
    <x v="38"/>
    <x v="3"/>
    <x v="7"/>
    <n v="63"/>
    <n v="290"/>
    <n v="130"/>
    <x v="0"/>
  </r>
  <r>
    <x v="2"/>
    <n v="1185732"/>
    <x v="8"/>
    <x v="0"/>
    <x v="3"/>
    <x v="36"/>
    <x v="39"/>
    <x v="3"/>
    <x v="48"/>
    <n v="63"/>
    <n v="309"/>
    <n v="123"/>
    <x v="0"/>
  </r>
  <r>
    <x v="2"/>
    <n v="1185732"/>
    <x v="8"/>
    <x v="0"/>
    <x v="3"/>
    <x v="36"/>
    <x v="39"/>
    <x v="0"/>
    <x v="52"/>
    <n v="63"/>
    <n v="359"/>
    <n v="162"/>
    <x v="0"/>
  </r>
  <r>
    <x v="4"/>
    <n v="1185732"/>
    <x v="7"/>
    <x v="0"/>
    <x v="3"/>
    <x v="43"/>
    <x v="45"/>
    <x v="5"/>
    <x v="33"/>
    <n v="63"/>
    <n v="340"/>
    <n v="170"/>
    <x v="0"/>
  </r>
  <r>
    <x v="4"/>
    <n v="1185732"/>
    <x v="8"/>
    <x v="0"/>
    <x v="3"/>
    <x v="44"/>
    <x v="46"/>
    <x v="5"/>
    <x v="41"/>
    <n v="63"/>
    <n v="403"/>
    <n v="173"/>
    <x v="0"/>
  </r>
  <r>
    <x v="3"/>
    <n v="1185732"/>
    <x v="11"/>
    <x v="0"/>
    <x v="3"/>
    <x v="48"/>
    <x v="50"/>
    <x v="4"/>
    <x v="20"/>
    <n v="62"/>
    <n v="267"/>
    <n v="123"/>
    <x v="1"/>
  </r>
  <r>
    <x v="1"/>
    <n v="1128299"/>
    <x v="3"/>
    <x v="1"/>
    <x v="4"/>
    <x v="38"/>
    <x v="41"/>
    <x v="5"/>
    <x v="8"/>
    <n v="62"/>
    <n v="291"/>
    <n v="178"/>
    <x v="1"/>
  </r>
  <r>
    <x v="2"/>
    <n v="1128299"/>
    <x v="7"/>
    <x v="0"/>
    <x v="0"/>
    <x v="0"/>
    <x v="0"/>
    <x v="5"/>
    <x v="4"/>
    <n v="62"/>
    <n v="273"/>
    <n v="65"/>
    <x v="1"/>
  </r>
  <r>
    <x v="1"/>
    <n v="1128299"/>
    <x v="8"/>
    <x v="0"/>
    <x v="4"/>
    <x v="23"/>
    <x v="25"/>
    <x v="4"/>
    <x v="22"/>
    <n v="62"/>
    <n v="236"/>
    <n v="99"/>
    <x v="1"/>
  </r>
  <r>
    <x v="3"/>
    <n v="1128299"/>
    <x v="10"/>
    <x v="0"/>
    <x v="4"/>
    <x v="42"/>
    <x v="44"/>
    <x v="5"/>
    <x v="6"/>
    <n v="62"/>
    <n v="242"/>
    <n v="80"/>
    <x v="1"/>
  </r>
  <r>
    <x v="5"/>
    <n v="1128299"/>
    <x v="7"/>
    <x v="0"/>
    <x v="4"/>
    <x v="37"/>
    <x v="40"/>
    <x v="5"/>
    <x v="11"/>
    <n v="62"/>
    <n v="211"/>
    <n v="67"/>
    <x v="1"/>
  </r>
  <r>
    <x v="1"/>
    <n v="1197831"/>
    <x v="9"/>
    <x v="0"/>
    <x v="1"/>
    <x v="13"/>
    <x v="13"/>
    <x v="4"/>
    <x v="2"/>
    <n v="62"/>
    <n v="93"/>
    <n v="39"/>
    <x v="1"/>
  </r>
  <r>
    <x v="2"/>
    <n v="1185732"/>
    <x v="2"/>
    <x v="0"/>
    <x v="3"/>
    <x v="34"/>
    <x v="37"/>
    <x v="5"/>
    <x v="20"/>
    <n v="62"/>
    <n v="267"/>
    <n v="88"/>
    <x v="1"/>
  </r>
  <r>
    <x v="3"/>
    <n v="1185732"/>
    <x v="0"/>
    <x v="0"/>
    <x v="2"/>
    <x v="39"/>
    <x v="42"/>
    <x v="2"/>
    <x v="18"/>
    <n v="61"/>
    <n v="195"/>
    <n v="90"/>
    <x v="0"/>
  </r>
  <r>
    <x v="3"/>
    <n v="1185732"/>
    <x v="9"/>
    <x v="0"/>
    <x v="3"/>
    <x v="48"/>
    <x v="50"/>
    <x v="0"/>
    <x v="20"/>
    <n v="61"/>
    <n v="262"/>
    <n v="115"/>
    <x v="0"/>
  </r>
  <r>
    <x v="3"/>
    <n v="1185732"/>
    <x v="11"/>
    <x v="0"/>
    <x v="3"/>
    <x v="48"/>
    <x v="50"/>
    <x v="2"/>
    <x v="33"/>
    <n v="61"/>
    <n v="329"/>
    <n v="181"/>
    <x v="0"/>
  </r>
  <r>
    <x v="3"/>
    <n v="1185732"/>
    <x v="11"/>
    <x v="0"/>
    <x v="3"/>
    <x v="48"/>
    <x v="50"/>
    <x v="0"/>
    <x v="37"/>
    <n v="61"/>
    <n v="336"/>
    <n v="134"/>
    <x v="0"/>
  </r>
  <r>
    <x v="3"/>
    <n v="1185732"/>
    <x v="11"/>
    <x v="1"/>
    <x v="2"/>
    <x v="32"/>
    <x v="35"/>
    <x v="0"/>
    <x v="32"/>
    <n v="61"/>
    <n v="360"/>
    <n v="216"/>
    <x v="0"/>
  </r>
  <r>
    <x v="5"/>
    <n v="1189833"/>
    <x v="3"/>
    <x v="0"/>
    <x v="2"/>
    <x v="46"/>
    <x v="48"/>
    <x v="5"/>
    <x v="13"/>
    <n v="61"/>
    <n v="250"/>
    <n v="185"/>
    <x v="0"/>
  </r>
  <r>
    <x v="4"/>
    <n v="1185732"/>
    <x v="5"/>
    <x v="0"/>
    <x v="4"/>
    <x v="49"/>
    <x v="51"/>
    <x v="3"/>
    <x v="26"/>
    <n v="61"/>
    <n v="305"/>
    <n v="153"/>
    <x v="0"/>
  </r>
  <r>
    <x v="4"/>
    <n v="1185732"/>
    <x v="5"/>
    <x v="0"/>
    <x v="4"/>
    <x v="49"/>
    <x v="51"/>
    <x v="2"/>
    <x v="4"/>
    <n v="61"/>
    <n v="268"/>
    <n v="107"/>
    <x v="0"/>
  </r>
  <r>
    <x v="5"/>
    <n v="1197831"/>
    <x v="8"/>
    <x v="0"/>
    <x v="2"/>
    <x v="17"/>
    <x v="17"/>
    <x v="5"/>
    <x v="35"/>
    <n v="61"/>
    <n v="146"/>
    <n v="72"/>
    <x v="0"/>
  </r>
  <r>
    <x v="3"/>
    <n v="1185732"/>
    <x v="5"/>
    <x v="0"/>
    <x v="2"/>
    <x v="24"/>
    <x v="26"/>
    <x v="0"/>
    <x v="5"/>
    <n v="61"/>
    <n v="293"/>
    <n v="155"/>
    <x v="0"/>
  </r>
  <r>
    <x v="3"/>
    <n v="1185732"/>
    <x v="1"/>
    <x v="0"/>
    <x v="2"/>
    <x v="24"/>
    <x v="26"/>
    <x v="2"/>
    <x v="16"/>
    <n v="61"/>
    <n v="226"/>
    <n v="95"/>
    <x v="0"/>
  </r>
  <r>
    <x v="3"/>
    <n v="1185732"/>
    <x v="2"/>
    <x v="0"/>
    <x v="2"/>
    <x v="26"/>
    <x v="28"/>
    <x v="2"/>
    <x v="6"/>
    <n v="61"/>
    <n v="238"/>
    <n v="102"/>
    <x v="0"/>
  </r>
  <r>
    <x v="3"/>
    <n v="1185732"/>
    <x v="8"/>
    <x v="0"/>
    <x v="2"/>
    <x v="26"/>
    <x v="28"/>
    <x v="0"/>
    <x v="19"/>
    <n v="61"/>
    <n v="220"/>
    <n v="110"/>
    <x v="0"/>
  </r>
  <r>
    <x v="1"/>
    <n v="1185732"/>
    <x v="11"/>
    <x v="0"/>
    <x v="2"/>
    <x v="26"/>
    <x v="28"/>
    <x v="4"/>
    <x v="48"/>
    <n v="61"/>
    <n v="299"/>
    <n v="129"/>
    <x v="0"/>
  </r>
  <r>
    <x v="1"/>
    <n v="1185732"/>
    <x v="5"/>
    <x v="0"/>
    <x v="2"/>
    <x v="5"/>
    <x v="5"/>
    <x v="0"/>
    <x v="48"/>
    <n v="61"/>
    <n v="299"/>
    <n v="164"/>
    <x v="0"/>
  </r>
  <r>
    <x v="1"/>
    <n v="1185732"/>
    <x v="1"/>
    <x v="0"/>
    <x v="2"/>
    <x v="5"/>
    <x v="5"/>
    <x v="2"/>
    <x v="22"/>
    <n v="61"/>
    <n v="232"/>
    <n v="100"/>
    <x v="0"/>
  </r>
  <r>
    <x v="1"/>
    <n v="1185732"/>
    <x v="6"/>
    <x v="0"/>
    <x v="2"/>
    <x v="21"/>
    <x v="23"/>
    <x v="3"/>
    <x v="39"/>
    <n v="61"/>
    <n v="140"/>
    <n v="77"/>
    <x v="0"/>
  </r>
  <r>
    <x v="1"/>
    <n v="1185732"/>
    <x v="8"/>
    <x v="0"/>
    <x v="3"/>
    <x v="14"/>
    <x v="14"/>
    <x v="5"/>
    <x v="18"/>
    <n v="61"/>
    <n v="195"/>
    <n v="102"/>
    <x v="0"/>
  </r>
  <r>
    <x v="3"/>
    <n v="1185732"/>
    <x v="7"/>
    <x v="0"/>
    <x v="3"/>
    <x v="27"/>
    <x v="29"/>
    <x v="3"/>
    <x v="16"/>
    <n v="61"/>
    <n v="226"/>
    <n v="104"/>
    <x v="0"/>
  </r>
  <r>
    <x v="3"/>
    <n v="1185732"/>
    <x v="5"/>
    <x v="0"/>
    <x v="3"/>
    <x v="28"/>
    <x v="30"/>
    <x v="3"/>
    <x v="22"/>
    <n v="61"/>
    <n v="232"/>
    <n v="109"/>
    <x v="0"/>
  </r>
  <r>
    <x v="3"/>
    <n v="1185732"/>
    <x v="8"/>
    <x v="0"/>
    <x v="3"/>
    <x v="28"/>
    <x v="30"/>
    <x v="2"/>
    <x v="20"/>
    <n v="61"/>
    <n v="262"/>
    <n v="134"/>
    <x v="0"/>
  </r>
  <r>
    <x v="5"/>
    <n v="1185732"/>
    <x v="6"/>
    <x v="0"/>
    <x v="3"/>
    <x v="22"/>
    <x v="24"/>
    <x v="0"/>
    <x v="18"/>
    <n v="61"/>
    <n v="195"/>
    <n v="98"/>
    <x v="0"/>
  </r>
  <r>
    <x v="4"/>
    <n v="1185732"/>
    <x v="7"/>
    <x v="0"/>
    <x v="3"/>
    <x v="36"/>
    <x v="39"/>
    <x v="3"/>
    <x v="4"/>
    <n v="61"/>
    <n v="268"/>
    <n v="161"/>
    <x v="0"/>
  </r>
  <r>
    <x v="3"/>
    <n v="1185732"/>
    <x v="4"/>
    <x v="0"/>
    <x v="3"/>
    <x v="48"/>
    <x v="50"/>
    <x v="0"/>
    <x v="22"/>
    <n v="61"/>
    <n v="232"/>
    <n v="72"/>
    <x v="1"/>
  </r>
  <r>
    <x v="1"/>
    <n v="1197831"/>
    <x v="6"/>
    <x v="0"/>
    <x v="1"/>
    <x v="13"/>
    <x v="13"/>
    <x v="5"/>
    <x v="23"/>
    <n v="61"/>
    <n v="159"/>
    <n v="67"/>
    <x v="1"/>
  </r>
  <r>
    <x v="2"/>
    <n v="1185732"/>
    <x v="9"/>
    <x v="0"/>
    <x v="3"/>
    <x v="34"/>
    <x v="37"/>
    <x v="2"/>
    <x v="19"/>
    <n v="61"/>
    <n v="220"/>
    <n v="81"/>
    <x v="1"/>
  </r>
  <r>
    <x v="2"/>
    <n v="1185732"/>
    <x v="4"/>
    <x v="0"/>
    <x v="3"/>
    <x v="35"/>
    <x v="38"/>
    <x v="5"/>
    <x v="20"/>
    <n v="61"/>
    <n v="262"/>
    <n v="87"/>
    <x v="1"/>
  </r>
  <r>
    <x v="2"/>
    <n v="1185732"/>
    <x v="6"/>
    <x v="0"/>
    <x v="3"/>
    <x v="36"/>
    <x v="39"/>
    <x v="3"/>
    <x v="12"/>
    <n v="61"/>
    <n v="189"/>
    <n v="64"/>
    <x v="1"/>
  </r>
  <r>
    <x v="4"/>
    <n v="1185732"/>
    <x v="9"/>
    <x v="0"/>
    <x v="3"/>
    <x v="43"/>
    <x v="45"/>
    <x v="4"/>
    <x v="7"/>
    <n v="61"/>
    <n v="281"/>
    <n v="104"/>
    <x v="1"/>
  </r>
  <r>
    <x v="4"/>
    <n v="1185732"/>
    <x v="5"/>
    <x v="0"/>
    <x v="3"/>
    <x v="44"/>
    <x v="46"/>
    <x v="5"/>
    <x v="9"/>
    <n v="61"/>
    <n v="244"/>
    <n v="81"/>
    <x v="1"/>
  </r>
  <r>
    <x v="3"/>
    <n v="1185732"/>
    <x v="9"/>
    <x v="0"/>
    <x v="3"/>
    <x v="44"/>
    <x v="46"/>
    <x v="4"/>
    <x v="4"/>
    <n v="61"/>
    <n v="268"/>
    <n v="86"/>
    <x v="1"/>
  </r>
  <r>
    <x v="3"/>
    <n v="1185732"/>
    <x v="0"/>
    <x v="0"/>
    <x v="2"/>
    <x v="39"/>
    <x v="42"/>
    <x v="3"/>
    <x v="7"/>
    <n v="60"/>
    <n v="276"/>
    <n v="132"/>
    <x v="0"/>
  </r>
  <r>
    <x v="3"/>
    <n v="1185732"/>
    <x v="1"/>
    <x v="0"/>
    <x v="2"/>
    <x v="39"/>
    <x v="42"/>
    <x v="2"/>
    <x v="19"/>
    <n v="60"/>
    <n v="216"/>
    <n v="102"/>
    <x v="0"/>
  </r>
  <r>
    <x v="3"/>
    <n v="1185732"/>
    <x v="11"/>
    <x v="0"/>
    <x v="3"/>
    <x v="48"/>
    <x v="50"/>
    <x v="5"/>
    <x v="41"/>
    <n v="60"/>
    <n v="384"/>
    <n v="184"/>
    <x v="0"/>
  </r>
  <r>
    <x v="3"/>
    <n v="1185732"/>
    <x v="11"/>
    <x v="0"/>
    <x v="3"/>
    <x v="48"/>
    <x v="50"/>
    <x v="3"/>
    <x v="37"/>
    <n v="60"/>
    <n v="330"/>
    <n v="155"/>
    <x v="0"/>
  </r>
  <r>
    <x v="1"/>
    <n v="1128299"/>
    <x v="3"/>
    <x v="1"/>
    <x v="4"/>
    <x v="38"/>
    <x v="41"/>
    <x v="5"/>
    <x v="40"/>
    <n v="60"/>
    <n v="360"/>
    <n v="252"/>
    <x v="0"/>
  </r>
  <r>
    <x v="3"/>
    <n v="1185732"/>
    <x v="11"/>
    <x v="1"/>
    <x v="2"/>
    <x v="32"/>
    <x v="35"/>
    <x v="0"/>
    <x v="48"/>
    <n v="60"/>
    <n v="294"/>
    <n v="176"/>
    <x v="0"/>
  </r>
  <r>
    <x v="5"/>
    <n v="1189833"/>
    <x v="3"/>
    <x v="0"/>
    <x v="2"/>
    <x v="46"/>
    <x v="48"/>
    <x v="5"/>
    <x v="5"/>
    <n v="60"/>
    <n v="288"/>
    <n v="204"/>
    <x v="0"/>
  </r>
  <r>
    <x v="3"/>
    <n v="1185732"/>
    <x v="0"/>
    <x v="0"/>
    <x v="2"/>
    <x v="40"/>
    <x v="43"/>
    <x v="0"/>
    <x v="18"/>
    <n v="60"/>
    <n v="192"/>
    <n v="119"/>
    <x v="0"/>
  </r>
  <r>
    <x v="3"/>
    <n v="1185732"/>
    <x v="1"/>
    <x v="0"/>
    <x v="2"/>
    <x v="40"/>
    <x v="43"/>
    <x v="2"/>
    <x v="6"/>
    <n v="60"/>
    <n v="234"/>
    <n v="115"/>
    <x v="0"/>
  </r>
  <r>
    <x v="4"/>
    <n v="1185732"/>
    <x v="9"/>
    <x v="0"/>
    <x v="3"/>
    <x v="41"/>
    <x v="25"/>
    <x v="2"/>
    <x v="14"/>
    <n v="60"/>
    <n v="174"/>
    <n v="92"/>
    <x v="0"/>
  </r>
  <r>
    <x v="4"/>
    <n v="1185732"/>
    <x v="4"/>
    <x v="0"/>
    <x v="3"/>
    <x v="41"/>
    <x v="25"/>
    <x v="3"/>
    <x v="5"/>
    <n v="60"/>
    <n v="288"/>
    <n v="144"/>
    <x v="0"/>
  </r>
  <r>
    <x v="4"/>
    <n v="1185732"/>
    <x v="4"/>
    <x v="0"/>
    <x v="3"/>
    <x v="41"/>
    <x v="25"/>
    <x v="5"/>
    <x v="30"/>
    <n v="60"/>
    <n v="318"/>
    <n v="121"/>
    <x v="0"/>
  </r>
  <r>
    <x v="4"/>
    <n v="1185732"/>
    <x v="8"/>
    <x v="0"/>
    <x v="4"/>
    <x v="49"/>
    <x v="51"/>
    <x v="5"/>
    <x v="27"/>
    <n v="60"/>
    <n v="372"/>
    <n v="149"/>
    <x v="0"/>
  </r>
  <r>
    <x v="2"/>
    <n v="1128299"/>
    <x v="7"/>
    <x v="0"/>
    <x v="0"/>
    <x v="0"/>
    <x v="0"/>
    <x v="5"/>
    <x v="43"/>
    <n v="60"/>
    <n v="312"/>
    <n v="100"/>
    <x v="0"/>
  </r>
  <r>
    <x v="0"/>
    <n v="1197831"/>
    <x v="6"/>
    <x v="0"/>
    <x v="1"/>
    <x v="10"/>
    <x v="10"/>
    <x v="4"/>
    <x v="66"/>
    <n v="60"/>
    <n v="114"/>
    <n v="59"/>
    <x v="0"/>
  </r>
  <r>
    <x v="5"/>
    <n v="1197831"/>
    <x v="5"/>
    <x v="0"/>
    <x v="2"/>
    <x v="17"/>
    <x v="17"/>
    <x v="2"/>
    <x v="69"/>
    <n v="60"/>
    <n v="84"/>
    <n v="42"/>
    <x v="0"/>
  </r>
  <r>
    <x v="5"/>
    <n v="1197831"/>
    <x v="9"/>
    <x v="0"/>
    <x v="2"/>
    <x v="17"/>
    <x v="17"/>
    <x v="2"/>
    <x v="66"/>
    <n v="60"/>
    <n v="114"/>
    <n v="54"/>
    <x v="0"/>
  </r>
  <r>
    <x v="3"/>
    <n v="1185732"/>
    <x v="10"/>
    <x v="0"/>
    <x v="2"/>
    <x v="24"/>
    <x v="26"/>
    <x v="3"/>
    <x v="21"/>
    <n v="60"/>
    <n v="270"/>
    <n v="122"/>
    <x v="0"/>
  </r>
  <r>
    <x v="2"/>
    <n v="1185732"/>
    <x v="0"/>
    <x v="0"/>
    <x v="2"/>
    <x v="25"/>
    <x v="27"/>
    <x v="2"/>
    <x v="36"/>
    <n v="60"/>
    <n v="162"/>
    <n v="65"/>
    <x v="0"/>
  </r>
  <r>
    <x v="2"/>
    <n v="1185732"/>
    <x v="1"/>
    <x v="0"/>
    <x v="2"/>
    <x v="25"/>
    <x v="27"/>
    <x v="5"/>
    <x v="48"/>
    <n v="60"/>
    <n v="294"/>
    <n v="135"/>
    <x v="0"/>
  </r>
  <r>
    <x v="3"/>
    <n v="1185732"/>
    <x v="1"/>
    <x v="0"/>
    <x v="2"/>
    <x v="26"/>
    <x v="28"/>
    <x v="5"/>
    <x v="7"/>
    <n v="60"/>
    <n v="276"/>
    <n v="166"/>
    <x v="0"/>
  </r>
  <r>
    <x v="1"/>
    <n v="1185732"/>
    <x v="7"/>
    <x v="0"/>
    <x v="2"/>
    <x v="26"/>
    <x v="28"/>
    <x v="2"/>
    <x v="3"/>
    <n v="60"/>
    <n v="120"/>
    <n v="52"/>
    <x v="0"/>
  </r>
  <r>
    <x v="1"/>
    <n v="1185732"/>
    <x v="2"/>
    <x v="0"/>
    <x v="2"/>
    <x v="21"/>
    <x v="23"/>
    <x v="4"/>
    <x v="22"/>
    <n v="60"/>
    <n v="228"/>
    <n v="107"/>
    <x v="0"/>
  </r>
  <r>
    <x v="2"/>
    <n v="1185732"/>
    <x v="1"/>
    <x v="0"/>
    <x v="3"/>
    <x v="27"/>
    <x v="29"/>
    <x v="2"/>
    <x v="16"/>
    <n v="60"/>
    <n v="222"/>
    <n v="109"/>
    <x v="0"/>
  </r>
  <r>
    <x v="2"/>
    <n v="1185732"/>
    <x v="2"/>
    <x v="0"/>
    <x v="3"/>
    <x v="27"/>
    <x v="29"/>
    <x v="2"/>
    <x v="6"/>
    <n v="60"/>
    <n v="234"/>
    <n v="117"/>
    <x v="0"/>
  </r>
  <r>
    <x v="3"/>
    <n v="1185732"/>
    <x v="8"/>
    <x v="0"/>
    <x v="3"/>
    <x v="28"/>
    <x v="30"/>
    <x v="4"/>
    <x v="13"/>
    <n v="60"/>
    <n v="246"/>
    <n v="125"/>
    <x v="0"/>
  </r>
  <r>
    <x v="3"/>
    <n v="1185732"/>
    <x v="8"/>
    <x v="0"/>
    <x v="3"/>
    <x v="28"/>
    <x v="30"/>
    <x v="5"/>
    <x v="26"/>
    <n v="60"/>
    <n v="300"/>
    <n v="132"/>
    <x v="0"/>
  </r>
  <r>
    <x v="2"/>
    <n v="1185732"/>
    <x v="3"/>
    <x v="0"/>
    <x v="3"/>
    <x v="22"/>
    <x v="24"/>
    <x v="5"/>
    <x v="48"/>
    <n v="60"/>
    <n v="294"/>
    <n v="121"/>
    <x v="0"/>
  </r>
  <r>
    <x v="2"/>
    <n v="1185732"/>
    <x v="7"/>
    <x v="0"/>
    <x v="3"/>
    <x v="34"/>
    <x v="37"/>
    <x v="5"/>
    <x v="48"/>
    <n v="60"/>
    <n v="294"/>
    <n v="129"/>
    <x v="0"/>
  </r>
  <r>
    <x v="2"/>
    <n v="1185732"/>
    <x v="8"/>
    <x v="0"/>
    <x v="3"/>
    <x v="34"/>
    <x v="37"/>
    <x v="2"/>
    <x v="13"/>
    <n v="60"/>
    <n v="246"/>
    <n v="108"/>
    <x v="0"/>
  </r>
  <r>
    <x v="3"/>
    <n v="1185732"/>
    <x v="10"/>
    <x v="0"/>
    <x v="3"/>
    <x v="35"/>
    <x v="38"/>
    <x v="2"/>
    <x v="6"/>
    <n v="60"/>
    <n v="234"/>
    <n v="126"/>
    <x v="0"/>
  </r>
  <r>
    <x v="3"/>
    <n v="1185732"/>
    <x v="0"/>
    <x v="0"/>
    <x v="3"/>
    <x v="35"/>
    <x v="38"/>
    <x v="4"/>
    <x v="6"/>
    <n v="60"/>
    <n v="234"/>
    <n v="126"/>
    <x v="0"/>
  </r>
  <r>
    <x v="2"/>
    <n v="1185732"/>
    <x v="7"/>
    <x v="0"/>
    <x v="3"/>
    <x v="35"/>
    <x v="38"/>
    <x v="2"/>
    <x v="14"/>
    <n v="60"/>
    <n v="174"/>
    <n v="66"/>
    <x v="0"/>
  </r>
  <r>
    <x v="4"/>
    <n v="1185732"/>
    <x v="6"/>
    <x v="0"/>
    <x v="3"/>
    <x v="44"/>
    <x v="46"/>
    <x v="5"/>
    <x v="28"/>
    <n v="60"/>
    <n v="348"/>
    <n v="157"/>
    <x v="0"/>
  </r>
  <r>
    <x v="3"/>
    <n v="1185732"/>
    <x v="11"/>
    <x v="0"/>
    <x v="3"/>
    <x v="48"/>
    <x v="50"/>
    <x v="2"/>
    <x v="18"/>
    <n v="60"/>
    <n v="192"/>
    <n v="77"/>
    <x v="1"/>
  </r>
  <r>
    <x v="3"/>
    <n v="1185732"/>
    <x v="11"/>
    <x v="0"/>
    <x v="3"/>
    <x v="48"/>
    <x v="50"/>
    <x v="4"/>
    <x v="20"/>
    <n v="60"/>
    <n v="258"/>
    <n v="119"/>
    <x v="1"/>
  </r>
  <r>
    <x v="1"/>
    <n v="1128299"/>
    <x v="3"/>
    <x v="1"/>
    <x v="4"/>
    <x v="38"/>
    <x v="41"/>
    <x v="5"/>
    <x v="4"/>
    <n v="60"/>
    <n v="264"/>
    <n v="164"/>
    <x v="1"/>
  </r>
  <r>
    <x v="2"/>
    <n v="1128299"/>
    <x v="6"/>
    <x v="0"/>
    <x v="0"/>
    <x v="0"/>
    <x v="0"/>
    <x v="5"/>
    <x v="4"/>
    <n v="60"/>
    <n v="264"/>
    <n v="69"/>
    <x v="1"/>
  </r>
  <r>
    <x v="0"/>
    <n v="1128299"/>
    <x v="5"/>
    <x v="0"/>
    <x v="0"/>
    <x v="0"/>
    <x v="0"/>
    <x v="5"/>
    <x v="8"/>
    <n v="60"/>
    <n v="282"/>
    <n v="62"/>
    <x v="1"/>
  </r>
  <r>
    <x v="5"/>
    <n v="1128299"/>
    <x v="5"/>
    <x v="0"/>
    <x v="4"/>
    <x v="37"/>
    <x v="40"/>
    <x v="5"/>
    <x v="7"/>
    <n v="60"/>
    <n v="276"/>
    <n v="97"/>
    <x v="1"/>
  </r>
  <r>
    <x v="2"/>
    <n v="1128299"/>
    <x v="7"/>
    <x v="0"/>
    <x v="0"/>
    <x v="11"/>
    <x v="11"/>
    <x v="5"/>
    <x v="11"/>
    <n v="60"/>
    <n v="204"/>
    <n v="80"/>
    <x v="1"/>
  </r>
  <r>
    <x v="3"/>
    <n v="1185732"/>
    <x v="5"/>
    <x v="0"/>
    <x v="3"/>
    <x v="35"/>
    <x v="38"/>
    <x v="0"/>
    <x v="23"/>
    <n v="60"/>
    <n v="156"/>
    <n v="69"/>
    <x v="1"/>
  </r>
  <r>
    <x v="3"/>
    <n v="1185732"/>
    <x v="10"/>
    <x v="0"/>
    <x v="3"/>
    <x v="35"/>
    <x v="38"/>
    <x v="2"/>
    <x v="18"/>
    <n v="60"/>
    <n v="192"/>
    <n v="81"/>
    <x v="1"/>
  </r>
  <r>
    <x v="3"/>
    <n v="1185732"/>
    <x v="1"/>
    <x v="0"/>
    <x v="3"/>
    <x v="35"/>
    <x v="38"/>
    <x v="4"/>
    <x v="12"/>
    <n v="60"/>
    <n v="186"/>
    <n v="86"/>
    <x v="1"/>
  </r>
  <r>
    <x v="2"/>
    <n v="1185732"/>
    <x v="6"/>
    <x v="0"/>
    <x v="3"/>
    <x v="36"/>
    <x v="39"/>
    <x v="2"/>
    <x v="39"/>
    <n v="60"/>
    <n v="138"/>
    <n v="44"/>
    <x v="1"/>
  </r>
  <r>
    <x v="2"/>
    <n v="1185732"/>
    <x v="10"/>
    <x v="0"/>
    <x v="3"/>
    <x v="36"/>
    <x v="39"/>
    <x v="5"/>
    <x v="6"/>
    <n v="60"/>
    <n v="234"/>
    <n v="66"/>
    <x v="1"/>
  </r>
  <r>
    <x v="4"/>
    <n v="1185732"/>
    <x v="3"/>
    <x v="0"/>
    <x v="3"/>
    <x v="43"/>
    <x v="45"/>
    <x v="4"/>
    <x v="19"/>
    <n v="60"/>
    <n v="216"/>
    <n v="69"/>
    <x v="1"/>
  </r>
  <r>
    <x v="4"/>
    <n v="1185732"/>
    <x v="6"/>
    <x v="0"/>
    <x v="3"/>
    <x v="44"/>
    <x v="46"/>
    <x v="5"/>
    <x v="8"/>
    <n v="60"/>
    <n v="282"/>
    <n v="93"/>
    <x v="1"/>
  </r>
  <r>
    <x v="3"/>
    <n v="1185732"/>
    <x v="9"/>
    <x v="0"/>
    <x v="3"/>
    <x v="44"/>
    <x v="46"/>
    <x v="2"/>
    <x v="43"/>
    <n v="60"/>
    <n v="312"/>
    <n v="103"/>
    <x v="1"/>
  </r>
  <r>
    <x v="3"/>
    <n v="1185732"/>
    <x v="4"/>
    <x v="0"/>
    <x v="3"/>
    <x v="48"/>
    <x v="50"/>
    <x v="2"/>
    <x v="42"/>
    <n v="59"/>
    <n v="301"/>
    <n v="150"/>
    <x v="0"/>
  </r>
  <r>
    <x v="5"/>
    <n v="1189833"/>
    <x v="3"/>
    <x v="0"/>
    <x v="2"/>
    <x v="46"/>
    <x v="48"/>
    <x v="5"/>
    <x v="5"/>
    <n v="59"/>
    <n v="283"/>
    <n v="204"/>
    <x v="0"/>
  </r>
  <r>
    <x v="4"/>
    <n v="1185732"/>
    <x v="8"/>
    <x v="0"/>
    <x v="3"/>
    <x v="41"/>
    <x v="25"/>
    <x v="0"/>
    <x v="52"/>
    <n v="59"/>
    <n v="336"/>
    <n v="175"/>
    <x v="0"/>
  </r>
  <r>
    <x v="4"/>
    <n v="1185732"/>
    <x v="9"/>
    <x v="0"/>
    <x v="3"/>
    <x v="41"/>
    <x v="25"/>
    <x v="3"/>
    <x v="33"/>
    <n v="59"/>
    <n v="319"/>
    <n v="156"/>
    <x v="0"/>
  </r>
  <r>
    <x v="1"/>
    <n v="1128299"/>
    <x v="3"/>
    <x v="0"/>
    <x v="3"/>
    <x v="41"/>
    <x v="25"/>
    <x v="4"/>
    <x v="20"/>
    <n v="59"/>
    <n v="254"/>
    <n v="99"/>
    <x v="0"/>
  </r>
  <r>
    <x v="4"/>
    <n v="1185732"/>
    <x v="8"/>
    <x v="0"/>
    <x v="4"/>
    <x v="49"/>
    <x v="51"/>
    <x v="2"/>
    <x v="26"/>
    <n v="59"/>
    <n v="295"/>
    <n v="112"/>
    <x v="0"/>
  </r>
  <r>
    <x v="3"/>
    <n v="1185732"/>
    <x v="9"/>
    <x v="0"/>
    <x v="2"/>
    <x v="3"/>
    <x v="3"/>
    <x v="4"/>
    <x v="39"/>
    <n v="59"/>
    <n v="136"/>
    <n v="68"/>
    <x v="0"/>
  </r>
  <r>
    <x v="1"/>
    <n v="1128299"/>
    <x v="8"/>
    <x v="0"/>
    <x v="4"/>
    <x v="23"/>
    <x v="25"/>
    <x v="5"/>
    <x v="28"/>
    <n v="59"/>
    <n v="342"/>
    <n v="181"/>
    <x v="0"/>
  </r>
  <r>
    <x v="4"/>
    <n v="1185732"/>
    <x v="6"/>
    <x v="0"/>
    <x v="0"/>
    <x v="33"/>
    <x v="36"/>
    <x v="3"/>
    <x v="13"/>
    <n v="59"/>
    <n v="242"/>
    <n v="119"/>
    <x v="0"/>
  </r>
  <r>
    <x v="1"/>
    <n v="1197831"/>
    <x v="10"/>
    <x v="0"/>
    <x v="1"/>
    <x v="13"/>
    <x v="13"/>
    <x v="4"/>
    <x v="11"/>
    <n v="59"/>
    <n v="201"/>
    <n v="110"/>
    <x v="0"/>
  </r>
  <r>
    <x v="5"/>
    <n v="1197831"/>
    <x v="6"/>
    <x v="0"/>
    <x v="2"/>
    <x v="17"/>
    <x v="17"/>
    <x v="3"/>
    <x v="66"/>
    <n v="59"/>
    <n v="112"/>
    <n v="53"/>
    <x v="0"/>
  </r>
  <r>
    <x v="3"/>
    <n v="1185732"/>
    <x v="7"/>
    <x v="0"/>
    <x v="2"/>
    <x v="17"/>
    <x v="17"/>
    <x v="2"/>
    <x v="14"/>
    <n v="59"/>
    <n v="171"/>
    <n v="74"/>
    <x v="0"/>
  </r>
  <r>
    <x v="3"/>
    <n v="1185732"/>
    <x v="6"/>
    <x v="0"/>
    <x v="2"/>
    <x v="24"/>
    <x v="26"/>
    <x v="2"/>
    <x v="36"/>
    <n v="59"/>
    <n v="159"/>
    <n v="67"/>
    <x v="0"/>
  </r>
  <r>
    <x v="3"/>
    <n v="1185732"/>
    <x v="6"/>
    <x v="0"/>
    <x v="2"/>
    <x v="24"/>
    <x v="26"/>
    <x v="0"/>
    <x v="16"/>
    <n v="59"/>
    <n v="218"/>
    <n v="116"/>
    <x v="0"/>
  </r>
  <r>
    <x v="2"/>
    <n v="1185732"/>
    <x v="1"/>
    <x v="0"/>
    <x v="2"/>
    <x v="25"/>
    <x v="27"/>
    <x v="2"/>
    <x v="16"/>
    <n v="59"/>
    <n v="218"/>
    <n v="87"/>
    <x v="0"/>
  </r>
  <r>
    <x v="1"/>
    <n v="1185732"/>
    <x v="11"/>
    <x v="0"/>
    <x v="2"/>
    <x v="26"/>
    <x v="28"/>
    <x v="5"/>
    <x v="32"/>
    <n v="59"/>
    <n v="348"/>
    <n v="212"/>
    <x v="0"/>
  </r>
  <r>
    <x v="1"/>
    <n v="1185732"/>
    <x v="6"/>
    <x v="0"/>
    <x v="2"/>
    <x v="5"/>
    <x v="5"/>
    <x v="2"/>
    <x v="77"/>
    <n v="59"/>
    <n v="53"/>
    <n v="23"/>
    <x v="0"/>
  </r>
  <r>
    <x v="1"/>
    <n v="1185732"/>
    <x v="6"/>
    <x v="0"/>
    <x v="3"/>
    <x v="14"/>
    <x v="14"/>
    <x v="5"/>
    <x v="16"/>
    <n v="59"/>
    <n v="218"/>
    <n v="109"/>
    <x v="0"/>
  </r>
  <r>
    <x v="1"/>
    <n v="1185732"/>
    <x v="8"/>
    <x v="0"/>
    <x v="3"/>
    <x v="14"/>
    <x v="14"/>
    <x v="4"/>
    <x v="39"/>
    <n v="59"/>
    <n v="136"/>
    <n v="68"/>
    <x v="0"/>
  </r>
  <r>
    <x v="3"/>
    <n v="1185732"/>
    <x v="3"/>
    <x v="0"/>
    <x v="3"/>
    <x v="14"/>
    <x v="14"/>
    <x v="0"/>
    <x v="10"/>
    <n v="59"/>
    <n v="195"/>
    <n v="78"/>
    <x v="0"/>
  </r>
  <r>
    <x v="3"/>
    <n v="1185732"/>
    <x v="3"/>
    <x v="0"/>
    <x v="3"/>
    <x v="27"/>
    <x v="29"/>
    <x v="5"/>
    <x v="48"/>
    <n v="59"/>
    <n v="289"/>
    <n v="121"/>
    <x v="0"/>
  </r>
  <r>
    <x v="3"/>
    <n v="1185732"/>
    <x v="5"/>
    <x v="0"/>
    <x v="3"/>
    <x v="28"/>
    <x v="30"/>
    <x v="2"/>
    <x v="36"/>
    <n v="59"/>
    <n v="159"/>
    <n v="88"/>
    <x v="0"/>
  </r>
  <r>
    <x v="5"/>
    <n v="1185732"/>
    <x v="6"/>
    <x v="0"/>
    <x v="3"/>
    <x v="22"/>
    <x v="24"/>
    <x v="2"/>
    <x v="35"/>
    <n v="59"/>
    <n v="142"/>
    <n v="75"/>
    <x v="0"/>
  </r>
  <r>
    <x v="2"/>
    <n v="1185732"/>
    <x v="4"/>
    <x v="0"/>
    <x v="3"/>
    <x v="22"/>
    <x v="24"/>
    <x v="5"/>
    <x v="37"/>
    <n v="59"/>
    <n v="325"/>
    <n v="143"/>
    <x v="0"/>
  </r>
  <r>
    <x v="2"/>
    <n v="1185732"/>
    <x v="0"/>
    <x v="0"/>
    <x v="3"/>
    <x v="36"/>
    <x v="39"/>
    <x v="5"/>
    <x v="42"/>
    <n v="59"/>
    <n v="301"/>
    <n v="114"/>
    <x v="0"/>
  </r>
  <r>
    <x v="3"/>
    <n v="1185732"/>
    <x v="7"/>
    <x v="0"/>
    <x v="3"/>
    <x v="44"/>
    <x v="46"/>
    <x v="3"/>
    <x v="30"/>
    <n v="59"/>
    <n v="313"/>
    <n v="144"/>
    <x v="0"/>
  </r>
  <r>
    <x v="3"/>
    <n v="1185732"/>
    <x v="2"/>
    <x v="0"/>
    <x v="2"/>
    <x v="39"/>
    <x v="42"/>
    <x v="5"/>
    <x v="32"/>
    <n v="58"/>
    <n v="342"/>
    <n v="154"/>
    <x v="0"/>
  </r>
  <r>
    <x v="3"/>
    <n v="1185732"/>
    <x v="11"/>
    <x v="0"/>
    <x v="3"/>
    <x v="48"/>
    <x v="50"/>
    <x v="4"/>
    <x v="30"/>
    <n v="58"/>
    <n v="307"/>
    <n v="166"/>
    <x v="0"/>
  </r>
  <r>
    <x v="1"/>
    <n v="1128299"/>
    <x v="6"/>
    <x v="1"/>
    <x v="4"/>
    <x v="47"/>
    <x v="49"/>
    <x v="5"/>
    <x v="20"/>
    <n v="58"/>
    <n v="249"/>
    <n v="155"/>
    <x v="0"/>
  </r>
  <r>
    <x v="3"/>
    <n v="1185732"/>
    <x v="4"/>
    <x v="1"/>
    <x v="2"/>
    <x v="32"/>
    <x v="35"/>
    <x v="5"/>
    <x v="48"/>
    <n v="58"/>
    <n v="284"/>
    <n v="117"/>
    <x v="0"/>
  </r>
  <r>
    <x v="3"/>
    <n v="1185732"/>
    <x v="11"/>
    <x v="1"/>
    <x v="2"/>
    <x v="32"/>
    <x v="35"/>
    <x v="3"/>
    <x v="11"/>
    <n v="58"/>
    <n v="197"/>
    <n v="85"/>
    <x v="0"/>
  </r>
  <r>
    <x v="3"/>
    <n v="1185732"/>
    <x v="1"/>
    <x v="0"/>
    <x v="2"/>
    <x v="40"/>
    <x v="43"/>
    <x v="0"/>
    <x v="30"/>
    <n v="58"/>
    <n v="307"/>
    <n v="191"/>
    <x v="0"/>
  </r>
  <r>
    <x v="4"/>
    <n v="1185732"/>
    <x v="4"/>
    <x v="0"/>
    <x v="3"/>
    <x v="41"/>
    <x v="25"/>
    <x v="2"/>
    <x v="24"/>
    <n v="58"/>
    <n v="244"/>
    <n v="124"/>
    <x v="0"/>
  </r>
  <r>
    <x v="0"/>
    <n v="1128299"/>
    <x v="5"/>
    <x v="0"/>
    <x v="0"/>
    <x v="0"/>
    <x v="0"/>
    <x v="5"/>
    <x v="32"/>
    <n v="58"/>
    <n v="342"/>
    <n v="120"/>
    <x v="0"/>
  </r>
  <r>
    <x v="3"/>
    <n v="1128299"/>
    <x v="7"/>
    <x v="0"/>
    <x v="0"/>
    <x v="30"/>
    <x v="32"/>
    <x v="4"/>
    <x v="22"/>
    <n v="58"/>
    <n v="220"/>
    <n v="110"/>
    <x v="0"/>
  </r>
  <r>
    <x v="1"/>
    <n v="1128299"/>
    <x v="3"/>
    <x v="0"/>
    <x v="4"/>
    <x v="8"/>
    <x v="8"/>
    <x v="4"/>
    <x v="6"/>
    <n v="58"/>
    <n v="226"/>
    <n v="104"/>
    <x v="0"/>
  </r>
  <r>
    <x v="1"/>
    <n v="1128299"/>
    <x v="7"/>
    <x v="0"/>
    <x v="4"/>
    <x v="23"/>
    <x v="25"/>
    <x v="4"/>
    <x v="6"/>
    <n v="58"/>
    <n v="226"/>
    <n v="109"/>
    <x v="0"/>
  </r>
  <r>
    <x v="1"/>
    <n v="1128299"/>
    <x v="3"/>
    <x v="0"/>
    <x v="4"/>
    <x v="23"/>
    <x v="25"/>
    <x v="5"/>
    <x v="7"/>
    <n v="58"/>
    <n v="267"/>
    <n v="157"/>
    <x v="0"/>
  </r>
  <r>
    <x v="3"/>
    <n v="1128299"/>
    <x v="10"/>
    <x v="0"/>
    <x v="4"/>
    <x v="42"/>
    <x v="44"/>
    <x v="5"/>
    <x v="42"/>
    <n v="58"/>
    <n v="296"/>
    <n v="121"/>
    <x v="0"/>
  </r>
  <r>
    <x v="5"/>
    <n v="1128299"/>
    <x v="5"/>
    <x v="0"/>
    <x v="4"/>
    <x v="37"/>
    <x v="40"/>
    <x v="5"/>
    <x v="15"/>
    <n v="58"/>
    <n v="325"/>
    <n v="133"/>
    <x v="0"/>
  </r>
  <r>
    <x v="4"/>
    <n v="1185732"/>
    <x v="7"/>
    <x v="0"/>
    <x v="2"/>
    <x v="9"/>
    <x v="9"/>
    <x v="3"/>
    <x v="22"/>
    <n v="58"/>
    <n v="220"/>
    <n v="101"/>
    <x v="0"/>
  </r>
  <r>
    <x v="4"/>
    <n v="1185732"/>
    <x v="10"/>
    <x v="0"/>
    <x v="0"/>
    <x v="33"/>
    <x v="36"/>
    <x v="2"/>
    <x v="22"/>
    <n v="58"/>
    <n v="220"/>
    <n v="115"/>
    <x v="0"/>
  </r>
  <r>
    <x v="4"/>
    <n v="1185732"/>
    <x v="8"/>
    <x v="0"/>
    <x v="0"/>
    <x v="33"/>
    <x v="36"/>
    <x v="5"/>
    <x v="20"/>
    <n v="58"/>
    <n v="249"/>
    <n v="117"/>
    <x v="0"/>
  </r>
  <r>
    <x v="5"/>
    <n v="1197831"/>
    <x v="5"/>
    <x v="0"/>
    <x v="2"/>
    <x v="17"/>
    <x v="17"/>
    <x v="3"/>
    <x v="17"/>
    <n v="58"/>
    <n v="145"/>
    <n v="70"/>
    <x v="0"/>
  </r>
  <r>
    <x v="5"/>
    <n v="1197831"/>
    <x v="10"/>
    <x v="0"/>
    <x v="2"/>
    <x v="17"/>
    <x v="17"/>
    <x v="4"/>
    <x v="18"/>
    <n v="58"/>
    <n v="186"/>
    <n v="93"/>
    <x v="0"/>
  </r>
  <r>
    <x v="3"/>
    <n v="1185732"/>
    <x v="2"/>
    <x v="0"/>
    <x v="2"/>
    <x v="24"/>
    <x v="26"/>
    <x v="4"/>
    <x v="22"/>
    <n v="58"/>
    <n v="220"/>
    <n v="95"/>
    <x v="0"/>
  </r>
  <r>
    <x v="2"/>
    <n v="1185732"/>
    <x v="6"/>
    <x v="0"/>
    <x v="2"/>
    <x v="25"/>
    <x v="27"/>
    <x v="3"/>
    <x v="36"/>
    <n v="58"/>
    <n v="157"/>
    <n v="66"/>
    <x v="0"/>
  </r>
  <r>
    <x v="1"/>
    <n v="1185732"/>
    <x v="3"/>
    <x v="0"/>
    <x v="2"/>
    <x v="5"/>
    <x v="5"/>
    <x v="5"/>
    <x v="13"/>
    <n v="58"/>
    <n v="238"/>
    <n v="105"/>
    <x v="0"/>
  </r>
  <r>
    <x v="1"/>
    <n v="1185732"/>
    <x v="7"/>
    <x v="0"/>
    <x v="2"/>
    <x v="21"/>
    <x v="23"/>
    <x v="5"/>
    <x v="13"/>
    <n v="58"/>
    <n v="238"/>
    <n v="105"/>
    <x v="0"/>
  </r>
  <r>
    <x v="1"/>
    <n v="1185732"/>
    <x v="10"/>
    <x v="0"/>
    <x v="2"/>
    <x v="21"/>
    <x v="23"/>
    <x v="5"/>
    <x v="4"/>
    <n v="58"/>
    <n v="255"/>
    <n v="115"/>
    <x v="0"/>
  </r>
  <r>
    <x v="2"/>
    <n v="1185732"/>
    <x v="9"/>
    <x v="0"/>
    <x v="3"/>
    <x v="27"/>
    <x v="29"/>
    <x v="3"/>
    <x v="5"/>
    <n v="58"/>
    <n v="278"/>
    <n v="128"/>
    <x v="0"/>
  </r>
  <r>
    <x v="5"/>
    <n v="1185732"/>
    <x v="6"/>
    <x v="0"/>
    <x v="3"/>
    <x v="22"/>
    <x v="24"/>
    <x v="3"/>
    <x v="18"/>
    <n v="58"/>
    <n v="186"/>
    <n v="91"/>
    <x v="0"/>
  </r>
  <r>
    <x v="2"/>
    <n v="1185732"/>
    <x v="5"/>
    <x v="0"/>
    <x v="3"/>
    <x v="34"/>
    <x v="37"/>
    <x v="3"/>
    <x v="22"/>
    <n v="58"/>
    <n v="220"/>
    <n v="121"/>
    <x v="0"/>
  </r>
  <r>
    <x v="3"/>
    <n v="1185732"/>
    <x v="0"/>
    <x v="0"/>
    <x v="3"/>
    <x v="35"/>
    <x v="38"/>
    <x v="5"/>
    <x v="5"/>
    <n v="58"/>
    <n v="278"/>
    <n v="114"/>
    <x v="0"/>
  </r>
  <r>
    <x v="3"/>
    <n v="1185732"/>
    <x v="1"/>
    <x v="0"/>
    <x v="3"/>
    <x v="35"/>
    <x v="38"/>
    <x v="4"/>
    <x v="16"/>
    <n v="58"/>
    <n v="215"/>
    <n v="112"/>
    <x v="0"/>
  </r>
  <r>
    <x v="3"/>
    <n v="1185732"/>
    <x v="8"/>
    <x v="0"/>
    <x v="3"/>
    <x v="35"/>
    <x v="38"/>
    <x v="0"/>
    <x v="43"/>
    <n v="58"/>
    <n v="302"/>
    <n v="154"/>
    <x v="0"/>
  </r>
  <r>
    <x v="2"/>
    <n v="1185732"/>
    <x v="9"/>
    <x v="0"/>
    <x v="3"/>
    <x v="35"/>
    <x v="38"/>
    <x v="0"/>
    <x v="41"/>
    <n v="58"/>
    <n v="371"/>
    <n v="189"/>
    <x v="0"/>
  </r>
  <r>
    <x v="2"/>
    <n v="1185732"/>
    <x v="4"/>
    <x v="0"/>
    <x v="3"/>
    <x v="35"/>
    <x v="38"/>
    <x v="4"/>
    <x v="5"/>
    <n v="58"/>
    <n v="278"/>
    <n v="153"/>
    <x v="0"/>
  </r>
  <r>
    <x v="4"/>
    <n v="1185732"/>
    <x v="7"/>
    <x v="0"/>
    <x v="3"/>
    <x v="44"/>
    <x v="46"/>
    <x v="4"/>
    <x v="24"/>
    <n v="58"/>
    <n v="244"/>
    <n v="105"/>
    <x v="0"/>
  </r>
  <r>
    <x v="3"/>
    <n v="1185732"/>
    <x v="4"/>
    <x v="0"/>
    <x v="3"/>
    <x v="48"/>
    <x v="50"/>
    <x v="2"/>
    <x v="14"/>
    <n v="58"/>
    <n v="168"/>
    <n v="76"/>
    <x v="1"/>
  </r>
  <r>
    <x v="1"/>
    <n v="1128299"/>
    <x v="10"/>
    <x v="0"/>
    <x v="4"/>
    <x v="23"/>
    <x v="25"/>
    <x v="5"/>
    <x v="10"/>
    <n v="58"/>
    <n v="191"/>
    <n v="84"/>
    <x v="1"/>
  </r>
  <r>
    <x v="1"/>
    <n v="1197831"/>
    <x v="7"/>
    <x v="0"/>
    <x v="1"/>
    <x v="13"/>
    <x v="13"/>
    <x v="4"/>
    <x v="2"/>
    <n v="58"/>
    <n v="87"/>
    <n v="40"/>
    <x v="1"/>
  </r>
  <r>
    <x v="2"/>
    <n v="1185732"/>
    <x v="8"/>
    <x v="0"/>
    <x v="3"/>
    <x v="34"/>
    <x v="37"/>
    <x v="4"/>
    <x v="31"/>
    <n v="58"/>
    <n v="174"/>
    <n v="59"/>
    <x v="1"/>
  </r>
  <r>
    <x v="2"/>
    <n v="1185732"/>
    <x v="8"/>
    <x v="0"/>
    <x v="3"/>
    <x v="34"/>
    <x v="37"/>
    <x v="5"/>
    <x v="13"/>
    <n v="58"/>
    <n v="238"/>
    <n v="86"/>
    <x v="1"/>
  </r>
  <r>
    <x v="3"/>
    <n v="1185732"/>
    <x v="6"/>
    <x v="0"/>
    <x v="3"/>
    <x v="35"/>
    <x v="38"/>
    <x v="0"/>
    <x v="17"/>
    <n v="58"/>
    <n v="145"/>
    <n v="64"/>
    <x v="1"/>
  </r>
  <r>
    <x v="3"/>
    <n v="1185732"/>
    <x v="10"/>
    <x v="0"/>
    <x v="3"/>
    <x v="35"/>
    <x v="38"/>
    <x v="3"/>
    <x v="18"/>
    <n v="58"/>
    <n v="186"/>
    <n v="69"/>
    <x v="1"/>
  </r>
  <r>
    <x v="2"/>
    <n v="1185732"/>
    <x v="2"/>
    <x v="0"/>
    <x v="3"/>
    <x v="36"/>
    <x v="39"/>
    <x v="4"/>
    <x v="12"/>
    <n v="58"/>
    <n v="180"/>
    <n v="50"/>
    <x v="1"/>
  </r>
  <r>
    <x v="4"/>
    <n v="1185732"/>
    <x v="9"/>
    <x v="0"/>
    <x v="3"/>
    <x v="43"/>
    <x v="45"/>
    <x v="5"/>
    <x v="37"/>
    <n v="58"/>
    <n v="319"/>
    <n v="118"/>
    <x v="1"/>
  </r>
  <r>
    <x v="3"/>
    <n v="1185732"/>
    <x v="9"/>
    <x v="0"/>
    <x v="3"/>
    <x v="44"/>
    <x v="46"/>
    <x v="5"/>
    <x v="26"/>
    <n v="58"/>
    <n v="290"/>
    <n v="93"/>
    <x v="1"/>
  </r>
  <r>
    <x v="4"/>
    <n v="1185732"/>
    <x v="4"/>
    <x v="0"/>
    <x v="0"/>
    <x v="33"/>
    <x v="36"/>
    <x v="2"/>
    <x v="13"/>
    <n v="57"/>
    <n v="234"/>
    <n v="119"/>
    <x v="0"/>
  </r>
  <r>
    <x v="2"/>
    <n v="1185732"/>
    <x v="4"/>
    <x v="0"/>
    <x v="2"/>
    <x v="24"/>
    <x v="26"/>
    <x v="2"/>
    <x v="20"/>
    <n v="57"/>
    <n v="245"/>
    <n v="108"/>
    <x v="0"/>
  </r>
  <r>
    <x v="1"/>
    <n v="1185732"/>
    <x v="4"/>
    <x v="0"/>
    <x v="2"/>
    <x v="26"/>
    <x v="28"/>
    <x v="2"/>
    <x v="18"/>
    <n v="57"/>
    <n v="182"/>
    <n v="80"/>
    <x v="0"/>
  </r>
  <r>
    <x v="3"/>
    <n v="1185732"/>
    <x v="1"/>
    <x v="0"/>
    <x v="2"/>
    <x v="39"/>
    <x v="42"/>
    <x v="5"/>
    <x v="8"/>
    <n v="56"/>
    <n v="263"/>
    <n v="121"/>
    <x v="0"/>
  </r>
  <r>
    <x v="3"/>
    <n v="1185732"/>
    <x v="9"/>
    <x v="0"/>
    <x v="1"/>
    <x v="12"/>
    <x v="16"/>
    <x v="2"/>
    <x v="10"/>
    <n v="56"/>
    <n v="185"/>
    <n v="94"/>
    <x v="0"/>
  </r>
  <r>
    <x v="1"/>
    <n v="1128299"/>
    <x v="6"/>
    <x v="1"/>
    <x v="4"/>
    <x v="47"/>
    <x v="49"/>
    <x v="5"/>
    <x v="13"/>
    <n v="56"/>
    <n v="230"/>
    <n v="147"/>
    <x v="0"/>
  </r>
  <r>
    <x v="1"/>
    <n v="1128299"/>
    <x v="0"/>
    <x v="1"/>
    <x v="4"/>
    <x v="29"/>
    <x v="31"/>
    <x v="5"/>
    <x v="32"/>
    <n v="56"/>
    <n v="330"/>
    <n v="132"/>
    <x v="0"/>
  </r>
  <r>
    <x v="3"/>
    <n v="1185732"/>
    <x v="9"/>
    <x v="1"/>
    <x v="2"/>
    <x v="32"/>
    <x v="35"/>
    <x v="2"/>
    <x v="17"/>
    <n v="56"/>
    <n v="140"/>
    <n v="59"/>
    <x v="0"/>
  </r>
  <r>
    <x v="3"/>
    <n v="1185732"/>
    <x v="11"/>
    <x v="1"/>
    <x v="2"/>
    <x v="32"/>
    <x v="35"/>
    <x v="2"/>
    <x v="4"/>
    <n v="56"/>
    <n v="246"/>
    <n v="101"/>
    <x v="0"/>
  </r>
  <r>
    <x v="5"/>
    <n v="1189833"/>
    <x v="3"/>
    <x v="0"/>
    <x v="2"/>
    <x v="46"/>
    <x v="48"/>
    <x v="5"/>
    <x v="4"/>
    <n v="56"/>
    <n v="246"/>
    <n v="182"/>
    <x v="0"/>
  </r>
  <r>
    <x v="3"/>
    <n v="1185732"/>
    <x v="10"/>
    <x v="0"/>
    <x v="1"/>
    <x v="18"/>
    <x v="19"/>
    <x v="3"/>
    <x v="18"/>
    <n v="56"/>
    <n v="179"/>
    <n v="88"/>
    <x v="0"/>
  </r>
  <r>
    <x v="3"/>
    <n v="1185732"/>
    <x v="1"/>
    <x v="0"/>
    <x v="2"/>
    <x v="40"/>
    <x v="43"/>
    <x v="3"/>
    <x v="10"/>
    <n v="56"/>
    <n v="185"/>
    <n v="85"/>
    <x v="0"/>
  </r>
  <r>
    <x v="4"/>
    <n v="1185732"/>
    <x v="9"/>
    <x v="0"/>
    <x v="3"/>
    <x v="41"/>
    <x v="25"/>
    <x v="0"/>
    <x v="44"/>
    <n v="56"/>
    <n v="381"/>
    <n v="202"/>
    <x v="0"/>
  </r>
  <r>
    <x v="4"/>
    <n v="1185732"/>
    <x v="8"/>
    <x v="0"/>
    <x v="4"/>
    <x v="49"/>
    <x v="51"/>
    <x v="4"/>
    <x v="26"/>
    <n v="56"/>
    <n v="280"/>
    <n v="109"/>
    <x v="0"/>
  </r>
  <r>
    <x v="3"/>
    <n v="1128299"/>
    <x v="3"/>
    <x v="0"/>
    <x v="4"/>
    <x v="49"/>
    <x v="51"/>
    <x v="4"/>
    <x v="20"/>
    <n v="56"/>
    <n v="241"/>
    <n v="84"/>
    <x v="0"/>
  </r>
  <r>
    <x v="3"/>
    <n v="1128299"/>
    <x v="7"/>
    <x v="0"/>
    <x v="4"/>
    <x v="45"/>
    <x v="47"/>
    <x v="4"/>
    <x v="13"/>
    <n v="56"/>
    <n v="230"/>
    <n v="90"/>
    <x v="0"/>
  </r>
  <r>
    <x v="3"/>
    <n v="1128299"/>
    <x v="5"/>
    <x v="0"/>
    <x v="0"/>
    <x v="30"/>
    <x v="32"/>
    <x v="4"/>
    <x v="24"/>
    <n v="56"/>
    <n v="235"/>
    <n v="111"/>
    <x v="0"/>
  </r>
  <r>
    <x v="3"/>
    <n v="1128299"/>
    <x v="8"/>
    <x v="0"/>
    <x v="0"/>
    <x v="30"/>
    <x v="32"/>
    <x v="5"/>
    <x v="28"/>
    <n v="56"/>
    <n v="325"/>
    <n v="162"/>
    <x v="0"/>
  </r>
  <r>
    <x v="2"/>
    <n v="1128299"/>
    <x v="10"/>
    <x v="0"/>
    <x v="0"/>
    <x v="11"/>
    <x v="11"/>
    <x v="5"/>
    <x v="26"/>
    <n v="56"/>
    <n v="280"/>
    <n v="134"/>
    <x v="0"/>
  </r>
  <r>
    <x v="4"/>
    <n v="1185732"/>
    <x v="0"/>
    <x v="0"/>
    <x v="0"/>
    <x v="33"/>
    <x v="36"/>
    <x v="2"/>
    <x v="34"/>
    <n v="56"/>
    <n v="157"/>
    <n v="86"/>
    <x v="0"/>
  </r>
  <r>
    <x v="1"/>
    <n v="1197831"/>
    <x v="9"/>
    <x v="0"/>
    <x v="1"/>
    <x v="13"/>
    <x v="13"/>
    <x v="2"/>
    <x v="3"/>
    <n v="56"/>
    <n v="112"/>
    <n v="57"/>
    <x v="0"/>
  </r>
  <r>
    <x v="5"/>
    <n v="1197831"/>
    <x v="3"/>
    <x v="0"/>
    <x v="1"/>
    <x v="13"/>
    <x v="13"/>
    <x v="4"/>
    <x v="66"/>
    <n v="56"/>
    <n v="106"/>
    <n v="52"/>
    <x v="0"/>
  </r>
  <r>
    <x v="5"/>
    <n v="1197831"/>
    <x v="10"/>
    <x v="0"/>
    <x v="2"/>
    <x v="17"/>
    <x v="17"/>
    <x v="5"/>
    <x v="20"/>
    <n v="56"/>
    <n v="241"/>
    <n v="120"/>
    <x v="0"/>
  </r>
  <r>
    <x v="2"/>
    <n v="1185732"/>
    <x v="6"/>
    <x v="0"/>
    <x v="2"/>
    <x v="25"/>
    <x v="27"/>
    <x v="2"/>
    <x v="66"/>
    <n v="56"/>
    <n v="106"/>
    <n v="45"/>
    <x v="0"/>
  </r>
  <r>
    <x v="3"/>
    <n v="1185732"/>
    <x v="7"/>
    <x v="0"/>
    <x v="2"/>
    <x v="25"/>
    <x v="27"/>
    <x v="2"/>
    <x v="66"/>
    <n v="56"/>
    <n v="106"/>
    <n v="44"/>
    <x v="0"/>
  </r>
  <r>
    <x v="1"/>
    <n v="1185732"/>
    <x v="2"/>
    <x v="0"/>
    <x v="2"/>
    <x v="5"/>
    <x v="5"/>
    <x v="2"/>
    <x v="6"/>
    <n v="56"/>
    <n v="218"/>
    <n v="87"/>
    <x v="0"/>
  </r>
  <r>
    <x v="1"/>
    <n v="1185732"/>
    <x v="4"/>
    <x v="0"/>
    <x v="2"/>
    <x v="5"/>
    <x v="5"/>
    <x v="5"/>
    <x v="28"/>
    <n v="56"/>
    <n v="325"/>
    <n v="201"/>
    <x v="0"/>
  </r>
  <r>
    <x v="1"/>
    <n v="1185732"/>
    <x v="10"/>
    <x v="0"/>
    <x v="2"/>
    <x v="21"/>
    <x v="23"/>
    <x v="2"/>
    <x v="11"/>
    <n v="56"/>
    <n v="190"/>
    <n v="89"/>
    <x v="0"/>
  </r>
  <r>
    <x v="1"/>
    <n v="1185732"/>
    <x v="2"/>
    <x v="0"/>
    <x v="2"/>
    <x v="21"/>
    <x v="23"/>
    <x v="2"/>
    <x v="16"/>
    <n v="56"/>
    <n v="207"/>
    <n v="97"/>
    <x v="0"/>
  </r>
  <r>
    <x v="1"/>
    <n v="1185732"/>
    <x v="5"/>
    <x v="0"/>
    <x v="3"/>
    <x v="14"/>
    <x v="14"/>
    <x v="5"/>
    <x v="40"/>
    <n v="56"/>
    <n v="336"/>
    <n v="185"/>
    <x v="0"/>
  </r>
  <r>
    <x v="5"/>
    <n v="1185732"/>
    <x v="10"/>
    <x v="0"/>
    <x v="3"/>
    <x v="22"/>
    <x v="24"/>
    <x v="4"/>
    <x v="22"/>
    <n v="56"/>
    <n v="213"/>
    <n v="106"/>
    <x v="0"/>
  </r>
  <r>
    <x v="2"/>
    <n v="1185732"/>
    <x v="6"/>
    <x v="0"/>
    <x v="3"/>
    <x v="34"/>
    <x v="37"/>
    <x v="3"/>
    <x v="22"/>
    <n v="56"/>
    <n v="213"/>
    <n v="115"/>
    <x v="0"/>
  </r>
  <r>
    <x v="2"/>
    <n v="1185732"/>
    <x v="5"/>
    <x v="0"/>
    <x v="3"/>
    <x v="34"/>
    <x v="37"/>
    <x v="2"/>
    <x v="14"/>
    <n v="56"/>
    <n v="162"/>
    <n v="70"/>
    <x v="0"/>
  </r>
  <r>
    <x v="3"/>
    <n v="1185732"/>
    <x v="8"/>
    <x v="0"/>
    <x v="3"/>
    <x v="35"/>
    <x v="38"/>
    <x v="3"/>
    <x v="20"/>
    <n v="56"/>
    <n v="241"/>
    <n v="116"/>
    <x v="0"/>
  </r>
  <r>
    <x v="3"/>
    <n v="1185732"/>
    <x v="9"/>
    <x v="0"/>
    <x v="3"/>
    <x v="35"/>
    <x v="38"/>
    <x v="3"/>
    <x v="7"/>
    <n v="56"/>
    <n v="258"/>
    <n v="126"/>
    <x v="0"/>
  </r>
  <r>
    <x v="2"/>
    <n v="1185732"/>
    <x v="10"/>
    <x v="0"/>
    <x v="3"/>
    <x v="36"/>
    <x v="39"/>
    <x v="2"/>
    <x v="13"/>
    <n v="56"/>
    <n v="230"/>
    <n v="92"/>
    <x v="0"/>
  </r>
  <r>
    <x v="2"/>
    <n v="1185732"/>
    <x v="1"/>
    <x v="0"/>
    <x v="3"/>
    <x v="36"/>
    <x v="39"/>
    <x v="4"/>
    <x v="4"/>
    <n v="56"/>
    <n v="246"/>
    <n v="89"/>
    <x v="0"/>
  </r>
  <r>
    <x v="2"/>
    <n v="1185732"/>
    <x v="9"/>
    <x v="0"/>
    <x v="3"/>
    <x v="36"/>
    <x v="39"/>
    <x v="3"/>
    <x v="30"/>
    <n v="56"/>
    <n v="297"/>
    <n v="134"/>
    <x v="0"/>
  </r>
  <r>
    <x v="4"/>
    <n v="1185732"/>
    <x v="5"/>
    <x v="0"/>
    <x v="3"/>
    <x v="43"/>
    <x v="45"/>
    <x v="3"/>
    <x v="20"/>
    <n v="56"/>
    <n v="241"/>
    <n v="140"/>
    <x v="0"/>
  </r>
  <r>
    <x v="4"/>
    <n v="1185732"/>
    <x v="8"/>
    <x v="0"/>
    <x v="3"/>
    <x v="43"/>
    <x v="45"/>
    <x v="2"/>
    <x v="7"/>
    <n v="56"/>
    <n v="258"/>
    <n v="129"/>
    <x v="0"/>
  </r>
  <r>
    <x v="4"/>
    <n v="1185732"/>
    <x v="3"/>
    <x v="0"/>
    <x v="3"/>
    <x v="43"/>
    <x v="45"/>
    <x v="5"/>
    <x v="32"/>
    <n v="56"/>
    <n v="330"/>
    <n v="145"/>
    <x v="0"/>
  </r>
  <r>
    <x v="4"/>
    <n v="1185732"/>
    <x v="8"/>
    <x v="0"/>
    <x v="3"/>
    <x v="44"/>
    <x v="46"/>
    <x v="4"/>
    <x v="30"/>
    <n v="56"/>
    <n v="297"/>
    <n v="125"/>
    <x v="0"/>
  </r>
  <r>
    <x v="3"/>
    <n v="1185732"/>
    <x v="4"/>
    <x v="0"/>
    <x v="3"/>
    <x v="48"/>
    <x v="50"/>
    <x v="4"/>
    <x v="6"/>
    <n v="56"/>
    <n v="218"/>
    <n v="103"/>
    <x v="1"/>
  </r>
  <r>
    <x v="3"/>
    <n v="1185732"/>
    <x v="11"/>
    <x v="0"/>
    <x v="3"/>
    <x v="48"/>
    <x v="50"/>
    <x v="5"/>
    <x v="7"/>
    <n v="56"/>
    <n v="258"/>
    <n v="100"/>
    <x v="1"/>
  </r>
  <r>
    <x v="1"/>
    <n v="1128299"/>
    <x v="5"/>
    <x v="0"/>
    <x v="1"/>
    <x v="1"/>
    <x v="1"/>
    <x v="5"/>
    <x v="11"/>
    <n v="56"/>
    <n v="190"/>
    <n v="97"/>
    <x v="1"/>
  </r>
  <r>
    <x v="2"/>
    <n v="1128299"/>
    <x v="5"/>
    <x v="0"/>
    <x v="0"/>
    <x v="11"/>
    <x v="11"/>
    <x v="5"/>
    <x v="22"/>
    <n v="56"/>
    <n v="213"/>
    <n v="89"/>
    <x v="1"/>
  </r>
  <r>
    <x v="3"/>
    <n v="1185732"/>
    <x v="6"/>
    <x v="0"/>
    <x v="3"/>
    <x v="35"/>
    <x v="38"/>
    <x v="2"/>
    <x v="72"/>
    <n v="56"/>
    <n v="95"/>
    <n v="45"/>
    <x v="1"/>
  </r>
  <r>
    <x v="4"/>
    <n v="1185732"/>
    <x v="6"/>
    <x v="0"/>
    <x v="3"/>
    <x v="43"/>
    <x v="45"/>
    <x v="5"/>
    <x v="19"/>
    <n v="56"/>
    <n v="202"/>
    <n v="79"/>
    <x v="1"/>
  </r>
  <r>
    <x v="3"/>
    <n v="1185732"/>
    <x v="11"/>
    <x v="0"/>
    <x v="3"/>
    <x v="48"/>
    <x v="50"/>
    <x v="2"/>
    <x v="37"/>
    <n v="55"/>
    <n v="303"/>
    <n v="160"/>
    <x v="0"/>
  </r>
  <r>
    <x v="4"/>
    <n v="1185732"/>
    <x v="4"/>
    <x v="0"/>
    <x v="3"/>
    <x v="41"/>
    <x v="25"/>
    <x v="2"/>
    <x v="43"/>
    <n v="55"/>
    <n v="286"/>
    <n v="149"/>
    <x v="0"/>
  </r>
  <r>
    <x v="3"/>
    <n v="1197831"/>
    <x v="4"/>
    <x v="0"/>
    <x v="2"/>
    <x v="17"/>
    <x v="17"/>
    <x v="2"/>
    <x v="39"/>
    <n v="55"/>
    <n v="127"/>
    <n v="63"/>
    <x v="0"/>
  </r>
  <r>
    <x v="3"/>
    <n v="1185732"/>
    <x v="0"/>
    <x v="0"/>
    <x v="2"/>
    <x v="39"/>
    <x v="42"/>
    <x v="3"/>
    <x v="30"/>
    <n v="54"/>
    <n v="286"/>
    <n v="129"/>
    <x v="0"/>
  </r>
  <r>
    <x v="3"/>
    <n v="1185732"/>
    <x v="1"/>
    <x v="0"/>
    <x v="2"/>
    <x v="39"/>
    <x v="42"/>
    <x v="2"/>
    <x v="6"/>
    <n v="54"/>
    <n v="211"/>
    <n v="95"/>
    <x v="0"/>
  </r>
  <r>
    <x v="3"/>
    <n v="1185732"/>
    <x v="2"/>
    <x v="0"/>
    <x v="2"/>
    <x v="39"/>
    <x v="42"/>
    <x v="4"/>
    <x v="48"/>
    <n v="54"/>
    <n v="265"/>
    <n v="140"/>
    <x v="0"/>
  </r>
  <r>
    <x v="3"/>
    <n v="1185732"/>
    <x v="4"/>
    <x v="0"/>
    <x v="3"/>
    <x v="48"/>
    <x v="50"/>
    <x v="0"/>
    <x v="5"/>
    <n v="54"/>
    <n v="259"/>
    <n v="93"/>
    <x v="0"/>
  </r>
  <r>
    <x v="4"/>
    <n v="1185732"/>
    <x v="11"/>
    <x v="0"/>
    <x v="3"/>
    <x v="41"/>
    <x v="25"/>
    <x v="5"/>
    <x v="40"/>
    <n v="54"/>
    <n v="324"/>
    <n v="117"/>
    <x v="0"/>
  </r>
  <r>
    <x v="3"/>
    <n v="1128299"/>
    <x v="3"/>
    <x v="0"/>
    <x v="4"/>
    <x v="31"/>
    <x v="34"/>
    <x v="4"/>
    <x v="22"/>
    <n v="54"/>
    <n v="205"/>
    <n v="96"/>
    <x v="0"/>
  </r>
  <r>
    <x v="3"/>
    <n v="1128299"/>
    <x v="8"/>
    <x v="0"/>
    <x v="0"/>
    <x v="30"/>
    <x v="32"/>
    <x v="4"/>
    <x v="21"/>
    <n v="54"/>
    <n v="243"/>
    <n v="119"/>
    <x v="0"/>
  </r>
  <r>
    <x v="3"/>
    <n v="1185732"/>
    <x v="6"/>
    <x v="0"/>
    <x v="2"/>
    <x v="3"/>
    <x v="3"/>
    <x v="4"/>
    <x v="34"/>
    <n v="54"/>
    <n v="151"/>
    <n v="77"/>
    <x v="0"/>
  </r>
  <r>
    <x v="5"/>
    <n v="1128299"/>
    <x v="7"/>
    <x v="0"/>
    <x v="4"/>
    <x v="37"/>
    <x v="40"/>
    <x v="5"/>
    <x v="21"/>
    <n v="54"/>
    <n v="243"/>
    <n v="107"/>
    <x v="0"/>
  </r>
  <r>
    <x v="4"/>
    <n v="1185732"/>
    <x v="7"/>
    <x v="0"/>
    <x v="0"/>
    <x v="33"/>
    <x v="36"/>
    <x v="5"/>
    <x v="5"/>
    <n v="54"/>
    <n v="259"/>
    <n v="122"/>
    <x v="0"/>
  </r>
  <r>
    <x v="4"/>
    <n v="1185732"/>
    <x v="0"/>
    <x v="0"/>
    <x v="0"/>
    <x v="33"/>
    <x v="36"/>
    <x v="5"/>
    <x v="48"/>
    <n v="54"/>
    <n v="265"/>
    <n v="130"/>
    <x v="0"/>
  </r>
  <r>
    <x v="4"/>
    <n v="1185732"/>
    <x v="8"/>
    <x v="0"/>
    <x v="0"/>
    <x v="33"/>
    <x v="36"/>
    <x v="4"/>
    <x v="18"/>
    <n v="54"/>
    <n v="173"/>
    <n v="88"/>
    <x v="0"/>
  </r>
  <r>
    <x v="3"/>
    <n v="1185732"/>
    <x v="0"/>
    <x v="0"/>
    <x v="2"/>
    <x v="24"/>
    <x v="26"/>
    <x v="2"/>
    <x v="18"/>
    <n v="54"/>
    <n v="173"/>
    <n v="74"/>
    <x v="0"/>
  </r>
  <r>
    <x v="2"/>
    <n v="1185732"/>
    <x v="10"/>
    <x v="0"/>
    <x v="2"/>
    <x v="25"/>
    <x v="27"/>
    <x v="3"/>
    <x v="13"/>
    <n v="54"/>
    <n v="221"/>
    <n v="97"/>
    <x v="0"/>
  </r>
  <r>
    <x v="3"/>
    <n v="1185732"/>
    <x v="11"/>
    <x v="0"/>
    <x v="2"/>
    <x v="25"/>
    <x v="27"/>
    <x v="4"/>
    <x v="8"/>
    <n v="54"/>
    <n v="254"/>
    <n v="104"/>
    <x v="0"/>
  </r>
  <r>
    <x v="3"/>
    <n v="1185732"/>
    <x v="11"/>
    <x v="0"/>
    <x v="2"/>
    <x v="25"/>
    <x v="27"/>
    <x v="5"/>
    <x v="28"/>
    <n v="54"/>
    <n v="313"/>
    <n v="141"/>
    <x v="0"/>
  </r>
  <r>
    <x v="3"/>
    <n v="1185732"/>
    <x v="10"/>
    <x v="0"/>
    <x v="2"/>
    <x v="26"/>
    <x v="28"/>
    <x v="2"/>
    <x v="10"/>
    <n v="54"/>
    <n v="178"/>
    <n v="73"/>
    <x v="0"/>
  </r>
  <r>
    <x v="3"/>
    <n v="1185732"/>
    <x v="2"/>
    <x v="0"/>
    <x v="2"/>
    <x v="26"/>
    <x v="28"/>
    <x v="4"/>
    <x v="16"/>
    <n v="54"/>
    <n v="200"/>
    <n v="82"/>
    <x v="0"/>
  </r>
  <r>
    <x v="1"/>
    <n v="1185732"/>
    <x v="5"/>
    <x v="0"/>
    <x v="2"/>
    <x v="21"/>
    <x v="23"/>
    <x v="3"/>
    <x v="39"/>
    <n v="54"/>
    <n v="124"/>
    <n v="65"/>
    <x v="0"/>
  </r>
  <r>
    <x v="1"/>
    <n v="1185732"/>
    <x v="3"/>
    <x v="0"/>
    <x v="2"/>
    <x v="21"/>
    <x v="23"/>
    <x v="5"/>
    <x v="13"/>
    <n v="54"/>
    <n v="221"/>
    <n v="113"/>
    <x v="0"/>
  </r>
  <r>
    <x v="2"/>
    <n v="1185732"/>
    <x v="7"/>
    <x v="0"/>
    <x v="3"/>
    <x v="22"/>
    <x v="24"/>
    <x v="3"/>
    <x v="16"/>
    <n v="54"/>
    <n v="200"/>
    <n v="100"/>
    <x v="0"/>
  </r>
  <r>
    <x v="2"/>
    <n v="1185732"/>
    <x v="6"/>
    <x v="0"/>
    <x v="3"/>
    <x v="36"/>
    <x v="39"/>
    <x v="0"/>
    <x v="6"/>
    <n v="54"/>
    <n v="211"/>
    <n v="86"/>
    <x v="0"/>
  </r>
  <r>
    <x v="2"/>
    <n v="1185732"/>
    <x v="10"/>
    <x v="0"/>
    <x v="3"/>
    <x v="36"/>
    <x v="39"/>
    <x v="3"/>
    <x v="8"/>
    <n v="54"/>
    <n v="254"/>
    <n v="109"/>
    <x v="0"/>
  </r>
  <r>
    <x v="2"/>
    <n v="1185732"/>
    <x v="10"/>
    <x v="0"/>
    <x v="3"/>
    <x v="36"/>
    <x v="39"/>
    <x v="5"/>
    <x v="26"/>
    <n v="54"/>
    <n v="270"/>
    <n v="103"/>
    <x v="0"/>
  </r>
  <r>
    <x v="4"/>
    <n v="1185732"/>
    <x v="9"/>
    <x v="0"/>
    <x v="3"/>
    <x v="43"/>
    <x v="45"/>
    <x v="2"/>
    <x v="32"/>
    <n v="54"/>
    <n v="319"/>
    <n v="159"/>
    <x v="0"/>
  </r>
  <r>
    <x v="3"/>
    <n v="1185732"/>
    <x v="9"/>
    <x v="0"/>
    <x v="3"/>
    <x v="44"/>
    <x v="46"/>
    <x v="2"/>
    <x v="32"/>
    <n v="54"/>
    <n v="319"/>
    <n v="140"/>
    <x v="0"/>
  </r>
  <r>
    <x v="3"/>
    <n v="1185732"/>
    <x v="3"/>
    <x v="0"/>
    <x v="3"/>
    <x v="44"/>
    <x v="46"/>
    <x v="5"/>
    <x v="40"/>
    <n v="54"/>
    <n v="324"/>
    <n v="120"/>
    <x v="0"/>
  </r>
  <r>
    <x v="3"/>
    <n v="1185732"/>
    <x v="9"/>
    <x v="0"/>
    <x v="3"/>
    <x v="48"/>
    <x v="50"/>
    <x v="2"/>
    <x v="17"/>
    <n v="54"/>
    <n v="135"/>
    <n v="61"/>
    <x v="1"/>
  </r>
  <r>
    <x v="3"/>
    <n v="1185732"/>
    <x v="4"/>
    <x v="0"/>
    <x v="3"/>
    <x v="48"/>
    <x v="50"/>
    <x v="3"/>
    <x v="9"/>
    <n v="54"/>
    <n v="216"/>
    <n v="71"/>
    <x v="1"/>
  </r>
  <r>
    <x v="3"/>
    <n v="1185732"/>
    <x v="4"/>
    <x v="0"/>
    <x v="3"/>
    <x v="48"/>
    <x v="50"/>
    <x v="2"/>
    <x v="24"/>
    <n v="54"/>
    <n v="227"/>
    <n v="98"/>
    <x v="1"/>
  </r>
  <r>
    <x v="3"/>
    <n v="1185732"/>
    <x v="11"/>
    <x v="0"/>
    <x v="3"/>
    <x v="48"/>
    <x v="50"/>
    <x v="5"/>
    <x v="7"/>
    <n v="54"/>
    <n v="248"/>
    <n v="97"/>
    <x v="1"/>
  </r>
  <r>
    <x v="3"/>
    <n v="1128299"/>
    <x v="10"/>
    <x v="0"/>
    <x v="0"/>
    <x v="30"/>
    <x v="32"/>
    <x v="5"/>
    <x v="11"/>
    <n v="54"/>
    <n v="184"/>
    <n v="79"/>
    <x v="1"/>
  </r>
  <r>
    <x v="1"/>
    <n v="1197831"/>
    <x v="5"/>
    <x v="0"/>
    <x v="1"/>
    <x v="13"/>
    <x v="13"/>
    <x v="5"/>
    <x v="36"/>
    <n v="54"/>
    <n v="146"/>
    <n v="57"/>
    <x v="1"/>
  </r>
  <r>
    <x v="3"/>
    <n v="1185732"/>
    <x v="10"/>
    <x v="0"/>
    <x v="3"/>
    <x v="35"/>
    <x v="38"/>
    <x v="5"/>
    <x v="9"/>
    <n v="54"/>
    <n v="216"/>
    <n v="80"/>
    <x v="1"/>
  </r>
  <r>
    <x v="2"/>
    <n v="1185732"/>
    <x v="10"/>
    <x v="0"/>
    <x v="3"/>
    <x v="36"/>
    <x v="39"/>
    <x v="4"/>
    <x v="18"/>
    <n v="54"/>
    <n v="173"/>
    <n v="52"/>
    <x v="1"/>
  </r>
  <r>
    <x v="3"/>
    <n v="1185732"/>
    <x v="2"/>
    <x v="0"/>
    <x v="2"/>
    <x v="39"/>
    <x v="42"/>
    <x v="4"/>
    <x v="7"/>
    <n v="53"/>
    <n v="244"/>
    <n v="129"/>
    <x v="0"/>
  </r>
  <r>
    <x v="3"/>
    <n v="1185732"/>
    <x v="4"/>
    <x v="0"/>
    <x v="3"/>
    <x v="48"/>
    <x v="50"/>
    <x v="3"/>
    <x v="33"/>
    <n v="53"/>
    <n v="286"/>
    <n v="114"/>
    <x v="0"/>
  </r>
  <r>
    <x v="3"/>
    <n v="1185732"/>
    <x v="11"/>
    <x v="0"/>
    <x v="3"/>
    <x v="48"/>
    <x v="50"/>
    <x v="4"/>
    <x v="13"/>
    <n v="53"/>
    <n v="217"/>
    <n v="102"/>
    <x v="0"/>
  </r>
  <r>
    <x v="3"/>
    <n v="1185732"/>
    <x v="11"/>
    <x v="0"/>
    <x v="3"/>
    <x v="48"/>
    <x v="50"/>
    <x v="4"/>
    <x v="52"/>
    <n v="53"/>
    <n v="302"/>
    <n v="160"/>
    <x v="0"/>
  </r>
  <r>
    <x v="3"/>
    <n v="1185732"/>
    <x v="9"/>
    <x v="1"/>
    <x v="2"/>
    <x v="32"/>
    <x v="35"/>
    <x v="2"/>
    <x v="14"/>
    <n v="53"/>
    <n v="154"/>
    <n v="69"/>
    <x v="0"/>
  </r>
  <r>
    <x v="3"/>
    <n v="1185732"/>
    <x v="4"/>
    <x v="1"/>
    <x v="2"/>
    <x v="32"/>
    <x v="35"/>
    <x v="0"/>
    <x v="19"/>
    <n v="53"/>
    <n v="191"/>
    <n v="114"/>
    <x v="0"/>
  </r>
  <r>
    <x v="4"/>
    <n v="1185732"/>
    <x v="4"/>
    <x v="0"/>
    <x v="3"/>
    <x v="41"/>
    <x v="25"/>
    <x v="5"/>
    <x v="26"/>
    <n v="53"/>
    <n v="265"/>
    <n v="95"/>
    <x v="0"/>
  </r>
  <r>
    <x v="4"/>
    <n v="1185732"/>
    <x v="6"/>
    <x v="0"/>
    <x v="4"/>
    <x v="49"/>
    <x v="51"/>
    <x v="5"/>
    <x v="41"/>
    <n v="53"/>
    <n v="339"/>
    <n v="132"/>
    <x v="0"/>
  </r>
  <r>
    <x v="1"/>
    <n v="1128299"/>
    <x v="5"/>
    <x v="0"/>
    <x v="1"/>
    <x v="1"/>
    <x v="1"/>
    <x v="5"/>
    <x v="20"/>
    <n v="53"/>
    <n v="228"/>
    <n v="130"/>
    <x v="0"/>
  </r>
  <r>
    <x v="5"/>
    <n v="1128299"/>
    <x v="6"/>
    <x v="0"/>
    <x v="4"/>
    <x v="37"/>
    <x v="40"/>
    <x v="5"/>
    <x v="37"/>
    <n v="53"/>
    <n v="292"/>
    <n v="125"/>
    <x v="0"/>
  </r>
  <r>
    <x v="2"/>
    <n v="1128299"/>
    <x v="5"/>
    <x v="0"/>
    <x v="0"/>
    <x v="11"/>
    <x v="11"/>
    <x v="5"/>
    <x v="43"/>
    <n v="53"/>
    <n v="276"/>
    <n v="132"/>
    <x v="0"/>
  </r>
  <r>
    <x v="3"/>
    <n v="1185732"/>
    <x v="4"/>
    <x v="0"/>
    <x v="0"/>
    <x v="33"/>
    <x v="36"/>
    <x v="5"/>
    <x v="32"/>
    <n v="53"/>
    <n v="313"/>
    <n v="150"/>
    <x v="0"/>
  </r>
  <r>
    <x v="1"/>
    <n v="1197831"/>
    <x v="5"/>
    <x v="0"/>
    <x v="1"/>
    <x v="13"/>
    <x v="13"/>
    <x v="5"/>
    <x v="22"/>
    <n v="53"/>
    <n v="201"/>
    <n v="101"/>
    <x v="0"/>
  </r>
  <r>
    <x v="3"/>
    <n v="1185732"/>
    <x v="8"/>
    <x v="0"/>
    <x v="2"/>
    <x v="24"/>
    <x v="26"/>
    <x v="2"/>
    <x v="18"/>
    <n v="53"/>
    <n v="170"/>
    <n v="68"/>
    <x v="0"/>
  </r>
  <r>
    <x v="2"/>
    <n v="1185732"/>
    <x v="1"/>
    <x v="0"/>
    <x v="2"/>
    <x v="25"/>
    <x v="27"/>
    <x v="4"/>
    <x v="22"/>
    <n v="53"/>
    <n v="201"/>
    <n v="87"/>
    <x v="0"/>
  </r>
  <r>
    <x v="3"/>
    <n v="1185732"/>
    <x v="4"/>
    <x v="0"/>
    <x v="2"/>
    <x v="25"/>
    <x v="27"/>
    <x v="2"/>
    <x v="6"/>
    <n v="53"/>
    <n v="207"/>
    <n v="91"/>
    <x v="0"/>
  </r>
  <r>
    <x v="3"/>
    <n v="1185732"/>
    <x v="5"/>
    <x v="0"/>
    <x v="2"/>
    <x v="26"/>
    <x v="28"/>
    <x v="2"/>
    <x v="1"/>
    <n v="53"/>
    <n v="53"/>
    <n v="23"/>
    <x v="0"/>
  </r>
  <r>
    <x v="1"/>
    <n v="1185732"/>
    <x v="10"/>
    <x v="0"/>
    <x v="2"/>
    <x v="5"/>
    <x v="5"/>
    <x v="5"/>
    <x v="4"/>
    <n v="53"/>
    <n v="233"/>
    <n v="142"/>
    <x v="0"/>
  </r>
  <r>
    <x v="1"/>
    <n v="1185732"/>
    <x v="0"/>
    <x v="0"/>
    <x v="2"/>
    <x v="21"/>
    <x v="23"/>
    <x v="5"/>
    <x v="19"/>
    <n v="53"/>
    <n v="191"/>
    <n v="86"/>
    <x v="0"/>
  </r>
  <r>
    <x v="1"/>
    <n v="1185732"/>
    <x v="2"/>
    <x v="0"/>
    <x v="2"/>
    <x v="21"/>
    <x v="23"/>
    <x v="5"/>
    <x v="8"/>
    <n v="53"/>
    <n v="249"/>
    <n v="112"/>
    <x v="0"/>
  </r>
  <r>
    <x v="1"/>
    <n v="1185732"/>
    <x v="9"/>
    <x v="0"/>
    <x v="3"/>
    <x v="14"/>
    <x v="14"/>
    <x v="5"/>
    <x v="13"/>
    <n v="53"/>
    <n v="217"/>
    <n v="120"/>
    <x v="0"/>
  </r>
  <r>
    <x v="1"/>
    <n v="1185732"/>
    <x v="6"/>
    <x v="0"/>
    <x v="3"/>
    <x v="27"/>
    <x v="29"/>
    <x v="2"/>
    <x v="35"/>
    <n v="53"/>
    <n v="127"/>
    <n v="62"/>
    <x v="0"/>
  </r>
  <r>
    <x v="5"/>
    <n v="1185732"/>
    <x v="7"/>
    <x v="0"/>
    <x v="3"/>
    <x v="28"/>
    <x v="30"/>
    <x v="3"/>
    <x v="18"/>
    <n v="53"/>
    <n v="170"/>
    <n v="85"/>
    <x v="0"/>
  </r>
  <r>
    <x v="4"/>
    <n v="1185732"/>
    <x v="5"/>
    <x v="0"/>
    <x v="3"/>
    <x v="44"/>
    <x v="46"/>
    <x v="5"/>
    <x v="52"/>
    <n v="53"/>
    <n v="302"/>
    <n v="136"/>
    <x v="0"/>
  </r>
  <r>
    <x v="3"/>
    <n v="1185732"/>
    <x v="4"/>
    <x v="0"/>
    <x v="3"/>
    <x v="48"/>
    <x v="50"/>
    <x v="3"/>
    <x v="10"/>
    <n v="53"/>
    <n v="175"/>
    <n v="65"/>
    <x v="1"/>
  </r>
  <r>
    <x v="3"/>
    <n v="1185732"/>
    <x v="4"/>
    <x v="0"/>
    <x v="3"/>
    <x v="48"/>
    <x v="50"/>
    <x v="2"/>
    <x v="22"/>
    <n v="53"/>
    <n v="201"/>
    <n v="75"/>
    <x v="1"/>
  </r>
  <r>
    <x v="3"/>
    <n v="1185732"/>
    <x v="4"/>
    <x v="0"/>
    <x v="3"/>
    <x v="48"/>
    <x v="50"/>
    <x v="4"/>
    <x v="20"/>
    <n v="53"/>
    <n v="228"/>
    <n v="107"/>
    <x v="1"/>
  </r>
  <r>
    <x v="3"/>
    <n v="1185732"/>
    <x v="11"/>
    <x v="0"/>
    <x v="3"/>
    <x v="48"/>
    <x v="50"/>
    <x v="4"/>
    <x v="18"/>
    <n v="53"/>
    <n v="170"/>
    <n v="70"/>
    <x v="1"/>
  </r>
  <r>
    <x v="3"/>
    <n v="1185732"/>
    <x v="11"/>
    <x v="0"/>
    <x v="3"/>
    <x v="48"/>
    <x v="50"/>
    <x v="4"/>
    <x v="9"/>
    <n v="53"/>
    <n v="212"/>
    <n v="95"/>
    <x v="1"/>
  </r>
  <r>
    <x v="1"/>
    <n v="1128299"/>
    <x v="3"/>
    <x v="0"/>
    <x v="4"/>
    <x v="8"/>
    <x v="8"/>
    <x v="5"/>
    <x v="25"/>
    <n v="53"/>
    <n v="186"/>
    <n v="85"/>
    <x v="1"/>
  </r>
  <r>
    <x v="1"/>
    <n v="1128299"/>
    <x v="7"/>
    <x v="0"/>
    <x v="1"/>
    <x v="1"/>
    <x v="1"/>
    <x v="5"/>
    <x v="10"/>
    <n v="53"/>
    <n v="175"/>
    <n v="82"/>
    <x v="1"/>
  </r>
  <r>
    <x v="5"/>
    <n v="1128299"/>
    <x v="6"/>
    <x v="0"/>
    <x v="4"/>
    <x v="37"/>
    <x v="40"/>
    <x v="5"/>
    <x v="13"/>
    <n v="53"/>
    <n v="217"/>
    <n v="70"/>
    <x v="1"/>
  </r>
  <r>
    <x v="2"/>
    <n v="1185732"/>
    <x v="6"/>
    <x v="0"/>
    <x v="3"/>
    <x v="34"/>
    <x v="37"/>
    <x v="5"/>
    <x v="6"/>
    <n v="53"/>
    <n v="207"/>
    <n v="70"/>
    <x v="1"/>
  </r>
  <r>
    <x v="3"/>
    <n v="1185732"/>
    <x v="7"/>
    <x v="0"/>
    <x v="3"/>
    <x v="34"/>
    <x v="37"/>
    <x v="2"/>
    <x v="74"/>
    <n v="53"/>
    <n v="95"/>
    <n v="41"/>
    <x v="1"/>
  </r>
  <r>
    <x v="2"/>
    <n v="1185732"/>
    <x v="7"/>
    <x v="0"/>
    <x v="3"/>
    <x v="35"/>
    <x v="38"/>
    <x v="3"/>
    <x v="12"/>
    <n v="53"/>
    <n v="164"/>
    <n v="58"/>
    <x v="1"/>
  </r>
  <r>
    <x v="2"/>
    <n v="1185732"/>
    <x v="7"/>
    <x v="0"/>
    <x v="3"/>
    <x v="36"/>
    <x v="39"/>
    <x v="5"/>
    <x v="19"/>
    <n v="53"/>
    <n v="191"/>
    <n v="52"/>
    <x v="1"/>
  </r>
  <r>
    <x v="4"/>
    <n v="1185732"/>
    <x v="3"/>
    <x v="0"/>
    <x v="3"/>
    <x v="36"/>
    <x v="39"/>
    <x v="4"/>
    <x v="14"/>
    <n v="53"/>
    <n v="154"/>
    <n v="60"/>
    <x v="1"/>
  </r>
  <r>
    <x v="4"/>
    <n v="1185732"/>
    <x v="5"/>
    <x v="0"/>
    <x v="3"/>
    <x v="43"/>
    <x v="45"/>
    <x v="5"/>
    <x v="13"/>
    <n v="53"/>
    <n v="217"/>
    <n v="91"/>
    <x v="1"/>
  </r>
  <r>
    <x v="4"/>
    <n v="1185732"/>
    <x v="5"/>
    <x v="0"/>
    <x v="3"/>
    <x v="44"/>
    <x v="46"/>
    <x v="4"/>
    <x v="25"/>
    <n v="53"/>
    <n v="186"/>
    <n v="59"/>
    <x v="1"/>
  </r>
  <r>
    <x v="1"/>
    <n v="1128299"/>
    <x v="3"/>
    <x v="1"/>
    <x v="4"/>
    <x v="38"/>
    <x v="41"/>
    <x v="5"/>
    <x v="7"/>
    <n v="52"/>
    <n v="239"/>
    <n v="167"/>
    <x v="0"/>
  </r>
  <r>
    <x v="1"/>
    <n v="1128299"/>
    <x v="3"/>
    <x v="1"/>
    <x v="4"/>
    <x v="38"/>
    <x v="41"/>
    <x v="5"/>
    <x v="29"/>
    <n v="52"/>
    <n v="328"/>
    <n v="216"/>
    <x v="0"/>
  </r>
  <r>
    <x v="1"/>
    <n v="1128299"/>
    <x v="0"/>
    <x v="1"/>
    <x v="4"/>
    <x v="29"/>
    <x v="31"/>
    <x v="5"/>
    <x v="40"/>
    <n v="52"/>
    <n v="312"/>
    <n v="119"/>
    <x v="0"/>
  </r>
  <r>
    <x v="3"/>
    <n v="1185732"/>
    <x v="11"/>
    <x v="1"/>
    <x v="2"/>
    <x v="32"/>
    <x v="35"/>
    <x v="0"/>
    <x v="6"/>
    <n v="52"/>
    <n v="203"/>
    <n v="116"/>
    <x v="0"/>
  </r>
  <r>
    <x v="3"/>
    <n v="1185732"/>
    <x v="11"/>
    <x v="1"/>
    <x v="2"/>
    <x v="32"/>
    <x v="35"/>
    <x v="3"/>
    <x v="22"/>
    <n v="52"/>
    <n v="198"/>
    <n v="79"/>
    <x v="0"/>
  </r>
  <r>
    <x v="3"/>
    <n v="1185732"/>
    <x v="1"/>
    <x v="0"/>
    <x v="2"/>
    <x v="40"/>
    <x v="43"/>
    <x v="2"/>
    <x v="19"/>
    <n v="52"/>
    <n v="187"/>
    <n v="90"/>
    <x v="0"/>
  </r>
  <r>
    <x v="4"/>
    <n v="1185732"/>
    <x v="9"/>
    <x v="0"/>
    <x v="3"/>
    <x v="41"/>
    <x v="25"/>
    <x v="2"/>
    <x v="36"/>
    <n v="52"/>
    <n v="140"/>
    <n v="77"/>
    <x v="0"/>
  </r>
  <r>
    <x v="4"/>
    <n v="1185732"/>
    <x v="4"/>
    <x v="0"/>
    <x v="3"/>
    <x v="41"/>
    <x v="25"/>
    <x v="3"/>
    <x v="43"/>
    <n v="52"/>
    <n v="270"/>
    <n v="135"/>
    <x v="0"/>
  </r>
  <r>
    <x v="3"/>
    <n v="1185732"/>
    <x v="5"/>
    <x v="0"/>
    <x v="2"/>
    <x v="3"/>
    <x v="3"/>
    <x v="4"/>
    <x v="39"/>
    <n v="52"/>
    <n v="120"/>
    <n v="62"/>
    <x v="0"/>
  </r>
  <r>
    <x v="1"/>
    <n v="1128299"/>
    <x v="8"/>
    <x v="0"/>
    <x v="4"/>
    <x v="23"/>
    <x v="25"/>
    <x v="4"/>
    <x v="48"/>
    <n v="52"/>
    <n v="255"/>
    <n v="117"/>
    <x v="0"/>
  </r>
  <r>
    <x v="4"/>
    <n v="1185732"/>
    <x v="3"/>
    <x v="0"/>
    <x v="2"/>
    <x v="9"/>
    <x v="9"/>
    <x v="5"/>
    <x v="7"/>
    <n v="52"/>
    <n v="239"/>
    <n v="112"/>
    <x v="0"/>
  </r>
  <r>
    <x v="4"/>
    <n v="1185732"/>
    <x v="0"/>
    <x v="0"/>
    <x v="0"/>
    <x v="33"/>
    <x v="36"/>
    <x v="4"/>
    <x v="14"/>
    <n v="52"/>
    <n v="151"/>
    <n v="83"/>
    <x v="0"/>
  </r>
  <r>
    <x v="3"/>
    <n v="1185732"/>
    <x v="4"/>
    <x v="0"/>
    <x v="0"/>
    <x v="33"/>
    <x v="36"/>
    <x v="4"/>
    <x v="43"/>
    <n v="52"/>
    <n v="270"/>
    <n v="135"/>
    <x v="0"/>
  </r>
  <r>
    <x v="1"/>
    <n v="1197831"/>
    <x v="9"/>
    <x v="0"/>
    <x v="1"/>
    <x v="13"/>
    <x v="13"/>
    <x v="4"/>
    <x v="74"/>
    <n v="52"/>
    <n v="94"/>
    <n v="49"/>
    <x v="0"/>
  </r>
  <r>
    <x v="3"/>
    <n v="1185732"/>
    <x v="1"/>
    <x v="0"/>
    <x v="2"/>
    <x v="24"/>
    <x v="26"/>
    <x v="5"/>
    <x v="48"/>
    <n v="52"/>
    <n v="255"/>
    <n v="117"/>
    <x v="0"/>
  </r>
  <r>
    <x v="2"/>
    <n v="1185732"/>
    <x v="2"/>
    <x v="0"/>
    <x v="2"/>
    <x v="25"/>
    <x v="27"/>
    <x v="4"/>
    <x v="22"/>
    <n v="52"/>
    <n v="198"/>
    <n v="81"/>
    <x v="0"/>
  </r>
  <r>
    <x v="1"/>
    <n v="1185732"/>
    <x v="4"/>
    <x v="0"/>
    <x v="2"/>
    <x v="26"/>
    <x v="28"/>
    <x v="4"/>
    <x v="11"/>
    <n v="52"/>
    <n v="177"/>
    <n v="72"/>
    <x v="0"/>
  </r>
  <r>
    <x v="1"/>
    <n v="1185732"/>
    <x v="0"/>
    <x v="0"/>
    <x v="2"/>
    <x v="5"/>
    <x v="5"/>
    <x v="2"/>
    <x v="35"/>
    <n v="52"/>
    <n v="125"/>
    <n v="55"/>
    <x v="0"/>
  </r>
  <r>
    <x v="1"/>
    <n v="1185732"/>
    <x v="8"/>
    <x v="0"/>
    <x v="2"/>
    <x v="5"/>
    <x v="5"/>
    <x v="0"/>
    <x v="22"/>
    <n v="52"/>
    <n v="198"/>
    <n v="99"/>
    <x v="0"/>
  </r>
  <r>
    <x v="1"/>
    <n v="1185732"/>
    <x v="7"/>
    <x v="0"/>
    <x v="2"/>
    <x v="5"/>
    <x v="5"/>
    <x v="3"/>
    <x v="11"/>
    <n v="52"/>
    <n v="177"/>
    <n v="90"/>
    <x v="0"/>
  </r>
  <r>
    <x v="1"/>
    <n v="1185732"/>
    <x v="5"/>
    <x v="0"/>
    <x v="2"/>
    <x v="21"/>
    <x v="23"/>
    <x v="2"/>
    <x v="69"/>
    <n v="52"/>
    <n v="73"/>
    <n v="36"/>
    <x v="0"/>
  </r>
  <r>
    <x v="1"/>
    <n v="1185732"/>
    <x v="5"/>
    <x v="0"/>
    <x v="3"/>
    <x v="27"/>
    <x v="29"/>
    <x v="0"/>
    <x v="18"/>
    <n v="52"/>
    <n v="166"/>
    <n v="73"/>
    <x v="0"/>
  </r>
  <r>
    <x v="3"/>
    <n v="1185732"/>
    <x v="9"/>
    <x v="0"/>
    <x v="3"/>
    <x v="27"/>
    <x v="29"/>
    <x v="0"/>
    <x v="40"/>
    <n v="52"/>
    <n v="312"/>
    <n v="125"/>
    <x v="0"/>
  </r>
  <r>
    <x v="3"/>
    <n v="1185732"/>
    <x v="9"/>
    <x v="0"/>
    <x v="3"/>
    <x v="28"/>
    <x v="30"/>
    <x v="2"/>
    <x v="26"/>
    <n v="52"/>
    <n v="260"/>
    <n v="143"/>
    <x v="0"/>
  </r>
  <r>
    <x v="5"/>
    <n v="1185732"/>
    <x v="2"/>
    <x v="0"/>
    <x v="3"/>
    <x v="22"/>
    <x v="24"/>
    <x v="4"/>
    <x v="19"/>
    <n v="52"/>
    <n v="187"/>
    <n v="95"/>
    <x v="0"/>
  </r>
  <r>
    <x v="2"/>
    <n v="1185732"/>
    <x v="2"/>
    <x v="0"/>
    <x v="3"/>
    <x v="34"/>
    <x v="37"/>
    <x v="5"/>
    <x v="42"/>
    <n v="52"/>
    <n v="265"/>
    <n v="117"/>
    <x v="0"/>
  </r>
  <r>
    <x v="4"/>
    <n v="1185732"/>
    <x v="8"/>
    <x v="0"/>
    <x v="3"/>
    <x v="43"/>
    <x v="45"/>
    <x v="4"/>
    <x v="21"/>
    <n v="52"/>
    <n v="234"/>
    <n v="115"/>
    <x v="0"/>
  </r>
  <r>
    <x v="3"/>
    <n v="1185732"/>
    <x v="0"/>
    <x v="0"/>
    <x v="2"/>
    <x v="39"/>
    <x v="42"/>
    <x v="3"/>
    <x v="20"/>
    <n v="51"/>
    <n v="219"/>
    <n v="103"/>
    <x v="0"/>
  </r>
  <r>
    <x v="3"/>
    <n v="1185732"/>
    <x v="1"/>
    <x v="0"/>
    <x v="2"/>
    <x v="39"/>
    <x v="42"/>
    <x v="5"/>
    <x v="7"/>
    <n v="51"/>
    <n v="235"/>
    <n v="117"/>
    <x v="0"/>
  </r>
  <r>
    <x v="3"/>
    <n v="1185732"/>
    <x v="4"/>
    <x v="0"/>
    <x v="3"/>
    <x v="48"/>
    <x v="50"/>
    <x v="2"/>
    <x v="19"/>
    <n v="51"/>
    <n v="184"/>
    <n v="99"/>
    <x v="0"/>
  </r>
  <r>
    <x v="3"/>
    <n v="1185732"/>
    <x v="4"/>
    <x v="1"/>
    <x v="2"/>
    <x v="32"/>
    <x v="35"/>
    <x v="0"/>
    <x v="28"/>
    <n v="51"/>
    <n v="296"/>
    <n v="175"/>
    <x v="0"/>
  </r>
  <r>
    <x v="3"/>
    <n v="1185732"/>
    <x v="4"/>
    <x v="1"/>
    <x v="2"/>
    <x v="32"/>
    <x v="35"/>
    <x v="4"/>
    <x v="22"/>
    <n v="51"/>
    <n v="194"/>
    <n v="93"/>
    <x v="0"/>
  </r>
  <r>
    <x v="4"/>
    <n v="1185732"/>
    <x v="4"/>
    <x v="0"/>
    <x v="3"/>
    <x v="41"/>
    <x v="25"/>
    <x v="4"/>
    <x v="13"/>
    <n v="51"/>
    <n v="209"/>
    <n v="88"/>
    <x v="0"/>
  </r>
  <r>
    <x v="4"/>
    <n v="1185732"/>
    <x v="11"/>
    <x v="0"/>
    <x v="3"/>
    <x v="41"/>
    <x v="25"/>
    <x v="4"/>
    <x v="13"/>
    <n v="51"/>
    <n v="209"/>
    <n v="86"/>
    <x v="0"/>
  </r>
  <r>
    <x v="1"/>
    <n v="1128299"/>
    <x v="7"/>
    <x v="0"/>
    <x v="1"/>
    <x v="1"/>
    <x v="1"/>
    <x v="5"/>
    <x v="5"/>
    <n v="51"/>
    <n v="245"/>
    <n v="147"/>
    <x v="0"/>
  </r>
  <r>
    <x v="2"/>
    <n v="1128299"/>
    <x v="7"/>
    <x v="0"/>
    <x v="0"/>
    <x v="11"/>
    <x v="11"/>
    <x v="5"/>
    <x v="13"/>
    <n v="51"/>
    <n v="209"/>
    <n v="100"/>
    <x v="0"/>
  </r>
  <r>
    <x v="3"/>
    <n v="1185732"/>
    <x v="0"/>
    <x v="0"/>
    <x v="2"/>
    <x v="24"/>
    <x v="26"/>
    <x v="5"/>
    <x v="13"/>
    <n v="51"/>
    <n v="209"/>
    <n v="94"/>
    <x v="0"/>
  </r>
  <r>
    <x v="2"/>
    <n v="1185732"/>
    <x v="7"/>
    <x v="0"/>
    <x v="2"/>
    <x v="24"/>
    <x v="26"/>
    <x v="3"/>
    <x v="11"/>
    <n v="51"/>
    <n v="173"/>
    <n v="75"/>
    <x v="0"/>
  </r>
  <r>
    <x v="2"/>
    <n v="1185732"/>
    <x v="7"/>
    <x v="0"/>
    <x v="2"/>
    <x v="25"/>
    <x v="27"/>
    <x v="5"/>
    <x v="24"/>
    <n v="51"/>
    <n v="214"/>
    <n v="105"/>
    <x v="0"/>
  </r>
  <r>
    <x v="2"/>
    <n v="1185732"/>
    <x v="10"/>
    <x v="0"/>
    <x v="2"/>
    <x v="25"/>
    <x v="27"/>
    <x v="2"/>
    <x v="16"/>
    <n v="51"/>
    <n v="189"/>
    <n v="81"/>
    <x v="0"/>
  </r>
  <r>
    <x v="2"/>
    <n v="1185732"/>
    <x v="0"/>
    <x v="0"/>
    <x v="2"/>
    <x v="25"/>
    <x v="27"/>
    <x v="4"/>
    <x v="14"/>
    <n v="51"/>
    <n v="148"/>
    <n v="62"/>
    <x v="0"/>
  </r>
  <r>
    <x v="2"/>
    <n v="1185732"/>
    <x v="8"/>
    <x v="0"/>
    <x v="2"/>
    <x v="25"/>
    <x v="27"/>
    <x v="2"/>
    <x v="36"/>
    <n v="51"/>
    <n v="138"/>
    <n v="61"/>
    <x v="0"/>
  </r>
  <r>
    <x v="3"/>
    <n v="1185732"/>
    <x v="2"/>
    <x v="0"/>
    <x v="2"/>
    <x v="26"/>
    <x v="28"/>
    <x v="5"/>
    <x v="5"/>
    <n v="51"/>
    <n v="245"/>
    <n v="147"/>
    <x v="0"/>
  </r>
  <r>
    <x v="1"/>
    <n v="1185732"/>
    <x v="1"/>
    <x v="0"/>
    <x v="2"/>
    <x v="5"/>
    <x v="5"/>
    <x v="4"/>
    <x v="22"/>
    <n v="51"/>
    <n v="194"/>
    <n v="81"/>
    <x v="0"/>
  </r>
  <r>
    <x v="2"/>
    <n v="1185732"/>
    <x v="1"/>
    <x v="0"/>
    <x v="3"/>
    <x v="27"/>
    <x v="29"/>
    <x v="5"/>
    <x v="7"/>
    <n v="51"/>
    <n v="235"/>
    <n v="106"/>
    <x v="0"/>
  </r>
  <r>
    <x v="3"/>
    <n v="1185732"/>
    <x v="4"/>
    <x v="0"/>
    <x v="3"/>
    <x v="27"/>
    <x v="29"/>
    <x v="3"/>
    <x v="21"/>
    <n v="51"/>
    <n v="230"/>
    <n v="108"/>
    <x v="0"/>
  </r>
  <r>
    <x v="3"/>
    <n v="1185732"/>
    <x v="11"/>
    <x v="0"/>
    <x v="3"/>
    <x v="27"/>
    <x v="29"/>
    <x v="5"/>
    <x v="33"/>
    <n v="51"/>
    <n v="275"/>
    <n v="113"/>
    <x v="0"/>
  </r>
  <r>
    <x v="5"/>
    <n v="1185732"/>
    <x v="5"/>
    <x v="0"/>
    <x v="3"/>
    <x v="22"/>
    <x v="24"/>
    <x v="3"/>
    <x v="10"/>
    <n v="51"/>
    <n v="168"/>
    <n v="77"/>
    <x v="0"/>
  </r>
  <r>
    <x v="5"/>
    <n v="1185732"/>
    <x v="5"/>
    <x v="0"/>
    <x v="3"/>
    <x v="22"/>
    <x v="24"/>
    <x v="2"/>
    <x v="35"/>
    <n v="51"/>
    <n v="122"/>
    <n v="61"/>
    <x v="0"/>
  </r>
  <r>
    <x v="5"/>
    <n v="1185732"/>
    <x v="8"/>
    <x v="0"/>
    <x v="3"/>
    <x v="22"/>
    <x v="24"/>
    <x v="2"/>
    <x v="6"/>
    <n v="51"/>
    <n v="199"/>
    <n v="105"/>
    <x v="0"/>
  </r>
  <r>
    <x v="2"/>
    <n v="1185732"/>
    <x v="8"/>
    <x v="0"/>
    <x v="3"/>
    <x v="34"/>
    <x v="37"/>
    <x v="5"/>
    <x v="26"/>
    <n v="51"/>
    <n v="255"/>
    <n v="107"/>
    <x v="0"/>
  </r>
  <r>
    <x v="3"/>
    <n v="1185732"/>
    <x v="6"/>
    <x v="0"/>
    <x v="3"/>
    <x v="35"/>
    <x v="38"/>
    <x v="2"/>
    <x v="39"/>
    <n v="51"/>
    <n v="117"/>
    <n v="61"/>
    <x v="0"/>
  </r>
  <r>
    <x v="3"/>
    <n v="1185732"/>
    <x v="6"/>
    <x v="0"/>
    <x v="3"/>
    <x v="35"/>
    <x v="38"/>
    <x v="0"/>
    <x v="18"/>
    <n v="51"/>
    <n v="163"/>
    <n v="88"/>
    <x v="0"/>
  </r>
  <r>
    <x v="2"/>
    <n v="1185732"/>
    <x v="2"/>
    <x v="0"/>
    <x v="3"/>
    <x v="36"/>
    <x v="39"/>
    <x v="4"/>
    <x v="24"/>
    <n v="51"/>
    <n v="214"/>
    <n v="77"/>
    <x v="0"/>
  </r>
  <r>
    <x v="4"/>
    <n v="1185732"/>
    <x v="9"/>
    <x v="0"/>
    <x v="3"/>
    <x v="43"/>
    <x v="45"/>
    <x v="5"/>
    <x v="47"/>
    <n v="51"/>
    <n v="337"/>
    <n v="162"/>
    <x v="0"/>
  </r>
  <r>
    <x v="3"/>
    <n v="1185732"/>
    <x v="4"/>
    <x v="0"/>
    <x v="3"/>
    <x v="48"/>
    <x v="50"/>
    <x v="3"/>
    <x v="16"/>
    <n v="51"/>
    <n v="189"/>
    <n v="60"/>
    <x v="1"/>
  </r>
  <r>
    <x v="3"/>
    <n v="1185732"/>
    <x v="4"/>
    <x v="0"/>
    <x v="3"/>
    <x v="48"/>
    <x v="50"/>
    <x v="2"/>
    <x v="36"/>
    <n v="51"/>
    <n v="138"/>
    <n v="58"/>
    <x v="1"/>
  </r>
  <r>
    <x v="3"/>
    <n v="1128299"/>
    <x v="7"/>
    <x v="0"/>
    <x v="4"/>
    <x v="42"/>
    <x v="44"/>
    <x v="5"/>
    <x v="19"/>
    <n v="51"/>
    <n v="184"/>
    <n v="68"/>
    <x v="1"/>
  </r>
  <r>
    <x v="3"/>
    <n v="1185732"/>
    <x v="10"/>
    <x v="0"/>
    <x v="3"/>
    <x v="35"/>
    <x v="38"/>
    <x v="4"/>
    <x v="36"/>
    <n v="51"/>
    <n v="138"/>
    <n v="63"/>
    <x v="1"/>
  </r>
  <r>
    <x v="2"/>
    <n v="1185732"/>
    <x v="5"/>
    <x v="0"/>
    <x v="3"/>
    <x v="36"/>
    <x v="39"/>
    <x v="3"/>
    <x v="34"/>
    <n v="51"/>
    <n v="143"/>
    <n v="51"/>
    <x v="1"/>
  </r>
  <r>
    <x v="2"/>
    <n v="1185732"/>
    <x v="5"/>
    <x v="0"/>
    <x v="3"/>
    <x v="36"/>
    <x v="39"/>
    <x v="2"/>
    <x v="56"/>
    <n v="51"/>
    <n v="112"/>
    <n v="35"/>
    <x v="1"/>
  </r>
  <r>
    <x v="2"/>
    <n v="1185732"/>
    <x v="2"/>
    <x v="0"/>
    <x v="3"/>
    <x v="36"/>
    <x v="39"/>
    <x v="5"/>
    <x v="9"/>
    <n v="51"/>
    <n v="204"/>
    <n v="55"/>
    <x v="1"/>
  </r>
  <r>
    <x v="3"/>
    <n v="1185732"/>
    <x v="3"/>
    <x v="0"/>
    <x v="3"/>
    <x v="44"/>
    <x v="46"/>
    <x v="4"/>
    <x v="10"/>
    <n v="51"/>
    <n v="168"/>
    <n v="47"/>
    <x v="1"/>
  </r>
  <r>
    <x v="3"/>
    <n v="1185732"/>
    <x v="9"/>
    <x v="0"/>
    <x v="3"/>
    <x v="48"/>
    <x v="50"/>
    <x v="4"/>
    <x v="9"/>
    <n v="50"/>
    <n v="2000"/>
    <n v="800"/>
    <x v="1"/>
  </r>
  <r>
    <x v="3"/>
    <n v="1185732"/>
    <x v="4"/>
    <x v="1"/>
    <x v="2"/>
    <x v="32"/>
    <x v="35"/>
    <x v="5"/>
    <x v="26"/>
    <n v="50"/>
    <n v="2500"/>
    <n v="750"/>
    <x v="2"/>
  </r>
  <r>
    <x v="3"/>
    <n v="1185732"/>
    <x v="4"/>
    <x v="1"/>
    <x v="2"/>
    <x v="32"/>
    <x v="35"/>
    <x v="4"/>
    <x v="9"/>
    <n v="50"/>
    <n v="2000"/>
    <n v="700"/>
    <x v="2"/>
  </r>
  <r>
    <x v="3"/>
    <n v="1185732"/>
    <x v="10"/>
    <x v="0"/>
    <x v="2"/>
    <x v="40"/>
    <x v="43"/>
    <x v="4"/>
    <x v="31"/>
    <n v="50"/>
    <n v="1500"/>
    <n v="600"/>
    <x v="1"/>
  </r>
  <r>
    <x v="3"/>
    <n v="1185732"/>
    <x v="0"/>
    <x v="0"/>
    <x v="2"/>
    <x v="40"/>
    <x v="43"/>
    <x v="5"/>
    <x v="26"/>
    <n v="50"/>
    <n v="2500"/>
    <n v="875"/>
    <x v="1"/>
  </r>
  <r>
    <x v="3"/>
    <n v="1185732"/>
    <x v="0"/>
    <x v="0"/>
    <x v="2"/>
    <x v="40"/>
    <x v="43"/>
    <x v="5"/>
    <x v="26"/>
    <n v="50"/>
    <n v="2500"/>
    <n v="875"/>
    <x v="1"/>
  </r>
  <r>
    <x v="3"/>
    <n v="1185732"/>
    <x v="1"/>
    <x v="0"/>
    <x v="2"/>
    <x v="40"/>
    <x v="43"/>
    <x v="2"/>
    <x v="31"/>
    <n v="50"/>
    <n v="1500"/>
    <n v="525"/>
    <x v="1"/>
  </r>
  <r>
    <x v="4"/>
    <n v="1185732"/>
    <x v="9"/>
    <x v="0"/>
    <x v="3"/>
    <x v="41"/>
    <x v="25"/>
    <x v="4"/>
    <x v="25"/>
    <n v="50"/>
    <n v="1750"/>
    <n v="525"/>
    <x v="1"/>
  </r>
  <r>
    <x v="1"/>
    <n v="1185732"/>
    <x v="7"/>
    <x v="0"/>
    <x v="3"/>
    <x v="27"/>
    <x v="29"/>
    <x v="4"/>
    <x v="31"/>
    <n v="50"/>
    <n v="1500"/>
    <n v="525"/>
    <x v="2"/>
  </r>
  <r>
    <x v="1"/>
    <n v="1185732"/>
    <x v="5"/>
    <x v="0"/>
    <x v="3"/>
    <x v="27"/>
    <x v="29"/>
    <x v="4"/>
    <x v="31"/>
    <n v="50"/>
    <n v="1500"/>
    <n v="525"/>
    <x v="2"/>
  </r>
  <r>
    <x v="1"/>
    <n v="1185732"/>
    <x v="5"/>
    <x v="0"/>
    <x v="3"/>
    <x v="27"/>
    <x v="29"/>
    <x v="5"/>
    <x v="21"/>
    <n v="50"/>
    <n v="2250"/>
    <n v="675"/>
    <x v="2"/>
  </r>
  <r>
    <x v="3"/>
    <n v="1185732"/>
    <x v="7"/>
    <x v="0"/>
    <x v="3"/>
    <x v="35"/>
    <x v="38"/>
    <x v="4"/>
    <x v="31"/>
    <n v="50"/>
    <n v="1500"/>
    <n v="600"/>
    <x v="2"/>
  </r>
  <r>
    <x v="3"/>
    <n v="1185732"/>
    <x v="5"/>
    <x v="0"/>
    <x v="3"/>
    <x v="35"/>
    <x v="38"/>
    <x v="4"/>
    <x v="31"/>
    <n v="50"/>
    <n v="1500"/>
    <n v="600"/>
    <x v="2"/>
  </r>
  <r>
    <x v="3"/>
    <n v="1185732"/>
    <x v="5"/>
    <x v="0"/>
    <x v="3"/>
    <x v="35"/>
    <x v="38"/>
    <x v="5"/>
    <x v="21"/>
    <n v="50"/>
    <n v="2250"/>
    <n v="675"/>
    <x v="2"/>
  </r>
  <r>
    <x v="3"/>
    <n v="1185732"/>
    <x v="1"/>
    <x v="0"/>
    <x v="2"/>
    <x v="39"/>
    <x v="42"/>
    <x v="4"/>
    <x v="6"/>
    <n v="50"/>
    <n v="195"/>
    <n v="105"/>
    <x v="0"/>
  </r>
  <r>
    <x v="3"/>
    <n v="1185732"/>
    <x v="1"/>
    <x v="0"/>
    <x v="2"/>
    <x v="39"/>
    <x v="42"/>
    <x v="5"/>
    <x v="48"/>
    <n v="50"/>
    <n v="245"/>
    <n v="123"/>
    <x v="0"/>
  </r>
  <r>
    <x v="3"/>
    <n v="1185732"/>
    <x v="11"/>
    <x v="0"/>
    <x v="3"/>
    <x v="48"/>
    <x v="50"/>
    <x v="2"/>
    <x v="13"/>
    <n v="50"/>
    <n v="205"/>
    <n v="92"/>
    <x v="0"/>
  </r>
  <r>
    <x v="4"/>
    <n v="1185732"/>
    <x v="9"/>
    <x v="0"/>
    <x v="3"/>
    <x v="41"/>
    <x v="25"/>
    <x v="0"/>
    <x v="19"/>
    <n v="50"/>
    <n v="180"/>
    <n v="99"/>
    <x v="0"/>
  </r>
  <r>
    <x v="4"/>
    <n v="1185732"/>
    <x v="11"/>
    <x v="0"/>
    <x v="3"/>
    <x v="41"/>
    <x v="25"/>
    <x v="4"/>
    <x v="43"/>
    <n v="50"/>
    <n v="260"/>
    <n v="112"/>
    <x v="0"/>
  </r>
  <r>
    <x v="1"/>
    <n v="1197831"/>
    <x v="9"/>
    <x v="0"/>
    <x v="1"/>
    <x v="13"/>
    <x v="13"/>
    <x v="5"/>
    <x v="14"/>
    <n v="50"/>
    <n v="145"/>
    <n v="70"/>
    <x v="0"/>
  </r>
  <r>
    <x v="3"/>
    <n v="1185732"/>
    <x v="6"/>
    <x v="0"/>
    <x v="2"/>
    <x v="24"/>
    <x v="26"/>
    <x v="3"/>
    <x v="16"/>
    <n v="50"/>
    <n v="185"/>
    <n v="78"/>
    <x v="0"/>
  </r>
  <r>
    <x v="2"/>
    <n v="1185732"/>
    <x v="11"/>
    <x v="0"/>
    <x v="2"/>
    <x v="24"/>
    <x v="26"/>
    <x v="4"/>
    <x v="21"/>
    <n v="50"/>
    <n v="225"/>
    <n v="101"/>
    <x v="0"/>
  </r>
  <r>
    <x v="2"/>
    <n v="1185732"/>
    <x v="11"/>
    <x v="0"/>
    <x v="2"/>
    <x v="24"/>
    <x v="26"/>
    <x v="5"/>
    <x v="15"/>
    <n v="50"/>
    <n v="280"/>
    <n v="126"/>
    <x v="0"/>
  </r>
  <r>
    <x v="3"/>
    <n v="1185732"/>
    <x v="0"/>
    <x v="0"/>
    <x v="2"/>
    <x v="26"/>
    <x v="28"/>
    <x v="2"/>
    <x v="39"/>
    <n v="50"/>
    <n v="115"/>
    <n v="52"/>
    <x v="0"/>
  </r>
  <r>
    <x v="1"/>
    <n v="1185732"/>
    <x v="10"/>
    <x v="0"/>
    <x v="2"/>
    <x v="5"/>
    <x v="5"/>
    <x v="3"/>
    <x v="6"/>
    <n v="50"/>
    <n v="195"/>
    <n v="96"/>
    <x v="0"/>
  </r>
  <r>
    <x v="1"/>
    <n v="1185732"/>
    <x v="1"/>
    <x v="0"/>
    <x v="2"/>
    <x v="5"/>
    <x v="5"/>
    <x v="5"/>
    <x v="5"/>
    <n v="50"/>
    <n v="240"/>
    <n v="149"/>
    <x v="0"/>
  </r>
  <r>
    <x v="1"/>
    <n v="1185732"/>
    <x v="2"/>
    <x v="0"/>
    <x v="2"/>
    <x v="5"/>
    <x v="5"/>
    <x v="4"/>
    <x v="6"/>
    <n v="50"/>
    <n v="195"/>
    <n v="88"/>
    <x v="0"/>
  </r>
  <r>
    <x v="1"/>
    <n v="1185732"/>
    <x v="0"/>
    <x v="0"/>
    <x v="2"/>
    <x v="21"/>
    <x v="23"/>
    <x v="2"/>
    <x v="36"/>
    <n v="50"/>
    <n v="135"/>
    <n v="61"/>
    <x v="0"/>
  </r>
  <r>
    <x v="1"/>
    <n v="1185732"/>
    <x v="1"/>
    <x v="0"/>
    <x v="2"/>
    <x v="21"/>
    <x v="23"/>
    <x v="5"/>
    <x v="42"/>
    <n v="50"/>
    <n v="255"/>
    <n v="107"/>
    <x v="0"/>
  </r>
  <r>
    <x v="1"/>
    <n v="1185732"/>
    <x v="7"/>
    <x v="0"/>
    <x v="2"/>
    <x v="21"/>
    <x v="23"/>
    <x v="3"/>
    <x v="22"/>
    <n v="50"/>
    <n v="190"/>
    <n v="105"/>
    <x v="0"/>
  </r>
  <r>
    <x v="1"/>
    <n v="1185732"/>
    <x v="10"/>
    <x v="0"/>
    <x v="3"/>
    <x v="14"/>
    <x v="14"/>
    <x v="4"/>
    <x v="10"/>
    <n v="50"/>
    <n v="165"/>
    <n v="91"/>
    <x v="0"/>
  </r>
  <r>
    <x v="2"/>
    <n v="1185732"/>
    <x v="8"/>
    <x v="0"/>
    <x v="3"/>
    <x v="27"/>
    <x v="29"/>
    <x v="0"/>
    <x v="33"/>
    <n v="50"/>
    <n v="270"/>
    <n v="108"/>
    <x v="0"/>
  </r>
  <r>
    <x v="3"/>
    <n v="1185732"/>
    <x v="5"/>
    <x v="0"/>
    <x v="3"/>
    <x v="35"/>
    <x v="38"/>
    <x v="0"/>
    <x v="10"/>
    <n v="50"/>
    <n v="165"/>
    <n v="86"/>
    <x v="0"/>
  </r>
  <r>
    <x v="2"/>
    <n v="1185732"/>
    <x v="6"/>
    <x v="0"/>
    <x v="3"/>
    <x v="36"/>
    <x v="39"/>
    <x v="2"/>
    <x v="34"/>
    <n v="50"/>
    <n v="140"/>
    <n v="55"/>
    <x v="0"/>
  </r>
  <r>
    <x v="4"/>
    <n v="1185732"/>
    <x v="8"/>
    <x v="0"/>
    <x v="3"/>
    <x v="43"/>
    <x v="45"/>
    <x v="5"/>
    <x v="28"/>
    <n v="50"/>
    <n v="290"/>
    <n v="136"/>
    <x v="0"/>
  </r>
  <r>
    <x v="1"/>
    <n v="1128299"/>
    <x v="6"/>
    <x v="0"/>
    <x v="1"/>
    <x v="1"/>
    <x v="1"/>
    <x v="5"/>
    <x v="9"/>
    <n v="50"/>
    <n v="200"/>
    <n v="102"/>
    <x v="1"/>
  </r>
  <r>
    <x v="4"/>
    <n v="1185732"/>
    <x v="5"/>
    <x v="0"/>
    <x v="3"/>
    <x v="43"/>
    <x v="45"/>
    <x v="4"/>
    <x v="31"/>
    <n v="50"/>
    <n v="150"/>
    <n v="60"/>
    <x v="1"/>
  </r>
  <r>
    <x v="3"/>
    <n v="1185732"/>
    <x v="1"/>
    <x v="0"/>
    <x v="2"/>
    <x v="39"/>
    <x v="42"/>
    <x v="5"/>
    <x v="48"/>
    <n v="49"/>
    <n v="240"/>
    <n v="110"/>
    <x v="0"/>
  </r>
  <r>
    <x v="3"/>
    <n v="1185732"/>
    <x v="2"/>
    <x v="0"/>
    <x v="2"/>
    <x v="39"/>
    <x v="42"/>
    <x v="2"/>
    <x v="5"/>
    <n v="49"/>
    <n v="235"/>
    <n v="111"/>
    <x v="0"/>
  </r>
  <r>
    <x v="3"/>
    <n v="1185732"/>
    <x v="4"/>
    <x v="1"/>
    <x v="2"/>
    <x v="32"/>
    <x v="35"/>
    <x v="3"/>
    <x v="22"/>
    <n v="49"/>
    <n v="186"/>
    <n v="76"/>
    <x v="0"/>
  </r>
  <r>
    <x v="3"/>
    <n v="1185732"/>
    <x v="11"/>
    <x v="1"/>
    <x v="2"/>
    <x v="32"/>
    <x v="35"/>
    <x v="4"/>
    <x v="4"/>
    <n v="49"/>
    <n v="216"/>
    <n v="106"/>
    <x v="0"/>
  </r>
  <r>
    <x v="3"/>
    <n v="1128299"/>
    <x v="10"/>
    <x v="0"/>
    <x v="0"/>
    <x v="30"/>
    <x v="32"/>
    <x v="5"/>
    <x v="4"/>
    <n v="49"/>
    <n v="216"/>
    <n v="116"/>
    <x v="0"/>
  </r>
  <r>
    <x v="4"/>
    <n v="1185732"/>
    <x v="5"/>
    <x v="0"/>
    <x v="0"/>
    <x v="33"/>
    <x v="36"/>
    <x v="3"/>
    <x v="13"/>
    <n v="49"/>
    <n v="201"/>
    <n v="96"/>
    <x v="0"/>
  </r>
  <r>
    <x v="4"/>
    <n v="1185732"/>
    <x v="5"/>
    <x v="0"/>
    <x v="0"/>
    <x v="33"/>
    <x v="36"/>
    <x v="2"/>
    <x v="22"/>
    <n v="49"/>
    <n v="186"/>
    <n v="102"/>
    <x v="0"/>
  </r>
  <r>
    <x v="1"/>
    <n v="1197831"/>
    <x v="7"/>
    <x v="0"/>
    <x v="1"/>
    <x v="13"/>
    <x v="13"/>
    <x v="4"/>
    <x v="66"/>
    <n v="49"/>
    <n v="93"/>
    <n v="47"/>
    <x v="0"/>
  </r>
  <r>
    <x v="1"/>
    <n v="1197831"/>
    <x v="6"/>
    <x v="0"/>
    <x v="1"/>
    <x v="13"/>
    <x v="13"/>
    <x v="5"/>
    <x v="11"/>
    <n v="49"/>
    <n v="167"/>
    <n v="78"/>
    <x v="0"/>
  </r>
  <r>
    <x v="3"/>
    <n v="1185732"/>
    <x v="0"/>
    <x v="0"/>
    <x v="2"/>
    <x v="24"/>
    <x v="26"/>
    <x v="4"/>
    <x v="18"/>
    <n v="49"/>
    <n v="157"/>
    <n v="71"/>
    <x v="0"/>
  </r>
  <r>
    <x v="2"/>
    <n v="1185732"/>
    <x v="3"/>
    <x v="0"/>
    <x v="2"/>
    <x v="24"/>
    <x v="26"/>
    <x v="5"/>
    <x v="20"/>
    <n v="49"/>
    <n v="211"/>
    <n v="103"/>
    <x v="0"/>
  </r>
  <r>
    <x v="3"/>
    <n v="1185732"/>
    <x v="5"/>
    <x v="0"/>
    <x v="2"/>
    <x v="26"/>
    <x v="28"/>
    <x v="3"/>
    <x v="74"/>
    <n v="49"/>
    <n v="88"/>
    <n v="43"/>
    <x v="0"/>
  </r>
  <r>
    <x v="3"/>
    <n v="1185732"/>
    <x v="8"/>
    <x v="0"/>
    <x v="2"/>
    <x v="26"/>
    <x v="28"/>
    <x v="2"/>
    <x v="35"/>
    <n v="49"/>
    <n v="118"/>
    <n v="47"/>
    <x v="0"/>
  </r>
  <r>
    <x v="1"/>
    <n v="1185732"/>
    <x v="4"/>
    <x v="0"/>
    <x v="2"/>
    <x v="26"/>
    <x v="28"/>
    <x v="5"/>
    <x v="37"/>
    <n v="49"/>
    <n v="270"/>
    <n v="162"/>
    <x v="0"/>
  </r>
  <r>
    <x v="1"/>
    <n v="1185732"/>
    <x v="10"/>
    <x v="0"/>
    <x v="2"/>
    <x v="5"/>
    <x v="5"/>
    <x v="2"/>
    <x v="10"/>
    <n v="49"/>
    <n v="162"/>
    <n v="73"/>
    <x v="0"/>
  </r>
  <r>
    <x v="1"/>
    <n v="1185732"/>
    <x v="10"/>
    <x v="0"/>
    <x v="2"/>
    <x v="21"/>
    <x v="23"/>
    <x v="4"/>
    <x v="11"/>
    <n v="49"/>
    <n v="167"/>
    <n v="82"/>
    <x v="0"/>
  </r>
  <r>
    <x v="1"/>
    <n v="1185732"/>
    <x v="1"/>
    <x v="0"/>
    <x v="2"/>
    <x v="21"/>
    <x v="23"/>
    <x v="4"/>
    <x v="24"/>
    <n v="49"/>
    <n v="206"/>
    <n v="97"/>
    <x v="0"/>
  </r>
  <r>
    <x v="1"/>
    <n v="1185732"/>
    <x v="8"/>
    <x v="0"/>
    <x v="2"/>
    <x v="21"/>
    <x v="23"/>
    <x v="2"/>
    <x v="39"/>
    <n v="49"/>
    <n v="113"/>
    <n v="53"/>
    <x v="0"/>
  </r>
  <r>
    <x v="1"/>
    <n v="1185732"/>
    <x v="7"/>
    <x v="0"/>
    <x v="3"/>
    <x v="14"/>
    <x v="14"/>
    <x v="4"/>
    <x v="11"/>
    <n v="49"/>
    <n v="167"/>
    <n v="88"/>
    <x v="0"/>
  </r>
  <r>
    <x v="1"/>
    <n v="1185732"/>
    <x v="6"/>
    <x v="0"/>
    <x v="3"/>
    <x v="14"/>
    <x v="14"/>
    <x v="4"/>
    <x v="39"/>
    <n v="49"/>
    <n v="113"/>
    <n v="60"/>
    <x v="0"/>
  </r>
  <r>
    <x v="1"/>
    <n v="1185732"/>
    <x v="6"/>
    <x v="0"/>
    <x v="3"/>
    <x v="27"/>
    <x v="29"/>
    <x v="0"/>
    <x v="10"/>
    <n v="49"/>
    <n v="162"/>
    <n v="73"/>
    <x v="0"/>
  </r>
  <r>
    <x v="3"/>
    <n v="1185732"/>
    <x v="6"/>
    <x v="0"/>
    <x v="3"/>
    <x v="28"/>
    <x v="30"/>
    <x v="5"/>
    <x v="7"/>
    <n v="49"/>
    <n v="225"/>
    <n v="92"/>
    <x v="0"/>
  </r>
  <r>
    <x v="3"/>
    <n v="1185732"/>
    <x v="9"/>
    <x v="0"/>
    <x v="3"/>
    <x v="28"/>
    <x v="30"/>
    <x v="5"/>
    <x v="27"/>
    <n v="49"/>
    <n v="304"/>
    <n v="122"/>
    <x v="0"/>
  </r>
  <r>
    <x v="2"/>
    <n v="1185732"/>
    <x v="9"/>
    <x v="0"/>
    <x v="3"/>
    <x v="34"/>
    <x v="37"/>
    <x v="2"/>
    <x v="30"/>
    <n v="49"/>
    <n v="260"/>
    <n v="112"/>
    <x v="0"/>
  </r>
  <r>
    <x v="3"/>
    <n v="1185732"/>
    <x v="7"/>
    <x v="0"/>
    <x v="3"/>
    <x v="34"/>
    <x v="37"/>
    <x v="2"/>
    <x v="35"/>
    <n v="49"/>
    <n v="118"/>
    <n v="59"/>
    <x v="0"/>
  </r>
  <r>
    <x v="3"/>
    <n v="1185732"/>
    <x v="10"/>
    <x v="0"/>
    <x v="3"/>
    <x v="35"/>
    <x v="38"/>
    <x v="3"/>
    <x v="20"/>
    <n v="49"/>
    <n v="211"/>
    <n v="95"/>
    <x v="0"/>
  </r>
  <r>
    <x v="4"/>
    <n v="1185732"/>
    <x v="5"/>
    <x v="0"/>
    <x v="3"/>
    <x v="44"/>
    <x v="46"/>
    <x v="4"/>
    <x v="4"/>
    <n v="49"/>
    <n v="216"/>
    <n v="88"/>
    <x v="0"/>
  </r>
  <r>
    <x v="3"/>
    <n v="1185732"/>
    <x v="4"/>
    <x v="0"/>
    <x v="3"/>
    <x v="27"/>
    <x v="29"/>
    <x v="2"/>
    <x v="48"/>
    <n v="48"/>
    <n v="235"/>
    <n v="118"/>
    <x v="0"/>
  </r>
  <r>
    <x v="3"/>
    <n v="1185732"/>
    <x v="4"/>
    <x v="0"/>
    <x v="3"/>
    <x v="48"/>
    <x v="50"/>
    <x v="5"/>
    <x v="20"/>
    <n v="48"/>
    <n v="206"/>
    <n v="87"/>
    <x v="1"/>
  </r>
  <r>
    <x v="3"/>
    <n v="1185732"/>
    <x v="11"/>
    <x v="0"/>
    <x v="3"/>
    <x v="48"/>
    <x v="50"/>
    <x v="5"/>
    <x v="42"/>
    <n v="48"/>
    <n v="245"/>
    <n v="95"/>
    <x v="1"/>
  </r>
  <r>
    <x v="4"/>
    <n v="1185732"/>
    <x v="7"/>
    <x v="0"/>
    <x v="3"/>
    <x v="43"/>
    <x v="45"/>
    <x v="4"/>
    <x v="31"/>
    <n v="48"/>
    <n v="144"/>
    <n v="55"/>
    <x v="1"/>
  </r>
  <r>
    <x v="3"/>
    <n v="1185732"/>
    <x v="0"/>
    <x v="0"/>
    <x v="2"/>
    <x v="39"/>
    <x v="42"/>
    <x v="5"/>
    <x v="30"/>
    <n v="47"/>
    <n v="249"/>
    <n v="122"/>
    <x v="0"/>
  </r>
  <r>
    <x v="3"/>
    <n v="1185732"/>
    <x v="1"/>
    <x v="0"/>
    <x v="2"/>
    <x v="39"/>
    <x v="42"/>
    <x v="4"/>
    <x v="22"/>
    <n v="47"/>
    <n v="179"/>
    <n v="95"/>
    <x v="0"/>
  </r>
  <r>
    <x v="3"/>
    <n v="1185732"/>
    <x v="11"/>
    <x v="0"/>
    <x v="3"/>
    <x v="48"/>
    <x v="50"/>
    <x v="5"/>
    <x v="29"/>
    <n v="47"/>
    <n v="296"/>
    <n v="136"/>
    <x v="0"/>
  </r>
  <r>
    <x v="1"/>
    <n v="1128299"/>
    <x v="3"/>
    <x v="1"/>
    <x v="4"/>
    <x v="38"/>
    <x v="41"/>
    <x v="5"/>
    <x v="37"/>
    <n v="47"/>
    <n v="259"/>
    <n v="181"/>
    <x v="0"/>
  </r>
  <r>
    <x v="3"/>
    <n v="1185732"/>
    <x v="4"/>
    <x v="1"/>
    <x v="2"/>
    <x v="32"/>
    <x v="35"/>
    <x v="0"/>
    <x v="22"/>
    <n v="47"/>
    <n v="179"/>
    <n v="98"/>
    <x v="0"/>
  </r>
  <r>
    <x v="3"/>
    <n v="1185732"/>
    <x v="4"/>
    <x v="1"/>
    <x v="2"/>
    <x v="32"/>
    <x v="35"/>
    <x v="2"/>
    <x v="10"/>
    <n v="47"/>
    <n v="155"/>
    <n v="70"/>
    <x v="0"/>
  </r>
  <r>
    <x v="3"/>
    <n v="1185732"/>
    <x v="11"/>
    <x v="1"/>
    <x v="2"/>
    <x v="32"/>
    <x v="35"/>
    <x v="4"/>
    <x v="10"/>
    <n v="47"/>
    <n v="155"/>
    <n v="76"/>
    <x v="0"/>
  </r>
  <r>
    <x v="3"/>
    <n v="1185732"/>
    <x v="10"/>
    <x v="0"/>
    <x v="2"/>
    <x v="40"/>
    <x v="43"/>
    <x v="2"/>
    <x v="39"/>
    <n v="47"/>
    <n v="108"/>
    <n v="54"/>
    <x v="0"/>
  </r>
  <r>
    <x v="4"/>
    <n v="1185732"/>
    <x v="4"/>
    <x v="0"/>
    <x v="3"/>
    <x v="41"/>
    <x v="25"/>
    <x v="2"/>
    <x v="24"/>
    <n v="47"/>
    <n v="197"/>
    <n v="107"/>
    <x v="0"/>
  </r>
  <r>
    <x v="4"/>
    <n v="1185732"/>
    <x v="9"/>
    <x v="0"/>
    <x v="0"/>
    <x v="33"/>
    <x v="36"/>
    <x v="2"/>
    <x v="20"/>
    <n v="47"/>
    <n v="202"/>
    <n v="109"/>
    <x v="0"/>
  </r>
  <r>
    <x v="5"/>
    <n v="1197831"/>
    <x v="9"/>
    <x v="0"/>
    <x v="2"/>
    <x v="17"/>
    <x v="17"/>
    <x v="4"/>
    <x v="66"/>
    <n v="47"/>
    <n v="89"/>
    <n v="43"/>
    <x v="0"/>
  </r>
  <r>
    <x v="3"/>
    <n v="1185732"/>
    <x v="7"/>
    <x v="0"/>
    <x v="2"/>
    <x v="17"/>
    <x v="17"/>
    <x v="3"/>
    <x v="6"/>
    <n v="47"/>
    <n v="183"/>
    <n v="81"/>
    <x v="0"/>
  </r>
  <r>
    <x v="2"/>
    <n v="1185732"/>
    <x v="0"/>
    <x v="0"/>
    <x v="2"/>
    <x v="25"/>
    <x v="27"/>
    <x v="5"/>
    <x v="22"/>
    <n v="47"/>
    <n v="179"/>
    <n v="82"/>
    <x v="0"/>
  </r>
  <r>
    <x v="3"/>
    <n v="1185732"/>
    <x v="4"/>
    <x v="0"/>
    <x v="2"/>
    <x v="25"/>
    <x v="27"/>
    <x v="4"/>
    <x v="6"/>
    <n v="47"/>
    <n v="183"/>
    <n v="79"/>
    <x v="0"/>
  </r>
  <r>
    <x v="3"/>
    <n v="1185732"/>
    <x v="6"/>
    <x v="0"/>
    <x v="2"/>
    <x v="26"/>
    <x v="28"/>
    <x v="3"/>
    <x v="66"/>
    <n v="47"/>
    <n v="89"/>
    <n v="40"/>
    <x v="0"/>
  </r>
  <r>
    <x v="3"/>
    <n v="1185732"/>
    <x v="1"/>
    <x v="0"/>
    <x v="2"/>
    <x v="26"/>
    <x v="28"/>
    <x v="4"/>
    <x v="16"/>
    <n v="47"/>
    <n v="174"/>
    <n v="71"/>
    <x v="0"/>
  </r>
  <r>
    <x v="1"/>
    <n v="1185732"/>
    <x v="0"/>
    <x v="0"/>
    <x v="2"/>
    <x v="5"/>
    <x v="5"/>
    <x v="4"/>
    <x v="35"/>
    <n v="47"/>
    <n v="113"/>
    <n v="46"/>
    <x v="0"/>
  </r>
  <r>
    <x v="1"/>
    <n v="1185732"/>
    <x v="5"/>
    <x v="0"/>
    <x v="3"/>
    <x v="14"/>
    <x v="14"/>
    <x v="4"/>
    <x v="17"/>
    <n v="47"/>
    <n v="118"/>
    <n v="61"/>
    <x v="0"/>
  </r>
  <r>
    <x v="1"/>
    <n v="1185732"/>
    <x v="9"/>
    <x v="0"/>
    <x v="3"/>
    <x v="14"/>
    <x v="14"/>
    <x v="4"/>
    <x v="18"/>
    <n v="47"/>
    <n v="150"/>
    <n v="80"/>
    <x v="0"/>
  </r>
  <r>
    <x v="1"/>
    <n v="1185732"/>
    <x v="10"/>
    <x v="0"/>
    <x v="3"/>
    <x v="27"/>
    <x v="29"/>
    <x v="3"/>
    <x v="24"/>
    <n v="47"/>
    <n v="197"/>
    <n v="91"/>
    <x v="0"/>
  </r>
  <r>
    <x v="3"/>
    <n v="1185732"/>
    <x v="0"/>
    <x v="0"/>
    <x v="3"/>
    <x v="27"/>
    <x v="29"/>
    <x v="2"/>
    <x v="16"/>
    <n v="47"/>
    <n v="174"/>
    <n v="87"/>
    <x v="0"/>
  </r>
  <r>
    <x v="3"/>
    <n v="1185732"/>
    <x v="3"/>
    <x v="0"/>
    <x v="3"/>
    <x v="27"/>
    <x v="29"/>
    <x v="4"/>
    <x v="18"/>
    <n v="47"/>
    <n v="150"/>
    <n v="83"/>
    <x v="0"/>
  </r>
  <r>
    <x v="5"/>
    <n v="1185732"/>
    <x v="3"/>
    <x v="0"/>
    <x v="3"/>
    <x v="28"/>
    <x v="30"/>
    <x v="5"/>
    <x v="13"/>
    <n v="47"/>
    <n v="193"/>
    <n v="77"/>
    <x v="0"/>
  </r>
  <r>
    <x v="5"/>
    <n v="1185732"/>
    <x v="7"/>
    <x v="0"/>
    <x v="3"/>
    <x v="22"/>
    <x v="24"/>
    <x v="5"/>
    <x v="13"/>
    <n v="47"/>
    <n v="193"/>
    <n v="77"/>
    <x v="0"/>
  </r>
  <r>
    <x v="2"/>
    <n v="1185732"/>
    <x v="6"/>
    <x v="0"/>
    <x v="3"/>
    <x v="36"/>
    <x v="39"/>
    <x v="3"/>
    <x v="22"/>
    <n v="47"/>
    <n v="179"/>
    <n v="80"/>
    <x v="0"/>
  </r>
  <r>
    <x v="2"/>
    <n v="1185732"/>
    <x v="10"/>
    <x v="0"/>
    <x v="3"/>
    <x v="36"/>
    <x v="39"/>
    <x v="4"/>
    <x v="4"/>
    <n v="47"/>
    <n v="207"/>
    <n v="81"/>
    <x v="0"/>
  </r>
  <r>
    <x v="4"/>
    <n v="1185732"/>
    <x v="6"/>
    <x v="0"/>
    <x v="3"/>
    <x v="43"/>
    <x v="45"/>
    <x v="5"/>
    <x v="42"/>
    <n v="47"/>
    <n v="240"/>
    <n v="117"/>
    <x v="0"/>
  </r>
  <r>
    <x v="3"/>
    <n v="1185732"/>
    <x v="9"/>
    <x v="0"/>
    <x v="3"/>
    <x v="44"/>
    <x v="46"/>
    <x v="4"/>
    <x v="27"/>
    <n v="47"/>
    <n v="291"/>
    <n v="125"/>
    <x v="0"/>
  </r>
  <r>
    <x v="3"/>
    <n v="1128299"/>
    <x v="5"/>
    <x v="0"/>
    <x v="4"/>
    <x v="42"/>
    <x v="44"/>
    <x v="5"/>
    <x v="20"/>
    <n v="47"/>
    <n v="202"/>
    <n v="69"/>
    <x v="1"/>
  </r>
  <r>
    <x v="1"/>
    <n v="1197831"/>
    <x v="5"/>
    <x v="0"/>
    <x v="1"/>
    <x v="13"/>
    <x v="13"/>
    <x v="4"/>
    <x v="2"/>
    <n v="47"/>
    <n v="71"/>
    <n v="30"/>
    <x v="1"/>
  </r>
  <r>
    <x v="3"/>
    <n v="1185732"/>
    <x v="2"/>
    <x v="0"/>
    <x v="3"/>
    <x v="35"/>
    <x v="38"/>
    <x v="4"/>
    <x v="14"/>
    <n v="47"/>
    <n v="136"/>
    <n v="59"/>
    <x v="1"/>
  </r>
  <r>
    <x v="2"/>
    <n v="1185732"/>
    <x v="3"/>
    <x v="0"/>
    <x v="3"/>
    <x v="35"/>
    <x v="38"/>
    <x v="5"/>
    <x v="6"/>
    <n v="47"/>
    <n v="183"/>
    <n v="59"/>
    <x v="1"/>
  </r>
  <r>
    <x v="2"/>
    <n v="1185732"/>
    <x v="8"/>
    <x v="0"/>
    <x v="3"/>
    <x v="36"/>
    <x v="39"/>
    <x v="2"/>
    <x v="31"/>
    <n v="47"/>
    <n v="141"/>
    <n v="42"/>
    <x v="1"/>
  </r>
  <r>
    <x v="3"/>
    <n v="1185732"/>
    <x v="9"/>
    <x v="0"/>
    <x v="3"/>
    <x v="48"/>
    <x v="50"/>
    <x v="2"/>
    <x v="11"/>
    <n v="46"/>
    <n v="156"/>
    <n v="81"/>
    <x v="0"/>
  </r>
  <r>
    <x v="3"/>
    <n v="1185732"/>
    <x v="11"/>
    <x v="0"/>
    <x v="3"/>
    <x v="48"/>
    <x v="50"/>
    <x v="5"/>
    <x v="38"/>
    <n v="46"/>
    <n v="281"/>
    <n v="129"/>
    <x v="0"/>
  </r>
  <r>
    <x v="1"/>
    <n v="1128299"/>
    <x v="0"/>
    <x v="1"/>
    <x v="4"/>
    <x v="29"/>
    <x v="31"/>
    <x v="5"/>
    <x v="51"/>
    <n v="46"/>
    <n v="317"/>
    <n v="121"/>
    <x v="0"/>
  </r>
  <r>
    <x v="3"/>
    <n v="1185732"/>
    <x v="0"/>
    <x v="0"/>
    <x v="2"/>
    <x v="40"/>
    <x v="43"/>
    <x v="2"/>
    <x v="36"/>
    <n v="46"/>
    <n v="124"/>
    <n v="56"/>
    <x v="0"/>
  </r>
  <r>
    <x v="3"/>
    <n v="1185732"/>
    <x v="0"/>
    <x v="0"/>
    <x v="2"/>
    <x v="40"/>
    <x v="43"/>
    <x v="4"/>
    <x v="10"/>
    <n v="46"/>
    <n v="152"/>
    <n v="79"/>
    <x v="0"/>
  </r>
  <r>
    <x v="4"/>
    <n v="1185732"/>
    <x v="9"/>
    <x v="0"/>
    <x v="3"/>
    <x v="41"/>
    <x v="25"/>
    <x v="3"/>
    <x v="6"/>
    <n v="46"/>
    <n v="179"/>
    <n v="88"/>
    <x v="0"/>
  </r>
  <r>
    <x v="4"/>
    <n v="1185732"/>
    <x v="4"/>
    <x v="0"/>
    <x v="3"/>
    <x v="41"/>
    <x v="25"/>
    <x v="4"/>
    <x v="33"/>
    <n v="46"/>
    <n v="248"/>
    <n v="107"/>
    <x v="0"/>
  </r>
  <r>
    <x v="4"/>
    <n v="1185732"/>
    <x v="7"/>
    <x v="0"/>
    <x v="4"/>
    <x v="49"/>
    <x v="51"/>
    <x v="4"/>
    <x v="48"/>
    <n v="46"/>
    <n v="225"/>
    <n v="88"/>
    <x v="0"/>
  </r>
  <r>
    <x v="4"/>
    <n v="1185732"/>
    <x v="9"/>
    <x v="0"/>
    <x v="4"/>
    <x v="49"/>
    <x v="51"/>
    <x v="2"/>
    <x v="32"/>
    <n v="46"/>
    <n v="271"/>
    <n v="109"/>
    <x v="0"/>
  </r>
  <r>
    <x v="3"/>
    <n v="1128299"/>
    <x v="3"/>
    <x v="0"/>
    <x v="4"/>
    <x v="49"/>
    <x v="51"/>
    <x v="5"/>
    <x v="7"/>
    <n v="46"/>
    <n v="212"/>
    <n v="63"/>
    <x v="0"/>
  </r>
  <r>
    <x v="3"/>
    <n v="1128299"/>
    <x v="10"/>
    <x v="0"/>
    <x v="4"/>
    <x v="45"/>
    <x v="47"/>
    <x v="5"/>
    <x v="37"/>
    <n v="46"/>
    <n v="253"/>
    <n v="71"/>
    <x v="0"/>
  </r>
  <r>
    <x v="5"/>
    <n v="1197831"/>
    <x v="9"/>
    <x v="0"/>
    <x v="2"/>
    <x v="17"/>
    <x v="17"/>
    <x v="5"/>
    <x v="14"/>
    <n v="46"/>
    <n v="133"/>
    <n v="65"/>
    <x v="0"/>
  </r>
  <r>
    <x v="3"/>
    <n v="1185732"/>
    <x v="7"/>
    <x v="0"/>
    <x v="2"/>
    <x v="24"/>
    <x v="26"/>
    <x v="5"/>
    <x v="5"/>
    <n v="46"/>
    <n v="221"/>
    <n v="99"/>
    <x v="0"/>
  </r>
  <r>
    <x v="3"/>
    <n v="1185732"/>
    <x v="10"/>
    <x v="0"/>
    <x v="2"/>
    <x v="24"/>
    <x v="26"/>
    <x v="2"/>
    <x v="20"/>
    <n v="46"/>
    <n v="198"/>
    <n v="83"/>
    <x v="0"/>
  </r>
  <r>
    <x v="3"/>
    <n v="1185732"/>
    <x v="2"/>
    <x v="0"/>
    <x v="2"/>
    <x v="24"/>
    <x v="26"/>
    <x v="5"/>
    <x v="8"/>
    <n v="46"/>
    <n v="216"/>
    <n v="99"/>
    <x v="0"/>
  </r>
  <r>
    <x v="1"/>
    <n v="1185732"/>
    <x v="0"/>
    <x v="0"/>
    <x v="2"/>
    <x v="5"/>
    <x v="5"/>
    <x v="5"/>
    <x v="11"/>
    <n v="46"/>
    <n v="156"/>
    <n v="94"/>
    <x v="0"/>
  </r>
  <r>
    <x v="1"/>
    <n v="1185732"/>
    <x v="2"/>
    <x v="0"/>
    <x v="2"/>
    <x v="5"/>
    <x v="5"/>
    <x v="5"/>
    <x v="5"/>
    <n v="46"/>
    <n v="221"/>
    <n v="144"/>
    <x v="0"/>
  </r>
  <r>
    <x v="1"/>
    <n v="1185732"/>
    <x v="0"/>
    <x v="0"/>
    <x v="2"/>
    <x v="21"/>
    <x v="23"/>
    <x v="4"/>
    <x v="14"/>
    <n v="46"/>
    <n v="133"/>
    <n v="63"/>
    <x v="0"/>
  </r>
  <r>
    <x v="1"/>
    <n v="1185732"/>
    <x v="7"/>
    <x v="0"/>
    <x v="3"/>
    <x v="14"/>
    <x v="14"/>
    <x v="2"/>
    <x v="35"/>
    <n v="46"/>
    <n v="110"/>
    <n v="52"/>
    <x v="0"/>
  </r>
  <r>
    <x v="5"/>
    <n v="1185732"/>
    <x v="2"/>
    <x v="0"/>
    <x v="3"/>
    <x v="22"/>
    <x v="24"/>
    <x v="5"/>
    <x v="7"/>
    <n v="46"/>
    <n v="212"/>
    <n v="91"/>
    <x v="0"/>
  </r>
  <r>
    <x v="2"/>
    <n v="1185732"/>
    <x v="8"/>
    <x v="0"/>
    <x v="3"/>
    <x v="34"/>
    <x v="37"/>
    <x v="4"/>
    <x v="13"/>
    <n v="46"/>
    <n v="189"/>
    <n v="85"/>
    <x v="0"/>
  </r>
  <r>
    <x v="3"/>
    <n v="1185732"/>
    <x v="10"/>
    <x v="0"/>
    <x v="3"/>
    <x v="35"/>
    <x v="38"/>
    <x v="5"/>
    <x v="48"/>
    <n v="46"/>
    <n v="225"/>
    <n v="90"/>
    <x v="0"/>
  </r>
  <r>
    <x v="4"/>
    <n v="1185732"/>
    <x v="9"/>
    <x v="0"/>
    <x v="3"/>
    <x v="43"/>
    <x v="45"/>
    <x v="4"/>
    <x v="37"/>
    <n v="46"/>
    <n v="253"/>
    <n v="121"/>
    <x v="0"/>
  </r>
  <r>
    <x v="4"/>
    <n v="1185732"/>
    <x v="3"/>
    <x v="0"/>
    <x v="3"/>
    <x v="43"/>
    <x v="45"/>
    <x v="4"/>
    <x v="20"/>
    <n v="46"/>
    <n v="198"/>
    <n v="79"/>
    <x v="0"/>
  </r>
  <r>
    <x v="3"/>
    <n v="1185732"/>
    <x v="9"/>
    <x v="0"/>
    <x v="3"/>
    <x v="44"/>
    <x v="46"/>
    <x v="5"/>
    <x v="70"/>
    <n v="46"/>
    <n v="327"/>
    <n v="140"/>
    <x v="0"/>
  </r>
  <r>
    <x v="3"/>
    <n v="1185732"/>
    <x v="4"/>
    <x v="0"/>
    <x v="3"/>
    <x v="48"/>
    <x v="50"/>
    <x v="3"/>
    <x v="21"/>
    <n v="45"/>
    <n v="203"/>
    <n v="85"/>
    <x v="0"/>
  </r>
  <r>
    <x v="3"/>
    <n v="1185732"/>
    <x v="4"/>
    <x v="0"/>
    <x v="3"/>
    <x v="48"/>
    <x v="50"/>
    <x v="5"/>
    <x v="40"/>
    <n v="45"/>
    <n v="270"/>
    <n v="124"/>
    <x v="0"/>
  </r>
  <r>
    <x v="3"/>
    <n v="1185732"/>
    <x v="4"/>
    <x v="1"/>
    <x v="2"/>
    <x v="32"/>
    <x v="35"/>
    <x v="4"/>
    <x v="18"/>
    <n v="45"/>
    <n v="144"/>
    <n v="68"/>
    <x v="0"/>
  </r>
  <r>
    <x v="3"/>
    <n v="1185732"/>
    <x v="4"/>
    <x v="1"/>
    <x v="2"/>
    <x v="32"/>
    <x v="35"/>
    <x v="5"/>
    <x v="48"/>
    <n v="45"/>
    <n v="221"/>
    <n v="93"/>
    <x v="0"/>
  </r>
  <r>
    <x v="3"/>
    <n v="1185732"/>
    <x v="11"/>
    <x v="1"/>
    <x v="2"/>
    <x v="32"/>
    <x v="35"/>
    <x v="4"/>
    <x v="22"/>
    <n v="45"/>
    <n v="171"/>
    <n v="84"/>
    <x v="0"/>
  </r>
  <r>
    <x v="3"/>
    <n v="1185732"/>
    <x v="0"/>
    <x v="0"/>
    <x v="2"/>
    <x v="40"/>
    <x v="43"/>
    <x v="3"/>
    <x v="18"/>
    <n v="45"/>
    <n v="144"/>
    <n v="72"/>
    <x v="0"/>
  </r>
  <r>
    <x v="4"/>
    <n v="1185732"/>
    <x v="9"/>
    <x v="0"/>
    <x v="3"/>
    <x v="41"/>
    <x v="25"/>
    <x v="3"/>
    <x v="22"/>
    <n v="45"/>
    <n v="171"/>
    <n v="80"/>
    <x v="0"/>
  </r>
  <r>
    <x v="4"/>
    <n v="1185732"/>
    <x v="9"/>
    <x v="0"/>
    <x v="3"/>
    <x v="41"/>
    <x v="25"/>
    <x v="5"/>
    <x v="7"/>
    <n v="45"/>
    <n v="207"/>
    <n v="81"/>
    <x v="0"/>
  </r>
  <r>
    <x v="3"/>
    <n v="1128299"/>
    <x v="3"/>
    <x v="0"/>
    <x v="4"/>
    <x v="31"/>
    <x v="34"/>
    <x v="5"/>
    <x v="24"/>
    <n v="45"/>
    <n v="189"/>
    <n v="96"/>
    <x v="0"/>
  </r>
  <r>
    <x v="1"/>
    <n v="1197831"/>
    <x v="5"/>
    <x v="0"/>
    <x v="1"/>
    <x v="13"/>
    <x v="13"/>
    <x v="4"/>
    <x v="74"/>
    <n v="45"/>
    <n v="81"/>
    <n v="43"/>
    <x v="0"/>
  </r>
  <r>
    <x v="3"/>
    <n v="1185732"/>
    <x v="5"/>
    <x v="0"/>
    <x v="2"/>
    <x v="24"/>
    <x v="26"/>
    <x v="2"/>
    <x v="14"/>
    <n v="45"/>
    <n v="131"/>
    <n v="52"/>
    <x v="0"/>
  </r>
  <r>
    <x v="2"/>
    <n v="1185732"/>
    <x v="4"/>
    <x v="0"/>
    <x v="2"/>
    <x v="24"/>
    <x v="26"/>
    <x v="5"/>
    <x v="32"/>
    <n v="45"/>
    <n v="266"/>
    <n v="122"/>
    <x v="0"/>
  </r>
  <r>
    <x v="3"/>
    <n v="1185732"/>
    <x v="7"/>
    <x v="0"/>
    <x v="2"/>
    <x v="25"/>
    <x v="27"/>
    <x v="3"/>
    <x v="34"/>
    <n v="45"/>
    <n v="126"/>
    <n v="58"/>
    <x v="0"/>
  </r>
  <r>
    <x v="3"/>
    <n v="1185732"/>
    <x v="8"/>
    <x v="0"/>
    <x v="2"/>
    <x v="26"/>
    <x v="28"/>
    <x v="5"/>
    <x v="11"/>
    <n v="45"/>
    <n v="153"/>
    <n v="93"/>
    <x v="0"/>
  </r>
  <r>
    <x v="1"/>
    <n v="1185732"/>
    <x v="3"/>
    <x v="0"/>
    <x v="2"/>
    <x v="26"/>
    <x v="28"/>
    <x v="5"/>
    <x v="22"/>
    <n v="45"/>
    <n v="171"/>
    <n v="106"/>
    <x v="0"/>
  </r>
  <r>
    <x v="1"/>
    <n v="1185732"/>
    <x v="5"/>
    <x v="0"/>
    <x v="2"/>
    <x v="21"/>
    <x v="23"/>
    <x v="5"/>
    <x v="38"/>
    <n v="45"/>
    <n v="275"/>
    <n v="121"/>
    <x v="0"/>
  </r>
  <r>
    <x v="1"/>
    <n v="1185732"/>
    <x v="3"/>
    <x v="0"/>
    <x v="2"/>
    <x v="21"/>
    <x v="23"/>
    <x v="4"/>
    <x v="14"/>
    <n v="45"/>
    <n v="131"/>
    <n v="70"/>
    <x v="0"/>
  </r>
  <r>
    <x v="2"/>
    <n v="1185732"/>
    <x v="1"/>
    <x v="0"/>
    <x v="3"/>
    <x v="27"/>
    <x v="29"/>
    <x v="4"/>
    <x v="19"/>
    <n v="45"/>
    <n v="162"/>
    <n v="76"/>
    <x v="0"/>
  </r>
  <r>
    <x v="3"/>
    <n v="1185732"/>
    <x v="7"/>
    <x v="0"/>
    <x v="3"/>
    <x v="28"/>
    <x v="30"/>
    <x v="4"/>
    <x v="10"/>
    <n v="45"/>
    <n v="149"/>
    <n v="82"/>
    <x v="0"/>
  </r>
  <r>
    <x v="3"/>
    <n v="1185732"/>
    <x v="5"/>
    <x v="0"/>
    <x v="3"/>
    <x v="28"/>
    <x v="30"/>
    <x v="5"/>
    <x v="8"/>
    <n v="45"/>
    <n v="212"/>
    <n v="95"/>
    <x v="0"/>
  </r>
  <r>
    <x v="2"/>
    <n v="1185732"/>
    <x v="5"/>
    <x v="0"/>
    <x v="3"/>
    <x v="36"/>
    <x v="39"/>
    <x v="3"/>
    <x v="16"/>
    <n v="45"/>
    <n v="167"/>
    <n v="73"/>
    <x v="0"/>
  </r>
  <r>
    <x v="4"/>
    <n v="1185732"/>
    <x v="7"/>
    <x v="0"/>
    <x v="3"/>
    <x v="43"/>
    <x v="45"/>
    <x v="4"/>
    <x v="19"/>
    <n v="45"/>
    <n v="162"/>
    <n v="75"/>
    <x v="0"/>
  </r>
  <r>
    <x v="2"/>
    <n v="1128299"/>
    <x v="6"/>
    <x v="0"/>
    <x v="0"/>
    <x v="11"/>
    <x v="11"/>
    <x v="5"/>
    <x v="13"/>
    <n v="45"/>
    <n v="185"/>
    <n v="76"/>
    <x v="1"/>
  </r>
  <r>
    <x v="2"/>
    <n v="1185732"/>
    <x v="9"/>
    <x v="0"/>
    <x v="3"/>
    <x v="34"/>
    <x v="37"/>
    <x v="4"/>
    <x v="20"/>
    <n v="45"/>
    <n v="194"/>
    <n v="70"/>
    <x v="1"/>
  </r>
  <r>
    <x v="2"/>
    <n v="1185732"/>
    <x v="9"/>
    <x v="0"/>
    <x v="3"/>
    <x v="34"/>
    <x v="37"/>
    <x v="5"/>
    <x v="26"/>
    <n v="45"/>
    <n v="225"/>
    <n v="74"/>
    <x v="1"/>
  </r>
  <r>
    <x v="3"/>
    <n v="1185732"/>
    <x v="6"/>
    <x v="0"/>
    <x v="3"/>
    <x v="35"/>
    <x v="38"/>
    <x v="3"/>
    <x v="36"/>
    <n v="45"/>
    <n v="122"/>
    <n v="47"/>
    <x v="1"/>
  </r>
  <r>
    <x v="4"/>
    <n v="1185732"/>
    <x v="6"/>
    <x v="0"/>
    <x v="3"/>
    <x v="44"/>
    <x v="46"/>
    <x v="4"/>
    <x v="10"/>
    <n v="45"/>
    <n v="149"/>
    <n v="55"/>
    <x v="1"/>
  </r>
  <r>
    <x v="3"/>
    <n v="1185732"/>
    <x v="0"/>
    <x v="0"/>
    <x v="2"/>
    <x v="39"/>
    <x v="42"/>
    <x v="5"/>
    <x v="26"/>
    <n v="44"/>
    <n v="220"/>
    <n v="103"/>
    <x v="0"/>
  </r>
  <r>
    <x v="3"/>
    <n v="1185732"/>
    <x v="0"/>
    <x v="0"/>
    <x v="2"/>
    <x v="39"/>
    <x v="42"/>
    <x v="3"/>
    <x v="5"/>
    <n v="44"/>
    <n v="211"/>
    <n v="97"/>
    <x v="0"/>
  </r>
  <r>
    <x v="3"/>
    <n v="1185732"/>
    <x v="0"/>
    <x v="0"/>
    <x v="2"/>
    <x v="39"/>
    <x v="42"/>
    <x v="2"/>
    <x v="48"/>
    <n v="44"/>
    <n v="216"/>
    <n v="99"/>
    <x v="0"/>
  </r>
  <r>
    <x v="3"/>
    <n v="1185732"/>
    <x v="1"/>
    <x v="0"/>
    <x v="2"/>
    <x v="39"/>
    <x v="42"/>
    <x v="4"/>
    <x v="19"/>
    <n v="44"/>
    <n v="158"/>
    <n v="84"/>
    <x v="0"/>
  </r>
  <r>
    <x v="3"/>
    <n v="1185732"/>
    <x v="4"/>
    <x v="0"/>
    <x v="3"/>
    <x v="48"/>
    <x v="50"/>
    <x v="0"/>
    <x v="8"/>
    <n v="44"/>
    <n v="207"/>
    <n v="72"/>
    <x v="0"/>
  </r>
  <r>
    <x v="3"/>
    <n v="1185732"/>
    <x v="4"/>
    <x v="0"/>
    <x v="3"/>
    <x v="48"/>
    <x v="50"/>
    <x v="2"/>
    <x v="43"/>
    <n v="44"/>
    <n v="229"/>
    <n v="114"/>
    <x v="0"/>
  </r>
  <r>
    <x v="3"/>
    <n v="1185732"/>
    <x v="4"/>
    <x v="0"/>
    <x v="3"/>
    <x v="48"/>
    <x v="50"/>
    <x v="4"/>
    <x v="42"/>
    <n v="44"/>
    <n v="224"/>
    <n v="119"/>
    <x v="0"/>
  </r>
  <r>
    <x v="3"/>
    <n v="1185732"/>
    <x v="11"/>
    <x v="0"/>
    <x v="3"/>
    <x v="48"/>
    <x v="50"/>
    <x v="4"/>
    <x v="15"/>
    <n v="44"/>
    <n v="246"/>
    <n v="126"/>
    <x v="0"/>
  </r>
  <r>
    <x v="1"/>
    <n v="1128299"/>
    <x v="5"/>
    <x v="1"/>
    <x v="4"/>
    <x v="47"/>
    <x v="49"/>
    <x v="5"/>
    <x v="27"/>
    <n v="44"/>
    <n v="273"/>
    <n v="166"/>
    <x v="0"/>
  </r>
  <r>
    <x v="1"/>
    <n v="1128299"/>
    <x v="5"/>
    <x v="1"/>
    <x v="4"/>
    <x v="47"/>
    <x v="49"/>
    <x v="5"/>
    <x v="29"/>
    <n v="44"/>
    <n v="277"/>
    <n v="211"/>
    <x v="0"/>
  </r>
  <r>
    <x v="3"/>
    <n v="1185732"/>
    <x v="9"/>
    <x v="1"/>
    <x v="2"/>
    <x v="32"/>
    <x v="35"/>
    <x v="5"/>
    <x v="13"/>
    <n v="44"/>
    <n v="180"/>
    <n v="74"/>
    <x v="0"/>
  </r>
  <r>
    <x v="3"/>
    <n v="1185732"/>
    <x v="4"/>
    <x v="1"/>
    <x v="2"/>
    <x v="32"/>
    <x v="35"/>
    <x v="3"/>
    <x v="4"/>
    <n v="44"/>
    <n v="194"/>
    <n v="79"/>
    <x v="0"/>
  </r>
  <r>
    <x v="3"/>
    <n v="1185732"/>
    <x v="11"/>
    <x v="1"/>
    <x v="2"/>
    <x v="32"/>
    <x v="35"/>
    <x v="5"/>
    <x v="33"/>
    <n v="44"/>
    <n v="238"/>
    <n v="97"/>
    <x v="0"/>
  </r>
  <r>
    <x v="3"/>
    <n v="1185732"/>
    <x v="0"/>
    <x v="0"/>
    <x v="2"/>
    <x v="40"/>
    <x v="43"/>
    <x v="5"/>
    <x v="13"/>
    <n v="44"/>
    <n v="180"/>
    <n v="88"/>
    <x v="0"/>
  </r>
  <r>
    <x v="4"/>
    <n v="1185732"/>
    <x v="9"/>
    <x v="0"/>
    <x v="3"/>
    <x v="41"/>
    <x v="25"/>
    <x v="3"/>
    <x v="16"/>
    <n v="44"/>
    <n v="163"/>
    <n v="77"/>
    <x v="0"/>
  </r>
  <r>
    <x v="4"/>
    <n v="1185732"/>
    <x v="4"/>
    <x v="0"/>
    <x v="3"/>
    <x v="41"/>
    <x v="25"/>
    <x v="2"/>
    <x v="36"/>
    <n v="44"/>
    <n v="119"/>
    <n v="64"/>
    <x v="0"/>
  </r>
  <r>
    <x v="4"/>
    <n v="1185732"/>
    <x v="4"/>
    <x v="0"/>
    <x v="3"/>
    <x v="41"/>
    <x v="25"/>
    <x v="4"/>
    <x v="20"/>
    <n v="44"/>
    <n v="189"/>
    <n v="78"/>
    <x v="0"/>
  </r>
  <r>
    <x v="4"/>
    <n v="1185732"/>
    <x v="5"/>
    <x v="0"/>
    <x v="4"/>
    <x v="49"/>
    <x v="51"/>
    <x v="4"/>
    <x v="8"/>
    <n v="44"/>
    <n v="207"/>
    <n v="77"/>
    <x v="0"/>
  </r>
  <r>
    <x v="4"/>
    <n v="1185732"/>
    <x v="9"/>
    <x v="0"/>
    <x v="4"/>
    <x v="49"/>
    <x v="51"/>
    <x v="5"/>
    <x v="70"/>
    <n v="44"/>
    <n v="312"/>
    <n v="109"/>
    <x v="0"/>
  </r>
  <r>
    <x v="2"/>
    <n v="1128299"/>
    <x v="6"/>
    <x v="0"/>
    <x v="0"/>
    <x v="0"/>
    <x v="0"/>
    <x v="5"/>
    <x v="38"/>
    <n v="44"/>
    <n v="268"/>
    <n v="89"/>
    <x v="0"/>
  </r>
  <r>
    <x v="1"/>
    <n v="1128299"/>
    <x v="3"/>
    <x v="0"/>
    <x v="4"/>
    <x v="8"/>
    <x v="8"/>
    <x v="5"/>
    <x v="24"/>
    <n v="44"/>
    <n v="185"/>
    <n v="102"/>
    <x v="0"/>
  </r>
  <r>
    <x v="1"/>
    <n v="1128299"/>
    <x v="10"/>
    <x v="0"/>
    <x v="4"/>
    <x v="23"/>
    <x v="25"/>
    <x v="5"/>
    <x v="13"/>
    <n v="44"/>
    <n v="180"/>
    <n v="99"/>
    <x v="0"/>
  </r>
  <r>
    <x v="3"/>
    <n v="1128299"/>
    <x v="7"/>
    <x v="0"/>
    <x v="4"/>
    <x v="42"/>
    <x v="44"/>
    <x v="5"/>
    <x v="24"/>
    <n v="44"/>
    <n v="185"/>
    <n v="81"/>
    <x v="0"/>
  </r>
  <r>
    <x v="4"/>
    <n v="1185732"/>
    <x v="6"/>
    <x v="0"/>
    <x v="0"/>
    <x v="33"/>
    <x v="36"/>
    <x v="5"/>
    <x v="43"/>
    <n v="44"/>
    <n v="229"/>
    <n v="105"/>
    <x v="0"/>
  </r>
  <r>
    <x v="3"/>
    <n v="1185732"/>
    <x v="3"/>
    <x v="0"/>
    <x v="2"/>
    <x v="17"/>
    <x v="17"/>
    <x v="5"/>
    <x v="5"/>
    <n v="44"/>
    <n v="211"/>
    <n v="99"/>
    <x v="0"/>
  </r>
  <r>
    <x v="3"/>
    <n v="1185732"/>
    <x v="1"/>
    <x v="0"/>
    <x v="2"/>
    <x v="24"/>
    <x v="26"/>
    <x v="4"/>
    <x v="22"/>
    <n v="44"/>
    <n v="167"/>
    <n v="72"/>
    <x v="0"/>
  </r>
  <r>
    <x v="2"/>
    <n v="1185732"/>
    <x v="4"/>
    <x v="0"/>
    <x v="2"/>
    <x v="24"/>
    <x v="26"/>
    <x v="4"/>
    <x v="20"/>
    <n v="44"/>
    <n v="189"/>
    <n v="83"/>
    <x v="0"/>
  </r>
  <r>
    <x v="2"/>
    <n v="1185732"/>
    <x v="5"/>
    <x v="0"/>
    <x v="2"/>
    <x v="25"/>
    <x v="27"/>
    <x v="3"/>
    <x v="34"/>
    <n v="44"/>
    <n v="123"/>
    <n v="53"/>
    <x v="0"/>
  </r>
  <r>
    <x v="2"/>
    <n v="1185732"/>
    <x v="2"/>
    <x v="0"/>
    <x v="2"/>
    <x v="25"/>
    <x v="27"/>
    <x v="5"/>
    <x v="7"/>
    <n v="44"/>
    <n v="202"/>
    <n v="93"/>
    <x v="0"/>
  </r>
  <r>
    <x v="2"/>
    <n v="1185732"/>
    <x v="8"/>
    <x v="0"/>
    <x v="2"/>
    <x v="25"/>
    <x v="27"/>
    <x v="4"/>
    <x v="34"/>
    <n v="44"/>
    <n v="123"/>
    <n v="51"/>
    <x v="0"/>
  </r>
  <r>
    <x v="3"/>
    <n v="1185732"/>
    <x v="4"/>
    <x v="0"/>
    <x v="2"/>
    <x v="25"/>
    <x v="27"/>
    <x v="5"/>
    <x v="37"/>
    <n v="44"/>
    <n v="242"/>
    <n v="109"/>
    <x v="0"/>
  </r>
  <r>
    <x v="3"/>
    <n v="1185732"/>
    <x v="0"/>
    <x v="0"/>
    <x v="2"/>
    <x v="26"/>
    <x v="28"/>
    <x v="4"/>
    <x v="35"/>
    <n v="44"/>
    <n v="106"/>
    <n v="46"/>
    <x v="0"/>
  </r>
  <r>
    <x v="3"/>
    <n v="1185732"/>
    <x v="0"/>
    <x v="0"/>
    <x v="2"/>
    <x v="26"/>
    <x v="28"/>
    <x v="5"/>
    <x v="11"/>
    <n v="44"/>
    <n v="150"/>
    <n v="96"/>
    <x v="0"/>
  </r>
  <r>
    <x v="1"/>
    <n v="1185732"/>
    <x v="6"/>
    <x v="0"/>
    <x v="2"/>
    <x v="5"/>
    <x v="5"/>
    <x v="3"/>
    <x v="66"/>
    <n v="44"/>
    <n v="84"/>
    <n v="42"/>
    <x v="0"/>
  </r>
  <r>
    <x v="1"/>
    <n v="1185732"/>
    <x v="8"/>
    <x v="0"/>
    <x v="2"/>
    <x v="5"/>
    <x v="5"/>
    <x v="2"/>
    <x v="35"/>
    <n v="44"/>
    <n v="106"/>
    <n v="48"/>
    <x v="0"/>
  </r>
  <r>
    <x v="1"/>
    <n v="1185732"/>
    <x v="3"/>
    <x v="0"/>
    <x v="2"/>
    <x v="5"/>
    <x v="5"/>
    <x v="4"/>
    <x v="34"/>
    <n v="44"/>
    <n v="123"/>
    <n v="59"/>
    <x v="0"/>
  </r>
  <r>
    <x v="1"/>
    <n v="1185732"/>
    <x v="6"/>
    <x v="0"/>
    <x v="2"/>
    <x v="21"/>
    <x v="23"/>
    <x v="5"/>
    <x v="18"/>
    <n v="44"/>
    <n v="141"/>
    <n v="61"/>
    <x v="0"/>
  </r>
  <r>
    <x v="1"/>
    <n v="1185732"/>
    <x v="9"/>
    <x v="0"/>
    <x v="2"/>
    <x v="21"/>
    <x v="23"/>
    <x v="4"/>
    <x v="10"/>
    <n v="44"/>
    <n v="145"/>
    <n v="67"/>
    <x v="0"/>
  </r>
  <r>
    <x v="1"/>
    <n v="1185732"/>
    <x v="9"/>
    <x v="0"/>
    <x v="3"/>
    <x v="14"/>
    <x v="14"/>
    <x v="2"/>
    <x v="10"/>
    <n v="44"/>
    <n v="145"/>
    <n v="77"/>
    <x v="0"/>
  </r>
  <r>
    <x v="3"/>
    <n v="1185732"/>
    <x v="0"/>
    <x v="0"/>
    <x v="3"/>
    <x v="27"/>
    <x v="29"/>
    <x v="4"/>
    <x v="16"/>
    <n v="44"/>
    <n v="163"/>
    <n v="81"/>
    <x v="0"/>
  </r>
  <r>
    <x v="2"/>
    <n v="1185732"/>
    <x v="2"/>
    <x v="0"/>
    <x v="3"/>
    <x v="27"/>
    <x v="29"/>
    <x v="4"/>
    <x v="16"/>
    <n v="44"/>
    <n v="163"/>
    <n v="75"/>
    <x v="0"/>
  </r>
  <r>
    <x v="3"/>
    <n v="1185732"/>
    <x v="11"/>
    <x v="0"/>
    <x v="3"/>
    <x v="27"/>
    <x v="29"/>
    <x v="4"/>
    <x v="48"/>
    <n v="44"/>
    <n v="216"/>
    <n v="101"/>
    <x v="0"/>
  </r>
  <r>
    <x v="3"/>
    <n v="1185732"/>
    <x v="5"/>
    <x v="0"/>
    <x v="3"/>
    <x v="28"/>
    <x v="30"/>
    <x v="4"/>
    <x v="18"/>
    <n v="44"/>
    <n v="141"/>
    <n v="72"/>
    <x v="0"/>
  </r>
  <r>
    <x v="3"/>
    <n v="1185732"/>
    <x v="9"/>
    <x v="0"/>
    <x v="3"/>
    <x v="28"/>
    <x v="30"/>
    <x v="4"/>
    <x v="43"/>
    <n v="44"/>
    <n v="229"/>
    <n v="114"/>
    <x v="0"/>
  </r>
  <r>
    <x v="3"/>
    <n v="1185732"/>
    <x v="6"/>
    <x v="0"/>
    <x v="3"/>
    <x v="35"/>
    <x v="38"/>
    <x v="3"/>
    <x v="11"/>
    <n v="44"/>
    <n v="150"/>
    <n v="67"/>
    <x v="0"/>
  </r>
  <r>
    <x v="3"/>
    <n v="1185732"/>
    <x v="10"/>
    <x v="0"/>
    <x v="3"/>
    <x v="35"/>
    <x v="38"/>
    <x v="4"/>
    <x v="6"/>
    <n v="44"/>
    <n v="172"/>
    <n v="89"/>
    <x v="0"/>
  </r>
  <r>
    <x v="2"/>
    <n v="1185732"/>
    <x v="4"/>
    <x v="0"/>
    <x v="3"/>
    <x v="35"/>
    <x v="38"/>
    <x v="5"/>
    <x v="28"/>
    <n v="44"/>
    <n v="255"/>
    <n v="112"/>
    <x v="0"/>
  </r>
  <r>
    <x v="2"/>
    <n v="1185732"/>
    <x v="2"/>
    <x v="0"/>
    <x v="3"/>
    <x v="36"/>
    <x v="39"/>
    <x v="5"/>
    <x v="26"/>
    <n v="44"/>
    <n v="220"/>
    <n v="81"/>
    <x v="0"/>
  </r>
  <r>
    <x v="4"/>
    <n v="1185732"/>
    <x v="3"/>
    <x v="0"/>
    <x v="3"/>
    <x v="36"/>
    <x v="39"/>
    <x v="4"/>
    <x v="6"/>
    <n v="44"/>
    <n v="172"/>
    <n v="84"/>
    <x v="0"/>
  </r>
  <r>
    <x v="4"/>
    <n v="1185732"/>
    <x v="5"/>
    <x v="0"/>
    <x v="3"/>
    <x v="43"/>
    <x v="45"/>
    <x v="4"/>
    <x v="19"/>
    <n v="44"/>
    <n v="158"/>
    <n v="79"/>
    <x v="0"/>
  </r>
  <r>
    <x v="3"/>
    <n v="1185732"/>
    <x v="9"/>
    <x v="0"/>
    <x v="3"/>
    <x v="48"/>
    <x v="50"/>
    <x v="3"/>
    <x v="18"/>
    <n v="44"/>
    <n v="141"/>
    <n v="56"/>
    <x v="1"/>
  </r>
  <r>
    <x v="3"/>
    <n v="1185732"/>
    <x v="3"/>
    <x v="0"/>
    <x v="3"/>
    <x v="34"/>
    <x v="37"/>
    <x v="5"/>
    <x v="11"/>
    <n v="44"/>
    <n v="150"/>
    <n v="54"/>
    <x v="1"/>
  </r>
  <r>
    <x v="3"/>
    <n v="1185732"/>
    <x v="5"/>
    <x v="0"/>
    <x v="3"/>
    <x v="35"/>
    <x v="38"/>
    <x v="2"/>
    <x v="71"/>
    <n v="44"/>
    <n v="70"/>
    <n v="30"/>
    <x v="1"/>
  </r>
  <r>
    <x v="2"/>
    <n v="1185732"/>
    <x v="5"/>
    <x v="0"/>
    <x v="3"/>
    <x v="36"/>
    <x v="39"/>
    <x v="5"/>
    <x v="10"/>
    <n v="44"/>
    <n v="145"/>
    <n v="39"/>
    <x v="1"/>
  </r>
  <r>
    <x v="1"/>
    <n v="1128299"/>
    <x v="7"/>
    <x v="0"/>
    <x v="4"/>
    <x v="23"/>
    <x v="25"/>
    <x v="5"/>
    <x v="18"/>
    <n v="43"/>
    <n v="138"/>
    <n v="61"/>
    <x v="1"/>
  </r>
  <r>
    <x v="3"/>
    <n v="1185732"/>
    <x v="0"/>
    <x v="0"/>
    <x v="2"/>
    <x v="39"/>
    <x v="42"/>
    <x v="2"/>
    <x v="19"/>
    <n v="42"/>
    <n v="151"/>
    <n v="73"/>
    <x v="0"/>
  </r>
  <r>
    <x v="3"/>
    <n v="1185732"/>
    <x v="4"/>
    <x v="0"/>
    <x v="3"/>
    <x v="48"/>
    <x v="50"/>
    <x v="2"/>
    <x v="43"/>
    <n v="42"/>
    <n v="218"/>
    <n v="100"/>
    <x v="0"/>
  </r>
  <r>
    <x v="3"/>
    <n v="1185732"/>
    <x v="11"/>
    <x v="0"/>
    <x v="3"/>
    <x v="48"/>
    <x v="50"/>
    <x v="5"/>
    <x v="41"/>
    <n v="42"/>
    <n v="269"/>
    <n v="129"/>
    <x v="0"/>
  </r>
  <r>
    <x v="3"/>
    <n v="1185732"/>
    <x v="11"/>
    <x v="1"/>
    <x v="2"/>
    <x v="32"/>
    <x v="35"/>
    <x v="5"/>
    <x v="24"/>
    <n v="42"/>
    <n v="176"/>
    <n v="72"/>
    <x v="0"/>
  </r>
  <r>
    <x v="3"/>
    <n v="1185732"/>
    <x v="0"/>
    <x v="0"/>
    <x v="2"/>
    <x v="40"/>
    <x v="43"/>
    <x v="5"/>
    <x v="24"/>
    <n v="42"/>
    <n v="176"/>
    <n v="88"/>
    <x v="0"/>
  </r>
  <r>
    <x v="4"/>
    <n v="1185732"/>
    <x v="9"/>
    <x v="0"/>
    <x v="3"/>
    <x v="41"/>
    <x v="25"/>
    <x v="5"/>
    <x v="8"/>
    <n v="42"/>
    <n v="197"/>
    <n v="77"/>
    <x v="0"/>
  </r>
  <r>
    <x v="4"/>
    <n v="1185732"/>
    <x v="4"/>
    <x v="0"/>
    <x v="3"/>
    <x v="41"/>
    <x v="25"/>
    <x v="5"/>
    <x v="42"/>
    <n v="42"/>
    <n v="214"/>
    <n v="79"/>
    <x v="0"/>
  </r>
  <r>
    <x v="4"/>
    <n v="1185732"/>
    <x v="9"/>
    <x v="0"/>
    <x v="4"/>
    <x v="49"/>
    <x v="51"/>
    <x v="4"/>
    <x v="32"/>
    <n v="42"/>
    <n v="248"/>
    <n v="89"/>
    <x v="0"/>
  </r>
  <r>
    <x v="3"/>
    <n v="1128299"/>
    <x v="5"/>
    <x v="0"/>
    <x v="4"/>
    <x v="45"/>
    <x v="47"/>
    <x v="5"/>
    <x v="43"/>
    <n v="42"/>
    <n v="218"/>
    <n v="59"/>
    <x v="0"/>
  </r>
  <r>
    <x v="4"/>
    <n v="1185732"/>
    <x v="3"/>
    <x v="0"/>
    <x v="2"/>
    <x v="9"/>
    <x v="9"/>
    <x v="4"/>
    <x v="11"/>
    <n v="42"/>
    <n v="143"/>
    <n v="71"/>
    <x v="0"/>
  </r>
  <r>
    <x v="4"/>
    <n v="1185732"/>
    <x v="10"/>
    <x v="0"/>
    <x v="0"/>
    <x v="33"/>
    <x v="36"/>
    <x v="5"/>
    <x v="7"/>
    <n v="42"/>
    <n v="193"/>
    <n v="89"/>
    <x v="0"/>
  </r>
  <r>
    <x v="4"/>
    <n v="1185732"/>
    <x v="9"/>
    <x v="0"/>
    <x v="0"/>
    <x v="33"/>
    <x v="36"/>
    <x v="4"/>
    <x v="13"/>
    <n v="42"/>
    <n v="172"/>
    <n v="90"/>
    <x v="0"/>
  </r>
  <r>
    <x v="5"/>
    <n v="1197831"/>
    <x v="7"/>
    <x v="0"/>
    <x v="2"/>
    <x v="17"/>
    <x v="17"/>
    <x v="4"/>
    <x v="3"/>
    <n v="42"/>
    <n v="84"/>
    <n v="38"/>
    <x v="0"/>
  </r>
  <r>
    <x v="3"/>
    <n v="1185732"/>
    <x v="5"/>
    <x v="0"/>
    <x v="2"/>
    <x v="24"/>
    <x v="26"/>
    <x v="3"/>
    <x v="6"/>
    <n v="42"/>
    <n v="164"/>
    <n v="67"/>
    <x v="0"/>
  </r>
  <r>
    <x v="3"/>
    <n v="1185732"/>
    <x v="8"/>
    <x v="0"/>
    <x v="2"/>
    <x v="24"/>
    <x v="26"/>
    <x v="5"/>
    <x v="13"/>
    <n v="42"/>
    <n v="172"/>
    <n v="86"/>
    <x v="0"/>
  </r>
  <r>
    <x v="3"/>
    <n v="1185732"/>
    <x v="9"/>
    <x v="0"/>
    <x v="2"/>
    <x v="24"/>
    <x v="26"/>
    <x v="2"/>
    <x v="20"/>
    <n v="42"/>
    <n v="181"/>
    <n v="72"/>
    <x v="0"/>
  </r>
  <r>
    <x v="2"/>
    <n v="1185732"/>
    <x v="8"/>
    <x v="0"/>
    <x v="2"/>
    <x v="25"/>
    <x v="27"/>
    <x v="5"/>
    <x v="19"/>
    <n v="42"/>
    <n v="151"/>
    <n v="74"/>
    <x v="0"/>
  </r>
  <r>
    <x v="3"/>
    <n v="1185732"/>
    <x v="3"/>
    <x v="0"/>
    <x v="2"/>
    <x v="25"/>
    <x v="27"/>
    <x v="5"/>
    <x v="22"/>
    <n v="42"/>
    <n v="160"/>
    <n v="101"/>
    <x v="0"/>
  </r>
  <r>
    <x v="3"/>
    <n v="1185732"/>
    <x v="10"/>
    <x v="0"/>
    <x v="2"/>
    <x v="26"/>
    <x v="28"/>
    <x v="5"/>
    <x v="20"/>
    <n v="42"/>
    <n v="181"/>
    <n v="117"/>
    <x v="0"/>
  </r>
  <r>
    <x v="1"/>
    <n v="1185732"/>
    <x v="8"/>
    <x v="0"/>
    <x v="2"/>
    <x v="21"/>
    <x v="23"/>
    <x v="5"/>
    <x v="10"/>
    <n v="42"/>
    <n v="139"/>
    <n v="55"/>
    <x v="0"/>
  </r>
  <r>
    <x v="3"/>
    <n v="1185732"/>
    <x v="0"/>
    <x v="0"/>
    <x v="3"/>
    <x v="27"/>
    <x v="29"/>
    <x v="5"/>
    <x v="48"/>
    <n v="42"/>
    <n v="206"/>
    <n v="91"/>
    <x v="0"/>
  </r>
  <r>
    <x v="5"/>
    <n v="1185732"/>
    <x v="9"/>
    <x v="0"/>
    <x v="3"/>
    <x v="22"/>
    <x v="24"/>
    <x v="2"/>
    <x v="7"/>
    <n v="42"/>
    <n v="193"/>
    <n v="97"/>
    <x v="0"/>
  </r>
  <r>
    <x v="2"/>
    <n v="1185732"/>
    <x v="3"/>
    <x v="0"/>
    <x v="3"/>
    <x v="22"/>
    <x v="24"/>
    <x v="4"/>
    <x v="10"/>
    <n v="42"/>
    <n v="139"/>
    <n v="61"/>
    <x v="0"/>
  </r>
  <r>
    <x v="2"/>
    <n v="1185732"/>
    <x v="9"/>
    <x v="0"/>
    <x v="3"/>
    <x v="34"/>
    <x v="37"/>
    <x v="5"/>
    <x v="41"/>
    <n v="42"/>
    <n v="269"/>
    <n v="113"/>
    <x v="0"/>
  </r>
  <r>
    <x v="3"/>
    <n v="1185732"/>
    <x v="2"/>
    <x v="0"/>
    <x v="2"/>
    <x v="39"/>
    <x v="42"/>
    <x v="5"/>
    <x v="15"/>
    <n v="41"/>
    <n v="230"/>
    <n v="115"/>
    <x v="0"/>
  </r>
  <r>
    <x v="3"/>
    <n v="1185732"/>
    <x v="11"/>
    <x v="1"/>
    <x v="2"/>
    <x v="32"/>
    <x v="35"/>
    <x v="2"/>
    <x v="35"/>
    <n v="41"/>
    <n v="98"/>
    <n v="39"/>
    <x v="0"/>
  </r>
  <r>
    <x v="3"/>
    <n v="1185732"/>
    <x v="0"/>
    <x v="0"/>
    <x v="2"/>
    <x v="40"/>
    <x v="43"/>
    <x v="0"/>
    <x v="42"/>
    <n v="41"/>
    <n v="209"/>
    <n v="130"/>
    <x v="0"/>
  </r>
  <r>
    <x v="3"/>
    <n v="1185732"/>
    <x v="1"/>
    <x v="0"/>
    <x v="2"/>
    <x v="40"/>
    <x v="43"/>
    <x v="3"/>
    <x v="14"/>
    <n v="41"/>
    <n v="119"/>
    <n v="55"/>
    <x v="0"/>
  </r>
  <r>
    <x v="3"/>
    <n v="1185732"/>
    <x v="1"/>
    <x v="0"/>
    <x v="2"/>
    <x v="40"/>
    <x v="43"/>
    <x v="3"/>
    <x v="14"/>
    <n v="41"/>
    <n v="119"/>
    <n v="55"/>
    <x v="0"/>
  </r>
  <r>
    <x v="4"/>
    <n v="1185732"/>
    <x v="11"/>
    <x v="0"/>
    <x v="3"/>
    <x v="41"/>
    <x v="25"/>
    <x v="5"/>
    <x v="33"/>
    <n v="41"/>
    <n v="221"/>
    <n v="82"/>
    <x v="0"/>
  </r>
  <r>
    <x v="4"/>
    <n v="1185732"/>
    <x v="4"/>
    <x v="0"/>
    <x v="3"/>
    <x v="41"/>
    <x v="25"/>
    <x v="5"/>
    <x v="40"/>
    <n v="41"/>
    <n v="246"/>
    <n v="89"/>
    <x v="0"/>
  </r>
  <r>
    <x v="4"/>
    <n v="1185732"/>
    <x v="5"/>
    <x v="0"/>
    <x v="4"/>
    <x v="49"/>
    <x v="51"/>
    <x v="5"/>
    <x v="15"/>
    <n v="41"/>
    <n v="230"/>
    <n v="85"/>
    <x v="0"/>
  </r>
  <r>
    <x v="4"/>
    <n v="1185732"/>
    <x v="9"/>
    <x v="0"/>
    <x v="0"/>
    <x v="33"/>
    <x v="36"/>
    <x v="5"/>
    <x v="30"/>
    <n v="41"/>
    <n v="217"/>
    <n v="106"/>
    <x v="0"/>
  </r>
  <r>
    <x v="5"/>
    <n v="1197831"/>
    <x v="6"/>
    <x v="0"/>
    <x v="2"/>
    <x v="17"/>
    <x v="17"/>
    <x v="5"/>
    <x v="18"/>
    <n v="41"/>
    <n v="131"/>
    <n v="60"/>
    <x v="0"/>
  </r>
  <r>
    <x v="2"/>
    <n v="1185732"/>
    <x v="5"/>
    <x v="0"/>
    <x v="2"/>
    <x v="25"/>
    <x v="27"/>
    <x v="2"/>
    <x v="66"/>
    <n v="41"/>
    <n v="78"/>
    <n v="33"/>
    <x v="0"/>
  </r>
  <r>
    <x v="1"/>
    <n v="1185732"/>
    <x v="5"/>
    <x v="0"/>
    <x v="2"/>
    <x v="5"/>
    <x v="5"/>
    <x v="2"/>
    <x v="77"/>
    <n v="41"/>
    <n v="37"/>
    <n v="16"/>
    <x v="0"/>
  </r>
  <r>
    <x v="1"/>
    <n v="1185732"/>
    <x v="8"/>
    <x v="0"/>
    <x v="2"/>
    <x v="21"/>
    <x v="23"/>
    <x v="4"/>
    <x v="35"/>
    <n v="41"/>
    <n v="98"/>
    <n v="46"/>
    <x v="0"/>
  </r>
  <r>
    <x v="3"/>
    <n v="1185732"/>
    <x v="4"/>
    <x v="0"/>
    <x v="3"/>
    <x v="27"/>
    <x v="29"/>
    <x v="4"/>
    <x v="5"/>
    <n v="41"/>
    <n v="197"/>
    <n v="91"/>
    <x v="0"/>
  </r>
  <r>
    <x v="5"/>
    <n v="1185732"/>
    <x v="8"/>
    <x v="0"/>
    <x v="3"/>
    <x v="22"/>
    <x v="24"/>
    <x v="5"/>
    <x v="8"/>
    <n v="41"/>
    <n v="193"/>
    <n v="79"/>
    <x v="0"/>
  </r>
  <r>
    <x v="2"/>
    <n v="1185732"/>
    <x v="3"/>
    <x v="0"/>
    <x v="3"/>
    <x v="35"/>
    <x v="38"/>
    <x v="5"/>
    <x v="5"/>
    <n v="41"/>
    <n v="197"/>
    <n v="77"/>
    <x v="0"/>
  </r>
  <r>
    <x v="2"/>
    <n v="1185732"/>
    <x v="7"/>
    <x v="0"/>
    <x v="3"/>
    <x v="35"/>
    <x v="38"/>
    <x v="3"/>
    <x v="22"/>
    <n v="41"/>
    <n v="156"/>
    <n v="65"/>
    <x v="0"/>
  </r>
  <r>
    <x v="2"/>
    <n v="1185732"/>
    <x v="7"/>
    <x v="0"/>
    <x v="3"/>
    <x v="36"/>
    <x v="39"/>
    <x v="5"/>
    <x v="5"/>
    <n v="41"/>
    <n v="197"/>
    <n v="75"/>
    <x v="0"/>
  </r>
  <r>
    <x v="2"/>
    <n v="1185732"/>
    <x v="5"/>
    <x v="0"/>
    <x v="3"/>
    <x v="36"/>
    <x v="39"/>
    <x v="2"/>
    <x v="14"/>
    <n v="41"/>
    <n v="119"/>
    <n v="42"/>
    <x v="0"/>
  </r>
  <r>
    <x v="3"/>
    <n v="1185732"/>
    <x v="0"/>
    <x v="0"/>
    <x v="4"/>
    <x v="15"/>
    <x v="20"/>
    <x v="4"/>
    <x v="36"/>
    <n v="41"/>
    <n v="111"/>
    <n v="51"/>
    <x v="1"/>
  </r>
  <r>
    <x v="3"/>
    <n v="1185732"/>
    <x v="9"/>
    <x v="0"/>
    <x v="3"/>
    <x v="48"/>
    <x v="50"/>
    <x v="5"/>
    <x v="24"/>
    <n v="41"/>
    <n v="172"/>
    <n v="71"/>
    <x v="1"/>
  </r>
  <r>
    <x v="3"/>
    <n v="1185732"/>
    <x v="11"/>
    <x v="0"/>
    <x v="3"/>
    <x v="48"/>
    <x v="50"/>
    <x v="5"/>
    <x v="19"/>
    <n v="41"/>
    <n v="148"/>
    <n v="50"/>
    <x v="1"/>
  </r>
  <r>
    <x v="2"/>
    <n v="1185732"/>
    <x v="5"/>
    <x v="0"/>
    <x v="3"/>
    <x v="34"/>
    <x v="37"/>
    <x v="4"/>
    <x v="23"/>
    <n v="41"/>
    <n v="107"/>
    <n v="34"/>
    <x v="1"/>
  </r>
  <r>
    <x v="3"/>
    <n v="1185732"/>
    <x v="7"/>
    <x v="0"/>
    <x v="3"/>
    <x v="34"/>
    <x v="37"/>
    <x v="3"/>
    <x v="35"/>
    <n v="41"/>
    <n v="98"/>
    <n v="38"/>
    <x v="1"/>
  </r>
  <r>
    <x v="2"/>
    <n v="1185732"/>
    <x v="8"/>
    <x v="0"/>
    <x v="3"/>
    <x v="36"/>
    <x v="39"/>
    <x v="5"/>
    <x v="6"/>
    <n v="41"/>
    <n v="160"/>
    <n v="50"/>
    <x v="1"/>
  </r>
  <r>
    <x v="3"/>
    <n v="1185732"/>
    <x v="4"/>
    <x v="0"/>
    <x v="3"/>
    <x v="48"/>
    <x v="50"/>
    <x v="5"/>
    <x v="6"/>
    <n v="40"/>
    <n v="156"/>
    <n v="58"/>
    <x v="1"/>
  </r>
  <r>
    <x v="3"/>
    <n v="1128299"/>
    <x v="5"/>
    <x v="0"/>
    <x v="0"/>
    <x v="30"/>
    <x v="32"/>
    <x v="5"/>
    <x v="9"/>
    <n v="40"/>
    <n v="160"/>
    <n v="67"/>
    <x v="1"/>
  </r>
  <r>
    <x v="2"/>
    <n v="1185732"/>
    <x v="5"/>
    <x v="0"/>
    <x v="3"/>
    <x v="34"/>
    <x v="37"/>
    <x v="5"/>
    <x v="16"/>
    <n v="40"/>
    <n v="148"/>
    <n v="50"/>
    <x v="1"/>
  </r>
  <r>
    <x v="3"/>
    <n v="1185732"/>
    <x v="7"/>
    <x v="0"/>
    <x v="3"/>
    <x v="35"/>
    <x v="38"/>
    <x v="5"/>
    <x v="11"/>
    <n v="40"/>
    <n v="136"/>
    <n v="49"/>
    <x v="1"/>
  </r>
  <r>
    <x v="3"/>
    <n v="1185732"/>
    <x v="5"/>
    <x v="0"/>
    <x v="3"/>
    <x v="35"/>
    <x v="38"/>
    <x v="3"/>
    <x v="39"/>
    <n v="40"/>
    <n v="92"/>
    <n v="37"/>
    <x v="1"/>
  </r>
  <r>
    <x v="3"/>
    <n v="1185732"/>
    <x v="2"/>
    <x v="0"/>
    <x v="3"/>
    <x v="35"/>
    <x v="38"/>
    <x v="5"/>
    <x v="16"/>
    <n v="40"/>
    <n v="148"/>
    <n v="53"/>
    <x v="1"/>
  </r>
  <r>
    <x v="3"/>
    <n v="1185732"/>
    <x v="1"/>
    <x v="0"/>
    <x v="2"/>
    <x v="39"/>
    <x v="42"/>
    <x v="2"/>
    <x v="5"/>
    <n v="39"/>
    <n v="187"/>
    <n v="84"/>
    <x v="0"/>
  </r>
  <r>
    <x v="3"/>
    <n v="1185732"/>
    <x v="4"/>
    <x v="0"/>
    <x v="3"/>
    <x v="48"/>
    <x v="50"/>
    <x v="4"/>
    <x v="43"/>
    <n v="39"/>
    <n v="203"/>
    <n v="107"/>
    <x v="0"/>
  </r>
  <r>
    <x v="1"/>
    <n v="1128299"/>
    <x v="6"/>
    <x v="1"/>
    <x v="4"/>
    <x v="47"/>
    <x v="49"/>
    <x v="5"/>
    <x v="15"/>
    <n v="39"/>
    <n v="218"/>
    <n v="131"/>
    <x v="0"/>
  </r>
  <r>
    <x v="3"/>
    <n v="1185732"/>
    <x v="9"/>
    <x v="1"/>
    <x v="2"/>
    <x v="32"/>
    <x v="35"/>
    <x v="5"/>
    <x v="20"/>
    <n v="39"/>
    <n v="168"/>
    <n v="75"/>
    <x v="0"/>
  </r>
  <r>
    <x v="3"/>
    <n v="1185732"/>
    <x v="0"/>
    <x v="0"/>
    <x v="2"/>
    <x v="40"/>
    <x v="43"/>
    <x v="2"/>
    <x v="14"/>
    <n v="39"/>
    <n v="113"/>
    <n v="57"/>
    <x v="0"/>
  </r>
  <r>
    <x v="3"/>
    <n v="1185732"/>
    <x v="0"/>
    <x v="0"/>
    <x v="2"/>
    <x v="40"/>
    <x v="43"/>
    <x v="0"/>
    <x v="11"/>
    <n v="39"/>
    <n v="133"/>
    <n v="82"/>
    <x v="0"/>
  </r>
  <r>
    <x v="3"/>
    <n v="1185732"/>
    <x v="0"/>
    <x v="0"/>
    <x v="2"/>
    <x v="40"/>
    <x v="43"/>
    <x v="4"/>
    <x v="36"/>
    <n v="39"/>
    <n v="105"/>
    <n v="57"/>
    <x v="0"/>
  </r>
  <r>
    <x v="3"/>
    <n v="1185732"/>
    <x v="1"/>
    <x v="0"/>
    <x v="2"/>
    <x v="40"/>
    <x v="43"/>
    <x v="0"/>
    <x v="11"/>
    <n v="39"/>
    <n v="133"/>
    <n v="82"/>
    <x v="0"/>
  </r>
  <r>
    <x v="3"/>
    <n v="1185732"/>
    <x v="1"/>
    <x v="0"/>
    <x v="2"/>
    <x v="40"/>
    <x v="43"/>
    <x v="5"/>
    <x v="21"/>
    <n v="39"/>
    <n v="176"/>
    <n v="84"/>
    <x v="0"/>
  </r>
  <r>
    <x v="1"/>
    <n v="1128299"/>
    <x v="6"/>
    <x v="0"/>
    <x v="1"/>
    <x v="1"/>
    <x v="1"/>
    <x v="5"/>
    <x v="15"/>
    <n v="39"/>
    <n v="218"/>
    <n v="131"/>
    <x v="0"/>
  </r>
  <r>
    <x v="3"/>
    <n v="1128299"/>
    <x v="5"/>
    <x v="0"/>
    <x v="4"/>
    <x v="42"/>
    <x v="44"/>
    <x v="5"/>
    <x v="26"/>
    <n v="39"/>
    <n v="195"/>
    <n v="82"/>
    <x v="0"/>
  </r>
  <r>
    <x v="2"/>
    <n v="1128299"/>
    <x v="6"/>
    <x v="0"/>
    <x v="0"/>
    <x v="11"/>
    <x v="11"/>
    <x v="5"/>
    <x v="42"/>
    <n v="39"/>
    <n v="199"/>
    <n v="93"/>
    <x v="0"/>
  </r>
  <r>
    <x v="3"/>
    <n v="1185732"/>
    <x v="8"/>
    <x v="0"/>
    <x v="2"/>
    <x v="24"/>
    <x v="26"/>
    <x v="4"/>
    <x v="11"/>
    <n v="39"/>
    <n v="133"/>
    <n v="53"/>
    <x v="0"/>
  </r>
  <r>
    <x v="2"/>
    <n v="1185732"/>
    <x v="9"/>
    <x v="0"/>
    <x v="2"/>
    <x v="25"/>
    <x v="27"/>
    <x v="2"/>
    <x v="6"/>
    <n v="39"/>
    <n v="152"/>
    <n v="67"/>
    <x v="0"/>
  </r>
  <r>
    <x v="3"/>
    <n v="1185732"/>
    <x v="6"/>
    <x v="0"/>
    <x v="2"/>
    <x v="26"/>
    <x v="28"/>
    <x v="5"/>
    <x v="34"/>
    <n v="39"/>
    <n v="109"/>
    <n v="70"/>
    <x v="0"/>
  </r>
  <r>
    <x v="3"/>
    <n v="1185732"/>
    <x v="9"/>
    <x v="0"/>
    <x v="2"/>
    <x v="26"/>
    <x v="28"/>
    <x v="2"/>
    <x v="11"/>
    <n v="39"/>
    <n v="133"/>
    <n v="54"/>
    <x v="0"/>
  </r>
  <r>
    <x v="1"/>
    <n v="1185732"/>
    <x v="7"/>
    <x v="0"/>
    <x v="2"/>
    <x v="26"/>
    <x v="28"/>
    <x v="3"/>
    <x v="14"/>
    <n v="39"/>
    <n v="113"/>
    <n v="55"/>
    <x v="0"/>
  </r>
  <r>
    <x v="1"/>
    <n v="1185732"/>
    <x v="5"/>
    <x v="0"/>
    <x v="2"/>
    <x v="5"/>
    <x v="5"/>
    <x v="3"/>
    <x v="3"/>
    <n v="39"/>
    <n v="78"/>
    <n v="36"/>
    <x v="0"/>
  </r>
  <r>
    <x v="1"/>
    <n v="1185732"/>
    <x v="6"/>
    <x v="0"/>
    <x v="3"/>
    <x v="27"/>
    <x v="29"/>
    <x v="3"/>
    <x v="11"/>
    <n v="39"/>
    <n v="133"/>
    <n v="62"/>
    <x v="0"/>
  </r>
  <r>
    <x v="2"/>
    <n v="1185732"/>
    <x v="6"/>
    <x v="0"/>
    <x v="3"/>
    <x v="34"/>
    <x v="37"/>
    <x v="5"/>
    <x v="5"/>
    <n v="39"/>
    <n v="187"/>
    <n v="75"/>
    <x v="0"/>
  </r>
  <r>
    <x v="3"/>
    <n v="1185732"/>
    <x v="2"/>
    <x v="0"/>
    <x v="3"/>
    <x v="35"/>
    <x v="38"/>
    <x v="4"/>
    <x v="16"/>
    <n v="39"/>
    <n v="144"/>
    <n v="76"/>
    <x v="0"/>
  </r>
  <r>
    <x v="2"/>
    <n v="1185732"/>
    <x v="8"/>
    <x v="0"/>
    <x v="3"/>
    <x v="36"/>
    <x v="39"/>
    <x v="2"/>
    <x v="13"/>
    <n v="39"/>
    <n v="160"/>
    <n v="59"/>
    <x v="0"/>
  </r>
  <r>
    <x v="3"/>
    <n v="1185732"/>
    <x v="3"/>
    <x v="0"/>
    <x v="3"/>
    <x v="44"/>
    <x v="46"/>
    <x v="4"/>
    <x v="48"/>
    <n v="39"/>
    <n v="191"/>
    <n v="71"/>
    <x v="0"/>
  </r>
  <r>
    <x v="3"/>
    <n v="1185732"/>
    <x v="4"/>
    <x v="0"/>
    <x v="3"/>
    <x v="48"/>
    <x v="50"/>
    <x v="5"/>
    <x v="42"/>
    <n v="39"/>
    <n v="199"/>
    <n v="74"/>
    <x v="1"/>
  </r>
  <r>
    <x v="3"/>
    <n v="1128299"/>
    <x v="7"/>
    <x v="0"/>
    <x v="0"/>
    <x v="30"/>
    <x v="32"/>
    <x v="5"/>
    <x v="14"/>
    <n v="39"/>
    <n v="113"/>
    <n v="51"/>
    <x v="1"/>
  </r>
  <r>
    <x v="1"/>
    <n v="1128299"/>
    <x v="5"/>
    <x v="0"/>
    <x v="4"/>
    <x v="23"/>
    <x v="25"/>
    <x v="5"/>
    <x v="19"/>
    <n v="39"/>
    <n v="140"/>
    <n v="59"/>
    <x v="1"/>
  </r>
  <r>
    <x v="3"/>
    <n v="1128299"/>
    <x v="6"/>
    <x v="0"/>
    <x v="4"/>
    <x v="42"/>
    <x v="44"/>
    <x v="5"/>
    <x v="13"/>
    <n v="39"/>
    <n v="160"/>
    <n v="51"/>
    <x v="1"/>
  </r>
  <r>
    <x v="1"/>
    <n v="1197831"/>
    <x v="6"/>
    <x v="0"/>
    <x v="1"/>
    <x v="13"/>
    <x v="13"/>
    <x v="4"/>
    <x v="71"/>
    <n v="39"/>
    <n v="62"/>
    <n v="29"/>
    <x v="1"/>
  </r>
  <r>
    <x v="2"/>
    <n v="1185732"/>
    <x v="7"/>
    <x v="0"/>
    <x v="3"/>
    <x v="34"/>
    <x v="37"/>
    <x v="4"/>
    <x v="35"/>
    <n v="39"/>
    <n v="94"/>
    <n v="31"/>
    <x v="1"/>
  </r>
  <r>
    <x v="3"/>
    <n v="1185732"/>
    <x v="8"/>
    <x v="0"/>
    <x v="3"/>
    <x v="35"/>
    <x v="38"/>
    <x v="2"/>
    <x v="14"/>
    <n v="39"/>
    <n v="113"/>
    <n v="49"/>
    <x v="1"/>
  </r>
  <r>
    <x v="2"/>
    <n v="1185732"/>
    <x v="5"/>
    <x v="0"/>
    <x v="3"/>
    <x v="36"/>
    <x v="39"/>
    <x v="4"/>
    <x v="39"/>
    <n v="39"/>
    <n v="90"/>
    <n v="25"/>
    <x v="1"/>
  </r>
  <r>
    <x v="2"/>
    <n v="1185732"/>
    <x v="8"/>
    <x v="0"/>
    <x v="3"/>
    <x v="36"/>
    <x v="39"/>
    <x v="4"/>
    <x v="11"/>
    <n v="39"/>
    <n v="133"/>
    <n v="36"/>
    <x v="1"/>
  </r>
  <r>
    <x v="4"/>
    <n v="1185732"/>
    <x v="6"/>
    <x v="0"/>
    <x v="3"/>
    <x v="43"/>
    <x v="45"/>
    <x v="4"/>
    <x v="31"/>
    <n v="39"/>
    <n v="117"/>
    <n v="47"/>
    <x v="1"/>
  </r>
  <r>
    <x v="3"/>
    <n v="1185732"/>
    <x v="0"/>
    <x v="0"/>
    <x v="2"/>
    <x v="39"/>
    <x v="42"/>
    <x v="5"/>
    <x v="15"/>
    <n v="38"/>
    <n v="213"/>
    <n v="100"/>
    <x v="0"/>
  </r>
  <r>
    <x v="3"/>
    <n v="1185732"/>
    <x v="4"/>
    <x v="0"/>
    <x v="3"/>
    <x v="48"/>
    <x v="50"/>
    <x v="3"/>
    <x v="8"/>
    <n v="38"/>
    <n v="179"/>
    <n v="88"/>
    <x v="0"/>
  </r>
  <r>
    <x v="3"/>
    <n v="1185732"/>
    <x v="4"/>
    <x v="0"/>
    <x v="3"/>
    <x v="48"/>
    <x v="50"/>
    <x v="2"/>
    <x v="22"/>
    <n v="38"/>
    <n v="144"/>
    <n v="66"/>
    <x v="0"/>
  </r>
  <r>
    <x v="3"/>
    <n v="1185732"/>
    <x v="9"/>
    <x v="1"/>
    <x v="2"/>
    <x v="32"/>
    <x v="35"/>
    <x v="3"/>
    <x v="11"/>
    <n v="38"/>
    <n v="129"/>
    <n v="58"/>
    <x v="0"/>
  </r>
  <r>
    <x v="3"/>
    <n v="1185732"/>
    <x v="4"/>
    <x v="1"/>
    <x v="2"/>
    <x v="32"/>
    <x v="35"/>
    <x v="2"/>
    <x v="16"/>
    <n v="38"/>
    <n v="141"/>
    <n v="62"/>
    <x v="0"/>
  </r>
  <r>
    <x v="3"/>
    <n v="1185732"/>
    <x v="11"/>
    <x v="1"/>
    <x v="2"/>
    <x v="32"/>
    <x v="35"/>
    <x v="2"/>
    <x v="19"/>
    <n v="38"/>
    <n v="137"/>
    <n v="55"/>
    <x v="0"/>
  </r>
  <r>
    <x v="3"/>
    <n v="1185732"/>
    <x v="10"/>
    <x v="0"/>
    <x v="2"/>
    <x v="40"/>
    <x v="43"/>
    <x v="3"/>
    <x v="10"/>
    <n v="38"/>
    <n v="125"/>
    <n v="63"/>
    <x v="0"/>
  </r>
  <r>
    <x v="3"/>
    <n v="1185732"/>
    <x v="0"/>
    <x v="0"/>
    <x v="2"/>
    <x v="40"/>
    <x v="43"/>
    <x v="0"/>
    <x v="16"/>
    <n v="38"/>
    <n v="141"/>
    <n v="86"/>
    <x v="0"/>
  </r>
  <r>
    <x v="3"/>
    <n v="1185732"/>
    <x v="1"/>
    <x v="0"/>
    <x v="2"/>
    <x v="40"/>
    <x v="43"/>
    <x v="4"/>
    <x v="14"/>
    <n v="38"/>
    <n v="110"/>
    <n v="56"/>
    <x v="0"/>
  </r>
  <r>
    <x v="3"/>
    <n v="1185732"/>
    <x v="1"/>
    <x v="0"/>
    <x v="2"/>
    <x v="40"/>
    <x v="43"/>
    <x v="0"/>
    <x v="4"/>
    <n v="38"/>
    <n v="167"/>
    <n v="105"/>
    <x v="0"/>
  </r>
  <r>
    <x v="3"/>
    <n v="1185732"/>
    <x v="1"/>
    <x v="0"/>
    <x v="2"/>
    <x v="40"/>
    <x v="43"/>
    <x v="4"/>
    <x v="22"/>
    <n v="38"/>
    <n v="144"/>
    <n v="79"/>
    <x v="0"/>
  </r>
  <r>
    <x v="4"/>
    <n v="1185732"/>
    <x v="11"/>
    <x v="0"/>
    <x v="3"/>
    <x v="41"/>
    <x v="25"/>
    <x v="2"/>
    <x v="13"/>
    <n v="38"/>
    <n v="156"/>
    <n v="86"/>
    <x v="0"/>
  </r>
  <r>
    <x v="3"/>
    <n v="1128299"/>
    <x v="7"/>
    <x v="0"/>
    <x v="4"/>
    <x v="45"/>
    <x v="47"/>
    <x v="5"/>
    <x v="8"/>
    <n v="38"/>
    <n v="179"/>
    <n v="54"/>
    <x v="0"/>
  </r>
  <r>
    <x v="3"/>
    <n v="1128299"/>
    <x v="7"/>
    <x v="0"/>
    <x v="0"/>
    <x v="30"/>
    <x v="32"/>
    <x v="5"/>
    <x v="24"/>
    <n v="38"/>
    <n v="160"/>
    <n v="88"/>
    <x v="0"/>
  </r>
  <r>
    <x v="1"/>
    <n v="1128299"/>
    <x v="7"/>
    <x v="0"/>
    <x v="4"/>
    <x v="23"/>
    <x v="25"/>
    <x v="5"/>
    <x v="24"/>
    <n v="38"/>
    <n v="160"/>
    <n v="83"/>
    <x v="0"/>
  </r>
  <r>
    <x v="4"/>
    <n v="1185732"/>
    <x v="10"/>
    <x v="0"/>
    <x v="0"/>
    <x v="33"/>
    <x v="36"/>
    <x v="4"/>
    <x v="22"/>
    <n v="38"/>
    <n v="144"/>
    <n v="78"/>
    <x v="0"/>
  </r>
  <r>
    <x v="5"/>
    <n v="1197831"/>
    <x v="5"/>
    <x v="0"/>
    <x v="2"/>
    <x v="17"/>
    <x v="17"/>
    <x v="5"/>
    <x v="6"/>
    <n v="38"/>
    <n v="148"/>
    <n v="73"/>
    <x v="0"/>
  </r>
  <r>
    <x v="3"/>
    <n v="1185732"/>
    <x v="10"/>
    <x v="0"/>
    <x v="2"/>
    <x v="24"/>
    <x v="26"/>
    <x v="5"/>
    <x v="42"/>
    <n v="38"/>
    <n v="194"/>
    <n v="97"/>
    <x v="0"/>
  </r>
  <r>
    <x v="3"/>
    <n v="1185732"/>
    <x v="9"/>
    <x v="0"/>
    <x v="2"/>
    <x v="24"/>
    <x v="26"/>
    <x v="5"/>
    <x v="33"/>
    <n v="38"/>
    <n v="205"/>
    <n v="96"/>
    <x v="0"/>
  </r>
  <r>
    <x v="3"/>
    <n v="1185732"/>
    <x v="7"/>
    <x v="0"/>
    <x v="2"/>
    <x v="26"/>
    <x v="28"/>
    <x v="5"/>
    <x v="22"/>
    <n v="38"/>
    <n v="144"/>
    <n v="94"/>
    <x v="0"/>
  </r>
  <r>
    <x v="3"/>
    <n v="1185732"/>
    <x v="8"/>
    <x v="0"/>
    <x v="2"/>
    <x v="26"/>
    <x v="28"/>
    <x v="4"/>
    <x v="39"/>
    <n v="38"/>
    <n v="87"/>
    <n v="39"/>
    <x v="0"/>
  </r>
  <r>
    <x v="3"/>
    <n v="1185732"/>
    <x v="9"/>
    <x v="0"/>
    <x v="2"/>
    <x v="26"/>
    <x v="28"/>
    <x v="5"/>
    <x v="24"/>
    <n v="38"/>
    <n v="160"/>
    <n v="102"/>
    <x v="0"/>
  </r>
  <r>
    <x v="1"/>
    <n v="1185732"/>
    <x v="7"/>
    <x v="0"/>
    <x v="2"/>
    <x v="5"/>
    <x v="5"/>
    <x v="5"/>
    <x v="22"/>
    <n v="38"/>
    <n v="144"/>
    <n v="88"/>
    <x v="0"/>
  </r>
  <r>
    <x v="1"/>
    <n v="1185732"/>
    <x v="10"/>
    <x v="0"/>
    <x v="2"/>
    <x v="5"/>
    <x v="5"/>
    <x v="4"/>
    <x v="18"/>
    <n v="38"/>
    <n v="122"/>
    <n v="54"/>
    <x v="0"/>
  </r>
  <r>
    <x v="1"/>
    <n v="1185732"/>
    <x v="9"/>
    <x v="0"/>
    <x v="2"/>
    <x v="21"/>
    <x v="23"/>
    <x v="2"/>
    <x v="18"/>
    <n v="38"/>
    <n v="122"/>
    <n v="57"/>
    <x v="0"/>
  </r>
  <r>
    <x v="1"/>
    <n v="1185732"/>
    <x v="9"/>
    <x v="0"/>
    <x v="2"/>
    <x v="21"/>
    <x v="23"/>
    <x v="5"/>
    <x v="13"/>
    <n v="38"/>
    <n v="156"/>
    <n v="69"/>
    <x v="0"/>
  </r>
  <r>
    <x v="1"/>
    <n v="1185732"/>
    <x v="7"/>
    <x v="0"/>
    <x v="3"/>
    <x v="14"/>
    <x v="14"/>
    <x v="3"/>
    <x v="11"/>
    <n v="38"/>
    <n v="129"/>
    <n v="59"/>
    <x v="0"/>
  </r>
  <r>
    <x v="1"/>
    <n v="1185732"/>
    <x v="10"/>
    <x v="0"/>
    <x v="3"/>
    <x v="27"/>
    <x v="29"/>
    <x v="2"/>
    <x v="19"/>
    <n v="38"/>
    <n v="137"/>
    <n v="66"/>
    <x v="0"/>
  </r>
  <r>
    <x v="2"/>
    <n v="1185732"/>
    <x v="2"/>
    <x v="0"/>
    <x v="3"/>
    <x v="27"/>
    <x v="29"/>
    <x v="5"/>
    <x v="8"/>
    <n v="38"/>
    <n v="179"/>
    <n v="80"/>
    <x v="0"/>
  </r>
  <r>
    <x v="5"/>
    <n v="1185732"/>
    <x v="3"/>
    <x v="0"/>
    <x v="3"/>
    <x v="28"/>
    <x v="30"/>
    <x v="4"/>
    <x v="36"/>
    <n v="38"/>
    <n v="103"/>
    <n v="51"/>
    <x v="0"/>
  </r>
  <r>
    <x v="5"/>
    <n v="1185732"/>
    <x v="8"/>
    <x v="0"/>
    <x v="3"/>
    <x v="22"/>
    <x v="24"/>
    <x v="4"/>
    <x v="16"/>
    <n v="38"/>
    <n v="141"/>
    <n v="75"/>
    <x v="0"/>
  </r>
  <r>
    <x v="5"/>
    <n v="1185732"/>
    <x v="9"/>
    <x v="0"/>
    <x v="3"/>
    <x v="22"/>
    <x v="24"/>
    <x v="5"/>
    <x v="28"/>
    <n v="38"/>
    <n v="220"/>
    <n v="90"/>
    <x v="0"/>
  </r>
  <r>
    <x v="2"/>
    <n v="1185732"/>
    <x v="5"/>
    <x v="0"/>
    <x v="3"/>
    <x v="34"/>
    <x v="37"/>
    <x v="4"/>
    <x v="18"/>
    <n v="38"/>
    <n v="122"/>
    <n v="55"/>
    <x v="0"/>
  </r>
  <r>
    <x v="2"/>
    <n v="1185732"/>
    <x v="9"/>
    <x v="0"/>
    <x v="3"/>
    <x v="34"/>
    <x v="37"/>
    <x v="4"/>
    <x v="26"/>
    <n v="38"/>
    <n v="190"/>
    <n v="76"/>
    <x v="0"/>
  </r>
  <r>
    <x v="3"/>
    <n v="1185732"/>
    <x v="8"/>
    <x v="0"/>
    <x v="3"/>
    <x v="35"/>
    <x v="38"/>
    <x v="2"/>
    <x v="19"/>
    <n v="38"/>
    <n v="137"/>
    <n v="70"/>
    <x v="0"/>
  </r>
  <r>
    <x v="4"/>
    <n v="1185732"/>
    <x v="6"/>
    <x v="0"/>
    <x v="3"/>
    <x v="43"/>
    <x v="45"/>
    <x v="4"/>
    <x v="19"/>
    <n v="38"/>
    <n v="137"/>
    <n v="67"/>
    <x v="0"/>
  </r>
  <r>
    <x v="4"/>
    <n v="1185732"/>
    <x v="5"/>
    <x v="0"/>
    <x v="3"/>
    <x v="43"/>
    <x v="45"/>
    <x v="5"/>
    <x v="42"/>
    <n v="38"/>
    <n v="194"/>
    <n v="89"/>
    <x v="0"/>
  </r>
  <r>
    <x v="4"/>
    <n v="1185732"/>
    <x v="6"/>
    <x v="0"/>
    <x v="3"/>
    <x v="44"/>
    <x v="46"/>
    <x v="4"/>
    <x v="4"/>
    <n v="38"/>
    <n v="167"/>
    <n v="70"/>
    <x v="0"/>
  </r>
  <r>
    <x v="3"/>
    <n v="1185732"/>
    <x v="11"/>
    <x v="0"/>
    <x v="3"/>
    <x v="48"/>
    <x v="50"/>
    <x v="2"/>
    <x v="22"/>
    <n v="38"/>
    <n v="144"/>
    <n v="55"/>
    <x v="1"/>
  </r>
  <r>
    <x v="2"/>
    <n v="1185732"/>
    <x v="9"/>
    <x v="0"/>
    <x v="3"/>
    <x v="36"/>
    <x v="39"/>
    <x v="2"/>
    <x v="13"/>
    <n v="38"/>
    <n v="156"/>
    <n v="47"/>
    <x v="1"/>
  </r>
  <r>
    <x v="3"/>
    <n v="1185732"/>
    <x v="9"/>
    <x v="0"/>
    <x v="3"/>
    <x v="48"/>
    <x v="50"/>
    <x v="5"/>
    <x v="33"/>
    <n v="36"/>
    <n v="194"/>
    <n v="87"/>
    <x v="0"/>
  </r>
  <r>
    <x v="3"/>
    <n v="1185732"/>
    <x v="4"/>
    <x v="0"/>
    <x v="3"/>
    <x v="48"/>
    <x v="50"/>
    <x v="5"/>
    <x v="42"/>
    <n v="36"/>
    <n v="184"/>
    <n v="84"/>
    <x v="0"/>
  </r>
  <r>
    <x v="3"/>
    <n v="1185732"/>
    <x v="11"/>
    <x v="0"/>
    <x v="3"/>
    <x v="48"/>
    <x v="50"/>
    <x v="5"/>
    <x v="26"/>
    <n v="36"/>
    <n v="180"/>
    <n v="81"/>
    <x v="0"/>
  </r>
  <r>
    <x v="3"/>
    <n v="1185732"/>
    <x v="1"/>
    <x v="0"/>
    <x v="2"/>
    <x v="40"/>
    <x v="43"/>
    <x v="4"/>
    <x v="36"/>
    <n v="36"/>
    <n v="97"/>
    <n v="53"/>
    <x v="0"/>
  </r>
  <r>
    <x v="4"/>
    <n v="1185732"/>
    <x v="11"/>
    <x v="0"/>
    <x v="3"/>
    <x v="41"/>
    <x v="25"/>
    <x v="4"/>
    <x v="24"/>
    <n v="36"/>
    <n v="151"/>
    <n v="68"/>
    <x v="0"/>
  </r>
  <r>
    <x v="4"/>
    <n v="1185732"/>
    <x v="11"/>
    <x v="0"/>
    <x v="3"/>
    <x v="41"/>
    <x v="25"/>
    <x v="5"/>
    <x v="43"/>
    <n v="36"/>
    <n v="187"/>
    <n v="69"/>
    <x v="0"/>
  </r>
  <r>
    <x v="4"/>
    <n v="1185732"/>
    <x v="6"/>
    <x v="0"/>
    <x v="4"/>
    <x v="49"/>
    <x v="51"/>
    <x v="4"/>
    <x v="48"/>
    <n v="36"/>
    <n v="176"/>
    <n v="67"/>
    <x v="0"/>
  </r>
  <r>
    <x v="3"/>
    <n v="1128299"/>
    <x v="6"/>
    <x v="0"/>
    <x v="4"/>
    <x v="45"/>
    <x v="47"/>
    <x v="5"/>
    <x v="37"/>
    <n v="36"/>
    <n v="198"/>
    <n v="51"/>
    <x v="0"/>
  </r>
  <r>
    <x v="1"/>
    <n v="1128299"/>
    <x v="5"/>
    <x v="0"/>
    <x v="4"/>
    <x v="23"/>
    <x v="25"/>
    <x v="5"/>
    <x v="5"/>
    <n v="36"/>
    <n v="173"/>
    <n v="86"/>
    <x v="0"/>
  </r>
  <r>
    <x v="3"/>
    <n v="1185732"/>
    <x v="3"/>
    <x v="0"/>
    <x v="2"/>
    <x v="17"/>
    <x v="17"/>
    <x v="4"/>
    <x v="11"/>
    <n v="36"/>
    <n v="122"/>
    <n v="49"/>
    <x v="0"/>
  </r>
  <r>
    <x v="3"/>
    <n v="1185732"/>
    <x v="9"/>
    <x v="0"/>
    <x v="2"/>
    <x v="24"/>
    <x v="26"/>
    <x v="4"/>
    <x v="20"/>
    <n v="36"/>
    <n v="155"/>
    <n v="70"/>
    <x v="0"/>
  </r>
  <r>
    <x v="2"/>
    <n v="1185732"/>
    <x v="6"/>
    <x v="0"/>
    <x v="2"/>
    <x v="25"/>
    <x v="27"/>
    <x v="5"/>
    <x v="19"/>
    <n v="36"/>
    <n v="130"/>
    <n v="65"/>
    <x v="0"/>
  </r>
  <r>
    <x v="1"/>
    <n v="1185732"/>
    <x v="7"/>
    <x v="0"/>
    <x v="2"/>
    <x v="21"/>
    <x v="23"/>
    <x v="4"/>
    <x v="14"/>
    <n v="36"/>
    <n v="104"/>
    <n v="49"/>
    <x v="0"/>
  </r>
  <r>
    <x v="1"/>
    <n v="1185732"/>
    <x v="5"/>
    <x v="0"/>
    <x v="2"/>
    <x v="21"/>
    <x v="23"/>
    <x v="4"/>
    <x v="66"/>
    <n v="36"/>
    <n v="68"/>
    <n v="33"/>
    <x v="0"/>
  </r>
  <r>
    <x v="1"/>
    <n v="1185732"/>
    <x v="10"/>
    <x v="0"/>
    <x v="3"/>
    <x v="27"/>
    <x v="29"/>
    <x v="5"/>
    <x v="48"/>
    <n v="36"/>
    <n v="176"/>
    <n v="74"/>
    <x v="0"/>
  </r>
  <r>
    <x v="2"/>
    <n v="1185732"/>
    <x v="8"/>
    <x v="0"/>
    <x v="3"/>
    <x v="27"/>
    <x v="29"/>
    <x v="2"/>
    <x v="22"/>
    <n v="36"/>
    <n v="137"/>
    <n v="68"/>
    <x v="0"/>
  </r>
  <r>
    <x v="3"/>
    <n v="1185732"/>
    <x v="7"/>
    <x v="0"/>
    <x v="3"/>
    <x v="34"/>
    <x v="37"/>
    <x v="3"/>
    <x v="11"/>
    <n v="36"/>
    <n v="122"/>
    <n v="58"/>
    <x v="0"/>
  </r>
  <r>
    <x v="3"/>
    <n v="1185732"/>
    <x v="5"/>
    <x v="0"/>
    <x v="3"/>
    <x v="35"/>
    <x v="38"/>
    <x v="2"/>
    <x v="35"/>
    <n v="36"/>
    <n v="86"/>
    <n v="45"/>
    <x v="0"/>
  </r>
  <r>
    <x v="2"/>
    <n v="1185732"/>
    <x v="8"/>
    <x v="0"/>
    <x v="3"/>
    <x v="36"/>
    <x v="39"/>
    <x v="4"/>
    <x v="24"/>
    <n v="36"/>
    <n v="151"/>
    <n v="60"/>
    <x v="0"/>
  </r>
  <r>
    <x v="3"/>
    <n v="1185732"/>
    <x v="0"/>
    <x v="0"/>
    <x v="2"/>
    <x v="39"/>
    <x v="42"/>
    <x v="5"/>
    <x v="32"/>
    <n v="35"/>
    <n v="207"/>
    <n v="95"/>
    <x v="0"/>
  </r>
  <r>
    <x v="3"/>
    <n v="1185732"/>
    <x v="9"/>
    <x v="0"/>
    <x v="3"/>
    <x v="48"/>
    <x v="50"/>
    <x v="3"/>
    <x v="4"/>
    <n v="35"/>
    <n v="154"/>
    <n v="74"/>
    <x v="0"/>
  </r>
  <r>
    <x v="3"/>
    <n v="1185732"/>
    <x v="9"/>
    <x v="1"/>
    <x v="2"/>
    <x v="32"/>
    <x v="35"/>
    <x v="3"/>
    <x v="22"/>
    <n v="35"/>
    <n v="133"/>
    <n v="53"/>
    <x v="0"/>
  </r>
  <r>
    <x v="3"/>
    <n v="1185732"/>
    <x v="10"/>
    <x v="0"/>
    <x v="2"/>
    <x v="40"/>
    <x v="43"/>
    <x v="5"/>
    <x v="20"/>
    <n v="35"/>
    <n v="151"/>
    <n v="68"/>
    <x v="0"/>
  </r>
  <r>
    <x v="3"/>
    <n v="1128299"/>
    <x v="5"/>
    <x v="0"/>
    <x v="0"/>
    <x v="30"/>
    <x v="32"/>
    <x v="5"/>
    <x v="48"/>
    <n v="35"/>
    <n v="172"/>
    <n v="87"/>
    <x v="0"/>
  </r>
  <r>
    <x v="4"/>
    <n v="1185732"/>
    <x v="5"/>
    <x v="0"/>
    <x v="0"/>
    <x v="33"/>
    <x v="36"/>
    <x v="5"/>
    <x v="8"/>
    <n v="35"/>
    <n v="165"/>
    <n v="81"/>
    <x v="0"/>
  </r>
  <r>
    <x v="5"/>
    <n v="1197831"/>
    <x v="5"/>
    <x v="0"/>
    <x v="2"/>
    <x v="17"/>
    <x v="17"/>
    <x v="4"/>
    <x v="66"/>
    <n v="35"/>
    <n v="67"/>
    <n v="30"/>
    <x v="0"/>
  </r>
  <r>
    <x v="2"/>
    <n v="1185732"/>
    <x v="5"/>
    <x v="0"/>
    <x v="3"/>
    <x v="34"/>
    <x v="37"/>
    <x v="5"/>
    <x v="7"/>
    <n v="35"/>
    <n v="161"/>
    <n v="72"/>
    <x v="0"/>
  </r>
  <r>
    <x v="3"/>
    <n v="1185732"/>
    <x v="7"/>
    <x v="0"/>
    <x v="3"/>
    <x v="35"/>
    <x v="38"/>
    <x v="5"/>
    <x v="13"/>
    <n v="35"/>
    <n v="144"/>
    <n v="59"/>
    <x v="0"/>
  </r>
  <r>
    <x v="2"/>
    <n v="1185732"/>
    <x v="5"/>
    <x v="0"/>
    <x v="3"/>
    <x v="36"/>
    <x v="39"/>
    <x v="4"/>
    <x v="18"/>
    <n v="35"/>
    <n v="112"/>
    <n v="44"/>
    <x v="0"/>
  </r>
  <r>
    <x v="3"/>
    <n v="1185732"/>
    <x v="0"/>
    <x v="0"/>
    <x v="4"/>
    <x v="15"/>
    <x v="20"/>
    <x v="4"/>
    <x v="16"/>
    <n v="34"/>
    <n v="126"/>
    <n v="65"/>
    <x v="0"/>
  </r>
  <r>
    <x v="3"/>
    <n v="1185732"/>
    <x v="11"/>
    <x v="0"/>
    <x v="3"/>
    <x v="48"/>
    <x v="50"/>
    <x v="2"/>
    <x v="5"/>
    <n v="34"/>
    <n v="163"/>
    <n v="73"/>
    <x v="0"/>
  </r>
  <r>
    <x v="3"/>
    <n v="1185732"/>
    <x v="11"/>
    <x v="1"/>
    <x v="2"/>
    <x v="32"/>
    <x v="35"/>
    <x v="5"/>
    <x v="18"/>
    <n v="34"/>
    <n v="109"/>
    <n v="48"/>
    <x v="0"/>
  </r>
  <r>
    <x v="3"/>
    <n v="1185732"/>
    <x v="11"/>
    <x v="1"/>
    <x v="2"/>
    <x v="32"/>
    <x v="35"/>
    <x v="5"/>
    <x v="43"/>
    <n v="34"/>
    <n v="177"/>
    <n v="74"/>
    <x v="0"/>
  </r>
  <r>
    <x v="4"/>
    <n v="1185732"/>
    <x v="4"/>
    <x v="0"/>
    <x v="3"/>
    <x v="41"/>
    <x v="25"/>
    <x v="4"/>
    <x v="13"/>
    <n v="34"/>
    <n v="139"/>
    <n v="56"/>
    <x v="0"/>
  </r>
  <r>
    <x v="4"/>
    <n v="1185732"/>
    <x v="7"/>
    <x v="0"/>
    <x v="0"/>
    <x v="33"/>
    <x v="36"/>
    <x v="4"/>
    <x v="11"/>
    <n v="34"/>
    <n v="116"/>
    <n v="62"/>
    <x v="0"/>
  </r>
  <r>
    <x v="1"/>
    <n v="1197831"/>
    <x v="6"/>
    <x v="0"/>
    <x v="1"/>
    <x v="13"/>
    <x v="13"/>
    <x v="4"/>
    <x v="3"/>
    <n v="34"/>
    <n v="68"/>
    <n v="34"/>
    <x v="0"/>
  </r>
  <r>
    <x v="2"/>
    <n v="1185732"/>
    <x v="9"/>
    <x v="0"/>
    <x v="2"/>
    <x v="25"/>
    <x v="27"/>
    <x v="5"/>
    <x v="21"/>
    <n v="34"/>
    <n v="153"/>
    <n v="72"/>
    <x v="0"/>
  </r>
  <r>
    <x v="3"/>
    <n v="1185732"/>
    <x v="5"/>
    <x v="0"/>
    <x v="2"/>
    <x v="26"/>
    <x v="28"/>
    <x v="5"/>
    <x v="37"/>
    <n v="34"/>
    <n v="187"/>
    <n v="114"/>
    <x v="0"/>
  </r>
  <r>
    <x v="3"/>
    <n v="1185732"/>
    <x v="10"/>
    <x v="0"/>
    <x v="2"/>
    <x v="26"/>
    <x v="28"/>
    <x v="4"/>
    <x v="10"/>
    <n v="34"/>
    <n v="112"/>
    <n v="49"/>
    <x v="0"/>
  </r>
  <r>
    <x v="1"/>
    <n v="1185732"/>
    <x v="6"/>
    <x v="0"/>
    <x v="2"/>
    <x v="5"/>
    <x v="5"/>
    <x v="5"/>
    <x v="14"/>
    <n v="34"/>
    <n v="99"/>
    <n v="60"/>
    <x v="0"/>
  </r>
  <r>
    <x v="1"/>
    <n v="1185732"/>
    <x v="8"/>
    <x v="0"/>
    <x v="2"/>
    <x v="5"/>
    <x v="5"/>
    <x v="4"/>
    <x v="39"/>
    <n v="34"/>
    <n v="78"/>
    <n v="35"/>
    <x v="0"/>
  </r>
  <r>
    <x v="5"/>
    <n v="1185732"/>
    <x v="6"/>
    <x v="0"/>
    <x v="3"/>
    <x v="22"/>
    <x v="24"/>
    <x v="5"/>
    <x v="20"/>
    <n v="34"/>
    <n v="146"/>
    <n v="66"/>
    <x v="0"/>
  </r>
  <r>
    <x v="2"/>
    <n v="1185732"/>
    <x v="7"/>
    <x v="0"/>
    <x v="3"/>
    <x v="34"/>
    <x v="37"/>
    <x v="4"/>
    <x v="18"/>
    <n v="34"/>
    <n v="109"/>
    <n v="48"/>
    <x v="0"/>
  </r>
  <r>
    <x v="2"/>
    <n v="1185732"/>
    <x v="8"/>
    <x v="0"/>
    <x v="3"/>
    <x v="36"/>
    <x v="39"/>
    <x v="5"/>
    <x v="43"/>
    <n v="34"/>
    <n v="177"/>
    <n v="64"/>
    <x v="0"/>
  </r>
  <r>
    <x v="2"/>
    <n v="1185732"/>
    <x v="9"/>
    <x v="0"/>
    <x v="3"/>
    <x v="36"/>
    <x v="39"/>
    <x v="2"/>
    <x v="30"/>
    <n v="34"/>
    <n v="180"/>
    <n v="63"/>
    <x v="0"/>
  </r>
  <r>
    <x v="3"/>
    <n v="1185732"/>
    <x v="4"/>
    <x v="0"/>
    <x v="3"/>
    <x v="48"/>
    <x v="50"/>
    <x v="4"/>
    <x v="24"/>
    <n v="34"/>
    <n v="143"/>
    <n v="57"/>
    <x v="1"/>
  </r>
  <r>
    <x v="3"/>
    <n v="1185732"/>
    <x v="11"/>
    <x v="0"/>
    <x v="3"/>
    <x v="48"/>
    <x v="50"/>
    <x v="4"/>
    <x v="9"/>
    <n v="34"/>
    <n v="136"/>
    <n v="52"/>
    <x v="1"/>
  </r>
  <r>
    <x v="2"/>
    <n v="1185732"/>
    <x v="6"/>
    <x v="0"/>
    <x v="3"/>
    <x v="34"/>
    <x v="37"/>
    <x v="4"/>
    <x v="36"/>
    <n v="34"/>
    <n v="92"/>
    <n v="29"/>
    <x v="1"/>
  </r>
  <r>
    <x v="2"/>
    <n v="1185732"/>
    <x v="9"/>
    <x v="0"/>
    <x v="3"/>
    <x v="36"/>
    <x v="39"/>
    <x v="5"/>
    <x v="42"/>
    <n v="34"/>
    <n v="173"/>
    <n v="49"/>
    <x v="1"/>
  </r>
  <r>
    <x v="3"/>
    <n v="1185732"/>
    <x v="1"/>
    <x v="0"/>
    <x v="2"/>
    <x v="39"/>
    <x v="42"/>
    <x v="4"/>
    <x v="8"/>
    <n v="33"/>
    <n v="155"/>
    <n v="79"/>
    <x v="0"/>
  </r>
  <r>
    <x v="3"/>
    <n v="1185732"/>
    <x v="1"/>
    <x v="0"/>
    <x v="2"/>
    <x v="39"/>
    <x v="42"/>
    <x v="5"/>
    <x v="15"/>
    <n v="33"/>
    <n v="185"/>
    <n v="87"/>
    <x v="0"/>
  </r>
  <r>
    <x v="3"/>
    <n v="1185732"/>
    <x v="0"/>
    <x v="0"/>
    <x v="2"/>
    <x v="40"/>
    <x v="43"/>
    <x v="3"/>
    <x v="22"/>
    <n v="33"/>
    <n v="125"/>
    <n v="63"/>
    <x v="0"/>
  </r>
  <r>
    <x v="2"/>
    <n v="1185732"/>
    <x v="3"/>
    <x v="0"/>
    <x v="2"/>
    <x v="24"/>
    <x v="26"/>
    <x v="4"/>
    <x v="34"/>
    <n v="33"/>
    <n v="92"/>
    <n v="42"/>
    <x v="0"/>
  </r>
  <r>
    <x v="2"/>
    <n v="1185732"/>
    <x v="9"/>
    <x v="0"/>
    <x v="2"/>
    <x v="25"/>
    <x v="27"/>
    <x v="4"/>
    <x v="22"/>
    <n v="33"/>
    <n v="125"/>
    <n v="50"/>
    <x v="0"/>
  </r>
  <r>
    <x v="1"/>
    <n v="1185732"/>
    <x v="8"/>
    <x v="0"/>
    <x v="2"/>
    <x v="5"/>
    <x v="5"/>
    <x v="5"/>
    <x v="10"/>
    <n v="33"/>
    <n v="109"/>
    <n v="71"/>
    <x v="0"/>
  </r>
  <r>
    <x v="1"/>
    <n v="1185732"/>
    <x v="9"/>
    <x v="0"/>
    <x v="2"/>
    <x v="5"/>
    <x v="5"/>
    <x v="2"/>
    <x v="11"/>
    <n v="33"/>
    <n v="112"/>
    <n v="48"/>
    <x v="0"/>
  </r>
  <r>
    <x v="1"/>
    <n v="1185732"/>
    <x v="9"/>
    <x v="0"/>
    <x v="2"/>
    <x v="5"/>
    <x v="5"/>
    <x v="4"/>
    <x v="18"/>
    <n v="33"/>
    <n v="106"/>
    <n v="43"/>
    <x v="0"/>
  </r>
  <r>
    <x v="1"/>
    <n v="1185732"/>
    <x v="9"/>
    <x v="0"/>
    <x v="2"/>
    <x v="5"/>
    <x v="5"/>
    <x v="5"/>
    <x v="4"/>
    <n v="33"/>
    <n v="145"/>
    <n v="91"/>
    <x v="0"/>
  </r>
  <r>
    <x v="3"/>
    <n v="1185732"/>
    <x v="3"/>
    <x v="0"/>
    <x v="3"/>
    <x v="14"/>
    <x v="14"/>
    <x v="5"/>
    <x v="24"/>
    <n v="33"/>
    <n v="139"/>
    <n v="60"/>
    <x v="0"/>
  </r>
  <r>
    <x v="1"/>
    <n v="1185732"/>
    <x v="5"/>
    <x v="0"/>
    <x v="3"/>
    <x v="27"/>
    <x v="29"/>
    <x v="2"/>
    <x v="35"/>
    <n v="33"/>
    <n v="79"/>
    <n v="39"/>
    <x v="0"/>
  </r>
  <r>
    <x v="3"/>
    <n v="1185732"/>
    <x v="3"/>
    <x v="0"/>
    <x v="3"/>
    <x v="34"/>
    <x v="37"/>
    <x v="5"/>
    <x v="4"/>
    <n v="33"/>
    <n v="145"/>
    <n v="58"/>
    <x v="0"/>
  </r>
  <r>
    <x v="3"/>
    <n v="1185732"/>
    <x v="5"/>
    <x v="0"/>
    <x v="3"/>
    <x v="35"/>
    <x v="38"/>
    <x v="3"/>
    <x v="18"/>
    <n v="33"/>
    <n v="106"/>
    <n v="53"/>
    <x v="0"/>
  </r>
  <r>
    <x v="2"/>
    <n v="1185732"/>
    <x v="5"/>
    <x v="0"/>
    <x v="3"/>
    <x v="36"/>
    <x v="39"/>
    <x v="5"/>
    <x v="48"/>
    <n v="33"/>
    <n v="162"/>
    <n v="61"/>
    <x v="0"/>
  </r>
  <r>
    <x v="3"/>
    <n v="1128299"/>
    <x v="6"/>
    <x v="0"/>
    <x v="0"/>
    <x v="30"/>
    <x v="32"/>
    <x v="5"/>
    <x v="20"/>
    <n v="33"/>
    <n v="142"/>
    <n v="60"/>
    <x v="1"/>
  </r>
  <r>
    <x v="3"/>
    <n v="1185732"/>
    <x v="8"/>
    <x v="0"/>
    <x v="3"/>
    <x v="35"/>
    <x v="38"/>
    <x v="5"/>
    <x v="11"/>
    <n v="33"/>
    <n v="112"/>
    <n v="40"/>
    <x v="1"/>
  </r>
  <r>
    <x v="2"/>
    <n v="1185732"/>
    <x v="3"/>
    <x v="0"/>
    <x v="3"/>
    <x v="35"/>
    <x v="38"/>
    <x v="4"/>
    <x v="17"/>
    <n v="33"/>
    <n v="83"/>
    <n v="26"/>
    <x v="1"/>
  </r>
  <r>
    <x v="3"/>
    <n v="1185732"/>
    <x v="8"/>
    <x v="0"/>
    <x v="3"/>
    <x v="35"/>
    <x v="38"/>
    <x v="4"/>
    <x v="31"/>
    <n v="32"/>
    <n v="96"/>
    <n v="44"/>
    <x v="1"/>
  </r>
  <r>
    <x v="2"/>
    <n v="1185732"/>
    <x v="9"/>
    <x v="0"/>
    <x v="3"/>
    <x v="36"/>
    <x v="39"/>
    <x v="4"/>
    <x v="22"/>
    <n v="32"/>
    <n v="122"/>
    <n v="33"/>
    <x v="1"/>
  </r>
  <r>
    <x v="3"/>
    <n v="1185732"/>
    <x v="4"/>
    <x v="0"/>
    <x v="3"/>
    <x v="48"/>
    <x v="50"/>
    <x v="5"/>
    <x v="32"/>
    <n v="31"/>
    <n v="183"/>
    <n v="77"/>
    <x v="0"/>
  </r>
  <r>
    <x v="3"/>
    <n v="1185732"/>
    <x v="11"/>
    <x v="1"/>
    <x v="2"/>
    <x v="32"/>
    <x v="35"/>
    <x v="4"/>
    <x v="35"/>
    <n v="31"/>
    <n v="74"/>
    <n v="34"/>
    <x v="0"/>
  </r>
  <r>
    <x v="3"/>
    <n v="1185732"/>
    <x v="10"/>
    <x v="0"/>
    <x v="2"/>
    <x v="40"/>
    <x v="43"/>
    <x v="5"/>
    <x v="13"/>
    <n v="31"/>
    <n v="127"/>
    <n v="62"/>
    <x v="0"/>
  </r>
  <r>
    <x v="4"/>
    <n v="1185732"/>
    <x v="9"/>
    <x v="0"/>
    <x v="3"/>
    <x v="41"/>
    <x v="25"/>
    <x v="2"/>
    <x v="43"/>
    <n v="31"/>
    <n v="161"/>
    <n v="89"/>
    <x v="0"/>
  </r>
  <r>
    <x v="3"/>
    <n v="1128299"/>
    <x v="6"/>
    <x v="0"/>
    <x v="4"/>
    <x v="42"/>
    <x v="44"/>
    <x v="5"/>
    <x v="33"/>
    <n v="31"/>
    <n v="167"/>
    <n v="69"/>
    <x v="0"/>
  </r>
  <r>
    <x v="3"/>
    <n v="1185732"/>
    <x v="6"/>
    <x v="0"/>
    <x v="2"/>
    <x v="24"/>
    <x v="26"/>
    <x v="5"/>
    <x v="8"/>
    <n v="31"/>
    <n v="146"/>
    <n v="73"/>
    <x v="0"/>
  </r>
  <r>
    <x v="2"/>
    <n v="1185732"/>
    <x v="10"/>
    <x v="0"/>
    <x v="2"/>
    <x v="25"/>
    <x v="27"/>
    <x v="5"/>
    <x v="7"/>
    <n v="31"/>
    <n v="143"/>
    <n v="68"/>
    <x v="0"/>
  </r>
  <r>
    <x v="3"/>
    <n v="1185732"/>
    <x v="9"/>
    <x v="0"/>
    <x v="2"/>
    <x v="26"/>
    <x v="28"/>
    <x v="4"/>
    <x v="11"/>
    <n v="31"/>
    <n v="105"/>
    <n v="44"/>
    <x v="0"/>
  </r>
  <r>
    <x v="1"/>
    <n v="1185732"/>
    <x v="6"/>
    <x v="0"/>
    <x v="2"/>
    <x v="21"/>
    <x v="23"/>
    <x v="4"/>
    <x v="66"/>
    <n v="31"/>
    <n v="59"/>
    <n v="27"/>
    <x v="0"/>
  </r>
  <r>
    <x v="1"/>
    <n v="1185732"/>
    <x v="7"/>
    <x v="0"/>
    <x v="3"/>
    <x v="27"/>
    <x v="29"/>
    <x v="5"/>
    <x v="13"/>
    <n v="31"/>
    <n v="127"/>
    <n v="57"/>
    <x v="0"/>
  </r>
  <r>
    <x v="1"/>
    <n v="1185732"/>
    <x v="5"/>
    <x v="0"/>
    <x v="3"/>
    <x v="27"/>
    <x v="29"/>
    <x v="3"/>
    <x v="18"/>
    <n v="31"/>
    <n v="99"/>
    <n v="47"/>
    <x v="0"/>
  </r>
  <r>
    <x v="3"/>
    <n v="1185732"/>
    <x v="4"/>
    <x v="0"/>
    <x v="3"/>
    <x v="27"/>
    <x v="29"/>
    <x v="5"/>
    <x v="15"/>
    <n v="31"/>
    <n v="174"/>
    <n v="76"/>
    <x v="0"/>
  </r>
  <r>
    <x v="3"/>
    <n v="1185732"/>
    <x v="6"/>
    <x v="0"/>
    <x v="3"/>
    <x v="28"/>
    <x v="30"/>
    <x v="4"/>
    <x v="18"/>
    <n v="31"/>
    <n v="99"/>
    <n v="53"/>
    <x v="0"/>
  </r>
  <r>
    <x v="5"/>
    <n v="1185732"/>
    <x v="9"/>
    <x v="0"/>
    <x v="3"/>
    <x v="22"/>
    <x v="24"/>
    <x v="4"/>
    <x v="5"/>
    <n v="31"/>
    <n v="149"/>
    <n v="77"/>
    <x v="0"/>
  </r>
  <r>
    <x v="3"/>
    <n v="1185732"/>
    <x v="2"/>
    <x v="0"/>
    <x v="3"/>
    <x v="35"/>
    <x v="38"/>
    <x v="5"/>
    <x v="21"/>
    <n v="31"/>
    <n v="140"/>
    <n v="56"/>
    <x v="0"/>
  </r>
  <r>
    <x v="2"/>
    <n v="1185732"/>
    <x v="6"/>
    <x v="0"/>
    <x v="3"/>
    <x v="36"/>
    <x v="39"/>
    <x v="5"/>
    <x v="19"/>
    <n v="31"/>
    <n v="112"/>
    <n v="33"/>
    <x v="1"/>
  </r>
  <r>
    <x v="3"/>
    <n v="1185732"/>
    <x v="0"/>
    <x v="0"/>
    <x v="2"/>
    <x v="40"/>
    <x v="43"/>
    <x v="2"/>
    <x v="18"/>
    <n v="30"/>
    <n v="96"/>
    <n v="46"/>
    <x v="0"/>
  </r>
  <r>
    <x v="3"/>
    <n v="1128299"/>
    <x v="6"/>
    <x v="0"/>
    <x v="0"/>
    <x v="30"/>
    <x v="32"/>
    <x v="5"/>
    <x v="42"/>
    <n v="30"/>
    <n v="153"/>
    <n v="80"/>
    <x v="0"/>
  </r>
  <r>
    <x v="2"/>
    <n v="1185732"/>
    <x v="7"/>
    <x v="0"/>
    <x v="2"/>
    <x v="25"/>
    <x v="27"/>
    <x v="4"/>
    <x v="14"/>
    <n v="30"/>
    <n v="87"/>
    <n v="39"/>
    <x v="0"/>
  </r>
  <r>
    <x v="2"/>
    <n v="1185732"/>
    <x v="5"/>
    <x v="0"/>
    <x v="2"/>
    <x v="25"/>
    <x v="27"/>
    <x v="5"/>
    <x v="28"/>
    <n v="30"/>
    <n v="174"/>
    <n v="84"/>
    <x v="0"/>
  </r>
  <r>
    <x v="1"/>
    <n v="1185732"/>
    <x v="10"/>
    <x v="0"/>
    <x v="3"/>
    <x v="27"/>
    <x v="29"/>
    <x v="4"/>
    <x v="16"/>
    <n v="30"/>
    <n v="111"/>
    <n v="53"/>
    <x v="0"/>
  </r>
  <r>
    <x v="2"/>
    <n v="1185732"/>
    <x v="8"/>
    <x v="0"/>
    <x v="3"/>
    <x v="27"/>
    <x v="29"/>
    <x v="5"/>
    <x v="5"/>
    <n v="30"/>
    <n v="144"/>
    <n v="62"/>
    <x v="0"/>
  </r>
  <r>
    <x v="5"/>
    <n v="1185732"/>
    <x v="7"/>
    <x v="0"/>
    <x v="3"/>
    <x v="22"/>
    <x v="24"/>
    <x v="4"/>
    <x v="14"/>
    <n v="30"/>
    <n v="87"/>
    <n v="46"/>
    <x v="0"/>
  </r>
  <r>
    <x v="2"/>
    <n v="1185732"/>
    <x v="6"/>
    <x v="0"/>
    <x v="3"/>
    <x v="34"/>
    <x v="37"/>
    <x v="4"/>
    <x v="18"/>
    <n v="30"/>
    <n v="96"/>
    <n v="40"/>
    <x v="0"/>
  </r>
  <r>
    <x v="3"/>
    <n v="1185732"/>
    <x v="11"/>
    <x v="0"/>
    <x v="3"/>
    <x v="48"/>
    <x v="50"/>
    <x v="5"/>
    <x v="20"/>
    <n v="30"/>
    <n v="129"/>
    <n v="43"/>
    <x v="1"/>
  </r>
  <r>
    <x v="4"/>
    <n v="1185732"/>
    <x v="9"/>
    <x v="0"/>
    <x v="1"/>
    <x v="2"/>
    <x v="2"/>
    <x v="4"/>
    <x v="17"/>
    <n v="30"/>
    <n v="75"/>
    <n v="25"/>
    <x v="1"/>
  </r>
  <r>
    <x v="1"/>
    <n v="1128299"/>
    <x v="6"/>
    <x v="0"/>
    <x v="4"/>
    <x v="23"/>
    <x v="25"/>
    <x v="5"/>
    <x v="20"/>
    <n v="30"/>
    <n v="129"/>
    <n v="57"/>
    <x v="1"/>
  </r>
  <r>
    <x v="3"/>
    <n v="1185732"/>
    <x v="9"/>
    <x v="0"/>
    <x v="3"/>
    <x v="35"/>
    <x v="38"/>
    <x v="2"/>
    <x v="9"/>
    <n v="30"/>
    <n v="120"/>
    <n v="53"/>
    <x v="1"/>
  </r>
  <r>
    <x v="3"/>
    <n v="1185732"/>
    <x v="4"/>
    <x v="0"/>
    <x v="3"/>
    <x v="48"/>
    <x v="50"/>
    <x v="4"/>
    <x v="42"/>
    <n v="29"/>
    <n v="148"/>
    <n v="70"/>
    <x v="0"/>
  </r>
  <r>
    <x v="3"/>
    <n v="1185732"/>
    <x v="11"/>
    <x v="0"/>
    <x v="3"/>
    <x v="48"/>
    <x v="50"/>
    <x v="4"/>
    <x v="5"/>
    <n v="29"/>
    <n v="139"/>
    <n v="63"/>
    <x v="0"/>
  </r>
  <r>
    <x v="4"/>
    <n v="1185732"/>
    <x v="9"/>
    <x v="0"/>
    <x v="3"/>
    <x v="41"/>
    <x v="25"/>
    <x v="5"/>
    <x v="48"/>
    <n v="29"/>
    <n v="142"/>
    <n v="51"/>
    <x v="0"/>
  </r>
  <r>
    <x v="4"/>
    <n v="1185732"/>
    <x v="5"/>
    <x v="0"/>
    <x v="0"/>
    <x v="33"/>
    <x v="36"/>
    <x v="4"/>
    <x v="24"/>
    <n v="29"/>
    <n v="122"/>
    <n v="61"/>
    <x v="0"/>
  </r>
  <r>
    <x v="3"/>
    <n v="1185732"/>
    <x v="5"/>
    <x v="0"/>
    <x v="2"/>
    <x v="24"/>
    <x v="26"/>
    <x v="5"/>
    <x v="15"/>
    <n v="29"/>
    <n v="162"/>
    <n v="75"/>
    <x v="0"/>
  </r>
  <r>
    <x v="1"/>
    <n v="1185732"/>
    <x v="3"/>
    <x v="0"/>
    <x v="2"/>
    <x v="26"/>
    <x v="28"/>
    <x v="4"/>
    <x v="39"/>
    <n v="29"/>
    <n v="67"/>
    <n v="30"/>
    <x v="0"/>
  </r>
  <r>
    <x v="3"/>
    <n v="1185732"/>
    <x v="9"/>
    <x v="0"/>
    <x v="3"/>
    <x v="35"/>
    <x v="38"/>
    <x v="2"/>
    <x v="21"/>
    <n v="29"/>
    <n v="131"/>
    <n v="68"/>
    <x v="0"/>
  </r>
  <r>
    <x v="2"/>
    <n v="1185732"/>
    <x v="6"/>
    <x v="0"/>
    <x v="3"/>
    <x v="36"/>
    <x v="39"/>
    <x v="5"/>
    <x v="7"/>
    <n v="29"/>
    <n v="133"/>
    <n v="52"/>
    <x v="0"/>
  </r>
  <r>
    <x v="3"/>
    <n v="1185732"/>
    <x v="0"/>
    <x v="0"/>
    <x v="2"/>
    <x v="39"/>
    <x v="42"/>
    <x v="4"/>
    <x v="6"/>
    <n v="28"/>
    <n v="109"/>
    <n v="58"/>
    <x v="0"/>
  </r>
  <r>
    <x v="3"/>
    <n v="1185732"/>
    <x v="0"/>
    <x v="0"/>
    <x v="2"/>
    <x v="39"/>
    <x v="42"/>
    <x v="5"/>
    <x v="33"/>
    <n v="28"/>
    <n v="151"/>
    <n v="71"/>
    <x v="0"/>
  </r>
  <r>
    <x v="3"/>
    <n v="1185732"/>
    <x v="0"/>
    <x v="0"/>
    <x v="2"/>
    <x v="39"/>
    <x v="42"/>
    <x v="4"/>
    <x v="5"/>
    <n v="28"/>
    <n v="134"/>
    <n v="71"/>
    <x v="0"/>
  </r>
  <r>
    <x v="3"/>
    <n v="1185732"/>
    <x v="4"/>
    <x v="1"/>
    <x v="2"/>
    <x v="32"/>
    <x v="35"/>
    <x v="3"/>
    <x v="22"/>
    <n v="28"/>
    <n v="106"/>
    <n v="45"/>
    <x v="0"/>
  </r>
  <r>
    <x v="4"/>
    <n v="1185732"/>
    <x v="9"/>
    <x v="0"/>
    <x v="1"/>
    <x v="2"/>
    <x v="2"/>
    <x v="4"/>
    <x v="11"/>
    <n v="28"/>
    <n v="95"/>
    <n v="39"/>
    <x v="0"/>
  </r>
  <r>
    <x v="3"/>
    <n v="1185732"/>
    <x v="6"/>
    <x v="0"/>
    <x v="2"/>
    <x v="26"/>
    <x v="28"/>
    <x v="4"/>
    <x v="69"/>
    <n v="28"/>
    <n v="39"/>
    <n v="16"/>
    <x v="0"/>
  </r>
  <r>
    <x v="3"/>
    <n v="1185732"/>
    <x v="5"/>
    <x v="0"/>
    <x v="2"/>
    <x v="26"/>
    <x v="28"/>
    <x v="4"/>
    <x v="2"/>
    <n v="28"/>
    <n v="42"/>
    <n v="19"/>
    <x v="0"/>
  </r>
  <r>
    <x v="3"/>
    <n v="1185732"/>
    <x v="11"/>
    <x v="0"/>
    <x v="3"/>
    <x v="48"/>
    <x v="50"/>
    <x v="5"/>
    <x v="15"/>
    <n v="27"/>
    <n v="151"/>
    <n v="65"/>
    <x v="0"/>
  </r>
  <r>
    <x v="3"/>
    <n v="1185732"/>
    <x v="1"/>
    <x v="0"/>
    <x v="2"/>
    <x v="40"/>
    <x v="43"/>
    <x v="5"/>
    <x v="16"/>
    <n v="27"/>
    <n v="100"/>
    <n v="48"/>
    <x v="0"/>
  </r>
  <r>
    <x v="3"/>
    <n v="1185732"/>
    <x v="1"/>
    <x v="0"/>
    <x v="2"/>
    <x v="40"/>
    <x v="43"/>
    <x v="5"/>
    <x v="5"/>
    <n v="27"/>
    <n v="130"/>
    <n v="58"/>
    <x v="0"/>
  </r>
  <r>
    <x v="4"/>
    <n v="1185732"/>
    <x v="9"/>
    <x v="0"/>
    <x v="3"/>
    <x v="41"/>
    <x v="25"/>
    <x v="5"/>
    <x v="38"/>
    <n v="27"/>
    <n v="165"/>
    <n v="63"/>
    <x v="0"/>
  </r>
  <r>
    <x v="4"/>
    <n v="1185732"/>
    <x v="6"/>
    <x v="0"/>
    <x v="0"/>
    <x v="33"/>
    <x v="36"/>
    <x v="4"/>
    <x v="19"/>
    <n v="27"/>
    <n v="97"/>
    <n v="51"/>
    <x v="0"/>
  </r>
  <r>
    <x v="5"/>
    <n v="1185732"/>
    <x v="5"/>
    <x v="0"/>
    <x v="3"/>
    <x v="22"/>
    <x v="24"/>
    <x v="4"/>
    <x v="36"/>
    <n v="27"/>
    <n v="73"/>
    <n v="37"/>
    <x v="0"/>
  </r>
  <r>
    <x v="5"/>
    <n v="1185732"/>
    <x v="5"/>
    <x v="0"/>
    <x v="3"/>
    <x v="22"/>
    <x v="24"/>
    <x v="5"/>
    <x v="4"/>
    <n v="27"/>
    <n v="119"/>
    <n v="52"/>
    <x v="0"/>
  </r>
  <r>
    <x v="3"/>
    <n v="1185732"/>
    <x v="8"/>
    <x v="0"/>
    <x v="3"/>
    <x v="35"/>
    <x v="38"/>
    <x v="4"/>
    <x v="6"/>
    <n v="27"/>
    <n v="105"/>
    <n v="57"/>
    <x v="0"/>
  </r>
  <r>
    <x v="3"/>
    <n v="1185732"/>
    <x v="8"/>
    <x v="0"/>
    <x v="3"/>
    <x v="35"/>
    <x v="38"/>
    <x v="5"/>
    <x v="8"/>
    <n v="27"/>
    <n v="127"/>
    <n v="52"/>
    <x v="0"/>
  </r>
  <r>
    <x v="2"/>
    <n v="1185732"/>
    <x v="9"/>
    <x v="0"/>
    <x v="3"/>
    <x v="36"/>
    <x v="39"/>
    <x v="4"/>
    <x v="33"/>
    <n v="27"/>
    <n v="146"/>
    <n v="55"/>
    <x v="0"/>
  </r>
  <r>
    <x v="2"/>
    <n v="1185732"/>
    <x v="9"/>
    <x v="0"/>
    <x v="3"/>
    <x v="36"/>
    <x v="39"/>
    <x v="5"/>
    <x v="27"/>
    <n v="27"/>
    <n v="167"/>
    <n v="59"/>
    <x v="0"/>
  </r>
  <r>
    <x v="3"/>
    <n v="1185732"/>
    <x v="9"/>
    <x v="1"/>
    <x v="0"/>
    <x v="0"/>
    <x v="18"/>
    <x v="4"/>
    <x v="14"/>
    <n v="26"/>
    <n v="75"/>
    <n v="34"/>
    <x v="0"/>
  </r>
  <r>
    <x v="3"/>
    <n v="1185732"/>
    <x v="4"/>
    <x v="1"/>
    <x v="2"/>
    <x v="32"/>
    <x v="35"/>
    <x v="2"/>
    <x v="14"/>
    <n v="26"/>
    <n v="75"/>
    <n v="33"/>
    <x v="0"/>
  </r>
  <r>
    <x v="3"/>
    <n v="1185732"/>
    <x v="0"/>
    <x v="0"/>
    <x v="2"/>
    <x v="40"/>
    <x v="43"/>
    <x v="3"/>
    <x v="6"/>
    <n v="26"/>
    <n v="101"/>
    <n v="47"/>
    <x v="0"/>
  </r>
  <r>
    <x v="4"/>
    <n v="1185732"/>
    <x v="9"/>
    <x v="0"/>
    <x v="3"/>
    <x v="41"/>
    <x v="25"/>
    <x v="4"/>
    <x v="26"/>
    <n v="26"/>
    <n v="130"/>
    <n v="52"/>
    <x v="0"/>
  </r>
  <r>
    <x v="1"/>
    <n v="1128299"/>
    <x v="6"/>
    <x v="0"/>
    <x v="4"/>
    <x v="23"/>
    <x v="25"/>
    <x v="5"/>
    <x v="33"/>
    <n v="26"/>
    <n v="140"/>
    <n v="74"/>
    <x v="0"/>
  </r>
  <r>
    <x v="5"/>
    <n v="1197831"/>
    <x v="6"/>
    <x v="0"/>
    <x v="2"/>
    <x v="17"/>
    <x v="17"/>
    <x v="4"/>
    <x v="3"/>
    <n v="26"/>
    <n v="52"/>
    <n v="25"/>
    <x v="0"/>
  </r>
  <r>
    <x v="3"/>
    <n v="1185732"/>
    <x v="10"/>
    <x v="0"/>
    <x v="2"/>
    <x v="24"/>
    <x v="26"/>
    <x v="4"/>
    <x v="20"/>
    <n v="26"/>
    <n v="112"/>
    <n v="50"/>
    <x v="0"/>
  </r>
  <r>
    <x v="2"/>
    <n v="1185732"/>
    <x v="10"/>
    <x v="0"/>
    <x v="2"/>
    <x v="25"/>
    <x v="27"/>
    <x v="4"/>
    <x v="19"/>
    <n v="26"/>
    <n v="94"/>
    <n v="41"/>
    <x v="0"/>
  </r>
  <r>
    <x v="3"/>
    <n v="1185732"/>
    <x v="3"/>
    <x v="0"/>
    <x v="2"/>
    <x v="25"/>
    <x v="27"/>
    <x v="4"/>
    <x v="35"/>
    <n v="26"/>
    <n v="62"/>
    <n v="28"/>
    <x v="0"/>
  </r>
  <r>
    <x v="1"/>
    <n v="1185732"/>
    <x v="5"/>
    <x v="0"/>
    <x v="2"/>
    <x v="5"/>
    <x v="5"/>
    <x v="5"/>
    <x v="37"/>
    <n v="26"/>
    <n v="143"/>
    <n v="89"/>
    <x v="0"/>
  </r>
  <r>
    <x v="2"/>
    <n v="1185732"/>
    <x v="3"/>
    <x v="0"/>
    <x v="3"/>
    <x v="35"/>
    <x v="38"/>
    <x v="4"/>
    <x v="11"/>
    <n v="26"/>
    <n v="88"/>
    <n v="34"/>
    <x v="0"/>
  </r>
  <r>
    <x v="3"/>
    <n v="1185732"/>
    <x v="4"/>
    <x v="0"/>
    <x v="3"/>
    <x v="48"/>
    <x v="50"/>
    <x v="5"/>
    <x v="21"/>
    <n v="26"/>
    <n v="117"/>
    <n v="43"/>
    <x v="1"/>
  </r>
  <r>
    <x v="3"/>
    <n v="1185732"/>
    <x v="4"/>
    <x v="0"/>
    <x v="3"/>
    <x v="48"/>
    <x v="50"/>
    <x v="4"/>
    <x v="21"/>
    <n v="25"/>
    <n v="1125"/>
    <n v="450"/>
    <x v="1"/>
  </r>
  <r>
    <x v="3"/>
    <n v="1185732"/>
    <x v="4"/>
    <x v="1"/>
    <x v="2"/>
    <x v="32"/>
    <x v="35"/>
    <x v="4"/>
    <x v="25"/>
    <n v="25"/>
    <n v="875"/>
    <n v="306"/>
    <x v="2"/>
  </r>
  <r>
    <x v="3"/>
    <n v="1185732"/>
    <x v="4"/>
    <x v="1"/>
    <x v="2"/>
    <x v="32"/>
    <x v="35"/>
    <x v="4"/>
    <x v="25"/>
    <n v="25"/>
    <n v="875"/>
    <n v="306"/>
    <x v="2"/>
  </r>
  <r>
    <x v="3"/>
    <n v="1185732"/>
    <x v="0"/>
    <x v="0"/>
    <x v="2"/>
    <x v="40"/>
    <x v="43"/>
    <x v="5"/>
    <x v="21"/>
    <n v="25"/>
    <n v="1125"/>
    <n v="394"/>
    <x v="1"/>
  </r>
  <r>
    <x v="3"/>
    <n v="1185732"/>
    <x v="0"/>
    <x v="0"/>
    <x v="2"/>
    <x v="40"/>
    <x v="43"/>
    <x v="4"/>
    <x v="25"/>
    <n v="25"/>
    <n v="875"/>
    <n v="350"/>
    <x v="1"/>
  </r>
  <r>
    <x v="3"/>
    <n v="1185732"/>
    <x v="1"/>
    <x v="0"/>
    <x v="2"/>
    <x v="40"/>
    <x v="43"/>
    <x v="4"/>
    <x v="31"/>
    <n v="25"/>
    <n v="750"/>
    <n v="300"/>
    <x v="1"/>
  </r>
  <r>
    <x v="3"/>
    <n v="1185732"/>
    <x v="1"/>
    <x v="0"/>
    <x v="2"/>
    <x v="40"/>
    <x v="43"/>
    <x v="5"/>
    <x v="9"/>
    <n v="25"/>
    <n v="1000"/>
    <n v="350"/>
    <x v="1"/>
  </r>
  <r>
    <x v="1"/>
    <n v="1185732"/>
    <x v="6"/>
    <x v="0"/>
    <x v="3"/>
    <x v="27"/>
    <x v="29"/>
    <x v="4"/>
    <x v="31"/>
    <n v="25"/>
    <n v="750"/>
    <n v="263"/>
    <x v="2"/>
  </r>
  <r>
    <x v="3"/>
    <n v="1185732"/>
    <x v="6"/>
    <x v="0"/>
    <x v="3"/>
    <x v="35"/>
    <x v="38"/>
    <x v="4"/>
    <x v="31"/>
    <n v="25"/>
    <n v="750"/>
    <n v="300"/>
    <x v="2"/>
  </r>
  <r>
    <x v="3"/>
    <n v="1185732"/>
    <x v="11"/>
    <x v="1"/>
    <x v="2"/>
    <x v="32"/>
    <x v="35"/>
    <x v="2"/>
    <x v="18"/>
    <n v="25"/>
    <n v="80"/>
    <n v="34"/>
    <x v="0"/>
  </r>
  <r>
    <x v="3"/>
    <n v="1185732"/>
    <x v="1"/>
    <x v="0"/>
    <x v="2"/>
    <x v="40"/>
    <x v="43"/>
    <x v="2"/>
    <x v="74"/>
    <n v="25"/>
    <n v="45"/>
    <n v="22"/>
    <x v="0"/>
  </r>
  <r>
    <x v="3"/>
    <n v="1185732"/>
    <x v="1"/>
    <x v="0"/>
    <x v="2"/>
    <x v="40"/>
    <x v="43"/>
    <x v="2"/>
    <x v="14"/>
    <n v="25"/>
    <n v="73"/>
    <n v="34"/>
    <x v="0"/>
  </r>
  <r>
    <x v="3"/>
    <n v="1185732"/>
    <x v="7"/>
    <x v="0"/>
    <x v="2"/>
    <x v="24"/>
    <x v="26"/>
    <x v="4"/>
    <x v="10"/>
    <n v="25"/>
    <n v="83"/>
    <n v="36"/>
    <x v="0"/>
  </r>
  <r>
    <x v="2"/>
    <n v="1185732"/>
    <x v="8"/>
    <x v="0"/>
    <x v="3"/>
    <x v="27"/>
    <x v="29"/>
    <x v="4"/>
    <x v="19"/>
    <n v="25"/>
    <n v="90"/>
    <n v="41"/>
    <x v="0"/>
  </r>
  <r>
    <x v="2"/>
    <n v="1185732"/>
    <x v="9"/>
    <x v="0"/>
    <x v="3"/>
    <x v="27"/>
    <x v="29"/>
    <x v="2"/>
    <x v="48"/>
    <n v="25"/>
    <n v="123"/>
    <n v="56"/>
    <x v="0"/>
  </r>
  <r>
    <x v="3"/>
    <n v="1185732"/>
    <x v="6"/>
    <x v="0"/>
    <x v="3"/>
    <x v="35"/>
    <x v="38"/>
    <x v="5"/>
    <x v="10"/>
    <n v="25"/>
    <n v="83"/>
    <n v="30"/>
    <x v="1"/>
  </r>
  <r>
    <x v="3"/>
    <n v="1185732"/>
    <x v="4"/>
    <x v="0"/>
    <x v="3"/>
    <x v="48"/>
    <x v="50"/>
    <x v="5"/>
    <x v="13"/>
    <n v="24"/>
    <n v="98"/>
    <n v="33"/>
    <x v="1"/>
  </r>
  <r>
    <x v="3"/>
    <n v="1185732"/>
    <x v="4"/>
    <x v="0"/>
    <x v="3"/>
    <x v="48"/>
    <x v="50"/>
    <x v="4"/>
    <x v="19"/>
    <n v="24"/>
    <n v="86"/>
    <n v="33"/>
    <x v="1"/>
  </r>
  <r>
    <x v="3"/>
    <n v="1185732"/>
    <x v="3"/>
    <x v="0"/>
    <x v="3"/>
    <x v="34"/>
    <x v="37"/>
    <x v="4"/>
    <x v="35"/>
    <n v="24"/>
    <n v="58"/>
    <n v="26"/>
    <x v="1"/>
  </r>
  <r>
    <x v="3"/>
    <n v="1185732"/>
    <x v="0"/>
    <x v="0"/>
    <x v="2"/>
    <x v="40"/>
    <x v="43"/>
    <x v="3"/>
    <x v="18"/>
    <n v="23"/>
    <n v="74"/>
    <n v="33"/>
    <x v="0"/>
  </r>
  <r>
    <x v="3"/>
    <n v="1185732"/>
    <x v="1"/>
    <x v="0"/>
    <x v="2"/>
    <x v="40"/>
    <x v="43"/>
    <x v="4"/>
    <x v="66"/>
    <n v="23"/>
    <n v="44"/>
    <n v="23"/>
    <x v="0"/>
  </r>
  <r>
    <x v="3"/>
    <n v="1185732"/>
    <x v="6"/>
    <x v="0"/>
    <x v="2"/>
    <x v="24"/>
    <x v="26"/>
    <x v="4"/>
    <x v="10"/>
    <n v="23"/>
    <n v="76"/>
    <n v="33"/>
    <x v="0"/>
  </r>
  <r>
    <x v="3"/>
    <n v="1185732"/>
    <x v="7"/>
    <x v="0"/>
    <x v="2"/>
    <x v="26"/>
    <x v="28"/>
    <x v="4"/>
    <x v="17"/>
    <n v="23"/>
    <n v="58"/>
    <n v="25"/>
    <x v="0"/>
  </r>
  <r>
    <x v="3"/>
    <n v="1185732"/>
    <x v="9"/>
    <x v="0"/>
    <x v="3"/>
    <x v="35"/>
    <x v="38"/>
    <x v="4"/>
    <x v="8"/>
    <n v="23"/>
    <n v="108"/>
    <n v="54"/>
    <x v="0"/>
  </r>
  <r>
    <x v="3"/>
    <n v="1185732"/>
    <x v="9"/>
    <x v="0"/>
    <x v="1"/>
    <x v="12"/>
    <x v="16"/>
    <x v="4"/>
    <x v="34"/>
    <n v="23"/>
    <n v="64"/>
    <n v="28"/>
    <x v="1"/>
  </r>
  <r>
    <x v="3"/>
    <n v="1185732"/>
    <x v="10"/>
    <x v="0"/>
    <x v="1"/>
    <x v="18"/>
    <x v="19"/>
    <x v="4"/>
    <x v="56"/>
    <n v="23"/>
    <n v="51"/>
    <n v="22"/>
    <x v="1"/>
  </r>
  <r>
    <x v="3"/>
    <n v="1185732"/>
    <x v="9"/>
    <x v="0"/>
    <x v="3"/>
    <x v="35"/>
    <x v="38"/>
    <x v="4"/>
    <x v="6"/>
    <n v="23"/>
    <n v="90"/>
    <n v="40"/>
    <x v="1"/>
  </r>
  <r>
    <x v="3"/>
    <n v="1185732"/>
    <x v="9"/>
    <x v="0"/>
    <x v="3"/>
    <x v="35"/>
    <x v="38"/>
    <x v="5"/>
    <x v="9"/>
    <n v="23"/>
    <n v="92"/>
    <n v="30"/>
    <x v="1"/>
  </r>
  <r>
    <x v="3"/>
    <n v="1185732"/>
    <x v="4"/>
    <x v="0"/>
    <x v="3"/>
    <x v="48"/>
    <x v="50"/>
    <x v="5"/>
    <x v="37"/>
    <n v="22"/>
    <n v="121"/>
    <n v="51"/>
    <x v="0"/>
  </r>
  <r>
    <x v="2"/>
    <n v="1185732"/>
    <x v="6"/>
    <x v="0"/>
    <x v="2"/>
    <x v="25"/>
    <x v="27"/>
    <x v="4"/>
    <x v="17"/>
    <n v="22"/>
    <n v="55"/>
    <n v="23"/>
    <x v="0"/>
  </r>
  <r>
    <x v="2"/>
    <n v="1185732"/>
    <x v="5"/>
    <x v="0"/>
    <x v="2"/>
    <x v="25"/>
    <x v="27"/>
    <x v="4"/>
    <x v="35"/>
    <n v="22"/>
    <n v="53"/>
    <n v="23"/>
    <x v="0"/>
  </r>
  <r>
    <x v="1"/>
    <n v="1185732"/>
    <x v="5"/>
    <x v="0"/>
    <x v="2"/>
    <x v="5"/>
    <x v="5"/>
    <x v="4"/>
    <x v="2"/>
    <n v="22"/>
    <n v="33"/>
    <n v="14"/>
    <x v="0"/>
  </r>
  <r>
    <x v="1"/>
    <n v="1185732"/>
    <x v="6"/>
    <x v="0"/>
    <x v="3"/>
    <x v="27"/>
    <x v="29"/>
    <x v="5"/>
    <x v="20"/>
    <n v="22"/>
    <n v="95"/>
    <n v="41"/>
    <x v="0"/>
  </r>
  <r>
    <x v="5"/>
    <n v="1185732"/>
    <x v="6"/>
    <x v="0"/>
    <x v="3"/>
    <x v="22"/>
    <x v="24"/>
    <x v="4"/>
    <x v="36"/>
    <n v="22"/>
    <n v="59"/>
    <n v="31"/>
    <x v="0"/>
  </r>
  <r>
    <x v="3"/>
    <n v="1185732"/>
    <x v="11"/>
    <x v="1"/>
    <x v="2"/>
    <x v="32"/>
    <x v="35"/>
    <x v="4"/>
    <x v="18"/>
    <n v="21"/>
    <n v="67"/>
    <n v="31"/>
    <x v="0"/>
  </r>
  <r>
    <x v="3"/>
    <n v="1185732"/>
    <x v="0"/>
    <x v="0"/>
    <x v="2"/>
    <x v="40"/>
    <x v="43"/>
    <x v="2"/>
    <x v="39"/>
    <n v="21"/>
    <n v="48"/>
    <n v="22"/>
    <x v="0"/>
  </r>
  <r>
    <x v="3"/>
    <n v="1185732"/>
    <x v="1"/>
    <x v="0"/>
    <x v="2"/>
    <x v="40"/>
    <x v="43"/>
    <x v="5"/>
    <x v="14"/>
    <n v="21"/>
    <n v="61"/>
    <n v="29"/>
    <x v="0"/>
  </r>
  <r>
    <x v="4"/>
    <n v="1185732"/>
    <x v="4"/>
    <x v="0"/>
    <x v="3"/>
    <x v="41"/>
    <x v="25"/>
    <x v="4"/>
    <x v="10"/>
    <n v="21"/>
    <n v="69"/>
    <n v="28"/>
    <x v="0"/>
  </r>
  <r>
    <x v="3"/>
    <n v="1185732"/>
    <x v="9"/>
    <x v="0"/>
    <x v="3"/>
    <x v="27"/>
    <x v="29"/>
    <x v="4"/>
    <x v="48"/>
    <n v="21"/>
    <n v="103"/>
    <n v="51"/>
    <x v="0"/>
  </r>
  <r>
    <x v="3"/>
    <n v="1185732"/>
    <x v="0"/>
    <x v="0"/>
    <x v="2"/>
    <x v="39"/>
    <x v="42"/>
    <x v="4"/>
    <x v="4"/>
    <n v="20"/>
    <n v="88"/>
    <n v="44"/>
    <x v="0"/>
  </r>
  <r>
    <x v="3"/>
    <n v="1185732"/>
    <x v="4"/>
    <x v="0"/>
    <x v="3"/>
    <x v="48"/>
    <x v="50"/>
    <x v="5"/>
    <x v="28"/>
    <n v="20"/>
    <n v="116"/>
    <n v="46"/>
    <x v="0"/>
  </r>
  <r>
    <x v="3"/>
    <n v="1185732"/>
    <x v="4"/>
    <x v="0"/>
    <x v="3"/>
    <x v="48"/>
    <x v="50"/>
    <x v="4"/>
    <x v="24"/>
    <n v="20"/>
    <n v="84"/>
    <n v="39"/>
    <x v="0"/>
  </r>
  <r>
    <x v="3"/>
    <n v="1185732"/>
    <x v="9"/>
    <x v="1"/>
    <x v="2"/>
    <x v="32"/>
    <x v="35"/>
    <x v="4"/>
    <x v="36"/>
    <n v="20"/>
    <n v="54"/>
    <n v="25"/>
    <x v="0"/>
  </r>
  <r>
    <x v="3"/>
    <n v="1185732"/>
    <x v="4"/>
    <x v="1"/>
    <x v="2"/>
    <x v="32"/>
    <x v="35"/>
    <x v="5"/>
    <x v="26"/>
    <n v="20"/>
    <n v="100"/>
    <n v="41"/>
    <x v="0"/>
  </r>
  <r>
    <x v="4"/>
    <n v="1185732"/>
    <x v="4"/>
    <x v="0"/>
    <x v="3"/>
    <x v="41"/>
    <x v="25"/>
    <x v="5"/>
    <x v="8"/>
    <n v="20"/>
    <n v="94"/>
    <n v="36"/>
    <x v="0"/>
  </r>
  <r>
    <x v="3"/>
    <n v="1185732"/>
    <x v="5"/>
    <x v="0"/>
    <x v="2"/>
    <x v="24"/>
    <x v="26"/>
    <x v="4"/>
    <x v="11"/>
    <n v="20"/>
    <n v="68"/>
    <n v="29"/>
    <x v="0"/>
  </r>
  <r>
    <x v="1"/>
    <n v="1185732"/>
    <x v="7"/>
    <x v="0"/>
    <x v="2"/>
    <x v="5"/>
    <x v="5"/>
    <x v="4"/>
    <x v="39"/>
    <n v="20"/>
    <n v="46"/>
    <n v="20"/>
    <x v="0"/>
  </r>
  <r>
    <x v="1"/>
    <n v="1185732"/>
    <x v="6"/>
    <x v="0"/>
    <x v="2"/>
    <x v="5"/>
    <x v="5"/>
    <x v="4"/>
    <x v="69"/>
    <n v="20"/>
    <n v="28"/>
    <n v="11"/>
    <x v="0"/>
  </r>
  <r>
    <x v="3"/>
    <n v="1185732"/>
    <x v="3"/>
    <x v="0"/>
    <x v="3"/>
    <x v="14"/>
    <x v="14"/>
    <x v="4"/>
    <x v="34"/>
    <n v="20"/>
    <n v="56"/>
    <n v="28"/>
    <x v="0"/>
  </r>
  <r>
    <x v="3"/>
    <n v="1185732"/>
    <x v="9"/>
    <x v="0"/>
    <x v="3"/>
    <x v="27"/>
    <x v="29"/>
    <x v="5"/>
    <x v="15"/>
    <n v="20"/>
    <n v="112"/>
    <n v="45"/>
    <x v="0"/>
  </r>
  <r>
    <x v="3"/>
    <n v="1185732"/>
    <x v="3"/>
    <x v="0"/>
    <x v="3"/>
    <x v="34"/>
    <x v="37"/>
    <x v="4"/>
    <x v="14"/>
    <n v="20"/>
    <n v="58"/>
    <n v="31"/>
    <x v="0"/>
  </r>
  <r>
    <x v="3"/>
    <n v="1185732"/>
    <x v="6"/>
    <x v="0"/>
    <x v="3"/>
    <x v="35"/>
    <x v="38"/>
    <x v="5"/>
    <x v="4"/>
    <n v="20"/>
    <n v="88"/>
    <n v="40"/>
    <x v="0"/>
  </r>
  <r>
    <x v="3"/>
    <n v="1185732"/>
    <x v="0"/>
    <x v="0"/>
    <x v="2"/>
    <x v="39"/>
    <x v="42"/>
    <x v="4"/>
    <x v="13"/>
    <n v="19"/>
    <n v="78"/>
    <n v="41"/>
    <x v="0"/>
  </r>
  <r>
    <x v="3"/>
    <n v="1185732"/>
    <x v="9"/>
    <x v="0"/>
    <x v="1"/>
    <x v="12"/>
    <x v="16"/>
    <x v="4"/>
    <x v="22"/>
    <n v="19"/>
    <n v="72"/>
    <n v="37"/>
    <x v="0"/>
  </r>
  <r>
    <x v="3"/>
    <n v="1185732"/>
    <x v="4"/>
    <x v="1"/>
    <x v="2"/>
    <x v="32"/>
    <x v="35"/>
    <x v="5"/>
    <x v="8"/>
    <n v="19"/>
    <n v="89"/>
    <n v="38"/>
    <x v="0"/>
  </r>
  <r>
    <x v="3"/>
    <n v="1185732"/>
    <x v="11"/>
    <x v="1"/>
    <x v="2"/>
    <x v="32"/>
    <x v="35"/>
    <x v="5"/>
    <x v="13"/>
    <n v="19"/>
    <n v="78"/>
    <n v="33"/>
    <x v="0"/>
  </r>
  <r>
    <x v="3"/>
    <n v="1185732"/>
    <x v="10"/>
    <x v="0"/>
    <x v="1"/>
    <x v="18"/>
    <x v="19"/>
    <x v="4"/>
    <x v="36"/>
    <n v="19"/>
    <n v="51"/>
    <n v="27"/>
    <x v="0"/>
  </r>
  <r>
    <x v="4"/>
    <n v="1185732"/>
    <x v="9"/>
    <x v="0"/>
    <x v="3"/>
    <x v="41"/>
    <x v="25"/>
    <x v="4"/>
    <x v="11"/>
    <n v="19"/>
    <n v="65"/>
    <n v="27"/>
    <x v="0"/>
  </r>
  <r>
    <x v="3"/>
    <n v="1185732"/>
    <x v="9"/>
    <x v="0"/>
    <x v="3"/>
    <x v="35"/>
    <x v="38"/>
    <x v="5"/>
    <x v="37"/>
    <n v="19"/>
    <n v="105"/>
    <n v="42"/>
    <x v="0"/>
  </r>
  <r>
    <x v="3"/>
    <n v="1185732"/>
    <x v="9"/>
    <x v="0"/>
    <x v="3"/>
    <x v="48"/>
    <x v="50"/>
    <x v="4"/>
    <x v="34"/>
    <n v="17"/>
    <n v="48"/>
    <n v="20"/>
    <x v="1"/>
  </r>
  <r>
    <x v="3"/>
    <n v="1185732"/>
    <x v="5"/>
    <x v="0"/>
    <x v="3"/>
    <x v="35"/>
    <x v="38"/>
    <x v="4"/>
    <x v="58"/>
    <n v="17"/>
    <n v="36"/>
    <n v="16"/>
    <x v="1"/>
  </r>
  <r>
    <x v="3"/>
    <n v="1185732"/>
    <x v="7"/>
    <x v="0"/>
    <x v="3"/>
    <x v="35"/>
    <x v="38"/>
    <x v="4"/>
    <x v="3"/>
    <n v="16"/>
    <n v="32"/>
    <n v="14"/>
    <x v="1"/>
  </r>
  <r>
    <x v="1"/>
    <n v="1185732"/>
    <x v="5"/>
    <x v="0"/>
    <x v="3"/>
    <x v="27"/>
    <x v="29"/>
    <x v="5"/>
    <x v="13"/>
    <n v="15"/>
    <n v="62"/>
    <n v="28"/>
    <x v="0"/>
  </r>
  <r>
    <x v="3"/>
    <n v="1185732"/>
    <x v="5"/>
    <x v="0"/>
    <x v="3"/>
    <x v="35"/>
    <x v="38"/>
    <x v="5"/>
    <x v="4"/>
    <n v="15"/>
    <n v="66"/>
    <n v="26"/>
    <x v="0"/>
  </r>
  <r>
    <x v="3"/>
    <n v="1185732"/>
    <x v="5"/>
    <x v="0"/>
    <x v="3"/>
    <x v="35"/>
    <x v="38"/>
    <x v="5"/>
    <x v="10"/>
    <n v="15"/>
    <n v="50"/>
    <n v="16"/>
    <x v="1"/>
  </r>
  <r>
    <x v="3"/>
    <n v="1185732"/>
    <x v="4"/>
    <x v="1"/>
    <x v="2"/>
    <x v="32"/>
    <x v="35"/>
    <x v="5"/>
    <x v="8"/>
    <n v="14"/>
    <n v="66"/>
    <n v="26"/>
    <x v="0"/>
  </r>
  <r>
    <x v="3"/>
    <n v="1185732"/>
    <x v="10"/>
    <x v="0"/>
    <x v="2"/>
    <x v="40"/>
    <x v="43"/>
    <x v="4"/>
    <x v="14"/>
    <n v="14"/>
    <n v="41"/>
    <n v="20"/>
    <x v="0"/>
  </r>
  <r>
    <x v="3"/>
    <n v="1185732"/>
    <x v="1"/>
    <x v="0"/>
    <x v="2"/>
    <x v="40"/>
    <x v="43"/>
    <x v="2"/>
    <x v="14"/>
    <n v="14"/>
    <n v="41"/>
    <n v="20"/>
    <x v="0"/>
  </r>
  <r>
    <x v="1"/>
    <n v="1185732"/>
    <x v="7"/>
    <x v="0"/>
    <x v="3"/>
    <x v="27"/>
    <x v="29"/>
    <x v="4"/>
    <x v="34"/>
    <n v="14"/>
    <n v="39"/>
    <n v="20"/>
    <x v="0"/>
  </r>
  <r>
    <x v="3"/>
    <n v="1185732"/>
    <x v="9"/>
    <x v="0"/>
    <x v="3"/>
    <x v="48"/>
    <x v="50"/>
    <x v="4"/>
    <x v="6"/>
    <n v="13"/>
    <n v="51"/>
    <n v="26"/>
    <x v="0"/>
  </r>
  <r>
    <x v="3"/>
    <n v="1185732"/>
    <x v="4"/>
    <x v="1"/>
    <x v="2"/>
    <x v="32"/>
    <x v="35"/>
    <x v="4"/>
    <x v="19"/>
    <n v="13"/>
    <n v="47"/>
    <n v="23"/>
    <x v="0"/>
  </r>
  <r>
    <x v="3"/>
    <n v="1185732"/>
    <x v="0"/>
    <x v="0"/>
    <x v="2"/>
    <x v="40"/>
    <x v="43"/>
    <x v="5"/>
    <x v="21"/>
    <n v="13"/>
    <n v="59"/>
    <n v="27"/>
    <x v="0"/>
  </r>
  <r>
    <x v="3"/>
    <n v="1185732"/>
    <x v="0"/>
    <x v="0"/>
    <x v="2"/>
    <x v="40"/>
    <x v="43"/>
    <x v="5"/>
    <x v="7"/>
    <n v="13"/>
    <n v="60"/>
    <n v="28"/>
    <x v="0"/>
  </r>
  <r>
    <x v="4"/>
    <n v="1185732"/>
    <x v="9"/>
    <x v="0"/>
    <x v="3"/>
    <x v="41"/>
    <x v="25"/>
    <x v="4"/>
    <x v="18"/>
    <n v="13"/>
    <n v="42"/>
    <n v="17"/>
    <x v="0"/>
  </r>
  <r>
    <x v="1"/>
    <n v="1185732"/>
    <x v="5"/>
    <x v="0"/>
    <x v="3"/>
    <x v="27"/>
    <x v="29"/>
    <x v="4"/>
    <x v="36"/>
    <n v="13"/>
    <n v="35"/>
    <n v="16"/>
    <x v="0"/>
  </r>
  <r>
    <x v="3"/>
    <n v="1185732"/>
    <x v="7"/>
    <x v="0"/>
    <x v="3"/>
    <x v="35"/>
    <x v="38"/>
    <x v="4"/>
    <x v="14"/>
    <n v="13"/>
    <n v="38"/>
    <n v="20"/>
    <x v="0"/>
  </r>
  <r>
    <x v="3"/>
    <n v="1185732"/>
    <x v="5"/>
    <x v="0"/>
    <x v="3"/>
    <x v="35"/>
    <x v="38"/>
    <x v="4"/>
    <x v="14"/>
    <n v="13"/>
    <n v="38"/>
    <n v="20"/>
    <x v="0"/>
  </r>
  <r>
    <x v="3"/>
    <n v="1185732"/>
    <x v="4"/>
    <x v="0"/>
    <x v="3"/>
    <x v="48"/>
    <x v="50"/>
    <x v="4"/>
    <x v="20"/>
    <n v="8"/>
    <n v="34"/>
    <n v="18"/>
    <x v="0"/>
  </r>
  <r>
    <x v="3"/>
    <n v="1185732"/>
    <x v="6"/>
    <x v="0"/>
    <x v="3"/>
    <x v="35"/>
    <x v="38"/>
    <x v="4"/>
    <x v="14"/>
    <n v="8"/>
    <n v="23"/>
    <n v="12"/>
    <x v="0"/>
  </r>
  <r>
    <x v="3"/>
    <n v="1185732"/>
    <x v="4"/>
    <x v="0"/>
    <x v="3"/>
    <x v="48"/>
    <x v="50"/>
    <x v="4"/>
    <x v="18"/>
    <n v="8"/>
    <n v="26"/>
    <n v="11"/>
    <x v="1"/>
  </r>
  <r>
    <x v="3"/>
    <n v="1185732"/>
    <x v="6"/>
    <x v="0"/>
    <x v="3"/>
    <x v="35"/>
    <x v="38"/>
    <x v="4"/>
    <x v="3"/>
    <n v="8"/>
    <n v="16"/>
    <n v="8"/>
    <x v="1"/>
  </r>
  <r>
    <x v="3"/>
    <n v="1185732"/>
    <x v="4"/>
    <x v="1"/>
    <x v="2"/>
    <x v="32"/>
    <x v="35"/>
    <x v="4"/>
    <x v="18"/>
    <n v="7"/>
    <n v="22"/>
    <n v="11"/>
    <x v="0"/>
  </r>
  <r>
    <x v="3"/>
    <n v="1185732"/>
    <x v="4"/>
    <x v="1"/>
    <x v="2"/>
    <x v="32"/>
    <x v="35"/>
    <x v="4"/>
    <x v="18"/>
    <n v="7"/>
    <n v="22"/>
    <n v="11"/>
    <x v="0"/>
  </r>
  <r>
    <x v="3"/>
    <n v="1185732"/>
    <x v="0"/>
    <x v="0"/>
    <x v="2"/>
    <x v="40"/>
    <x v="43"/>
    <x v="4"/>
    <x v="11"/>
    <n v="7"/>
    <n v="24"/>
    <n v="13"/>
    <x v="0"/>
  </r>
  <r>
    <x v="3"/>
    <n v="1185732"/>
    <x v="1"/>
    <x v="0"/>
    <x v="2"/>
    <x v="40"/>
    <x v="43"/>
    <x v="4"/>
    <x v="14"/>
    <n v="7"/>
    <n v="20"/>
    <n v="11"/>
    <x v="0"/>
  </r>
  <r>
    <x v="3"/>
    <n v="1185732"/>
    <x v="1"/>
    <x v="0"/>
    <x v="2"/>
    <x v="40"/>
    <x v="43"/>
    <x v="5"/>
    <x v="16"/>
    <n v="7"/>
    <n v="26"/>
    <n v="12"/>
    <x v="0"/>
  </r>
  <r>
    <x v="1"/>
    <n v="1185732"/>
    <x v="6"/>
    <x v="0"/>
    <x v="3"/>
    <x v="27"/>
    <x v="29"/>
    <x v="4"/>
    <x v="14"/>
    <n v="7"/>
    <n v="20"/>
    <n v="9"/>
    <x v="0"/>
  </r>
  <r>
    <x v="3"/>
    <n v="1185732"/>
    <x v="0"/>
    <x v="0"/>
    <x v="2"/>
    <x v="40"/>
    <x v="43"/>
    <x v="5"/>
    <x v="24"/>
    <n v="6"/>
    <n v="25"/>
    <n v="12"/>
    <x v="0"/>
  </r>
  <r>
    <x v="3"/>
    <n v="1185732"/>
    <x v="0"/>
    <x v="0"/>
    <x v="2"/>
    <x v="40"/>
    <x v="43"/>
    <x v="4"/>
    <x v="25"/>
    <n v="0"/>
    <n v="0"/>
    <n v="0"/>
    <x v="1"/>
  </r>
  <r>
    <x v="3"/>
    <n v="1185732"/>
    <x v="0"/>
    <x v="0"/>
    <x v="2"/>
    <x v="40"/>
    <x v="43"/>
    <x v="4"/>
    <x v="31"/>
    <n v="0"/>
    <n v="0"/>
    <n v="0"/>
    <x v="1"/>
  </r>
  <r>
    <x v="3"/>
    <n v="1185732"/>
    <x v="0"/>
    <x v="0"/>
    <x v="2"/>
    <x v="40"/>
    <x v="43"/>
    <x v="4"/>
    <x v="10"/>
    <n v="0"/>
    <n v="0"/>
    <n v="0"/>
    <x v="0"/>
  </r>
  <r>
    <x v="3"/>
    <n v="1185732"/>
    <x v="0"/>
    <x v="0"/>
    <x v="2"/>
    <x v="40"/>
    <x v="43"/>
    <x v="4"/>
    <x v="36"/>
    <n v="0"/>
    <n v="0"/>
    <n v="0"/>
    <x v="0"/>
  </r>
  <r>
    <x v="0"/>
    <n v="1128299"/>
    <x v="0"/>
    <x v="0"/>
    <x v="0"/>
    <x v="0"/>
    <x v="0"/>
    <x v="0"/>
    <x v="92"/>
    <n v="750"/>
    <n v="82500"/>
    <n v="37125"/>
    <x v="2"/>
  </r>
  <r>
    <x v="3"/>
    <n v="1185732"/>
    <x v="6"/>
    <x v="1"/>
    <x v="3"/>
    <x v="6"/>
    <x v="6"/>
    <x v="1"/>
    <x v="40"/>
    <n v="1275"/>
    <n v="76500"/>
    <n v="38250"/>
    <x v="1"/>
  </r>
  <r>
    <x v="3"/>
    <n v="1185732"/>
    <x v="6"/>
    <x v="1"/>
    <x v="3"/>
    <x v="6"/>
    <x v="6"/>
    <x v="1"/>
    <x v="40"/>
    <n v="1250"/>
    <n v="75000"/>
    <n v="37500"/>
    <x v="1"/>
  </r>
  <r>
    <x v="3"/>
    <n v="1185732"/>
    <x v="6"/>
    <x v="1"/>
    <x v="3"/>
    <x v="6"/>
    <x v="6"/>
    <x v="1"/>
    <x v="40"/>
    <n v="1250"/>
    <n v="75000"/>
    <n v="37500"/>
    <x v="1"/>
  </r>
  <r>
    <x v="3"/>
    <n v="1185732"/>
    <x v="7"/>
    <x v="1"/>
    <x v="3"/>
    <x v="6"/>
    <x v="6"/>
    <x v="1"/>
    <x v="40"/>
    <n v="1220"/>
    <n v="73200"/>
    <n v="36600"/>
    <x v="1"/>
  </r>
  <r>
    <x v="0"/>
    <n v="1185732"/>
    <x v="5"/>
    <x v="1"/>
    <x v="3"/>
    <x v="6"/>
    <x v="6"/>
    <x v="1"/>
    <x v="40"/>
    <n v="1200"/>
    <n v="72000"/>
    <n v="36000"/>
    <x v="1"/>
  </r>
  <r>
    <x v="0"/>
    <n v="1185732"/>
    <x v="10"/>
    <x v="1"/>
    <x v="3"/>
    <x v="6"/>
    <x v="6"/>
    <x v="1"/>
    <x v="55"/>
    <n v="1200"/>
    <n v="78000"/>
    <n v="39000"/>
    <x v="1"/>
  </r>
  <r>
    <x v="3"/>
    <n v="1185732"/>
    <x v="1"/>
    <x v="0"/>
    <x v="0"/>
    <x v="16"/>
    <x v="14"/>
    <x v="1"/>
    <x v="55"/>
    <n v="1150"/>
    <n v="74750"/>
    <n v="33638"/>
    <x v="0"/>
  </r>
  <r>
    <x v="0"/>
    <n v="1185732"/>
    <x v="5"/>
    <x v="1"/>
    <x v="3"/>
    <x v="6"/>
    <x v="6"/>
    <x v="1"/>
    <x v="55"/>
    <n v="1150"/>
    <n v="74750"/>
    <n v="37375"/>
    <x v="1"/>
  </r>
  <r>
    <x v="1"/>
    <n v="1185732"/>
    <x v="8"/>
    <x v="1"/>
    <x v="0"/>
    <x v="0"/>
    <x v="18"/>
    <x v="1"/>
    <x v="55"/>
    <n v="1150"/>
    <n v="74750"/>
    <n v="33638"/>
    <x v="2"/>
  </r>
  <r>
    <x v="1"/>
    <n v="1185732"/>
    <x v="8"/>
    <x v="1"/>
    <x v="0"/>
    <x v="0"/>
    <x v="18"/>
    <x v="1"/>
    <x v="55"/>
    <n v="1125"/>
    <n v="73125"/>
    <n v="32906"/>
    <x v="2"/>
  </r>
  <r>
    <x v="3"/>
    <n v="1185732"/>
    <x v="2"/>
    <x v="0"/>
    <x v="0"/>
    <x v="16"/>
    <x v="14"/>
    <x v="1"/>
    <x v="55"/>
    <n v="1125"/>
    <n v="73125"/>
    <n v="32906"/>
    <x v="0"/>
  </r>
  <r>
    <x v="3"/>
    <n v="1185732"/>
    <x v="11"/>
    <x v="0"/>
    <x v="0"/>
    <x v="16"/>
    <x v="14"/>
    <x v="1"/>
    <x v="64"/>
    <n v="1075"/>
    <n v="75250"/>
    <n v="33863"/>
    <x v="0"/>
  </r>
  <r>
    <x v="1"/>
    <n v="1185732"/>
    <x v="8"/>
    <x v="1"/>
    <x v="0"/>
    <x v="0"/>
    <x v="18"/>
    <x v="0"/>
    <x v="64"/>
    <n v="975"/>
    <n v="68250"/>
    <n v="34125"/>
    <x v="2"/>
  </r>
  <r>
    <x v="3"/>
    <n v="1185732"/>
    <x v="1"/>
    <x v="0"/>
    <x v="0"/>
    <x v="16"/>
    <x v="14"/>
    <x v="0"/>
    <x v="64"/>
    <n v="975"/>
    <n v="68250"/>
    <n v="34125"/>
    <x v="0"/>
  </r>
  <r>
    <x v="1"/>
    <n v="1185732"/>
    <x v="8"/>
    <x v="1"/>
    <x v="0"/>
    <x v="0"/>
    <x v="18"/>
    <x v="0"/>
    <x v="64"/>
    <n v="925"/>
    <n v="64750"/>
    <n v="32375"/>
    <x v="2"/>
  </r>
  <r>
    <x v="3"/>
    <n v="1185732"/>
    <x v="0"/>
    <x v="0"/>
    <x v="0"/>
    <x v="16"/>
    <x v="14"/>
    <x v="0"/>
    <x v="64"/>
    <n v="925"/>
    <n v="64750"/>
    <n v="32375"/>
    <x v="0"/>
  </r>
  <r>
    <x v="1"/>
    <n v="1128299"/>
    <x v="1"/>
    <x v="0"/>
    <x v="1"/>
    <x v="1"/>
    <x v="1"/>
    <x v="1"/>
    <x v="80"/>
    <n v="900"/>
    <n v="81000"/>
    <n v="32400"/>
    <x v="0"/>
  </r>
  <r>
    <x v="2"/>
    <n v="1185732"/>
    <x v="11"/>
    <x v="0"/>
    <x v="0"/>
    <x v="16"/>
    <x v="14"/>
    <x v="0"/>
    <x v="83"/>
    <n v="875"/>
    <n v="65625"/>
    <n v="32813"/>
    <x v="0"/>
  </r>
  <r>
    <x v="2"/>
    <n v="1197831"/>
    <x v="9"/>
    <x v="0"/>
    <x v="1"/>
    <x v="2"/>
    <x v="2"/>
    <x v="0"/>
    <x v="64"/>
    <n v="750"/>
    <n v="52500"/>
    <n v="34125"/>
    <x v="1"/>
  </r>
  <r>
    <x v="1"/>
    <n v="1128299"/>
    <x v="0"/>
    <x v="0"/>
    <x v="1"/>
    <x v="1"/>
    <x v="1"/>
    <x v="0"/>
    <x v="92"/>
    <n v="750"/>
    <n v="82500"/>
    <n v="28875"/>
    <x v="0"/>
  </r>
  <r>
    <x v="3"/>
    <n v="1128299"/>
    <x v="0"/>
    <x v="0"/>
    <x v="0"/>
    <x v="30"/>
    <x v="32"/>
    <x v="0"/>
    <x v="93"/>
    <n v="700"/>
    <n v="73500"/>
    <n v="22050"/>
    <x v="2"/>
  </r>
  <r>
    <x v="1"/>
    <n v="1128299"/>
    <x v="0"/>
    <x v="0"/>
    <x v="4"/>
    <x v="23"/>
    <x v="25"/>
    <x v="0"/>
    <x v="93"/>
    <n v="700"/>
    <n v="73500"/>
    <n v="22050"/>
    <x v="2"/>
  </r>
  <r>
    <x v="0"/>
    <n v="1128299"/>
    <x v="1"/>
    <x v="0"/>
    <x v="0"/>
    <x v="0"/>
    <x v="0"/>
    <x v="0"/>
    <x v="92"/>
    <n v="650"/>
    <n v="71500"/>
    <n v="32175"/>
    <x v="2"/>
  </r>
  <r>
    <x v="1"/>
    <n v="1128299"/>
    <x v="1"/>
    <x v="0"/>
    <x v="1"/>
    <x v="1"/>
    <x v="1"/>
    <x v="0"/>
    <x v="92"/>
    <n v="650"/>
    <n v="71500"/>
    <n v="25025"/>
    <x v="0"/>
  </r>
  <r>
    <x v="3"/>
    <n v="1128299"/>
    <x v="1"/>
    <x v="0"/>
    <x v="0"/>
    <x v="30"/>
    <x v="32"/>
    <x v="0"/>
    <x v="93"/>
    <n v="600"/>
    <n v="63000"/>
    <n v="18900"/>
    <x v="2"/>
  </r>
  <r>
    <x v="1"/>
    <n v="1128299"/>
    <x v="1"/>
    <x v="0"/>
    <x v="4"/>
    <x v="23"/>
    <x v="25"/>
    <x v="0"/>
    <x v="93"/>
    <n v="600"/>
    <n v="63000"/>
    <n v="18900"/>
    <x v="2"/>
  </r>
  <r>
    <x v="3"/>
    <n v="1185732"/>
    <x v="3"/>
    <x v="1"/>
    <x v="3"/>
    <x v="6"/>
    <x v="6"/>
    <x v="1"/>
    <x v="26"/>
    <n v="1250"/>
    <n v="62500"/>
    <n v="31250"/>
    <x v="2"/>
  </r>
  <r>
    <x v="3"/>
    <n v="1185732"/>
    <x v="3"/>
    <x v="1"/>
    <x v="3"/>
    <x v="6"/>
    <x v="6"/>
    <x v="1"/>
    <x v="26"/>
    <n v="1220"/>
    <n v="61000"/>
    <n v="30500"/>
    <x v="1"/>
  </r>
  <r>
    <x v="3"/>
    <n v="1185732"/>
    <x v="3"/>
    <x v="1"/>
    <x v="3"/>
    <x v="6"/>
    <x v="6"/>
    <x v="1"/>
    <x v="26"/>
    <n v="1200"/>
    <n v="60000"/>
    <n v="30000"/>
    <x v="2"/>
  </r>
  <r>
    <x v="3"/>
    <n v="1185732"/>
    <x v="3"/>
    <x v="1"/>
    <x v="3"/>
    <x v="6"/>
    <x v="6"/>
    <x v="1"/>
    <x v="26"/>
    <n v="1200"/>
    <n v="60000"/>
    <n v="30000"/>
    <x v="1"/>
  </r>
  <r>
    <x v="3"/>
    <n v="1185732"/>
    <x v="6"/>
    <x v="1"/>
    <x v="3"/>
    <x v="6"/>
    <x v="6"/>
    <x v="0"/>
    <x v="55"/>
    <n v="1100"/>
    <n v="71500"/>
    <n v="17875"/>
    <x v="1"/>
  </r>
  <r>
    <x v="0"/>
    <n v="1197831"/>
    <x v="2"/>
    <x v="1"/>
    <x v="1"/>
    <x v="12"/>
    <x v="12"/>
    <x v="2"/>
    <x v="9"/>
    <n v="1100"/>
    <n v="44000"/>
    <n v="15400"/>
    <x v="1"/>
  </r>
  <r>
    <x v="0"/>
    <n v="1197831"/>
    <x v="8"/>
    <x v="1"/>
    <x v="1"/>
    <x v="12"/>
    <x v="12"/>
    <x v="2"/>
    <x v="9"/>
    <n v="1100"/>
    <n v="44000"/>
    <n v="15400"/>
    <x v="1"/>
  </r>
  <r>
    <x v="3"/>
    <n v="1185732"/>
    <x v="2"/>
    <x v="1"/>
    <x v="0"/>
    <x v="0"/>
    <x v="18"/>
    <x v="1"/>
    <x v="21"/>
    <n v="1100"/>
    <n v="49500"/>
    <n v="22275"/>
    <x v="2"/>
  </r>
  <r>
    <x v="1"/>
    <n v="1185732"/>
    <x v="5"/>
    <x v="1"/>
    <x v="0"/>
    <x v="0"/>
    <x v="18"/>
    <x v="1"/>
    <x v="40"/>
    <n v="1075"/>
    <n v="64500"/>
    <n v="29025"/>
    <x v="2"/>
  </r>
  <r>
    <x v="2"/>
    <n v="1185732"/>
    <x v="10"/>
    <x v="1"/>
    <x v="0"/>
    <x v="0"/>
    <x v="18"/>
    <x v="1"/>
    <x v="55"/>
    <n v="1075"/>
    <n v="69875"/>
    <n v="31444"/>
    <x v="2"/>
  </r>
  <r>
    <x v="3"/>
    <n v="1185732"/>
    <x v="7"/>
    <x v="0"/>
    <x v="0"/>
    <x v="11"/>
    <x v="11"/>
    <x v="1"/>
    <x v="9"/>
    <n v="1075"/>
    <n v="43000"/>
    <n v="19350"/>
    <x v="0"/>
  </r>
  <r>
    <x v="0"/>
    <n v="1185732"/>
    <x v="5"/>
    <x v="1"/>
    <x v="3"/>
    <x v="6"/>
    <x v="6"/>
    <x v="0"/>
    <x v="55"/>
    <n v="1075"/>
    <n v="69875"/>
    <n v="17469"/>
    <x v="1"/>
  </r>
  <r>
    <x v="3"/>
    <n v="1185732"/>
    <x v="2"/>
    <x v="1"/>
    <x v="0"/>
    <x v="0"/>
    <x v="18"/>
    <x v="1"/>
    <x v="21"/>
    <n v="1070"/>
    <n v="48150"/>
    <n v="21668"/>
    <x v="2"/>
  </r>
  <r>
    <x v="1"/>
    <n v="1185732"/>
    <x v="5"/>
    <x v="1"/>
    <x v="0"/>
    <x v="0"/>
    <x v="18"/>
    <x v="1"/>
    <x v="37"/>
    <n v="1070"/>
    <n v="58850"/>
    <n v="26483"/>
    <x v="2"/>
  </r>
  <r>
    <x v="3"/>
    <n v="1185732"/>
    <x v="6"/>
    <x v="1"/>
    <x v="3"/>
    <x v="6"/>
    <x v="6"/>
    <x v="0"/>
    <x v="55"/>
    <n v="1050"/>
    <n v="68250"/>
    <n v="17063"/>
    <x v="1"/>
  </r>
  <r>
    <x v="3"/>
    <n v="1185732"/>
    <x v="2"/>
    <x v="1"/>
    <x v="4"/>
    <x v="29"/>
    <x v="31"/>
    <x v="1"/>
    <x v="21"/>
    <n v="1050"/>
    <n v="47250"/>
    <n v="21263"/>
    <x v="2"/>
  </r>
  <r>
    <x v="3"/>
    <n v="1185732"/>
    <x v="8"/>
    <x v="1"/>
    <x v="0"/>
    <x v="0"/>
    <x v="18"/>
    <x v="1"/>
    <x v="37"/>
    <n v="1050"/>
    <n v="57750"/>
    <n v="25988"/>
    <x v="2"/>
  </r>
  <r>
    <x v="3"/>
    <n v="1185732"/>
    <x v="0"/>
    <x v="0"/>
    <x v="0"/>
    <x v="16"/>
    <x v="14"/>
    <x v="1"/>
    <x v="37"/>
    <n v="1050"/>
    <n v="57750"/>
    <n v="25988"/>
    <x v="0"/>
  </r>
  <r>
    <x v="2"/>
    <n v="1185732"/>
    <x v="1"/>
    <x v="0"/>
    <x v="0"/>
    <x v="19"/>
    <x v="21"/>
    <x v="1"/>
    <x v="55"/>
    <n v="1050"/>
    <n v="68250"/>
    <n v="27300"/>
    <x v="0"/>
  </r>
  <r>
    <x v="3"/>
    <n v="1185732"/>
    <x v="10"/>
    <x v="0"/>
    <x v="0"/>
    <x v="16"/>
    <x v="14"/>
    <x v="1"/>
    <x v="26"/>
    <n v="1045"/>
    <n v="52250"/>
    <n v="23513"/>
    <x v="0"/>
  </r>
  <r>
    <x v="3"/>
    <n v="1185732"/>
    <x v="6"/>
    <x v="1"/>
    <x v="3"/>
    <x v="6"/>
    <x v="6"/>
    <x v="3"/>
    <x v="37"/>
    <n v="1025"/>
    <n v="56375"/>
    <n v="16913"/>
    <x v="1"/>
  </r>
  <r>
    <x v="3"/>
    <n v="1185732"/>
    <x v="6"/>
    <x v="1"/>
    <x v="3"/>
    <x v="6"/>
    <x v="6"/>
    <x v="3"/>
    <x v="37"/>
    <n v="1025"/>
    <n v="56375"/>
    <n v="16913"/>
    <x v="1"/>
  </r>
  <r>
    <x v="1"/>
    <n v="1128299"/>
    <x v="3"/>
    <x v="0"/>
    <x v="4"/>
    <x v="15"/>
    <x v="15"/>
    <x v="1"/>
    <x v="40"/>
    <n v="1025"/>
    <n v="61500"/>
    <n v="21525"/>
    <x v="1"/>
  </r>
  <r>
    <x v="3"/>
    <n v="1185732"/>
    <x v="5"/>
    <x v="1"/>
    <x v="0"/>
    <x v="0"/>
    <x v="18"/>
    <x v="1"/>
    <x v="21"/>
    <n v="1025"/>
    <n v="46125"/>
    <n v="20756"/>
    <x v="2"/>
  </r>
  <r>
    <x v="3"/>
    <n v="1185732"/>
    <x v="3"/>
    <x v="0"/>
    <x v="0"/>
    <x v="11"/>
    <x v="11"/>
    <x v="1"/>
    <x v="9"/>
    <n v="1025"/>
    <n v="41000"/>
    <n v="18450"/>
    <x v="0"/>
  </r>
  <r>
    <x v="3"/>
    <n v="1185732"/>
    <x v="8"/>
    <x v="0"/>
    <x v="0"/>
    <x v="16"/>
    <x v="14"/>
    <x v="1"/>
    <x v="37"/>
    <n v="1025"/>
    <n v="56375"/>
    <n v="25369"/>
    <x v="0"/>
  </r>
  <r>
    <x v="2"/>
    <n v="1185732"/>
    <x v="2"/>
    <x v="0"/>
    <x v="0"/>
    <x v="19"/>
    <x v="21"/>
    <x v="1"/>
    <x v="55"/>
    <n v="1025"/>
    <n v="66625"/>
    <n v="26650"/>
    <x v="0"/>
  </r>
  <r>
    <x v="3"/>
    <n v="1185732"/>
    <x v="6"/>
    <x v="0"/>
    <x v="0"/>
    <x v="16"/>
    <x v="14"/>
    <x v="1"/>
    <x v="25"/>
    <n v="1020"/>
    <n v="35700"/>
    <n v="16065"/>
    <x v="0"/>
  </r>
  <r>
    <x v="3"/>
    <n v="1185732"/>
    <x v="3"/>
    <x v="1"/>
    <x v="3"/>
    <x v="6"/>
    <x v="6"/>
    <x v="3"/>
    <x v="26"/>
    <n v="1000"/>
    <n v="50000"/>
    <n v="15000"/>
    <x v="2"/>
  </r>
  <r>
    <x v="3"/>
    <n v="1185732"/>
    <x v="3"/>
    <x v="1"/>
    <x v="3"/>
    <x v="6"/>
    <x v="6"/>
    <x v="2"/>
    <x v="9"/>
    <n v="1000"/>
    <n v="40000"/>
    <n v="14000"/>
    <x v="2"/>
  </r>
  <r>
    <x v="3"/>
    <n v="1185732"/>
    <x v="3"/>
    <x v="1"/>
    <x v="3"/>
    <x v="6"/>
    <x v="6"/>
    <x v="0"/>
    <x v="26"/>
    <n v="1000"/>
    <n v="50000"/>
    <n v="12500"/>
    <x v="2"/>
  </r>
  <r>
    <x v="3"/>
    <n v="1185732"/>
    <x v="3"/>
    <x v="1"/>
    <x v="3"/>
    <x v="6"/>
    <x v="6"/>
    <x v="0"/>
    <x v="26"/>
    <n v="1000"/>
    <n v="50000"/>
    <n v="12500"/>
    <x v="1"/>
  </r>
  <r>
    <x v="3"/>
    <n v="1185732"/>
    <x v="6"/>
    <x v="1"/>
    <x v="3"/>
    <x v="6"/>
    <x v="6"/>
    <x v="0"/>
    <x v="55"/>
    <n v="1000"/>
    <n v="65000"/>
    <n v="16250"/>
    <x v="1"/>
  </r>
  <r>
    <x v="3"/>
    <n v="1185732"/>
    <x v="6"/>
    <x v="1"/>
    <x v="3"/>
    <x v="6"/>
    <x v="6"/>
    <x v="3"/>
    <x v="37"/>
    <n v="1000"/>
    <n v="55000"/>
    <n v="16500"/>
    <x v="1"/>
  </r>
  <r>
    <x v="0"/>
    <n v="1185732"/>
    <x v="5"/>
    <x v="1"/>
    <x v="3"/>
    <x v="6"/>
    <x v="6"/>
    <x v="3"/>
    <x v="37"/>
    <n v="1000"/>
    <n v="55000"/>
    <n v="16500"/>
    <x v="1"/>
  </r>
  <r>
    <x v="0"/>
    <n v="1185732"/>
    <x v="5"/>
    <x v="1"/>
    <x v="3"/>
    <x v="6"/>
    <x v="6"/>
    <x v="0"/>
    <x v="55"/>
    <n v="1000"/>
    <n v="65000"/>
    <n v="16250"/>
    <x v="1"/>
  </r>
  <r>
    <x v="0"/>
    <n v="1185732"/>
    <x v="5"/>
    <x v="1"/>
    <x v="3"/>
    <x v="6"/>
    <x v="6"/>
    <x v="0"/>
    <x v="64"/>
    <n v="1000"/>
    <n v="70000"/>
    <n v="17500"/>
    <x v="1"/>
  </r>
  <r>
    <x v="0"/>
    <n v="1185732"/>
    <x v="10"/>
    <x v="1"/>
    <x v="3"/>
    <x v="6"/>
    <x v="6"/>
    <x v="3"/>
    <x v="37"/>
    <n v="1000"/>
    <n v="55000"/>
    <n v="16500"/>
    <x v="1"/>
  </r>
  <r>
    <x v="0"/>
    <n v="1185732"/>
    <x v="1"/>
    <x v="1"/>
    <x v="3"/>
    <x v="6"/>
    <x v="6"/>
    <x v="0"/>
    <x v="64"/>
    <n v="1000"/>
    <n v="70000"/>
    <n v="17500"/>
    <x v="1"/>
  </r>
  <r>
    <x v="0"/>
    <n v="1197831"/>
    <x v="2"/>
    <x v="1"/>
    <x v="1"/>
    <x v="12"/>
    <x v="12"/>
    <x v="0"/>
    <x v="26"/>
    <n v="1000"/>
    <n v="50000"/>
    <n v="25000"/>
    <x v="1"/>
  </r>
  <r>
    <x v="2"/>
    <n v="1185732"/>
    <x v="8"/>
    <x v="1"/>
    <x v="0"/>
    <x v="0"/>
    <x v="18"/>
    <x v="1"/>
    <x v="40"/>
    <n v="1000"/>
    <n v="60000"/>
    <n v="27000"/>
    <x v="2"/>
  </r>
  <r>
    <x v="0"/>
    <n v="1185732"/>
    <x v="5"/>
    <x v="1"/>
    <x v="3"/>
    <x v="6"/>
    <x v="6"/>
    <x v="3"/>
    <x v="37"/>
    <n v="975"/>
    <n v="53625"/>
    <n v="16088"/>
    <x v="1"/>
  </r>
  <r>
    <x v="0"/>
    <n v="1185732"/>
    <x v="10"/>
    <x v="1"/>
    <x v="3"/>
    <x v="6"/>
    <x v="6"/>
    <x v="0"/>
    <x v="64"/>
    <n v="975"/>
    <n v="68250"/>
    <n v="17063"/>
    <x v="1"/>
  </r>
  <r>
    <x v="0"/>
    <n v="1197831"/>
    <x v="2"/>
    <x v="1"/>
    <x v="1"/>
    <x v="12"/>
    <x v="12"/>
    <x v="0"/>
    <x v="26"/>
    <n v="975"/>
    <n v="48750"/>
    <n v="24375"/>
    <x v="1"/>
  </r>
  <r>
    <x v="1"/>
    <n v="1128299"/>
    <x v="3"/>
    <x v="0"/>
    <x v="4"/>
    <x v="15"/>
    <x v="15"/>
    <x v="1"/>
    <x v="40"/>
    <n v="975"/>
    <n v="58500"/>
    <n v="23400"/>
    <x v="1"/>
  </r>
  <r>
    <x v="1"/>
    <n v="1128299"/>
    <x v="3"/>
    <x v="0"/>
    <x v="4"/>
    <x v="15"/>
    <x v="15"/>
    <x v="1"/>
    <x v="55"/>
    <n v="975"/>
    <n v="63375"/>
    <n v="22181"/>
    <x v="1"/>
  </r>
  <r>
    <x v="1"/>
    <n v="1128299"/>
    <x v="7"/>
    <x v="0"/>
    <x v="4"/>
    <x v="15"/>
    <x v="15"/>
    <x v="1"/>
    <x v="37"/>
    <n v="975"/>
    <n v="53625"/>
    <n v="16088"/>
    <x v="1"/>
  </r>
  <r>
    <x v="1"/>
    <n v="1128299"/>
    <x v="7"/>
    <x v="0"/>
    <x v="4"/>
    <x v="15"/>
    <x v="15"/>
    <x v="3"/>
    <x v="40"/>
    <n v="975"/>
    <n v="58500"/>
    <n v="8775"/>
    <x v="1"/>
  </r>
  <r>
    <x v="2"/>
    <n v="1197831"/>
    <x v="8"/>
    <x v="0"/>
    <x v="1"/>
    <x v="12"/>
    <x v="16"/>
    <x v="2"/>
    <x v="21"/>
    <n v="975"/>
    <n v="43875"/>
    <n v="17550"/>
    <x v="1"/>
  </r>
  <r>
    <x v="2"/>
    <n v="1197831"/>
    <x v="8"/>
    <x v="0"/>
    <x v="1"/>
    <x v="12"/>
    <x v="16"/>
    <x v="2"/>
    <x v="26"/>
    <n v="975"/>
    <n v="48750"/>
    <n v="19500"/>
    <x v="1"/>
  </r>
  <r>
    <x v="2"/>
    <n v="1185732"/>
    <x v="9"/>
    <x v="1"/>
    <x v="0"/>
    <x v="0"/>
    <x v="18"/>
    <x v="1"/>
    <x v="40"/>
    <n v="975"/>
    <n v="58500"/>
    <n v="26325"/>
    <x v="2"/>
  </r>
  <r>
    <x v="2"/>
    <n v="1197831"/>
    <x v="5"/>
    <x v="0"/>
    <x v="1"/>
    <x v="18"/>
    <x v="19"/>
    <x v="2"/>
    <x v="9"/>
    <n v="975"/>
    <n v="39000"/>
    <n v="17550"/>
    <x v="1"/>
  </r>
  <r>
    <x v="2"/>
    <n v="1197831"/>
    <x v="8"/>
    <x v="0"/>
    <x v="1"/>
    <x v="2"/>
    <x v="2"/>
    <x v="2"/>
    <x v="21"/>
    <n v="975"/>
    <n v="43875"/>
    <n v="21938"/>
    <x v="1"/>
  </r>
  <r>
    <x v="3"/>
    <n v="1185732"/>
    <x v="5"/>
    <x v="0"/>
    <x v="0"/>
    <x v="16"/>
    <x v="14"/>
    <x v="1"/>
    <x v="25"/>
    <n v="975"/>
    <n v="34125"/>
    <n v="15356"/>
    <x v="0"/>
  </r>
  <r>
    <x v="3"/>
    <n v="1185732"/>
    <x v="9"/>
    <x v="0"/>
    <x v="0"/>
    <x v="16"/>
    <x v="14"/>
    <x v="1"/>
    <x v="37"/>
    <n v="975"/>
    <n v="53625"/>
    <n v="24131"/>
    <x v="0"/>
  </r>
  <r>
    <x v="2"/>
    <n v="1185732"/>
    <x v="7"/>
    <x v="0"/>
    <x v="0"/>
    <x v="16"/>
    <x v="14"/>
    <x v="1"/>
    <x v="25"/>
    <n v="975"/>
    <n v="34125"/>
    <n v="13650"/>
    <x v="0"/>
  </r>
  <r>
    <x v="2"/>
    <n v="1185732"/>
    <x v="11"/>
    <x v="0"/>
    <x v="0"/>
    <x v="19"/>
    <x v="21"/>
    <x v="1"/>
    <x v="64"/>
    <n v="975"/>
    <n v="68250"/>
    <n v="27300"/>
    <x v="0"/>
  </r>
  <r>
    <x v="3"/>
    <n v="1185732"/>
    <x v="3"/>
    <x v="1"/>
    <x v="3"/>
    <x v="6"/>
    <x v="6"/>
    <x v="2"/>
    <x v="9"/>
    <n v="950"/>
    <n v="38000"/>
    <n v="13300"/>
    <x v="1"/>
  </r>
  <r>
    <x v="3"/>
    <n v="1185732"/>
    <x v="3"/>
    <x v="1"/>
    <x v="3"/>
    <x v="6"/>
    <x v="6"/>
    <x v="2"/>
    <x v="9"/>
    <n v="950"/>
    <n v="38000"/>
    <n v="13300"/>
    <x v="1"/>
  </r>
  <r>
    <x v="3"/>
    <n v="1185732"/>
    <x v="3"/>
    <x v="1"/>
    <x v="3"/>
    <x v="6"/>
    <x v="6"/>
    <x v="0"/>
    <x v="26"/>
    <n v="950"/>
    <n v="47500"/>
    <n v="11875"/>
    <x v="1"/>
  </r>
  <r>
    <x v="3"/>
    <n v="1185732"/>
    <x v="7"/>
    <x v="1"/>
    <x v="3"/>
    <x v="6"/>
    <x v="6"/>
    <x v="0"/>
    <x v="26"/>
    <n v="950"/>
    <n v="47500"/>
    <n v="11875"/>
    <x v="1"/>
  </r>
  <r>
    <x v="3"/>
    <n v="1185732"/>
    <x v="6"/>
    <x v="1"/>
    <x v="3"/>
    <x v="6"/>
    <x v="6"/>
    <x v="2"/>
    <x v="26"/>
    <n v="950"/>
    <n v="47500"/>
    <n v="16625"/>
    <x v="1"/>
  </r>
  <r>
    <x v="3"/>
    <n v="1185732"/>
    <x v="6"/>
    <x v="1"/>
    <x v="3"/>
    <x v="6"/>
    <x v="6"/>
    <x v="2"/>
    <x v="26"/>
    <n v="950"/>
    <n v="47500"/>
    <n v="16625"/>
    <x v="1"/>
  </r>
  <r>
    <x v="0"/>
    <n v="1185732"/>
    <x v="10"/>
    <x v="1"/>
    <x v="3"/>
    <x v="6"/>
    <x v="6"/>
    <x v="2"/>
    <x v="37"/>
    <n v="950"/>
    <n v="52250"/>
    <n v="18288"/>
    <x v="1"/>
  </r>
  <r>
    <x v="0"/>
    <n v="1197831"/>
    <x v="2"/>
    <x v="1"/>
    <x v="1"/>
    <x v="12"/>
    <x v="12"/>
    <x v="0"/>
    <x v="9"/>
    <n v="950"/>
    <n v="38000"/>
    <n v="19000"/>
    <x v="1"/>
  </r>
  <r>
    <x v="0"/>
    <n v="1197831"/>
    <x v="2"/>
    <x v="1"/>
    <x v="1"/>
    <x v="12"/>
    <x v="12"/>
    <x v="1"/>
    <x v="9"/>
    <n v="950"/>
    <n v="38000"/>
    <n v="13300"/>
    <x v="1"/>
  </r>
  <r>
    <x v="0"/>
    <n v="1197831"/>
    <x v="2"/>
    <x v="1"/>
    <x v="1"/>
    <x v="12"/>
    <x v="12"/>
    <x v="3"/>
    <x v="21"/>
    <n v="950"/>
    <n v="42750"/>
    <n v="14963"/>
    <x v="1"/>
  </r>
  <r>
    <x v="0"/>
    <n v="1197831"/>
    <x v="2"/>
    <x v="1"/>
    <x v="1"/>
    <x v="12"/>
    <x v="12"/>
    <x v="1"/>
    <x v="9"/>
    <n v="950"/>
    <n v="38000"/>
    <n v="13300"/>
    <x v="1"/>
  </r>
  <r>
    <x v="0"/>
    <n v="1197831"/>
    <x v="2"/>
    <x v="1"/>
    <x v="1"/>
    <x v="12"/>
    <x v="12"/>
    <x v="3"/>
    <x v="21"/>
    <n v="950"/>
    <n v="42750"/>
    <n v="14963"/>
    <x v="1"/>
  </r>
  <r>
    <x v="0"/>
    <n v="1197831"/>
    <x v="9"/>
    <x v="1"/>
    <x v="1"/>
    <x v="12"/>
    <x v="12"/>
    <x v="1"/>
    <x v="21"/>
    <n v="950"/>
    <n v="42750"/>
    <n v="14963"/>
    <x v="1"/>
  </r>
  <r>
    <x v="0"/>
    <n v="1197831"/>
    <x v="9"/>
    <x v="1"/>
    <x v="1"/>
    <x v="12"/>
    <x v="12"/>
    <x v="3"/>
    <x v="21"/>
    <n v="950"/>
    <n v="42750"/>
    <n v="14963"/>
    <x v="1"/>
  </r>
  <r>
    <x v="5"/>
    <n v="1189833"/>
    <x v="5"/>
    <x v="0"/>
    <x v="4"/>
    <x v="15"/>
    <x v="20"/>
    <x v="1"/>
    <x v="21"/>
    <n v="950"/>
    <n v="42750"/>
    <n v="17100"/>
    <x v="1"/>
  </r>
  <r>
    <x v="2"/>
    <n v="1197831"/>
    <x v="5"/>
    <x v="0"/>
    <x v="1"/>
    <x v="18"/>
    <x v="19"/>
    <x v="2"/>
    <x v="26"/>
    <n v="950"/>
    <n v="47500"/>
    <n v="21375"/>
    <x v="1"/>
  </r>
  <r>
    <x v="1"/>
    <n v="1185732"/>
    <x v="1"/>
    <x v="0"/>
    <x v="3"/>
    <x v="6"/>
    <x v="33"/>
    <x v="1"/>
    <x v="55"/>
    <n v="950"/>
    <n v="61750"/>
    <n v="27788"/>
    <x v="2"/>
  </r>
  <r>
    <x v="2"/>
    <n v="1185732"/>
    <x v="0"/>
    <x v="0"/>
    <x v="0"/>
    <x v="19"/>
    <x v="21"/>
    <x v="1"/>
    <x v="26"/>
    <n v="950"/>
    <n v="47500"/>
    <n v="19000"/>
    <x v="0"/>
  </r>
  <r>
    <x v="2"/>
    <n v="1185732"/>
    <x v="10"/>
    <x v="0"/>
    <x v="0"/>
    <x v="19"/>
    <x v="21"/>
    <x v="1"/>
    <x v="21"/>
    <n v="945"/>
    <n v="42525"/>
    <n v="17010"/>
    <x v="0"/>
  </r>
  <r>
    <x v="3"/>
    <n v="1185732"/>
    <x v="3"/>
    <x v="1"/>
    <x v="3"/>
    <x v="6"/>
    <x v="6"/>
    <x v="3"/>
    <x v="26"/>
    <n v="925"/>
    <n v="46250"/>
    <n v="13875"/>
    <x v="1"/>
  </r>
  <r>
    <x v="3"/>
    <n v="1185732"/>
    <x v="7"/>
    <x v="1"/>
    <x v="3"/>
    <x v="6"/>
    <x v="6"/>
    <x v="3"/>
    <x v="37"/>
    <n v="925"/>
    <n v="50875"/>
    <n v="15263"/>
    <x v="1"/>
  </r>
  <r>
    <x v="3"/>
    <n v="1185732"/>
    <x v="6"/>
    <x v="1"/>
    <x v="3"/>
    <x v="6"/>
    <x v="6"/>
    <x v="2"/>
    <x v="26"/>
    <n v="925"/>
    <n v="46250"/>
    <n v="16188"/>
    <x v="1"/>
  </r>
  <r>
    <x v="3"/>
    <n v="1185732"/>
    <x v="6"/>
    <x v="1"/>
    <x v="3"/>
    <x v="6"/>
    <x v="6"/>
    <x v="5"/>
    <x v="40"/>
    <n v="925"/>
    <n v="55500"/>
    <n v="16650"/>
    <x v="1"/>
  </r>
  <r>
    <x v="3"/>
    <n v="1185732"/>
    <x v="6"/>
    <x v="1"/>
    <x v="3"/>
    <x v="6"/>
    <x v="6"/>
    <x v="4"/>
    <x v="26"/>
    <n v="925"/>
    <n v="46250"/>
    <n v="16188"/>
    <x v="1"/>
  </r>
  <r>
    <x v="0"/>
    <n v="1185732"/>
    <x v="5"/>
    <x v="1"/>
    <x v="3"/>
    <x v="6"/>
    <x v="6"/>
    <x v="2"/>
    <x v="26"/>
    <n v="925"/>
    <n v="46250"/>
    <n v="16188"/>
    <x v="1"/>
  </r>
  <r>
    <x v="0"/>
    <n v="1197831"/>
    <x v="2"/>
    <x v="1"/>
    <x v="1"/>
    <x v="12"/>
    <x v="12"/>
    <x v="1"/>
    <x v="31"/>
    <n v="925"/>
    <n v="27750"/>
    <n v="9713"/>
    <x v="1"/>
  </r>
  <r>
    <x v="0"/>
    <n v="1197831"/>
    <x v="2"/>
    <x v="1"/>
    <x v="1"/>
    <x v="12"/>
    <x v="12"/>
    <x v="3"/>
    <x v="9"/>
    <n v="925"/>
    <n v="37000"/>
    <n v="12950"/>
    <x v="1"/>
  </r>
  <r>
    <x v="0"/>
    <n v="1197831"/>
    <x v="2"/>
    <x v="1"/>
    <x v="1"/>
    <x v="12"/>
    <x v="12"/>
    <x v="1"/>
    <x v="9"/>
    <n v="925"/>
    <n v="37000"/>
    <n v="12950"/>
    <x v="1"/>
  </r>
  <r>
    <x v="0"/>
    <n v="1197831"/>
    <x v="2"/>
    <x v="1"/>
    <x v="1"/>
    <x v="12"/>
    <x v="12"/>
    <x v="3"/>
    <x v="21"/>
    <n v="925"/>
    <n v="41625"/>
    <n v="14569"/>
    <x v="1"/>
  </r>
  <r>
    <x v="1"/>
    <n v="1128299"/>
    <x v="3"/>
    <x v="0"/>
    <x v="4"/>
    <x v="15"/>
    <x v="15"/>
    <x v="3"/>
    <x v="64"/>
    <n v="925"/>
    <n v="64750"/>
    <n v="12950"/>
    <x v="1"/>
  </r>
  <r>
    <x v="1"/>
    <n v="1128299"/>
    <x v="3"/>
    <x v="0"/>
    <x v="4"/>
    <x v="15"/>
    <x v="15"/>
    <x v="1"/>
    <x v="37"/>
    <n v="925"/>
    <n v="50875"/>
    <n v="15263"/>
    <x v="1"/>
  </r>
  <r>
    <x v="1"/>
    <n v="1128299"/>
    <x v="3"/>
    <x v="0"/>
    <x v="4"/>
    <x v="15"/>
    <x v="15"/>
    <x v="3"/>
    <x v="40"/>
    <n v="925"/>
    <n v="55500"/>
    <n v="8325"/>
    <x v="1"/>
  </r>
  <r>
    <x v="3"/>
    <n v="1185732"/>
    <x v="8"/>
    <x v="1"/>
    <x v="0"/>
    <x v="0"/>
    <x v="18"/>
    <x v="0"/>
    <x v="40"/>
    <n v="925"/>
    <n v="55500"/>
    <n v="27750"/>
    <x v="2"/>
  </r>
  <r>
    <x v="2"/>
    <n v="1197831"/>
    <x v="8"/>
    <x v="0"/>
    <x v="1"/>
    <x v="2"/>
    <x v="2"/>
    <x v="2"/>
    <x v="37"/>
    <n v="925"/>
    <n v="50875"/>
    <n v="25438"/>
    <x v="1"/>
  </r>
  <r>
    <x v="1"/>
    <n v="1185732"/>
    <x v="2"/>
    <x v="0"/>
    <x v="3"/>
    <x v="6"/>
    <x v="33"/>
    <x v="1"/>
    <x v="55"/>
    <n v="925"/>
    <n v="60125"/>
    <n v="27056"/>
    <x v="2"/>
  </r>
  <r>
    <x v="1"/>
    <n v="1197831"/>
    <x v="1"/>
    <x v="0"/>
    <x v="4"/>
    <x v="20"/>
    <x v="22"/>
    <x v="2"/>
    <x v="26"/>
    <n v="925"/>
    <n v="46250"/>
    <n v="18500"/>
    <x v="0"/>
  </r>
  <r>
    <x v="3"/>
    <n v="1197831"/>
    <x v="2"/>
    <x v="0"/>
    <x v="4"/>
    <x v="20"/>
    <x v="22"/>
    <x v="2"/>
    <x v="26"/>
    <n v="925"/>
    <n v="46250"/>
    <n v="18500"/>
    <x v="0"/>
  </r>
  <r>
    <x v="3"/>
    <n v="1185732"/>
    <x v="2"/>
    <x v="0"/>
    <x v="0"/>
    <x v="16"/>
    <x v="14"/>
    <x v="0"/>
    <x v="40"/>
    <n v="925"/>
    <n v="55500"/>
    <n v="27750"/>
    <x v="0"/>
  </r>
  <r>
    <x v="3"/>
    <n v="1185732"/>
    <x v="4"/>
    <x v="0"/>
    <x v="0"/>
    <x v="16"/>
    <x v="14"/>
    <x v="1"/>
    <x v="37"/>
    <n v="925"/>
    <n v="50875"/>
    <n v="22894"/>
    <x v="0"/>
  </r>
  <r>
    <x v="2"/>
    <n v="1185732"/>
    <x v="3"/>
    <x v="0"/>
    <x v="0"/>
    <x v="16"/>
    <x v="14"/>
    <x v="1"/>
    <x v="25"/>
    <n v="925"/>
    <n v="32375"/>
    <n v="12950"/>
    <x v="0"/>
  </r>
  <r>
    <x v="2"/>
    <n v="1185732"/>
    <x v="8"/>
    <x v="0"/>
    <x v="0"/>
    <x v="19"/>
    <x v="21"/>
    <x v="1"/>
    <x v="37"/>
    <n v="925"/>
    <n v="50875"/>
    <n v="20350"/>
    <x v="0"/>
  </r>
  <r>
    <x v="0"/>
    <n v="1185732"/>
    <x v="5"/>
    <x v="1"/>
    <x v="3"/>
    <x v="6"/>
    <x v="6"/>
    <x v="2"/>
    <x v="37"/>
    <n v="920"/>
    <n v="50600"/>
    <n v="17710"/>
    <x v="1"/>
  </r>
  <r>
    <x v="2"/>
    <n v="1185732"/>
    <x v="6"/>
    <x v="0"/>
    <x v="0"/>
    <x v="19"/>
    <x v="21"/>
    <x v="1"/>
    <x v="31"/>
    <n v="920"/>
    <n v="27600"/>
    <n v="11040"/>
    <x v="0"/>
  </r>
  <r>
    <x v="3"/>
    <n v="1185732"/>
    <x v="3"/>
    <x v="1"/>
    <x v="3"/>
    <x v="6"/>
    <x v="6"/>
    <x v="5"/>
    <x v="40"/>
    <n v="900"/>
    <n v="54000"/>
    <n v="16200"/>
    <x v="2"/>
  </r>
  <r>
    <x v="3"/>
    <n v="1185732"/>
    <x v="3"/>
    <x v="1"/>
    <x v="3"/>
    <x v="6"/>
    <x v="6"/>
    <x v="3"/>
    <x v="26"/>
    <n v="900"/>
    <n v="45000"/>
    <n v="13500"/>
    <x v="1"/>
  </r>
  <r>
    <x v="3"/>
    <n v="1185732"/>
    <x v="3"/>
    <x v="1"/>
    <x v="3"/>
    <x v="6"/>
    <x v="6"/>
    <x v="5"/>
    <x v="40"/>
    <n v="900"/>
    <n v="54000"/>
    <n v="16200"/>
    <x v="1"/>
  </r>
  <r>
    <x v="3"/>
    <n v="1185732"/>
    <x v="7"/>
    <x v="1"/>
    <x v="3"/>
    <x v="6"/>
    <x v="6"/>
    <x v="3"/>
    <x v="26"/>
    <n v="900"/>
    <n v="45000"/>
    <n v="13500"/>
    <x v="1"/>
  </r>
  <r>
    <x v="3"/>
    <n v="1185732"/>
    <x v="7"/>
    <x v="1"/>
    <x v="3"/>
    <x v="6"/>
    <x v="6"/>
    <x v="2"/>
    <x v="9"/>
    <n v="900"/>
    <n v="36000"/>
    <n v="12600"/>
    <x v="1"/>
  </r>
  <r>
    <x v="3"/>
    <n v="1185732"/>
    <x v="7"/>
    <x v="1"/>
    <x v="3"/>
    <x v="6"/>
    <x v="6"/>
    <x v="2"/>
    <x v="26"/>
    <n v="900"/>
    <n v="45000"/>
    <n v="15750"/>
    <x v="1"/>
  </r>
  <r>
    <x v="3"/>
    <n v="1185732"/>
    <x v="6"/>
    <x v="1"/>
    <x v="3"/>
    <x v="6"/>
    <x v="6"/>
    <x v="4"/>
    <x v="26"/>
    <n v="900"/>
    <n v="45000"/>
    <n v="15750"/>
    <x v="1"/>
  </r>
  <r>
    <x v="3"/>
    <n v="1185732"/>
    <x v="6"/>
    <x v="1"/>
    <x v="3"/>
    <x v="6"/>
    <x v="6"/>
    <x v="6"/>
    <x v="40"/>
    <n v="900"/>
    <n v="54000"/>
    <n v="16200"/>
    <x v="1"/>
  </r>
  <r>
    <x v="3"/>
    <n v="1185732"/>
    <x v="6"/>
    <x v="1"/>
    <x v="3"/>
    <x v="6"/>
    <x v="6"/>
    <x v="4"/>
    <x v="26"/>
    <n v="900"/>
    <n v="45000"/>
    <n v="15750"/>
    <x v="1"/>
  </r>
  <r>
    <x v="0"/>
    <n v="1185732"/>
    <x v="5"/>
    <x v="1"/>
    <x v="3"/>
    <x v="6"/>
    <x v="6"/>
    <x v="5"/>
    <x v="40"/>
    <n v="900"/>
    <n v="54000"/>
    <n v="16200"/>
    <x v="1"/>
  </r>
  <r>
    <x v="0"/>
    <n v="1185732"/>
    <x v="5"/>
    <x v="1"/>
    <x v="3"/>
    <x v="6"/>
    <x v="6"/>
    <x v="4"/>
    <x v="26"/>
    <n v="900"/>
    <n v="45000"/>
    <n v="15750"/>
    <x v="1"/>
  </r>
  <r>
    <x v="0"/>
    <n v="1185732"/>
    <x v="5"/>
    <x v="1"/>
    <x v="3"/>
    <x v="6"/>
    <x v="6"/>
    <x v="5"/>
    <x v="40"/>
    <n v="900"/>
    <n v="54000"/>
    <n v="16200"/>
    <x v="1"/>
  </r>
  <r>
    <x v="0"/>
    <n v="1185732"/>
    <x v="5"/>
    <x v="1"/>
    <x v="3"/>
    <x v="6"/>
    <x v="6"/>
    <x v="4"/>
    <x v="37"/>
    <n v="900"/>
    <n v="49500"/>
    <n v="17325"/>
    <x v="1"/>
  </r>
  <r>
    <x v="0"/>
    <n v="1185732"/>
    <x v="10"/>
    <x v="1"/>
    <x v="3"/>
    <x v="6"/>
    <x v="6"/>
    <x v="4"/>
    <x v="37"/>
    <n v="900"/>
    <n v="49500"/>
    <n v="17325"/>
    <x v="1"/>
  </r>
  <r>
    <x v="0"/>
    <n v="1185732"/>
    <x v="10"/>
    <x v="1"/>
    <x v="3"/>
    <x v="6"/>
    <x v="6"/>
    <x v="5"/>
    <x v="55"/>
    <n v="900"/>
    <n v="58500"/>
    <n v="17550"/>
    <x v="1"/>
  </r>
  <r>
    <x v="2"/>
    <n v="1197831"/>
    <x v="1"/>
    <x v="1"/>
    <x v="3"/>
    <x v="6"/>
    <x v="6"/>
    <x v="1"/>
    <x v="17"/>
    <n v="900"/>
    <n v="22500"/>
    <n v="7875"/>
    <x v="1"/>
  </r>
  <r>
    <x v="2"/>
    <n v="1197831"/>
    <x v="1"/>
    <x v="1"/>
    <x v="3"/>
    <x v="6"/>
    <x v="6"/>
    <x v="3"/>
    <x v="25"/>
    <n v="900"/>
    <n v="31500"/>
    <n v="11025"/>
    <x v="1"/>
  </r>
  <r>
    <x v="2"/>
    <n v="1197831"/>
    <x v="2"/>
    <x v="1"/>
    <x v="1"/>
    <x v="12"/>
    <x v="12"/>
    <x v="1"/>
    <x v="31"/>
    <n v="900"/>
    <n v="27000"/>
    <n v="9450"/>
    <x v="1"/>
  </r>
  <r>
    <x v="2"/>
    <n v="1197831"/>
    <x v="2"/>
    <x v="1"/>
    <x v="1"/>
    <x v="12"/>
    <x v="12"/>
    <x v="3"/>
    <x v="9"/>
    <n v="900"/>
    <n v="36000"/>
    <n v="12600"/>
    <x v="1"/>
  </r>
  <r>
    <x v="0"/>
    <n v="1197831"/>
    <x v="8"/>
    <x v="1"/>
    <x v="1"/>
    <x v="12"/>
    <x v="12"/>
    <x v="0"/>
    <x v="26"/>
    <n v="900"/>
    <n v="45000"/>
    <n v="22500"/>
    <x v="1"/>
  </r>
  <r>
    <x v="0"/>
    <n v="1197831"/>
    <x v="8"/>
    <x v="1"/>
    <x v="1"/>
    <x v="12"/>
    <x v="12"/>
    <x v="2"/>
    <x v="26"/>
    <n v="900"/>
    <n v="45000"/>
    <n v="15750"/>
    <x v="1"/>
  </r>
  <r>
    <x v="0"/>
    <n v="1197831"/>
    <x v="9"/>
    <x v="1"/>
    <x v="1"/>
    <x v="12"/>
    <x v="12"/>
    <x v="1"/>
    <x v="21"/>
    <n v="900"/>
    <n v="40500"/>
    <n v="14175"/>
    <x v="1"/>
  </r>
  <r>
    <x v="0"/>
    <n v="1197831"/>
    <x v="9"/>
    <x v="1"/>
    <x v="1"/>
    <x v="12"/>
    <x v="12"/>
    <x v="3"/>
    <x v="21"/>
    <n v="900"/>
    <n v="40500"/>
    <n v="14175"/>
    <x v="1"/>
  </r>
  <r>
    <x v="0"/>
    <n v="1197831"/>
    <x v="9"/>
    <x v="1"/>
    <x v="1"/>
    <x v="12"/>
    <x v="12"/>
    <x v="0"/>
    <x v="37"/>
    <n v="900"/>
    <n v="49500"/>
    <n v="24750"/>
    <x v="1"/>
  </r>
  <r>
    <x v="1"/>
    <n v="1128299"/>
    <x v="11"/>
    <x v="1"/>
    <x v="4"/>
    <x v="15"/>
    <x v="15"/>
    <x v="1"/>
    <x v="40"/>
    <n v="900"/>
    <n v="54000"/>
    <n v="21600"/>
    <x v="1"/>
  </r>
  <r>
    <x v="5"/>
    <n v="1189833"/>
    <x v="5"/>
    <x v="0"/>
    <x v="4"/>
    <x v="15"/>
    <x v="20"/>
    <x v="1"/>
    <x v="21"/>
    <n v="900"/>
    <n v="40500"/>
    <n v="16200"/>
    <x v="1"/>
  </r>
  <r>
    <x v="5"/>
    <n v="1189833"/>
    <x v="10"/>
    <x v="0"/>
    <x v="4"/>
    <x v="15"/>
    <x v="20"/>
    <x v="1"/>
    <x v="26"/>
    <n v="900"/>
    <n v="45000"/>
    <n v="18000"/>
    <x v="1"/>
  </r>
  <r>
    <x v="5"/>
    <n v="1189833"/>
    <x v="10"/>
    <x v="0"/>
    <x v="4"/>
    <x v="15"/>
    <x v="20"/>
    <x v="1"/>
    <x v="26"/>
    <n v="900"/>
    <n v="45000"/>
    <n v="18000"/>
    <x v="1"/>
  </r>
  <r>
    <x v="5"/>
    <n v="1189833"/>
    <x v="10"/>
    <x v="0"/>
    <x v="4"/>
    <x v="15"/>
    <x v="20"/>
    <x v="3"/>
    <x v="37"/>
    <n v="900"/>
    <n v="49500"/>
    <n v="12375"/>
    <x v="1"/>
  </r>
  <r>
    <x v="1"/>
    <n v="1185732"/>
    <x v="8"/>
    <x v="1"/>
    <x v="0"/>
    <x v="0"/>
    <x v="18"/>
    <x v="3"/>
    <x v="40"/>
    <n v="900"/>
    <n v="54000"/>
    <n v="18900"/>
    <x v="2"/>
  </r>
  <r>
    <x v="1"/>
    <n v="1185732"/>
    <x v="8"/>
    <x v="1"/>
    <x v="0"/>
    <x v="0"/>
    <x v="18"/>
    <x v="3"/>
    <x v="40"/>
    <n v="900"/>
    <n v="54000"/>
    <n v="18900"/>
    <x v="2"/>
  </r>
  <r>
    <x v="0"/>
    <n v="1128299"/>
    <x v="1"/>
    <x v="0"/>
    <x v="0"/>
    <x v="0"/>
    <x v="0"/>
    <x v="1"/>
    <x v="80"/>
    <n v="900"/>
    <n v="81000"/>
    <n v="24300"/>
    <x v="2"/>
  </r>
  <r>
    <x v="1"/>
    <n v="1185732"/>
    <x v="7"/>
    <x v="0"/>
    <x v="0"/>
    <x v="0"/>
    <x v="0"/>
    <x v="1"/>
    <x v="21"/>
    <n v="900"/>
    <n v="40500"/>
    <n v="18225"/>
    <x v="2"/>
  </r>
  <r>
    <x v="2"/>
    <n v="1185732"/>
    <x v="1"/>
    <x v="0"/>
    <x v="2"/>
    <x v="7"/>
    <x v="7"/>
    <x v="1"/>
    <x v="40"/>
    <n v="900"/>
    <n v="54000"/>
    <n v="27000"/>
    <x v="2"/>
  </r>
  <r>
    <x v="3"/>
    <n v="1185732"/>
    <x v="1"/>
    <x v="0"/>
    <x v="0"/>
    <x v="16"/>
    <x v="14"/>
    <x v="3"/>
    <x v="40"/>
    <n v="900"/>
    <n v="54000"/>
    <n v="18900"/>
    <x v="0"/>
  </r>
  <r>
    <x v="3"/>
    <n v="1185732"/>
    <x v="2"/>
    <x v="0"/>
    <x v="0"/>
    <x v="16"/>
    <x v="14"/>
    <x v="3"/>
    <x v="40"/>
    <n v="900"/>
    <n v="54000"/>
    <n v="18900"/>
    <x v="0"/>
  </r>
  <r>
    <x v="4"/>
    <n v="1185732"/>
    <x v="1"/>
    <x v="0"/>
    <x v="2"/>
    <x v="9"/>
    <x v="9"/>
    <x v="1"/>
    <x v="55"/>
    <n v="900"/>
    <n v="58500"/>
    <n v="23400"/>
    <x v="0"/>
  </r>
  <r>
    <x v="3"/>
    <n v="1185732"/>
    <x v="7"/>
    <x v="1"/>
    <x v="3"/>
    <x v="6"/>
    <x v="6"/>
    <x v="5"/>
    <x v="40"/>
    <n v="875"/>
    <n v="52500"/>
    <n v="15750"/>
    <x v="1"/>
  </r>
  <r>
    <x v="0"/>
    <n v="1185732"/>
    <x v="5"/>
    <x v="1"/>
    <x v="3"/>
    <x v="6"/>
    <x v="6"/>
    <x v="5"/>
    <x v="55"/>
    <n v="875"/>
    <n v="56875"/>
    <n v="17063"/>
    <x v="1"/>
  </r>
  <r>
    <x v="0"/>
    <n v="1185732"/>
    <x v="10"/>
    <x v="1"/>
    <x v="3"/>
    <x v="6"/>
    <x v="6"/>
    <x v="5"/>
    <x v="55"/>
    <n v="875"/>
    <n v="56875"/>
    <n v="17063"/>
    <x v="1"/>
  </r>
  <r>
    <x v="2"/>
    <n v="1197831"/>
    <x v="1"/>
    <x v="1"/>
    <x v="1"/>
    <x v="12"/>
    <x v="12"/>
    <x v="1"/>
    <x v="31"/>
    <n v="875"/>
    <n v="26250"/>
    <n v="9188"/>
    <x v="1"/>
  </r>
  <r>
    <x v="1"/>
    <n v="1128299"/>
    <x v="11"/>
    <x v="1"/>
    <x v="4"/>
    <x v="15"/>
    <x v="15"/>
    <x v="1"/>
    <x v="40"/>
    <n v="875"/>
    <n v="52500"/>
    <n v="18375"/>
    <x v="1"/>
  </r>
  <r>
    <x v="1"/>
    <n v="1128299"/>
    <x v="3"/>
    <x v="0"/>
    <x v="4"/>
    <x v="15"/>
    <x v="15"/>
    <x v="0"/>
    <x v="57"/>
    <n v="875"/>
    <n v="70000"/>
    <n v="14000"/>
    <x v="1"/>
  </r>
  <r>
    <x v="1"/>
    <n v="1128299"/>
    <x v="3"/>
    <x v="0"/>
    <x v="4"/>
    <x v="15"/>
    <x v="15"/>
    <x v="3"/>
    <x v="55"/>
    <n v="875"/>
    <n v="56875"/>
    <n v="11375"/>
    <x v="1"/>
  </r>
  <r>
    <x v="1"/>
    <n v="1128299"/>
    <x v="3"/>
    <x v="0"/>
    <x v="4"/>
    <x v="15"/>
    <x v="15"/>
    <x v="1"/>
    <x v="37"/>
    <n v="875"/>
    <n v="48125"/>
    <n v="14438"/>
    <x v="1"/>
  </r>
  <r>
    <x v="1"/>
    <n v="1128299"/>
    <x v="3"/>
    <x v="0"/>
    <x v="4"/>
    <x v="15"/>
    <x v="15"/>
    <x v="3"/>
    <x v="40"/>
    <n v="875"/>
    <n v="52500"/>
    <n v="7875"/>
    <x v="1"/>
  </r>
  <r>
    <x v="1"/>
    <n v="1128299"/>
    <x v="7"/>
    <x v="0"/>
    <x v="4"/>
    <x v="15"/>
    <x v="15"/>
    <x v="1"/>
    <x v="37"/>
    <n v="875"/>
    <n v="48125"/>
    <n v="14438"/>
    <x v="1"/>
  </r>
  <r>
    <x v="1"/>
    <n v="1128299"/>
    <x v="7"/>
    <x v="0"/>
    <x v="4"/>
    <x v="15"/>
    <x v="15"/>
    <x v="3"/>
    <x v="40"/>
    <n v="875"/>
    <n v="52500"/>
    <n v="7875"/>
    <x v="1"/>
  </r>
  <r>
    <x v="2"/>
    <n v="1197831"/>
    <x v="8"/>
    <x v="0"/>
    <x v="1"/>
    <x v="12"/>
    <x v="16"/>
    <x v="0"/>
    <x v="37"/>
    <n v="875"/>
    <n v="48125"/>
    <n v="24063"/>
    <x v="1"/>
  </r>
  <r>
    <x v="2"/>
    <n v="1185732"/>
    <x v="10"/>
    <x v="1"/>
    <x v="0"/>
    <x v="0"/>
    <x v="18"/>
    <x v="3"/>
    <x v="37"/>
    <n v="875"/>
    <n v="48125"/>
    <n v="16844"/>
    <x v="2"/>
  </r>
  <r>
    <x v="3"/>
    <n v="1185732"/>
    <x v="10"/>
    <x v="1"/>
    <x v="0"/>
    <x v="0"/>
    <x v="18"/>
    <x v="0"/>
    <x v="64"/>
    <n v="875"/>
    <n v="61250"/>
    <n v="30625"/>
    <x v="2"/>
  </r>
  <r>
    <x v="2"/>
    <n v="1197831"/>
    <x v="5"/>
    <x v="0"/>
    <x v="1"/>
    <x v="18"/>
    <x v="19"/>
    <x v="0"/>
    <x v="26"/>
    <n v="875"/>
    <n v="43750"/>
    <n v="24063"/>
    <x v="1"/>
  </r>
  <r>
    <x v="2"/>
    <n v="1197831"/>
    <x v="8"/>
    <x v="0"/>
    <x v="1"/>
    <x v="2"/>
    <x v="2"/>
    <x v="0"/>
    <x v="37"/>
    <n v="875"/>
    <n v="48125"/>
    <n v="28875"/>
    <x v="1"/>
  </r>
  <r>
    <x v="1"/>
    <n v="1185732"/>
    <x v="0"/>
    <x v="0"/>
    <x v="3"/>
    <x v="6"/>
    <x v="33"/>
    <x v="1"/>
    <x v="40"/>
    <n v="875"/>
    <n v="52500"/>
    <n v="23625"/>
    <x v="2"/>
  </r>
  <r>
    <x v="1"/>
    <n v="1185732"/>
    <x v="11"/>
    <x v="0"/>
    <x v="3"/>
    <x v="6"/>
    <x v="33"/>
    <x v="1"/>
    <x v="55"/>
    <n v="875"/>
    <n v="56875"/>
    <n v="25594"/>
    <x v="2"/>
  </r>
  <r>
    <x v="5"/>
    <n v="1185732"/>
    <x v="1"/>
    <x v="0"/>
    <x v="4"/>
    <x v="31"/>
    <x v="34"/>
    <x v="1"/>
    <x v="26"/>
    <n v="875"/>
    <n v="43750"/>
    <n v="21875"/>
    <x v="2"/>
  </r>
  <r>
    <x v="2"/>
    <n v="1185732"/>
    <x v="2"/>
    <x v="0"/>
    <x v="2"/>
    <x v="7"/>
    <x v="7"/>
    <x v="1"/>
    <x v="40"/>
    <n v="875"/>
    <n v="52500"/>
    <n v="26250"/>
    <x v="2"/>
  </r>
  <r>
    <x v="3"/>
    <n v="1185732"/>
    <x v="11"/>
    <x v="0"/>
    <x v="0"/>
    <x v="16"/>
    <x v="14"/>
    <x v="3"/>
    <x v="40"/>
    <n v="875"/>
    <n v="52500"/>
    <n v="18375"/>
    <x v="0"/>
  </r>
  <r>
    <x v="2"/>
    <n v="1185732"/>
    <x v="5"/>
    <x v="0"/>
    <x v="0"/>
    <x v="19"/>
    <x v="21"/>
    <x v="1"/>
    <x v="31"/>
    <n v="875"/>
    <n v="26250"/>
    <n v="10500"/>
    <x v="0"/>
  </r>
  <r>
    <x v="2"/>
    <n v="1185732"/>
    <x v="1"/>
    <x v="0"/>
    <x v="0"/>
    <x v="19"/>
    <x v="21"/>
    <x v="0"/>
    <x v="64"/>
    <n v="875"/>
    <n v="61250"/>
    <n v="30625"/>
    <x v="0"/>
  </r>
  <r>
    <x v="2"/>
    <n v="1185732"/>
    <x v="9"/>
    <x v="0"/>
    <x v="0"/>
    <x v="19"/>
    <x v="21"/>
    <x v="1"/>
    <x v="21"/>
    <n v="875"/>
    <n v="39375"/>
    <n v="15750"/>
    <x v="0"/>
  </r>
  <r>
    <x v="4"/>
    <n v="1185732"/>
    <x v="2"/>
    <x v="0"/>
    <x v="2"/>
    <x v="9"/>
    <x v="9"/>
    <x v="1"/>
    <x v="55"/>
    <n v="875"/>
    <n v="56875"/>
    <n v="22750"/>
    <x v="0"/>
  </r>
  <r>
    <x v="1"/>
    <n v="1185732"/>
    <x v="6"/>
    <x v="0"/>
    <x v="3"/>
    <x v="6"/>
    <x v="33"/>
    <x v="1"/>
    <x v="21"/>
    <n v="870"/>
    <n v="39150"/>
    <n v="17618"/>
    <x v="2"/>
  </r>
  <r>
    <x v="1"/>
    <n v="1185732"/>
    <x v="10"/>
    <x v="0"/>
    <x v="3"/>
    <x v="6"/>
    <x v="33"/>
    <x v="1"/>
    <x v="37"/>
    <n v="870"/>
    <n v="47850"/>
    <n v="21533"/>
    <x v="2"/>
  </r>
  <r>
    <x v="3"/>
    <n v="1185732"/>
    <x v="3"/>
    <x v="1"/>
    <x v="3"/>
    <x v="6"/>
    <x v="6"/>
    <x v="4"/>
    <x v="21"/>
    <n v="850"/>
    <n v="38250"/>
    <n v="13388"/>
    <x v="2"/>
  </r>
  <r>
    <x v="3"/>
    <n v="1185732"/>
    <x v="3"/>
    <x v="1"/>
    <x v="3"/>
    <x v="6"/>
    <x v="6"/>
    <x v="5"/>
    <x v="94"/>
    <n v="850"/>
    <n v="51000"/>
    <n v="15300"/>
    <x v="1"/>
  </r>
  <r>
    <x v="3"/>
    <n v="1185732"/>
    <x v="7"/>
    <x v="1"/>
    <x v="3"/>
    <x v="6"/>
    <x v="6"/>
    <x v="4"/>
    <x v="26"/>
    <n v="850"/>
    <n v="42500"/>
    <n v="14875"/>
    <x v="1"/>
  </r>
  <r>
    <x v="2"/>
    <n v="1197831"/>
    <x v="1"/>
    <x v="1"/>
    <x v="1"/>
    <x v="12"/>
    <x v="12"/>
    <x v="1"/>
    <x v="17"/>
    <n v="850"/>
    <n v="21250"/>
    <n v="7438"/>
    <x v="1"/>
  </r>
  <r>
    <x v="2"/>
    <n v="1197831"/>
    <x v="1"/>
    <x v="1"/>
    <x v="1"/>
    <x v="12"/>
    <x v="12"/>
    <x v="3"/>
    <x v="25"/>
    <n v="850"/>
    <n v="29750"/>
    <n v="10413"/>
    <x v="1"/>
  </r>
  <r>
    <x v="0"/>
    <n v="1197831"/>
    <x v="8"/>
    <x v="1"/>
    <x v="1"/>
    <x v="12"/>
    <x v="12"/>
    <x v="1"/>
    <x v="21"/>
    <n v="850"/>
    <n v="38250"/>
    <n v="13388"/>
    <x v="1"/>
  </r>
  <r>
    <x v="0"/>
    <n v="1197831"/>
    <x v="8"/>
    <x v="1"/>
    <x v="1"/>
    <x v="12"/>
    <x v="12"/>
    <x v="3"/>
    <x v="21"/>
    <n v="850"/>
    <n v="38250"/>
    <n v="13388"/>
    <x v="1"/>
  </r>
  <r>
    <x v="0"/>
    <n v="1197831"/>
    <x v="8"/>
    <x v="1"/>
    <x v="1"/>
    <x v="12"/>
    <x v="12"/>
    <x v="0"/>
    <x v="37"/>
    <n v="850"/>
    <n v="46750"/>
    <n v="23375"/>
    <x v="1"/>
  </r>
  <r>
    <x v="0"/>
    <n v="1197831"/>
    <x v="9"/>
    <x v="1"/>
    <x v="1"/>
    <x v="12"/>
    <x v="12"/>
    <x v="0"/>
    <x v="37"/>
    <n v="850"/>
    <n v="46750"/>
    <n v="23375"/>
    <x v="1"/>
  </r>
  <r>
    <x v="0"/>
    <n v="1197831"/>
    <x v="9"/>
    <x v="1"/>
    <x v="1"/>
    <x v="12"/>
    <x v="12"/>
    <x v="2"/>
    <x v="26"/>
    <n v="850"/>
    <n v="42500"/>
    <n v="14875"/>
    <x v="1"/>
  </r>
  <r>
    <x v="1"/>
    <n v="1128299"/>
    <x v="4"/>
    <x v="1"/>
    <x v="4"/>
    <x v="15"/>
    <x v="15"/>
    <x v="1"/>
    <x v="26"/>
    <n v="850"/>
    <n v="42500"/>
    <n v="14875"/>
    <x v="1"/>
  </r>
  <r>
    <x v="5"/>
    <n v="1189833"/>
    <x v="10"/>
    <x v="0"/>
    <x v="4"/>
    <x v="15"/>
    <x v="20"/>
    <x v="3"/>
    <x v="37"/>
    <n v="850"/>
    <n v="46750"/>
    <n v="11688"/>
    <x v="1"/>
  </r>
  <r>
    <x v="5"/>
    <n v="1189833"/>
    <x v="10"/>
    <x v="0"/>
    <x v="4"/>
    <x v="15"/>
    <x v="20"/>
    <x v="1"/>
    <x v="26"/>
    <n v="850"/>
    <n v="42500"/>
    <n v="17000"/>
    <x v="1"/>
  </r>
  <r>
    <x v="5"/>
    <n v="1189833"/>
    <x v="10"/>
    <x v="0"/>
    <x v="4"/>
    <x v="15"/>
    <x v="20"/>
    <x v="3"/>
    <x v="37"/>
    <n v="850"/>
    <n v="46750"/>
    <n v="11688"/>
    <x v="1"/>
  </r>
  <r>
    <x v="2"/>
    <n v="1197831"/>
    <x v="8"/>
    <x v="0"/>
    <x v="1"/>
    <x v="12"/>
    <x v="16"/>
    <x v="0"/>
    <x v="40"/>
    <n v="850"/>
    <n v="51000"/>
    <n v="28050"/>
    <x v="1"/>
  </r>
  <r>
    <x v="3"/>
    <n v="1185732"/>
    <x v="2"/>
    <x v="1"/>
    <x v="4"/>
    <x v="29"/>
    <x v="31"/>
    <x v="3"/>
    <x v="21"/>
    <n v="850"/>
    <n v="38250"/>
    <n v="13388"/>
    <x v="2"/>
  </r>
  <r>
    <x v="3"/>
    <n v="1185732"/>
    <x v="2"/>
    <x v="1"/>
    <x v="4"/>
    <x v="29"/>
    <x v="31"/>
    <x v="2"/>
    <x v="25"/>
    <n v="850"/>
    <n v="29750"/>
    <n v="7438"/>
    <x v="2"/>
  </r>
  <r>
    <x v="3"/>
    <n v="1185732"/>
    <x v="2"/>
    <x v="1"/>
    <x v="0"/>
    <x v="0"/>
    <x v="18"/>
    <x v="0"/>
    <x v="21"/>
    <n v="850"/>
    <n v="38250"/>
    <n v="19125"/>
    <x v="2"/>
  </r>
  <r>
    <x v="3"/>
    <n v="1185732"/>
    <x v="2"/>
    <x v="1"/>
    <x v="0"/>
    <x v="0"/>
    <x v="18"/>
    <x v="0"/>
    <x v="21"/>
    <n v="850"/>
    <n v="38250"/>
    <n v="19125"/>
    <x v="2"/>
  </r>
  <r>
    <x v="3"/>
    <n v="1185732"/>
    <x v="8"/>
    <x v="1"/>
    <x v="0"/>
    <x v="0"/>
    <x v="18"/>
    <x v="3"/>
    <x v="26"/>
    <n v="850"/>
    <n v="42500"/>
    <n v="14875"/>
    <x v="2"/>
  </r>
  <r>
    <x v="2"/>
    <n v="1185732"/>
    <x v="9"/>
    <x v="1"/>
    <x v="0"/>
    <x v="0"/>
    <x v="18"/>
    <x v="0"/>
    <x v="64"/>
    <n v="850"/>
    <n v="59500"/>
    <n v="29750"/>
    <x v="2"/>
  </r>
  <r>
    <x v="0"/>
    <n v="1128299"/>
    <x v="2"/>
    <x v="0"/>
    <x v="0"/>
    <x v="0"/>
    <x v="0"/>
    <x v="1"/>
    <x v="85"/>
    <n v="850"/>
    <n v="80750"/>
    <n v="24225"/>
    <x v="2"/>
  </r>
  <r>
    <x v="1"/>
    <n v="1185732"/>
    <x v="3"/>
    <x v="0"/>
    <x v="0"/>
    <x v="0"/>
    <x v="0"/>
    <x v="1"/>
    <x v="21"/>
    <n v="850"/>
    <n v="38250"/>
    <n v="17213"/>
    <x v="2"/>
  </r>
  <r>
    <x v="1"/>
    <n v="1185732"/>
    <x v="8"/>
    <x v="0"/>
    <x v="3"/>
    <x v="6"/>
    <x v="33"/>
    <x v="1"/>
    <x v="37"/>
    <n v="850"/>
    <n v="46750"/>
    <n v="21038"/>
    <x v="2"/>
  </r>
  <r>
    <x v="5"/>
    <n v="1185732"/>
    <x v="7"/>
    <x v="0"/>
    <x v="3"/>
    <x v="6"/>
    <x v="33"/>
    <x v="1"/>
    <x v="9"/>
    <n v="850"/>
    <n v="34000"/>
    <n v="17000"/>
    <x v="2"/>
  </r>
  <r>
    <x v="5"/>
    <n v="1185732"/>
    <x v="0"/>
    <x v="0"/>
    <x v="4"/>
    <x v="31"/>
    <x v="34"/>
    <x v="1"/>
    <x v="26"/>
    <n v="850"/>
    <n v="42500"/>
    <n v="21250"/>
    <x v="2"/>
  </r>
  <r>
    <x v="5"/>
    <n v="1185732"/>
    <x v="2"/>
    <x v="0"/>
    <x v="4"/>
    <x v="31"/>
    <x v="34"/>
    <x v="1"/>
    <x v="26"/>
    <n v="850"/>
    <n v="42500"/>
    <n v="21250"/>
    <x v="2"/>
  </r>
  <r>
    <x v="3"/>
    <n v="1128299"/>
    <x v="1"/>
    <x v="0"/>
    <x v="0"/>
    <x v="30"/>
    <x v="32"/>
    <x v="1"/>
    <x v="79"/>
    <n v="850"/>
    <n v="72250"/>
    <n v="25288"/>
    <x v="2"/>
  </r>
  <r>
    <x v="2"/>
    <n v="1185732"/>
    <x v="11"/>
    <x v="0"/>
    <x v="2"/>
    <x v="7"/>
    <x v="7"/>
    <x v="1"/>
    <x v="40"/>
    <n v="850"/>
    <n v="51000"/>
    <n v="25500"/>
    <x v="2"/>
  </r>
  <r>
    <x v="1"/>
    <n v="1128299"/>
    <x v="1"/>
    <x v="0"/>
    <x v="4"/>
    <x v="23"/>
    <x v="25"/>
    <x v="1"/>
    <x v="79"/>
    <n v="850"/>
    <n v="72250"/>
    <n v="25288"/>
    <x v="2"/>
  </r>
  <r>
    <x v="1"/>
    <n v="1128299"/>
    <x v="2"/>
    <x v="0"/>
    <x v="1"/>
    <x v="1"/>
    <x v="1"/>
    <x v="1"/>
    <x v="85"/>
    <n v="850"/>
    <n v="80750"/>
    <n v="32300"/>
    <x v="0"/>
  </r>
  <r>
    <x v="3"/>
    <n v="1185732"/>
    <x v="1"/>
    <x v="0"/>
    <x v="1"/>
    <x v="4"/>
    <x v="4"/>
    <x v="1"/>
    <x v="40"/>
    <n v="850"/>
    <n v="51000"/>
    <n v="20400"/>
    <x v="0"/>
  </r>
  <r>
    <x v="3"/>
    <n v="1185732"/>
    <x v="3"/>
    <x v="1"/>
    <x v="3"/>
    <x v="6"/>
    <x v="6"/>
    <x v="4"/>
    <x v="21"/>
    <n v="825"/>
    <n v="37125"/>
    <n v="12994"/>
    <x v="1"/>
  </r>
  <r>
    <x v="3"/>
    <n v="1185732"/>
    <x v="7"/>
    <x v="1"/>
    <x v="3"/>
    <x v="6"/>
    <x v="6"/>
    <x v="4"/>
    <x v="21"/>
    <n v="825"/>
    <n v="37125"/>
    <n v="12994"/>
    <x v="1"/>
  </r>
  <r>
    <x v="3"/>
    <n v="1185732"/>
    <x v="7"/>
    <x v="1"/>
    <x v="3"/>
    <x v="6"/>
    <x v="6"/>
    <x v="5"/>
    <x v="40"/>
    <n v="825"/>
    <n v="49500"/>
    <n v="14850"/>
    <x v="1"/>
  </r>
  <r>
    <x v="0"/>
    <n v="1197831"/>
    <x v="9"/>
    <x v="1"/>
    <x v="1"/>
    <x v="12"/>
    <x v="12"/>
    <x v="2"/>
    <x v="26"/>
    <n v="825"/>
    <n v="41250"/>
    <n v="14438"/>
    <x v="1"/>
  </r>
  <r>
    <x v="1"/>
    <n v="1128299"/>
    <x v="4"/>
    <x v="1"/>
    <x v="4"/>
    <x v="15"/>
    <x v="15"/>
    <x v="1"/>
    <x v="9"/>
    <n v="825"/>
    <n v="33000"/>
    <n v="11550"/>
    <x v="1"/>
  </r>
  <r>
    <x v="1"/>
    <n v="1128299"/>
    <x v="3"/>
    <x v="0"/>
    <x v="4"/>
    <x v="15"/>
    <x v="15"/>
    <x v="3"/>
    <x v="55"/>
    <n v="825"/>
    <n v="53625"/>
    <n v="13406"/>
    <x v="1"/>
  </r>
  <r>
    <x v="1"/>
    <n v="1128299"/>
    <x v="3"/>
    <x v="0"/>
    <x v="4"/>
    <x v="15"/>
    <x v="15"/>
    <x v="2"/>
    <x v="55"/>
    <n v="825"/>
    <n v="53625"/>
    <n v="21450"/>
    <x v="1"/>
  </r>
  <r>
    <x v="1"/>
    <n v="1128299"/>
    <x v="3"/>
    <x v="0"/>
    <x v="4"/>
    <x v="15"/>
    <x v="15"/>
    <x v="2"/>
    <x v="55"/>
    <n v="825"/>
    <n v="53625"/>
    <n v="18769"/>
    <x v="1"/>
  </r>
  <r>
    <x v="5"/>
    <n v="1189833"/>
    <x v="10"/>
    <x v="0"/>
    <x v="4"/>
    <x v="15"/>
    <x v="20"/>
    <x v="1"/>
    <x v="26"/>
    <n v="825"/>
    <n v="41250"/>
    <n v="16500"/>
    <x v="1"/>
  </r>
  <r>
    <x v="5"/>
    <n v="1189833"/>
    <x v="10"/>
    <x v="0"/>
    <x v="4"/>
    <x v="15"/>
    <x v="20"/>
    <x v="3"/>
    <x v="37"/>
    <n v="825"/>
    <n v="45375"/>
    <n v="11344"/>
    <x v="1"/>
  </r>
  <r>
    <x v="2"/>
    <n v="1197831"/>
    <x v="8"/>
    <x v="0"/>
    <x v="1"/>
    <x v="12"/>
    <x v="16"/>
    <x v="1"/>
    <x v="21"/>
    <n v="825"/>
    <n v="37125"/>
    <n v="14850"/>
    <x v="1"/>
  </r>
  <r>
    <x v="2"/>
    <n v="1197831"/>
    <x v="8"/>
    <x v="0"/>
    <x v="1"/>
    <x v="12"/>
    <x v="16"/>
    <x v="3"/>
    <x v="26"/>
    <n v="825"/>
    <n v="41250"/>
    <n v="16500"/>
    <x v="1"/>
  </r>
  <r>
    <x v="2"/>
    <n v="1197831"/>
    <x v="9"/>
    <x v="0"/>
    <x v="1"/>
    <x v="12"/>
    <x v="16"/>
    <x v="1"/>
    <x v="40"/>
    <n v="825"/>
    <n v="49500"/>
    <n v="19800"/>
    <x v="1"/>
  </r>
  <r>
    <x v="2"/>
    <n v="1197831"/>
    <x v="9"/>
    <x v="0"/>
    <x v="1"/>
    <x v="12"/>
    <x v="16"/>
    <x v="3"/>
    <x v="40"/>
    <n v="825"/>
    <n v="49500"/>
    <n v="19800"/>
    <x v="1"/>
  </r>
  <r>
    <x v="1"/>
    <n v="1128299"/>
    <x v="1"/>
    <x v="1"/>
    <x v="4"/>
    <x v="29"/>
    <x v="31"/>
    <x v="1"/>
    <x v="57"/>
    <n v="825"/>
    <n v="66000"/>
    <n v="19800"/>
    <x v="2"/>
  </r>
  <r>
    <x v="1"/>
    <n v="1185732"/>
    <x v="5"/>
    <x v="1"/>
    <x v="0"/>
    <x v="0"/>
    <x v="18"/>
    <x v="0"/>
    <x v="55"/>
    <n v="825"/>
    <n v="53625"/>
    <n v="26813"/>
    <x v="2"/>
  </r>
  <r>
    <x v="1"/>
    <n v="1185732"/>
    <x v="5"/>
    <x v="1"/>
    <x v="0"/>
    <x v="0"/>
    <x v="18"/>
    <x v="3"/>
    <x v="37"/>
    <n v="825"/>
    <n v="45375"/>
    <n v="15881"/>
    <x v="2"/>
  </r>
  <r>
    <x v="1"/>
    <n v="1185732"/>
    <x v="8"/>
    <x v="1"/>
    <x v="0"/>
    <x v="0"/>
    <x v="18"/>
    <x v="2"/>
    <x v="37"/>
    <n v="825"/>
    <n v="45375"/>
    <n v="11344"/>
    <x v="2"/>
  </r>
  <r>
    <x v="1"/>
    <n v="1185732"/>
    <x v="8"/>
    <x v="1"/>
    <x v="0"/>
    <x v="0"/>
    <x v="18"/>
    <x v="2"/>
    <x v="37"/>
    <n v="825"/>
    <n v="45375"/>
    <n v="11344"/>
    <x v="2"/>
  </r>
  <r>
    <x v="2"/>
    <n v="1185732"/>
    <x v="8"/>
    <x v="1"/>
    <x v="0"/>
    <x v="0"/>
    <x v="18"/>
    <x v="0"/>
    <x v="40"/>
    <n v="825"/>
    <n v="49500"/>
    <n v="24750"/>
    <x v="2"/>
  </r>
  <r>
    <x v="2"/>
    <n v="1185732"/>
    <x v="8"/>
    <x v="1"/>
    <x v="0"/>
    <x v="0"/>
    <x v="18"/>
    <x v="3"/>
    <x v="26"/>
    <n v="825"/>
    <n v="41250"/>
    <n v="14438"/>
    <x v="2"/>
  </r>
  <r>
    <x v="2"/>
    <n v="1185732"/>
    <x v="9"/>
    <x v="1"/>
    <x v="0"/>
    <x v="0"/>
    <x v="18"/>
    <x v="0"/>
    <x v="55"/>
    <n v="825"/>
    <n v="53625"/>
    <n v="26813"/>
    <x v="2"/>
  </r>
  <r>
    <x v="2"/>
    <n v="1185732"/>
    <x v="10"/>
    <x v="1"/>
    <x v="0"/>
    <x v="0"/>
    <x v="18"/>
    <x v="2"/>
    <x v="37"/>
    <n v="825"/>
    <n v="45375"/>
    <n v="11344"/>
    <x v="2"/>
  </r>
  <r>
    <x v="2"/>
    <n v="1197831"/>
    <x v="5"/>
    <x v="0"/>
    <x v="1"/>
    <x v="18"/>
    <x v="19"/>
    <x v="1"/>
    <x v="9"/>
    <n v="825"/>
    <n v="33000"/>
    <n v="14850"/>
    <x v="1"/>
  </r>
  <r>
    <x v="2"/>
    <n v="1197831"/>
    <x v="5"/>
    <x v="0"/>
    <x v="1"/>
    <x v="18"/>
    <x v="19"/>
    <x v="3"/>
    <x v="21"/>
    <n v="825"/>
    <n v="37125"/>
    <n v="16706"/>
    <x v="1"/>
  </r>
  <r>
    <x v="2"/>
    <n v="1197831"/>
    <x v="5"/>
    <x v="0"/>
    <x v="1"/>
    <x v="18"/>
    <x v="19"/>
    <x v="0"/>
    <x v="37"/>
    <n v="825"/>
    <n v="45375"/>
    <n v="27225"/>
    <x v="1"/>
  </r>
  <r>
    <x v="2"/>
    <n v="1197831"/>
    <x v="8"/>
    <x v="0"/>
    <x v="1"/>
    <x v="2"/>
    <x v="2"/>
    <x v="1"/>
    <x v="21"/>
    <n v="825"/>
    <n v="37125"/>
    <n v="18563"/>
    <x v="1"/>
  </r>
  <r>
    <x v="2"/>
    <n v="1197831"/>
    <x v="8"/>
    <x v="0"/>
    <x v="1"/>
    <x v="2"/>
    <x v="2"/>
    <x v="3"/>
    <x v="26"/>
    <n v="825"/>
    <n v="41250"/>
    <n v="20625"/>
    <x v="1"/>
  </r>
  <r>
    <x v="0"/>
    <n v="1128299"/>
    <x v="0"/>
    <x v="0"/>
    <x v="0"/>
    <x v="0"/>
    <x v="0"/>
    <x v="1"/>
    <x v="55"/>
    <n v="825"/>
    <n v="53625"/>
    <n v="16088"/>
    <x v="1"/>
  </r>
  <r>
    <x v="0"/>
    <n v="1128299"/>
    <x v="2"/>
    <x v="0"/>
    <x v="0"/>
    <x v="0"/>
    <x v="0"/>
    <x v="3"/>
    <x v="79"/>
    <n v="825"/>
    <n v="70125"/>
    <n v="17531"/>
    <x v="2"/>
  </r>
  <r>
    <x v="1"/>
    <n v="1185732"/>
    <x v="5"/>
    <x v="0"/>
    <x v="3"/>
    <x v="6"/>
    <x v="33"/>
    <x v="1"/>
    <x v="21"/>
    <n v="825"/>
    <n v="37125"/>
    <n v="16706"/>
    <x v="2"/>
  </r>
  <r>
    <x v="2"/>
    <n v="1185732"/>
    <x v="0"/>
    <x v="0"/>
    <x v="2"/>
    <x v="7"/>
    <x v="7"/>
    <x v="1"/>
    <x v="37"/>
    <n v="825"/>
    <n v="45375"/>
    <n v="22688"/>
    <x v="2"/>
  </r>
  <r>
    <x v="1"/>
    <n v="1128299"/>
    <x v="0"/>
    <x v="0"/>
    <x v="1"/>
    <x v="1"/>
    <x v="1"/>
    <x v="1"/>
    <x v="40"/>
    <n v="825"/>
    <n v="49500"/>
    <n v="19800"/>
    <x v="0"/>
  </r>
  <r>
    <x v="1"/>
    <n v="1128299"/>
    <x v="2"/>
    <x v="0"/>
    <x v="1"/>
    <x v="1"/>
    <x v="1"/>
    <x v="3"/>
    <x v="79"/>
    <n v="825"/>
    <n v="70125"/>
    <n v="28050"/>
    <x v="0"/>
  </r>
  <r>
    <x v="1"/>
    <n v="1197831"/>
    <x v="0"/>
    <x v="0"/>
    <x v="4"/>
    <x v="20"/>
    <x v="22"/>
    <x v="0"/>
    <x v="40"/>
    <n v="825"/>
    <n v="49500"/>
    <n v="24750"/>
    <x v="0"/>
  </r>
  <r>
    <x v="3"/>
    <n v="1185732"/>
    <x v="3"/>
    <x v="0"/>
    <x v="0"/>
    <x v="11"/>
    <x v="11"/>
    <x v="3"/>
    <x v="9"/>
    <n v="825"/>
    <n v="33000"/>
    <n v="11550"/>
    <x v="0"/>
  </r>
  <r>
    <x v="3"/>
    <n v="1185732"/>
    <x v="3"/>
    <x v="0"/>
    <x v="0"/>
    <x v="11"/>
    <x v="11"/>
    <x v="2"/>
    <x v="31"/>
    <n v="825"/>
    <n v="24750"/>
    <n v="6188"/>
    <x v="0"/>
  </r>
  <r>
    <x v="3"/>
    <n v="1185732"/>
    <x v="3"/>
    <x v="0"/>
    <x v="0"/>
    <x v="11"/>
    <x v="11"/>
    <x v="0"/>
    <x v="9"/>
    <n v="825"/>
    <n v="33000"/>
    <n v="16500"/>
    <x v="0"/>
  </r>
  <r>
    <x v="3"/>
    <n v="1185732"/>
    <x v="1"/>
    <x v="0"/>
    <x v="0"/>
    <x v="16"/>
    <x v="14"/>
    <x v="2"/>
    <x v="37"/>
    <n v="825"/>
    <n v="45375"/>
    <n v="11344"/>
    <x v="0"/>
  </r>
  <r>
    <x v="3"/>
    <n v="1185732"/>
    <x v="2"/>
    <x v="0"/>
    <x v="0"/>
    <x v="16"/>
    <x v="14"/>
    <x v="2"/>
    <x v="37"/>
    <n v="825"/>
    <n v="45375"/>
    <n v="11344"/>
    <x v="0"/>
  </r>
  <r>
    <x v="3"/>
    <n v="1185732"/>
    <x v="8"/>
    <x v="0"/>
    <x v="0"/>
    <x v="16"/>
    <x v="14"/>
    <x v="3"/>
    <x v="26"/>
    <n v="825"/>
    <n v="41250"/>
    <n v="14438"/>
    <x v="0"/>
  </r>
  <r>
    <x v="3"/>
    <n v="1185732"/>
    <x v="4"/>
    <x v="0"/>
    <x v="0"/>
    <x v="16"/>
    <x v="14"/>
    <x v="0"/>
    <x v="83"/>
    <n v="825"/>
    <n v="61875"/>
    <n v="30938"/>
    <x v="0"/>
  </r>
  <r>
    <x v="2"/>
    <n v="1185732"/>
    <x v="11"/>
    <x v="0"/>
    <x v="0"/>
    <x v="16"/>
    <x v="14"/>
    <x v="2"/>
    <x v="40"/>
    <n v="825"/>
    <n v="49500"/>
    <n v="12375"/>
    <x v="0"/>
  </r>
  <r>
    <x v="2"/>
    <n v="1185732"/>
    <x v="0"/>
    <x v="0"/>
    <x v="0"/>
    <x v="19"/>
    <x v="21"/>
    <x v="0"/>
    <x v="64"/>
    <n v="825"/>
    <n v="57750"/>
    <n v="28875"/>
    <x v="0"/>
  </r>
  <r>
    <x v="2"/>
    <n v="1185732"/>
    <x v="2"/>
    <x v="0"/>
    <x v="0"/>
    <x v="19"/>
    <x v="21"/>
    <x v="0"/>
    <x v="40"/>
    <n v="825"/>
    <n v="49500"/>
    <n v="24750"/>
    <x v="0"/>
  </r>
  <r>
    <x v="2"/>
    <n v="1185732"/>
    <x v="4"/>
    <x v="0"/>
    <x v="0"/>
    <x v="19"/>
    <x v="21"/>
    <x v="1"/>
    <x v="21"/>
    <n v="825"/>
    <n v="37125"/>
    <n v="14850"/>
    <x v="0"/>
  </r>
  <r>
    <x v="4"/>
    <n v="1185732"/>
    <x v="7"/>
    <x v="0"/>
    <x v="0"/>
    <x v="19"/>
    <x v="21"/>
    <x v="1"/>
    <x v="25"/>
    <n v="825"/>
    <n v="28875"/>
    <n v="11550"/>
    <x v="0"/>
  </r>
  <r>
    <x v="4"/>
    <n v="1185732"/>
    <x v="11"/>
    <x v="0"/>
    <x v="2"/>
    <x v="9"/>
    <x v="9"/>
    <x v="1"/>
    <x v="83"/>
    <n v="825"/>
    <n v="61875"/>
    <n v="24750"/>
    <x v="0"/>
  </r>
  <r>
    <x v="0"/>
    <n v="1185732"/>
    <x v="2"/>
    <x v="0"/>
    <x v="1"/>
    <x v="4"/>
    <x v="4"/>
    <x v="1"/>
    <x v="40"/>
    <n v="825"/>
    <n v="49500"/>
    <n v="19800"/>
    <x v="0"/>
  </r>
  <r>
    <x v="5"/>
    <n v="1185732"/>
    <x v="6"/>
    <x v="0"/>
    <x v="4"/>
    <x v="31"/>
    <x v="34"/>
    <x v="1"/>
    <x v="9"/>
    <n v="820"/>
    <n v="32800"/>
    <n v="16400"/>
    <x v="2"/>
  </r>
  <r>
    <x v="5"/>
    <n v="1185732"/>
    <x v="10"/>
    <x v="0"/>
    <x v="4"/>
    <x v="31"/>
    <x v="34"/>
    <x v="1"/>
    <x v="26"/>
    <n v="820"/>
    <n v="41000"/>
    <n v="20500"/>
    <x v="2"/>
  </r>
  <r>
    <x v="3"/>
    <n v="1185732"/>
    <x v="3"/>
    <x v="1"/>
    <x v="3"/>
    <x v="6"/>
    <x v="6"/>
    <x v="4"/>
    <x v="21"/>
    <n v="800"/>
    <n v="36000"/>
    <n v="12600"/>
    <x v="1"/>
  </r>
  <r>
    <x v="0"/>
    <n v="1197831"/>
    <x v="2"/>
    <x v="1"/>
    <x v="1"/>
    <x v="12"/>
    <x v="12"/>
    <x v="0"/>
    <x v="9"/>
    <n v="800"/>
    <n v="32000"/>
    <n v="16000"/>
    <x v="1"/>
  </r>
  <r>
    <x v="0"/>
    <n v="1197831"/>
    <x v="2"/>
    <x v="1"/>
    <x v="1"/>
    <x v="12"/>
    <x v="12"/>
    <x v="2"/>
    <x v="9"/>
    <n v="800"/>
    <n v="32000"/>
    <n v="11200"/>
    <x v="1"/>
  </r>
  <r>
    <x v="0"/>
    <n v="1197831"/>
    <x v="8"/>
    <x v="1"/>
    <x v="1"/>
    <x v="12"/>
    <x v="12"/>
    <x v="1"/>
    <x v="21"/>
    <n v="800"/>
    <n v="36000"/>
    <n v="12600"/>
    <x v="1"/>
  </r>
  <r>
    <x v="0"/>
    <n v="1197831"/>
    <x v="8"/>
    <x v="1"/>
    <x v="1"/>
    <x v="12"/>
    <x v="12"/>
    <x v="3"/>
    <x v="21"/>
    <n v="800"/>
    <n v="36000"/>
    <n v="12600"/>
    <x v="1"/>
  </r>
  <r>
    <x v="1"/>
    <n v="1128299"/>
    <x v="3"/>
    <x v="0"/>
    <x v="4"/>
    <x v="15"/>
    <x v="15"/>
    <x v="2"/>
    <x v="55"/>
    <n v="800"/>
    <n v="52000"/>
    <n v="18200"/>
    <x v="1"/>
  </r>
  <r>
    <x v="1"/>
    <n v="1128299"/>
    <x v="7"/>
    <x v="0"/>
    <x v="4"/>
    <x v="15"/>
    <x v="15"/>
    <x v="0"/>
    <x v="64"/>
    <n v="800"/>
    <n v="56000"/>
    <n v="5600"/>
    <x v="1"/>
  </r>
  <r>
    <x v="5"/>
    <n v="1189833"/>
    <x v="6"/>
    <x v="0"/>
    <x v="4"/>
    <x v="15"/>
    <x v="20"/>
    <x v="1"/>
    <x v="25"/>
    <n v="800"/>
    <n v="28000"/>
    <n v="11200"/>
    <x v="1"/>
  </r>
  <r>
    <x v="5"/>
    <n v="1189833"/>
    <x v="5"/>
    <x v="0"/>
    <x v="4"/>
    <x v="15"/>
    <x v="20"/>
    <x v="1"/>
    <x v="21"/>
    <n v="800"/>
    <n v="36000"/>
    <n v="14400"/>
    <x v="1"/>
  </r>
  <r>
    <x v="5"/>
    <n v="1189833"/>
    <x v="5"/>
    <x v="0"/>
    <x v="4"/>
    <x v="15"/>
    <x v="20"/>
    <x v="1"/>
    <x v="21"/>
    <n v="800"/>
    <n v="36000"/>
    <n v="14400"/>
    <x v="1"/>
  </r>
  <r>
    <x v="5"/>
    <n v="1189833"/>
    <x v="5"/>
    <x v="0"/>
    <x v="4"/>
    <x v="15"/>
    <x v="20"/>
    <x v="0"/>
    <x v="55"/>
    <n v="800"/>
    <n v="52000"/>
    <n v="10400"/>
    <x v="1"/>
  </r>
  <r>
    <x v="5"/>
    <n v="1189833"/>
    <x v="5"/>
    <x v="0"/>
    <x v="4"/>
    <x v="15"/>
    <x v="20"/>
    <x v="3"/>
    <x v="26"/>
    <n v="800"/>
    <n v="40000"/>
    <n v="10000"/>
    <x v="1"/>
  </r>
  <r>
    <x v="5"/>
    <n v="1189833"/>
    <x v="10"/>
    <x v="0"/>
    <x v="4"/>
    <x v="15"/>
    <x v="20"/>
    <x v="1"/>
    <x v="26"/>
    <n v="800"/>
    <n v="40000"/>
    <n v="16000"/>
    <x v="1"/>
  </r>
  <r>
    <x v="5"/>
    <n v="1189833"/>
    <x v="10"/>
    <x v="0"/>
    <x v="4"/>
    <x v="15"/>
    <x v="20"/>
    <x v="3"/>
    <x v="37"/>
    <n v="800"/>
    <n v="44000"/>
    <n v="11000"/>
    <x v="1"/>
  </r>
  <r>
    <x v="2"/>
    <n v="1197831"/>
    <x v="8"/>
    <x v="0"/>
    <x v="1"/>
    <x v="12"/>
    <x v="16"/>
    <x v="0"/>
    <x v="21"/>
    <n v="800"/>
    <n v="36000"/>
    <n v="18000"/>
    <x v="1"/>
  </r>
  <r>
    <x v="2"/>
    <n v="1197831"/>
    <x v="8"/>
    <x v="0"/>
    <x v="1"/>
    <x v="12"/>
    <x v="16"/>
    <x v="1"/>
    <x v="21"/>
    <n v="800"/>
    <n v="36000"/>
    <n v="12600"/>
    <x v="1"/>
  </r>
  <r>
    <x v="2"/>
    <n v="1197831"/>
    <x v="8"/>
    <x v="0"/>
    <x v="1"/>
    <x v="12"/>
    <x v="16"/>
    <x v="3"/>
    <x v="26"/>
    <n v="800"/>
    <n v="40000"/>
    <n v="14000"/>
    <x v="1"/>
  </r>
  <r>
    <x v="2"/>
    <n v="1197831"/>
    <x v="8"/>
    <x v="0"/>
    <x v="1"/>
    <x v="12"/>
    <x v="16"/>
    <x v="1"/>
    <x v="26"/>
    <n v="800"/>
    <n v="40000"/>
    <n v="16000"/>
    <x v="1"/>
  </r>
  <r>
    <x v="2"/>
    <n v="1197831"/>
    <x v="8"/>
    <x v="0"/>
    <x v="1"/>
    <x v="12"/>
    <x v="16"/>
    <x v="3"/>
    <x v="37"/>
    <n v="800"/>
    <n v="44000"/>
    <n v="17600"/>
    <x v="1"/>
  </r>
  <r>
    <x v="3"/>
    <n v="1185732"/>
    <x v="2"/>
    <x v="1"/>
    <x v="0"/>
    <x v="0"/>
    <x v="18"/>
    <x v="2"/>
    <x v="25"/>
    <n v="800"/>
    <n v="28000"/>
    <n v="7000"/>
    <x v="2"/>
  </r>
  <r>
    <x v="1"/>
    <n v="1185732"/>
    <x v="5"/>
    <x v="1"/>
    <x v="0"/>
    <x v="0"/>
    <x v="18"/>
    <x v="0"/>
    <x v="21"/>
    <n v="800"/>
    <n v="36000"/>
    <n v="18000"/>
    <x v="2"/>
  </r>
  <r>
    <x v="1"/>
    <n v="1185732"/>
    <x v="8"/>
    <x v="1"/>
    <x v="0"/>
    <x v="0"/>
    <x v="18"/>
    <x v="2"/>
    <x v="26"/>
    <n v="800"/>
    <n v="40000"/>
    <n v="10000"/>
    <x v="2"/>
  </r>
  <r>
    <x v="1"/>
    <n v="1185732"/>
    <x v="8"/>
    <x v="1"/>
    <x v="0"/>
    <x v="0"/>
    <x v="18"/>
    <x v="5"/>
    <x v="55"/>
    <n v="800"/>
    <n v="52000"/>
    <n v="18200"/>
    <x v="2"/>
  </r>
  <r>
    <x v="2"/>
    <n v="1185732"/>
    <x v="9"/>
    <x v="1"/>
    <x v="0"/>
    <x v="0"/>
    <x v="18"/>
    <x v="3"/>
    <x v="26"/>
    <n v="800"/>
    <n v="40000"/>
    <n v="14000"/>
    <x v="2"/>
  </r>
  <r>
    <x v="2"/>
    <n v="1197831"/>
    <x v="10"/>
    <x v="0"/>
    <x v="1"/>
    <x v="18"/>
    <x v="19"/>
    <x v="1"/>
    <x v="37"/>
    <n v="800"/>
    <n v="44000"/>
    <n v="19800"/>
    <x v="1"/>
  </r>
  <r>
    <x v="2"/>
    <n v="1197831"/>
    <x v="10"/>
    <x v="0"/>
    <x v="1"/>
    <x v="18"/>
    <x v="19"/>
    <x v="3"/>
    <x v="37"/>
    <n v="800"/>
    <n v="44000"/>
    <n v="19800"/>
    <x v="1"/>
  </r>
  <r>
    <x v="2"/>
    <n v="1197831"/>
    <x v="8"/>
    <x v="0"/>
    <x v="1"/>
    <x v="2"/>
    <x v="2"/>
    <x v="0"/>
    <x v="40"/>
    <n v="800"/>
    <n v="48000"/>
    <n v="31200"/>
    <x v="1"/>
  </r>
  <r>
    <x v="3"/>
    <n v="1128299"/>
    <x v="1"/>
    <x v="0"/>
    <x v="4"/>
    <x v="45"/>
    <x v="47"/>
    <x v="1"/>
    <x v="57"/>
    <n v="800"/>
    <n v="64000"/>
    <n v="16000"/>
    <x v="1"/>
  </r>
  <r>
    <x v="0"/>
    <n v="1128299"/>
    <x v="11"/>
    <x v="0"/>
    <x v="0"/>
    <x v="0"/>
    <x v="0"/>
    <x v="1"/>
    <x v="83"/>
    <n v="800"/>
    <n v="60000"/>
    <n v="18000"/>
    <x v="2"/>
  </r>
  <r>
    <x v="0"/>
    <n v="1128299"/>
    <x v="11"/>
    <x v="0"/>
    <x v="0"/>
    <x v="0"/>
    <x v="0"/>
    <x v="3"/>
    <x v="79"/>
    <n v="800"/>
    <n v="68000"/>
    <n v="17000"/>
    <x v="2"/>
  </r>
  <r>
    <x v="1"/>
    <n v="1185732"/>
    <x v="9"/>
    <x v="0"/>
    <x v="3"/>
    <x v="6"/>
    <x v="33"/>
    <x v="1"/>
    <x v="40"/>
    <n v="800"/>
    <n v="48000"/>
    <n v="21600"/>
    <x v="2"/>
  </r>
  <r>
    <x v="5"/>
    <n v="1185732"/>
    <x v="3"/>
    <x v="0"/>
    <x v="3"/>
    <x v="6"/>
    <x v="33"/>
    <x v="1"/>
    <x v="9"/>
    <n v="800"/>
    <n v="32000"/>
    <n v="16000"/>
    <x v="2"/>
  </r>
  <r>
    <x v="5"/>
    <n v="1185732"/>
    <x v="5"/>
    <x v="0"/>
    <x v="4"/>
    <x v="31"/>
    <x v="34"/>
    <x v="1"/>
    <x v="9"/>
    <n v="800"/>
    <n v="32000"/>
    <n v="16000"/>
    <x v="2"/>
  </r>
  <r>
    <x v="5"/>
    <n v="1185732"/>
    <x v="8"/>
    <x v="0"/>
    <x v="4"/>
    <x v="31"/>
    <x v="34"/>
    <x v="1"/>
    <x v="26"/>
    <n v="800"/>
    <n v="40000"/>
    <n v="20000"/>
    <x v="2"/>
  </r>
  <r>
    <x v="5"/>
    <n v="1185732"/>
    <x v="11"/>
    <x v="0"/>
    <x v="4"/>
    <x v="31"/>
    <x v="34"/>
    <x v="1"/>
    <x v="37"/>
    <n v="800"/>
    <n v="44000"/>
    <n v="22000"/>
    <x v="2"/>
  </r>
  <r>
    <x v="3"/>
    <n v="1128299"/>
    <x v="2"/>
    <x v="0"/>
    <x v="0"/>
    <x v="30"/>
    <x v="32"/>
    <x v="1"/>
    <x v="80"/>
    <n v="800"/>
    <n v="72000"/>
    <n v="25200"/>
    <x v="2"/>
  </r>
  <r>
    <x v="2"/>
    <n v="1185732"/>
    <x v="7"/>
    <x v="0"/>
    <x v="0"/>
    <x v="30"/>
    <x v="32"/>
    <x v="1"/>
    <x v="25"/>
    <n v="800"/>
    <n v="28000"/>
    <n v="14000"/>
    <x v="2"/>
  </r>
  <r>
    <x v="2"/>
    <n v="1185732"/>
    <x v="8"/>
    <x v="0"/>
    <x v="2"/>
    <x v="7"/>
    <x v="7"/>
    <x v="1"/>
    <x v="21"/>
    <n v="800"/>
    <n v="36000"/>
    <n v="18000"/>
    <x v="2"/>
  </r>
  <r>
    <x v="1"/>
    <n v="1185732"/>
    <x v="1"/>
    <x v="0"/>
    <x v="4"/>
    <x v="8"/>
    <x v="8"/>
    <x v="1"/>
    <x v="25"/>
    <n v="800"/>
    <n v="28000"/>
    <n v="11200"/>
    <x v="2"/>
  </r>
  <r>
    <x v="1"/>
    <n v="1128299"/>
    <x v="2"/>
    <x v="0"/>
    <x v="4"/>
    <x v="23"/>
    <x v="25"/>
    <x v="1"/>
    <x v="80"/>
    <n v="800"/>
    <n v="72000"/>
    <n v="25200"/>
    <x v="2"/>
  </r>
  <r>
    <x v="1"/>
    <n v="1128299"/>
    <x v="11"/>
    <x v="0"/>
    <x v="1"/>
    <x v="1"/>
    <x v="1"/>
    <x v="1"/>
    <x v="64"/>
    <n v="800"/>
    <n v="56000"/>
    <n v="22400"/>
    <x v="0"/>
  </r>
  <r>
    <x v="1"/>
    <n v="1128299"/>
    <x v="11"/>
    <x v="0"/>
    <x v="1"/>
    <x v="1"/>
    <x v="1"/>
    <x v="3"/>
    <x v="57"/>
    <n v="800"/>
    <n v="64000"/>
    <n v="25600"/>
    <x v="0"/>
  </r>
  <r>
    <x v="3"/>
    <n v="1197831"/>
    <x v="1"/>
    <x v="0"/>
    <x v="4"/>
    <x v="20"/>
    <x v="22"/>
    <x v="0"/>
    <x v="55"/>
    <n v="800"/>
    <n v="52000"/>
    <n v="28600"/>
    <x v="0"/>
  </r>
  <r>
    <x v="3"/>
    <n v="1185732"/>
    <x v="7"/>
    <x v="0"/>
    <x v="0"/>
    <x v="16"/>
    <x v="14"/>
    <x v="0"/>
    <x v="25"/>
    <n v="800"/>
    <n v="28000"/>
    <n v="14000"/>
    <x v="0"/>
  </r>
  <r>
    <x v="3"/>
    <n v="1185732"/>
    <x v="10"/>
    <x v="0"/>
    <x v="0"/>
    <x v="16"/>
    <x v="14"/>
    <x v="0"/>
    <x v="40"/>
    <n v="800"/>
    <n v="48000"/>
    <n v="24000"/>
    <x v="0"/>
  </r>
  <r>
    <x v="3"/>
    <n v="1185732"/>
    <x v="0"/>
    <x v="0"/>
    <x v="0"/>
    <x v="16"/>
    <x v="14"/>
    <x v="3"/>
    <x v="26"/>
    <n v="800"/>
    <n v="40000"/>
    <n v="14000"/>
    <x v="0"/>
  </r>
  <r>
    <x v="3"/>
    <n v="1185732"/>
    <x v="1"/>
    <x v="0"/>
    <x v="0"/>
    <x v="16"/>
    <x v="14"/>
    <x v="5"/>
    <x v="55"/>
    <n v="800"/>
    <n v="52000"/>
    <n v="18200"/>
    <x v="0"/>
  </r>
  <r>
    <x v="3"/>
    <n v="1185732"/>
    <x v="8"/>
    <x v="0"/>
    <x v="0"/>
    <x v="16"/>
    <x v="14"/>
    <x v="0"/>
    <x v="37"/>
    <n v="800"/>
    <n v="44000"/>
    <n v="22000"/>
    <x v="0"/>
  </r>
  <r>
    <x v="3"/>
    <n v="1185732"/>
    <x v="9"/>
    <x v="0"/>
    <x v="0"/>
    <x v="16"/>
    <x v="14"/>
    <x v="3"/>
    <x v="21"/>
    <n v="800"/>
    <n v="36000"/>
    <n v="12600"/>
    <x v="0"/>
  </r>
  <r>
    <x v="2"/>
    <n v="1185732"/>
    <x v="1"/>
    <x v="0"/>
    <x v="0"/>
    <x v="19"/>
    <x v="21"/>
    <x v="3"/>
    <x v="40"/>
    <n v="800"/>
    <n v="48000"/>
    <n v="16800"/>
    <x v="0"/>
  </r>
  <r>
    <x v="2"/>
    <n v="1185732"/>
    <x v="2"/>
    <x v="0"/>
    <x v="0"/>
    <x v="19"/>
    <x v="21"/>
    <x v="3"/>
    <x v="40"/>
    <n v="800"/>
    <n v="48000"/>
    <n v="16800"/>
    <x v="0"/>
  </r>
  <r>
    <x v="4"/>
    <n v="1185732"/>
    <x v="0"/>
    <x v="0"/>
    <x v="2"/>
    <x v="9"/>
    <x v="9"/>
    <x v="1"/>
    <x v="26"/>
    <n v="800"/>
    <n v="40000"/>
    <n v="16000"/>
    <x v="0"/>
  </r>
  <r>
    <x v="2"/>
    <n v="1185732"/>
    <x v="10"/>
    <x v="0"/>
    <x v="2"/>
    <x v="7"/>
    <x v="7"/>
    <x v="1"/>
    <x v="26"/>
    <n v="795"/>
    <n v="39750"/>
    <n v="19875"/>
    <x v="2"/>
  </r>
  <r>
    <x v="4"/>
    <n v="1185732"/>
    <x v="10"/>
    <x v="0"/>
    <x v="2"/>
    <x v="9"/>
    <x v="9"/>
    <x v="1"/>
    <x v="21"/>
    <n v="795"/>
    <n v="35775"/>
    <n v="14310"/>
    <x v="0"/>
  </r>
  <r>
    <x v="0"/>
    <n v="1197831"/>
    <x v="2"/>
    <x v="1"/>
    <x v="1"/>
    <x v="12"/>
    <x v="12"/>
    <x v="2"/>
    <x v="25"/>
    <n v="775"/>
    <n v="27125"/>
    <n v="9494"/>
    <x v="1"/>
  </r>
  <r>
    <x v="1"/>
    <n v="1128299"/>
    <x v="4"/>
    <x v="1"/>
    <x v="1"/>
    <x v="12"/>
    <x v="12"/>
    <x v="1"/>
    <x v="9"/>
    <n v="775"/>
    <n v="31000"/>
    <n v="10850"/>
    <x v="1"/>
  </r>
  <r>
    <x v="1"/>
    <n v="1128299"/>
    <x v="4"/>
    <x v="1"/>
    <x v="1"/>
    <x v="12"/>
    <x v="12"/>
    <x v="3"/>
    <x v="26"/>
    <n v="775"/>
    <n v="38750"/>
    <n v="7750"/>
    <x v="1"/>
  </r>
  <r>
    <x v="1"/>
    <n v="1128299"/>
    <x v="4"/>
    <x v="1"/>
    <x v="1"/>
    <x v="12"/>
    <x v="12"/>
    <x v="2"/>
    <x v="26"/>
    <n v="775"/>
    <n v="38750"/>
    <n v="13563"/>
    <x v="1"/>
  </r>
  <r>
    <x v="1"/>
    <n v="1128299"/>
    <x v="4"/>
    <x v="1"/>
    <x v="4"/>
    <x v="15"/>
    <x v="15"/>
    <x v="0"/>
    <x v="26"/>
    <n v="775"/>
    <n v="38750"/>
    <n v="5813"/>
    <x v="1"/>
  </r>
  <r>
    <x v="1"/>
    <n v="1128299"/>
    <x v="3"/>
    <x v="0"/>
    <x v="4"/>
    <x v="15"/>
    <x v="15"/>
    <x v="5"/>
    <x v="55"/>
    <n v="775"/>
    <n v="50375"/>
    <n v="25188"/>
    <x v="1"/>
  </r>
  <r>
    <x v="1"/>
    <n v="1128299"/>
    <x v="3"/>
    <x v="0"/>
    <x v="4"/>
    <x v="15"/>
    <x v="15"/>
    <x v="0"/>
    <x v="57"/>
    <n v="775"/>
    <n v="62000"/>
    <n v="9300"/>
    <x v="1"/>
  </r>
  <r>
    <x v="1"/>
    <n v="1128299"/>
    <x v="3"/>
    <x v="0"/>
    <x v="4"/>
    <x v="15"/>
    <x v="15"/>
    <x v="2"/>
    <x v="37"/>
    <n v="775"/>
    <n v="42625"/>
    <n v="12788"/>
    <x v="1"/>
  </r>
  <r>
    <x v="1"/>
    <n v="1128299"/>
    <x v="3"/>
    <x v="0"/>
    <x v="4"/>
    <x v="15"/>
    <x v="15"/>
    <x v="0"/>
    <x v="64"/>
    <n v="775"/>
    <n v="54250"/>
    <n v="5425"/>
    <x v="1"/>
  </r>
  <r>
    <x v="1"/>
    <n v="1128299"/>
    <x v="7"/>
    <x v="0"/>
    <x v="4"/>
    <x v="15"/>
    <x v="15"/>
    <x v="0"/>
    <x v="64"/>
    <n v="775"/>
    <n v="54250"/>
    <n v="5425"/>
    <x v="1"/>
  </r>
  <r>
    <x v="1"/>
    <n v="1128299"/>
    <x v="7"/>
    <x v="0"/>
    <x v="4"/>
    <x v="15"/>
    <x v="15"/>
    <x v="2"/>
    <x v="37"/>
    <n v="775"/>
    <n v="42625"/>
    <n v="12788"/>
    <x v="1"/>
  </r>
  <r>
    <x v="1"/>
    <n v="1128299"/>
    <x v="7"/>
    <x v="0"/>
    <x v="4"/>
    <x v="15"/>
    <x v="15"/>
    <x v="4"/>
    <x v="37"/>
    <n v="775"/>
    <n v="42625"/>
    <n v="10656"/>
    <x v="1"/>
  </r>
  <r>
    <x v="2"/>
    <n v="1197831"/>
    <x v="8"/>
    <x v="0"/>
    <x v="1"/>
    <x v="12"/>
    <x v="16"/>
    <x v="3"/>
    <x v="31"/>
    <n v="775"/>
    <n v="23250"/>
    <n v="8138"/>
    <x v="1"/>
  </r>
  <r>
    <x v="2"/>
    <n v="1197831"/>
    <x v="8"/>
    <x v="0"/>
    <x v="1"/>
    <x v="12"/>
    <x v="16"/>
    <x v="0"/>
    <x v="40"/>
    <n v="775"/>
    <n v="46500"/>
    <n v="25575"/>
    <x v="1"/>
  </r>
  <r>
    <x v="2"/>
    <n v="1197831"/>
    <x v="9"/>
    <x v="0"/>
    <x v="1"/>
    <x v="12"/>
    <x v="16"/>
    <x v="0"/>
    <x v="64"/>
    <n v="775"/>
    <n v="54250"/>
    <n v="29838"/>
    <x v="1"/>
  </r>
  <r>
    <x v="1"/>
    <n v="1128299"/>
    <x v="5"/>
    <x v="1"/>
    <x v="4"/>
    <x v="47"/>
    <x v="49"/>
    <x v="1"/>
    <x v="55"/>
    <n v="775"/>
    <n v="50375"/>
    <n v="22669"/>
    <x v="2"/>
  </r>
  <r>
    <x v="1"/>
    <n v="1128299"/>
    <x v="1"/>
    <x v="1"/>
    <x v="4"/>
    <x v="29"/>
    <x v="31"/>
    <x v="1"/>
    <x v="79"/>
    <n v="775"/>
    <n v="65875"/>
    <n v="19763"/>
    <x v="2"/>
  </r>
  <r>
    <x v="3"/>
    <n v="1185732"/>
    <x v="2"/>
    <x v="1"/>
    <x v="0"/>
    <x v="0"/>
    <x v="18"/>
    <x v="2"/>
    <x v="25"/>
    <n v="775"/>
    <n v="27125"/>
    <n v="6781"/>
    <x v="2"/>
  </r>
  <r>
    <x v="3"/>
    <n v="1185732"/>
    <x v="2"/>
    <x v="1"/>
    <x v="0"/>
    <x v="0"/>
    <x v="18"/>
    <x v="0"/>
    <x v="21"/>
    <n v="775"/>
    <n v="34875"/>
    <n v="17438"/>
    <x v="2"/>
  </r>
  <r>
    <x v="1"/>
    <n v="1185732"/>
    <x v="5"/>
    <x v="1"/>
    <x v="0"/>
    <x v="0"/>
    <x v="18"/>
    <x v="3"/>
    <x v="37"/>
    <n v="775"/>
    <n v="42625"/>
    <n v="14919"/>
    <x v="2"/>
  </r>
  <r>
    <x v="1"/>
    <n v="1185732"/>
    <x v="8"/>
    <x v="1"/>
    <x v="0"/>
    <x v="0"/>
    <x v="18"/>
    <x v="4"/>
    <x v="26"/>
    <n v="775"/>
    <n v="38750"/>
    <n v="11625"/>
    <x v="2"/>
  </r>
  <r>
    <x v="1"/>
    <n v="1185732"/>
    <x v="8"/>
    <x v="1"/>
    <x v="0"/>
    <x v="0"/>
    <x v="18"/>
    <x v="5"/>
    <x v="55"/>
    <n v="775"/>
    <n v="50375"/>
    <n v="17631"/>
    <x v="2"/>
  </r>
  <r>
    <x v="1"/>
    <n v="1185732"/>
    <x v="8"/>
    <x v="1"/>
    <x v="0"/>
    <x v="0"/>
    <x v="18"/>
    <x v="4"/>
    <x v="37"/>
    <n v="775"/>
    <n v="42625"/>
    <n v="12788"/>
    <x v="2"/>
  </r>
  <r>
    <x v="3"/>
    <n v="1185732"/>
    <x v="8"/>
    <x v="1"/>
    <x v="0"/>
    <x v="0"/>
    <x v="18"/>
    <x v="4"/>
    <x v="21"/>
    <n v="775"/>
    <n v="34875"/>
    <n v="10463"/>
    <x v="2"/>
  </r>
  <r>
    <x v="2"/>
    <n v="1185732"/>
    <x v="9"/>
    <x v="1"/>
    <x v="0"/>
    <x v="0"/>
    <x v="18"/>
    <x v="4"/>
    <x v="26"/>
    <n v="775"/>
    <n v="38750"/>
    <n v="11625"/>
    <x v="2"/>
  </r>
  <r>
    <x v="2"/>
    <n v="1185732"/>
    <x v="10"/>
    <x v="1"/>
    <x v="0"/>
    <x v="0"/>
    <x v="18"/>
    <x v="4"/>
    <x v="37"/>
    <n v="775"/>
    <n v="42625"/>
    <n v="12788"/>
    <x v="2"/>
  </r>
  <r>
    <x v="3"/>
    <n v="1185732"/>
    <x v="10"/>
    <x v="1"/>
    <x v="0"/>
    <x v="0"/>
    <x v="18"/>
    <x v="5"/>
    <x v="55"/>
    <n v="775"/>
    <n v="50375"/>
    <n v="17631"/>
    <x v="2"/>
  </r>
  <r>
    <x v="2"/>
    <n v="1197831"/>
    <x v="5"/>
    <x v="0"/>
    <x v="1"/>
    <x v="18"/>
    <x v="19"/>
    <x v="0"/>
    <x v="9"/>
    <n v="775"/>
    <n v="31000"/>
    <n v="17050"/>
    <x v="1"/>
  </r>
  <r>
    <x v="2"/>
    <n v="1197831"/>
    <x v="5"/>
    <x v="0"/>
    <x v="1"/>
    <x v="18"/>
    <x v="19"/>
    <x v="1"/>
    <x v="9"/>
    <n v="775"/>
    <n v="31000"/>
    <n v="12400"/>
    <x v="1"/>
  </r>
  <r>
    <x v="2"/>
    <n v="1197831"/>
    <x v="5"/>
    <x v="0"/>
    <x v="1"/>
    <x v="18"/>
    <x v="19"/>
    <x v="3"/>
    <x v="21"/>
    <n v="775"/>
    <n v="34875"/>
    <n v="13950"/>
    <x v="1"/>
  </r>
  <r>
    <x v="2"/>
    <n v="1197831"/>
    <x v="5"/>
    <x v="0"/>
    <x v="1"/>
    <x v="18"/>
    <x v="19"/>
    <x v="1"/>
    <x v="21"/>
    <n v="775"/>
    <n v="34875"/>
    <n v="15694"/>
    <x v="1"/>
  </r>
  <r>
    <x v="2"/>
    <n v="1197831"/>
    <x v="5"/>
    <x v="0"/>
    <x v="1"/>
    <x v="18"/>
    <x v="19"/>
    <x v="3"/>
    <x v="37"/>
    <n v="775"/>
    <n v="42625"/>
    <n v="19181"/>
    <x v="1"/>
  </r>
  <r>
    <x v="2"/>
    <n v="1197831"/>
    <x v="9"/>
    <x v="0"/>
    <x v="1"/>
    <x v="2"/>
    <x v="2"/>
    <x v="1"/>
    <x v="40"/>
    <n v="775"/>
    <n v="46500"/>
    <n v="23250"/>
    <x v="1"/>
  </r>
  <r>
    <x v="2"/>
    <n v="1197831"/>
    <x v="9"/>
    <x v="0"/>
    <x v="1"/>
    <x v="2"/>
    <x v="2"/>
    <x v="3"/>
    <x v="40"/>
    <n v="775"/>
    <n v="46500"/>
    <n v="23250"/>
    <x v="1"/>
  </r>
  <r>
    <x v="1"/>
    <n v="1185732"/>
    <x v="1"/>
    <x v="0"/>
    <x v="3"/>
    <x v="6"/>
    <x v="33"/>
    <x v="0"/>
    <x v="64"/>
    <n v="775"/>
    <n v="54250"/>
    <n v="27125"/>
    <x v="2"/>
  </r>
  <r>
    <x v="1"/>
    <n v="1185732"/>
    <x v="4"/>
    <x v="0"/>
    <x v="3"/>
    <x v="6"/>
    <x v="33"/>
    <x v="1"/>
    <x v="40"/>
    <n v="775"/>
    <n v="46500"/>
    <n v="20925"/>
    <x v="2"/>
  </r>
  <r>
    <x v="5"/>
    <n v="1185732"/>
    <x v="9"/>
    <x v="0"/>
    <x v="4"/>
    <x v="31"/>
    <x v="34"/>
    <x v="1"/>
    <x v="37"/>
    <n v="775"/>
    <n v="42625"/>
    <n v="21313"/>
    <x v="2"/>
  </r>
  <r>
    <x v="3"/>
    <n v="1128299"/>
    <x v="0"/>
    <x v="0"/>
    <x v="0"/>
    <x v="30"/>
    <x v="32"/>
    <x v="1"/>
    <x v="37"/>
    <n v="775"/>
    <n v="42625"/>
    <n v="14919"/>
    <x v="2"/>
  </r>
  <r>
    <x v="3"/>
    <n v="1128299"/>
    <x v="2"/>
    <x v="0"/>
    <x v="0"/>
    <x v="30"/>
    <x v="32"/>
    <x v="3"/>
    <x v="57"/>
    <n v="775"/>
    <n v="62000"/>
    <n v="21700"/>
    <x v="2"/>
  </r>
  <r>
    <x v="1"/>
    <n v="1128299"/>
    <x v="0"/>
    <x v="0"/>
    <x v="4"/>
    <x v="23"/>
    <x v="25"/>
    <x v="1"/>
    <x v="37"/>
    <n v="775"/>
    <n v="42625"/>
    <n v="14919"/>
    <x v="2"/>
  </r>
  <r>
    <x v="1"/>
    <n v="1128299"/>
    <x v="2"/>
    <x v="0"/>
    <x v="4"/>
    <x v="23"/>
    <x v="25"/>
    <x v="3"/>
    <x v="57"/>
    <n v="775"/>
    <n v="62000"/>
    <n v="21700"/>
    <x v="2"/>
  </r>
  <r>
    <x v="1"/>
    <n v="1197831"/>
    <x v="1"/>
    <x v="0"/>
    <x v="4"/>
    <x v="20"/>
    <x v="22"/>
    <x v="1"/>
    <x v="26"/>
    <n v="775"/>
    <n v="38750"/>
    <n v="15500"/>
    <x v="0"/>
  </r>
  <r>
    <x v="1"/>
    <n v="1197831"/>
    <x v="1"/>
    <x v="0"/>
    <x v="4"/>
    <x v="20"/>
    <x v="22"/>
    <x v="3"/>
    <x v="37"/>
    <n v="775"/>
    <n v="42625"/>
    <n v="17050"/>
    <x v="0"/>
  </r>
  <r>
    <x v="3"/>
    <n v="1197831"/>
    <x v="11"/>
    <x v="0"/>
    <x v="4"/>
    <x v="20"/>
    <x v="22"/>
    <x v="1"/>
    <x v="37"/>
    <n v="775"/>
    <n v="42625"/>
    <n v="17050"/>
    <x v="0"/>
  </r>
  <r>
    <x v="3"/>
    <n v="1197831"/>
    <x v="11"/>
    <x v="0"/>
    <x v="4"/>
    <x v="20"/>
    <x v="22"/>
    <x v="3"/>
    <x v="37"/>
    <n v="775"/>
    <n v="42625"/>
    <n v="17050"/>
    <x v="0"/>
  </r>
  <r>
    <x v="3"/>
    <n v="1185732"/>
    <x v="7"/>
    <x v="0"/>
    <x v="0"/>
    <x v="11"/>
    <x v="11"/>
    <x v="2"/>
    <x v="31"/>
    <n v="775"/>
    <n v="23250"/>
    <n v="5813"/>
    <x v="0"/>
  </r>
  <r>
    <x v="3"/>
    <n v="1185732"/>
    <x v="5"/>
    <x v="0"/>
    <x v="0"/>
    <x v="16"/>
    <x v="14"/>
    <x v="0"/>
    <x v="9"/>
    <n v="775"/>
    <n v="31000"/>
    <n v="15500"/>
    <x v="0"/>
  </r>
  <r>
    <x v="3"/>
    <n v="1185732"/>
    <x v="0"/>
    <x v="0"/>
    <x v="0"/>
    <x v="16"/>
    <x v="14"/>
    <x v="2"/>
    <x v="26"/>
    <n v="775"/>
    <n v="38750"/>
    <n v="9688"/>
    <x v="0"/>
  </r>
  <r>
    <x v="3"/>
    <n v="1185732"/>
    <x v="1"/>
    <x v="0"/>
    <x v="0"/>
    <x v="16"/>
    <x v="14"/>
    <x v="4"/>
    <x v="37"/>
    <n v="775"/>
    <n v="42625"/>
    <n v="12788"/>
    <x v="0"/>
  </r>
  <r>
    <x v="3"/>
    <n v="1185732"/>
    <x v="2"/>
    <x v="0"/>
    <x v="0"/>
    <x v="16"/>
    <x v="14"/>
    <x v="4"/>
    <x v="21"/>
    <n v="775"/>
    <n v="34875"/>
    <n v="10463"/>
    <x v="0"/>
  </r>
  <r>
    <x v="3"/>
    <n v="1185732"/>
    <x v="9"/>
    <x v="0"/>
    <x v="0"/>
    <x v="16"/>
    <x v="14"/>
    <x v="0"/>
    <x v="40"/>
    <n v="775"/>
    <n v="46500"/>
    <n v="23250"/>
    <x v="0"/>
  </r>
  <r>
    <x v="2"/>
    <n v="1185732"/>
    <x v="11"/>
    <x v="0"/>
    <x v="0"/>
    <x v="16"/>
    <x v="14"/>
    <x v="4"/>
    <x v="40"/>
    <n v="775"/>
    <n v="46500"/>
    <n v="13950"/>
    <x v="0"/>
  </r>
  <r>
    <x v="2"/>
    <n v="1185732"/>
    <x v="11"/>
    <x v="0"/>
    <x v="0"/>
    <x v="16"/>
    <x v="14"/>
    <x v="5"/>
    <x v="64"/>
    <n v="775"/>
    <n v="54250"/>
    <n v="18988"/>
    <x v="0"/>
  </r>
  <r>
    <x v="2"/>
    <n v="1185732"/>
    <x v="11"/>
    <x v="0"/>
    <x v="0"/>
    <x v="19"/>
    <x v="21"/>
    <x v="3"/>
    <x v="40"/>
    <n v="775"/>
    <n v="46500"/>
    <n v="16275"/>
    <x v="0"/>
  </r>
  <r>
    <x v="4"/>
    <n v="1185732"/>
    <x v="11"/>
    <x v="0"/>
    <x v="0"/>
    <x v="19"/>
    <x v="21"/>
    <x v="0"/>
    <x v="83"/>
    <n v="775"/>
    <n v="58125"/>
    <n v="29063"/>
    <x v="0"/>
  </r>
  <r>
    <x v="4"/>
    <n v="1185732"/>
    <x v="3"/>
    <x v="0"/>
    <x v="0"/>
    <x v="19"/>
    <x v="21"/>
    <x v="1"/>
    <x v="25"/>
    <n v="775"/>
    <n v="27125"/>
    <n v="10850"/>
    <x v="0"/>
  </r>
  <r>
    <x v="4"/>
    <n v="1185732"/>
    <x v="8"/>
    <x v="0"/>
    <x v="2"/>
    <x v="9"/>
    <x v="9"/>
    <x v="1"/>
    <x v="37"/>
    <n v="775"/>
    <n v="42625"/>
    <n v="17050"/>
    <x v="0"/>
  </r>
  <r>
    <x v="3"/>
    <n v="1185732"/>
    <x v="7"/>
    <x v="0"/>
    <x v="0"/>
    <x v="33"/>
    <x v="36"/>
    <x v="1"/>
    <x v="31"/>
    <n v="775"/>
    <n v="23250"/>
    <n v="9300"/>
    <x v="0"/>
  </r>
  <r>
    <x v="2"/>
    <n v="1185732"/>
    <x v="11"/>
    <x v="0"/>
    <x v="1"/>
    <x v="4"/>
    <x v="4"/>
    <x v="1"/>
    <x v="64"/>
    <n v="775"/>
    <n v="54250"/>
    <n v="21700"/>
    <x v="0"/>
  </r>
  <r>
    <x v="0"/>
    <n v="1197831"/>
    <x v="1"/>
    <x v="0"/>
    <x v="1"/>
    <x v="10"/>
    <x v="10"/>
    <x v="1"/>
    <x v="37"/>
    <n v="775"/>
    <n v="42625"/>
    <n v="17050"/>
    <x v="0"/>
  </r>
  <r>
    <x v="2"/>
    <n v="1185732"/>
    <x v="6"/>
    <x v="0"/>
    <x v="2"/>
    <x v="7"/>
    <x v="7"/>
    <x v="1"/>
    <x v="25"/>
    <n v="770"/>
    <n v="26950"/>
    <n v="13475"/>
    <x v="2"/>
  </r>
  <r>
    <x v="4"/>
    <n v="1185732"/>
    <x v="6"/>
    <x v="0"/>
    <x v="2"/>
    <x v="9"/>
    <x v="9"/>
    <x v="1"/>
    <x v="31"/>
    <n v="770"/>
    <n v="23100"/>
    <n v="9240"/>
    <x v="0"/>
  </r>
  <r>
    <x v="0"/>
    <n v="1197831"/>
    <x v="2"/>
    <x v="1"/>
    <x v="1"/>
    <x v="12"/>
    <x v="12"/>
    <x v="4"/>
    <x v="9"/>
    <n v="750"/>
    <n v="30000"/>
    <n v="13500"/>
    <x v="1"/>
  </r>
  <r>
    <x v="0"/>
    <n v="1197831"/>
    <x v="8"/>
    <x v="1"/>
    <x v="1"/>
    <x v="12"/>
    <x v="12"/>
    <x v="2"/>
    <x v="26"/>
    <n v="750"/>
    <n v="37500"/>
    <n v="13125"/>
    <x v="1"/>
  </r>
  <r>
    <x v="0"/>
    <n v="1197831"/>
    <x v="8"/>
    <x v="1"/>
    <x v="1"/>
    <x v="12"/>
    <x v="12"/>
    <x v="0"/>
    <x v="37"/>
    <n v="750"/>
    <n v="41250"/>
    <n v="20625"/>
    <x v="1"/>
  </r>
  <r>
    <x v="1"/>
    <n v="1128299"/>
    <x v="3"/>
    <x v="0"/>
    <x v="4"/>
    <x v="15"/>
    <x v="15"/>
    <x v="3"/>
    <x v="55"/>
    <n v="750"/>
    <n v="48750"/>
    <n v="12188"/>
    <x v="1"/>
  </r>
  <r>
    <x v="1"/>
    <n v="1128299"/>
    <x v="3"/>
    <x v="0"/>
    <x v="4"/>
    <x v="15"/>
    <x v="15"/>
    <x v="2"/>
    <x v="55"/>
    <n v="750"/>
    <n v="48750"/>
    <n v="19500"/>
    <x v="1"/>
  </r>
  <r>
    <x v="1"/>
    <n v="1128299"/>
    <x v="3"/>
    <x v="0"/>
    <x v="4"/>
    <x v="15"/>
    <x v="15"/>
    <x v="4"/>
    <x v="55"/>
    <n v="750"/>
    <n v="48750"/>
    <n v="14625"/>
    <x v="1"/>
  </r>
  <r>
    <x v="1"/>
    <n v="1128299"/>
    <x v="3"/>
    <x v="0"/>
    <x v="4"/>
    <x v="15"/>
    <x v="15"/>
    <x v="5"/>
    <x v="83"/>
    <n v="750"/>
    <n v="56250"/>
    <n v="28125"/>
    <x v="1"/>
  </r>
  <r>
    <x v="5"/>
    <n v="1189833"/>
    <x v="6"/>
    <x v="0"/>
    <x v="4"/>
    <x v="15"/>
    <x v="20"/>
    <x v="1"/>
    <x v="25"/>
    <n v="750"/>
    <n v="26250"/>
    <n v="10500"/>
    <x v="1"/>
  </r>
  <r>
    <x v="5"/>
    <n v="1189833"/>
    <x v="5"/>
    <x v="0"/>
    <x v="4"/>
    <x v="15"/>
    <x v="20"/>
    <x v="3"/>
    <x v="26"/>
    <n v="750"/>
    <n v="37500"/>
    <n v="9375"/>
    <x v="1"/>
  </r>
  <r>
    <x v="5"/>
    <n v="1189833"/>
    <x v="5"/>
    <x v="0"/>
    <x v="4"/>
    <x v="15"/>
    <x v="20"/>
    <x v="2"/>
    <x v="26"/>
    <n v="750"/>
    <n v="37500"/>
    <n v="15000"/>
    <x v="1"/>
  </r>
  <r>
    <x v="5"/>
    <n v="1189833"/>
    <x v="5"/>
    <x v="0"/>
    <x v="4"/>
    <x v="15"/>
    <x v="20"/>
    <x v="2"/>
    <x v="26"/>
    <n v="750"/>
    <n v="37500"/>
    <n v="15000"/>
    <x v="1"/>
  </r>
  <r>
    <x v="2"/>
    <n v="1197831"/>
    <x v="8"/>
    <x v="0"/>
    <x v="1"/>
    <x v="12"/>
    <x v="16"/>
    <x v="1"/>
    <x v="3"/>
    <n v="750"/>
    <n v="15000"/>
    <n v="5250"/>
    <x v="1"/>
  </r>
  <r>
    <x v="1"/>
    <n v="1128299"/>
    <x v="7"/>
    <x v="1"/>
    <x v="4"/>
    <x v="38"/>
    <x v="41"/>
    <x v="1"/>
    <x v="40"/>
    <n v="750"/>
    <n v="45000"/>
    <n v="18000"/>
    <x v="1"/>
  </r>
  <r>
    <x v="1"/>
    <n v="1128299"/>
    <x v="0"/>
    <x v="1"/>
    <x v="4"/>
    <x v="29"/>
    <x v="31"/>
    <x v="1"/>
    <x v="83"/>
    <n v="750"/>
    <n v="56250"/>
    <n v="16875"/>
    <x v="2"/>
  </r>
  <r>
    <x v="1"/>
    <n v="1128299"/>
    <x v="1"/>
    <x v="1"/>
    <x v="4"/>
    <x v="29"/>
    <x v="31"/>
    <x v="3"/>
    <x v="57"/>
    <n v="750"/>
    <n v="60000"/>
    <n v="15000"/>
    <x v="2"/>
  </r>
  <r>
    <x v="1"/>
    <n v="1128299"/>
    <x v="1"/>
    <x v="1"/>
    <x v="4"/>
    <x v="29"/>
    <x v="31"/>
    <x v="1"/>
    <x v="57"/>
    <n v="750"/>
    <n v="60000"/>
    <n v="18000"/>
    <x v="2"/>
  </r>
  <r>
    <x v="1"/>
    <n v="1128299"/>
    <x v="2"/>
    <x v="1"/>
    <x v="4"/>
    <x v="29"/>
    <x v="31"/>
    <x v="3"/>
    <x v="79"/>
    <n v="750"/>
    <n v="63750"/>
    <n v="15938"/>
    <x v="2"/>
  </r>
  <r>
    <x v="3"/>
    <n v="1185732"/>
    <x v="2"/>
    <x v="1"/>
    <x v="0"/>
    <x v="0"/>
    <x v="18"/>
    <x v="5"/>
    <x v="37"/>
    <n v="750"/>
    <n v="41250"/>
    <n v="14438"/>
    <x v="2"/>
  </r>
  <r>
    <x v="3"/>
    <n v="1185732"/>
    <x v="2"/>
    <x v="1"/>
    <x v="0"/>
    <x v="0"/>
    <x v="18"/>
    <x v="3"/>
    <x v="21"/>
    <n v="750"/>
    <n v="33750"/>
    <n v="11813"/>
    <x v="2"/>
  </r>
  <r>
    <x v="3"/>
    <n v="1185732"/>
    <x v="2"/>
    <x v="1"/>
    <x v="0"/>
    <x v="0"/>
    <x v="18"/>
    <x v="5"/>
    <x v="37"/>
    <n v="750"/>
    <n v="41250"/>
    <n v="14438"/>
    <x v="2"/>
  </r>
  <r>
    <x v="3"/>
    <n v="1185732"/>
    <x v="2"/>
    <x v="1"/>
    <x v="0"/>
    <x v="0"/>
    <x v="18"/>
    <x v="3"/>
    <x v="21"/>
    <n v="750"/>
    <n v="33750"/>
    <n v="11813"/>
    <x v="2"/>
  </r>
  <r>
    <x v="1"/>
    <n v="1185732"/>
    <x v="5"/>
    <x v="1"/>
    <x v="0"/>
    <x v="0"/>
    <x v="18"/>
    <x v="2"/>
    <x v="26"/>
    <n v="750"/>
    <n v="37500"/>
    <n v="9375"/>
    <x v="2"/>
  </r>
  <r>
    <x v="3"/>
    <n v="1185732"/>
    <x v="8"/>
    <x v="1"/>
    <x v="0"/>
    <x v="0"/>
    <x v="18"/>
    <x v="5"/>
    <x v="37"/>
    <n v="750"/>
    <n v="41250"/>
    <n v="14438"/>
    <x v="2"/>
  </r>
  <r>
    <x v="2"/>
    <n v="1185732"/>
    <x v="8"/>
    <x v="1"/>
    <x v="0"/>
    <x v="0"/>
    <x v="18"/>
    <x v="2"/>
    <x v="21"/>
    <n v="750"/>
    <n v="33750"/>
    <n v="8438"/>
    <x v="2"/>
  </r>
  <r>
    <x v="2"/>
    <n v="1185732"/>
    <x v="9"/>
    <x v="1"/>
    <x v="0"/>
    <x v="0"/>
    <x v="18"/>
    <x v="5"/>
    <x v="55"/>
    <n v="750"/>
    <n v="48750"/>
    <n v="17063"/>
    <x v="2"/>
  </r>
  <r>
    <x v="5"/>
    <n v="1189833"/>
    <x v="7"/>
    <x v="0"/>
    <x v="2"/>
    <x v="46"/>
    <x v="48"/>
    <x v="1"/>
    <x v="9"/>
    <n v="750"/>
    <n v="30000"/>
    <n v="13500"/>
    <x v="1"/>
  </r>
  <r>
    <x v="2"/>
    <n v="1197831"/>
    <x v="5"/>
    <x v="0"/>
    <x v="1"/>
    <x v="18"/>
    <x v="19"/>
    <x v="3"/>
    <x v="17"/>
    <n v="750"/>
    <n v="18750"/>
    <n v="7500"/>
    <x v="1"/>
  </r>
  <r>
    <x v="2"/>
    <n v="1197831"/>
    <x v="10"/>
    <x v="0"/>
    <x v="1"/>
    <x v="18"/>
    <x v="19"/>
    <x v="0"/>
    <x v="55"/>
    <n v="750"/>
    <n v="48750"/>
    <n v="29250"/>
    <x v="1"/>
  </r>
  <r>
    <x v="2"/>
    <n v="1197831"/>
    <x v="2"/>
    <x v="0"/>
    <x v="1"/>
    <x v="2"/>
    <x v="2"/>
    <x v="0"/>
    <x v="21"/>
    <n v="750"/>
    <n v="33750"/>
    <n v="20250"/>
    <x v="1"/>
  </r>
  <r>
    <x v="2"/>
    <n v="1197831"/>
    <x v="2"/>
    <x v="0"/>
    <x v="1"/>
    <x v="2"/>
    <x v="2"/>
    <x v="1"/>
    <x v="21"/>
    <n v="750"/>
    <n v="33750"/>
    <n v="15188"/>
    <x v="1"/>
  </r>
  <r>
    <x v="2"/>
    <n v="1197831"/>
    <x v="8"/>
    <x v="0"/>
    <x v="1"/>
    <x v="2"/>
    <x v="2"/>
    <x v="3"/>
    <x v="26"/>
    <n v="750"/>
    <n v="37500"/>
    <n v="16875"/>
    <x v="1"/>
  </r>
  <r>
    <x v="2"/>
    <n v="1197831"/>
    <x v="8"/>
    <x v="0"/>
    <x v="1"/>
    <x v="2"/>
    <x v="2"/>
    <x v="1"/>
    <x v="9"/>
    <n v="750"/>
    <n v="30000"/>
    <n v="15000"/>
    <x v="1"/>
  </r>
  <r>
    <x v="2"/>
    <n v="1197831"/>
    <x v="8"/>
    <x v="0"/>
    <x v="1"/>
    <x v="2"/>
    <x v="2"/>
    <x v="3"/>
    <x v="37"/>
    <n v="750"/>
    <n v="41250"/>
    <n v="20625"/>
    <x v="1"/>
  </r>
  <r>
    <x v="3"/>
    <n v="1128299"/>
    <x v="2"/>
    <x v="0"/>
    <x v="4"/>
    <x v="45"/>
    <x v="47"/>
    <x v="1"/>
    <x v="79"/>
    <n v="750"/>
    <n v="63750"/>
    <n v="15938"/>
    <x v="1"/>
  </r>
  <r>
    <x v="0"/>
    <n v="1128299"/>
    <x v="1"/>
    <x v="0"/>
    <x v="0"/>
    <x v="0"/>
    <x v="0"/>
    <x v="3"/>
    <x v="85"/>
    <n v="750"/>
    <n v="71250"/>
    <n v="17813"/>
    <x v="2"/>
  </r>
  <r>
    <x v="5"/>
    <n v="1185732"/>
    <x v="4"/>
    <x v="0"/>
    <x v="4"/>
    <x v="31"/>
    <x v="34"/>
    <x v="1"/>
    <x v="37"/>
    <n v="750"/>
    <n v="41250"/>
    <n v="20625"/>
    <x v="2"/>
  </r>
  <r>
    <x v="3"/>
    <n v="1128299"/>
    <x v="11"/>
    <x v="0"/>
    <x v="0"/>
    <x v="30"/>
    <x v="32"/>
    <x v="1"/>
    <x v="55"/>
    <n v="750"/>
    <n v="48750"/>
    <n v="17063"/>
    <x v="2"/>
  </r>
  <r>
    <x v="3"/>
    <n v="1128299"/>
    <x v="11"/>
    <x v="0"/>
    <x v="0"/>
    <x v="30"/>
    <x v="32"/>
    <x v="3"/>
    <x v="83"/>
    <n v="750"/>
    <n v="56250"/>
    <n v="19688"/>
    <x v="2"/>
  </r>
  <r>
    <x v="2"/>
    <n v="1185732"/>
    <x v="3"/>
    <x v="0"/>
    <x v="0"/>
    <x v="30"/>
    <x v="32"/>
    <x v="1"/>
    <x v="25"/>
    <n v="750"/>
    <n v="26250"/>
    <n v="13125"/>
    <x v="2"/>
  </r>
  <r>
    <x v="2"/>
    <n v="1185732"/>
    <x v="9"/>
    <x v="0"/>
    <x v="2"/>
    <x v="7"/>
    <x v="7"/>
    <x v="1"/>
    <x v="26"/>
    <n v="750"/>
    <n v="37500"/>
    <n v="18750"/>
    <x v="2"/>
  </r>
  <r>
    <x v="3"/>
    <n v="1185732"/>
    <x v="1"/>
    <x v="0"/>
    <x v="2"/>
    <x v="3"/>
    <x v="3"/>
    <x v="1"/>
    <x v="9"/>
    <n v="750"/>
    <n v="30000"/>
    <n v="12000"/>
    <x v="2"/>
  </r>
  <r>
    <x v="1"/>
    <n v="1185732"/>
    <x v="2"/>
    <x v="0"/>
    <x v="4"/>
    <x v="8"/>
    <x v="8"/>
    <x v="1"/>
    <x v="25"/>
    <n v="750"/>
    <n v="26250"/>
    <n v="10500"/>
    <x v="2"/>
  </r>
  <r>
    <x v="1"/>
    <n v="1128299"/>
    <x v="11"/>
    <x v="0"/>
    <x v="4"/>
    <x v="23"/>
    <x v="25"/>
    <x v="1"/>
    <x v="55"/>
    <n v="750"/>
    <n v="48750"/>
    <n v="17063"/>
    <x v="2"/>
  </r>
  <r>
    <x v="1"/>
    <n v="1128299"/>
    <x v="11"/>
    <x v="0"/>
    <x v="4"/>
    <x v="23"/>
    <x v="25"/>
    <x v="3"/>
    <x v="83"/>
    <n v="750"/>
    <n v="56250"/>
    <n v="19688"/>
    <x v="2"/>
  </r>
  <r>
    <x v="1"/>
    <n v="1128299"/>
    <x v="1"/>
    <x v="0"/>
    <x v="1"/>
    <x v="1"/>
    <x v="1"/>
    <x v="3"/>
    <x v="85"/>
    <n v="750"/>
    <n v="71250"/>
    <n v="28500"/>
    <x v="0"/>
  </r>
  <r>
    <x v="1"/>
    <n v="1197831"/>
    <x v="10"/>
    <x v="0"/>
    <x v="4"/>
    <x v="20"/>
    <x v="22"/>
    <x v="0"/>
    <x v="21"/>
    <n v="750"/>
    <n v="33750"/>
    <n v="16875"/>
    <x v="0"/>
  </r>
  <r>
    <x v="1"/>
    <n v="1197831"/>
    <x v="0"/>
    <x v="0"/>
    <x v="4"/>
    <x v="20"/>
    <x v="22"/>
    <x v="1"/>
    <x v="21"/>
    <n v="750"/>
    <n v="33750"/>
    <n v="11813"/>
    <x v="0"/>
  </r>
  <r>
    <x v="1"/>
    <n v="1197831"/>
    <x v="0"/>
    <x v="0"/>
    <x v="4"/>
    <x v="20"/>
    <x v="22"/>
    <x v="3"/>
    <x v="26"/>
    <n v="750"/>
    <n v="37500"/>
    <n v="13125"/>
    <x v="0"/>
  </r>
  <r>
    <x v="3"/>
    <n v="1197831"/>
    <x v="2"/>
    <x v="0"/>
    <x v="4"/>
    <x v="20"/>
    <x v="22"/>
    <x v="1"/>
    <x v="26"/>
    <n v="750"/>
    <n v="37500"/>
    <n v="15000"/>
    <x v="0"/>
  </r>
  <r>
    <x v="3"/>
    <n v="1197831"/>
    <x v="2"/>
    <x v="0"/>
    <x v="4"/>
    <x v="20"/>
    <x v="22"/>
    <x v="3"/>
    <x v="37"/>
    <n v="750"/>
    <n v="41250"/>
    <n v="16500"/>
    <x v="0"/>
  </r>
  <r>
    <x v="5"/>
    <n v="1128299"/>
    <x v="1"/>
    <x v="0"/>
    <x v="4"/>
    <x v="37"/>
    <x v="40"/>
    <x v="1"/>
    <x v="37"/>
    <n v="750"/>
    <n v="41250"/>
    <n v="14438"/>
    <x v="0"/>
  </r>
  <r>
    <x v="3"/>
    <n v="1185732"/>
    <x v="10"/>
    <x v="0"/>
    <x v="0"/>
    <x v="16"/>
    <x v="14"/>
    <x v="3"/>
    <x v="26"/>
    <n v="750"/>
    <n v="37500"/>
    <n v="13125"/>
    <x v="0"/>
  </r>
  <r>
    <x v="3"/>
    <n v="1185732"/>
    <x v="0"/>
    <x v="0"/>
    <x v="0"/>
    <x v="16"/>
    <x v="14"/>
    <x v="4"/>
    <x v="26"/>
    <n v="750"/>
    <n v="37500"/>
    <n v="11250"/>
    <x v="0"/>
  </r>
  <r>
    <x v="3"/>
    <n v="1185732"/>
    <x v="0"/>
    <x v="0"/>
    <x v="0"/>
    <x v="16"/>
    <x v="14"/>
    <x v="5"/>
    <x v="55"/>
    <n v="750"/>
    <n v="48750"/>
    <n v="17063"/>
    <x v="0"/>
  </r>
  <r>
    <x v="3"/>
    <n v="1185732"/>
    <x v="2"/>
    <x v="0"/>
    <x v="0"/>
    <x v="16"/>
    <x v="14"/>
    <x v="5"/>
    <x v="37"/>
    <n v="750"/>
    <n v="41250"/>
    <n v="14438"/>
    <x v="0"/>
  </r>
  <r>
    <x v="3"/>
    <n v="1185732"/>
    <x v="4"/>
    <x v="0"/>
    <x v="0"/>
    <x v="16"/>
    <x v="14"/>
    <x v="3"/>
    <x v="21"/>
    <n v="750"/>
    <n v="33750"/>
    <n v="11813"/>
    <x v="0"/>
  </r>
  <r>
    <x v="3"/>
    <n v="1185732"/>
    <x v="4"/>
    <x v="0"/>
    <x v="0"/>
    <x v="16"/>
    <x v="14"/>
    <x v="4"/>
    <x v="37"/>
    <n v="750"/>
    <n v="41250"/>
    <n v="12375"/>
    <x v="0"/>
  </r>
  <r>
    <x v="3"/>
    <n v="1185732"/>
    <x v="0"/>
    <x v="0"/>
    <x v="1"/>
    <x v="4"/>
    <x v="4"/>
    <x v="1"/>
    <x v="21"/>
    <n v="750"/>
    <n v="33750"/>
    <n v="13500"/>
    <x v="0"/>
  </r>
  <r>
    <x v="0"/>
    <n v="1197831"/>
    <x v="2"/>
    <x v="0"/>
    <x v="1"/>
    <x v="10"/>
    <x v="10"/>
    <x v="1"/>
    <x v="40"/>
    <n v="750"/>
    <n v="45000"/>
    <n v="18000"/>
    <x v="0"/>
  </r>
  <r>
    <x v="2"/>
    <n v="1185732"/>
    <x v="9"/>
    <x v="1"/>
    <x v="0"/>
    <x v="0"/>
    <x v="18"/>
    <x v="2"/>
    <x v="26"/>
    <n v="745"/>
    <n v="37250"/>
    <n v="9313"/>
    <x v="2"/>
  </r>
  <r>
    <x v="3"/>
    <n v="1185732"/>
    <x v="10"/>
    <x v="0"/>
    <x v="1"/>
    <x v="4"/>
    <x v="4"/>
    <x v="1"/>
    <x v="9"/>
    <n v="745"/>
    <n v="29800"/>
    <n v="11920"/>
    <x v="0"/>
  </r>
  <r>
    <x v="2"/>
    <n v="1197831"/>
    <x v="2"/>
    <x v="1"/>
    <x v="1"/>
    <x v="12"/>
    <x v="12"/>
    <x v="2"/>
    <x v="25"/>
    <n v="725"/>
    <n v="25375"/>
    <n v="8881"/>
    <x v="1"/>
  </r>
  <r>
    <x v="1"/>
    <n v="1128299"/>
    <x v="4"/>
    <x v="1"/>
    <x v="4"/>
    <x v="15"/>
    <x v="15"/>
    <x v="3"/>
    <x v="26"/>
    <n v="725"/>
    <n v="36250"/>
    <n v="7250"/>
    <x v="1"/>
  </r>
  <r>
    <x v="1"/>
    <n v="1128299"/>
    <x v="4"/>
    <x v="1"/>
    <x v="4"/>
    <x v="15"/>
    <x v="15"/>
    <x v="2"/>
    <x v="26"/>
    <n v="725"/>
    <n v="36250"/>
    <n v="12688"/>
    <x v="1"/>
  </r>
  <r>
    <x v="1"/>
    <n v="1128299"/>
    <x v="11"/>
    <x v="1"/>
    <x v="4"/>
    <x v="15"/>
    <x v="15"/>
    <x v="2"/>
    <x v="55"/>
    <n v="725"/>
    <n v="47125"/>
    <n v="16494"/>
    <x v="1"/>
  </r>
  <r>
    <x v="1"/>
    <n v="1128299"/>
    <x v="3"/>
    <x v="0"/>
    <x v="4"/>
    <x v="15"/>
    <x v="15"/>
    <x v="0"/>
    <x v="57"/>
    <n v="725"/>
    <n v="58000"/>
    <n v="11600"/>
    <x v="1"/>
  </r>
  <r>
    <x v="1"/>
    <n v="1128299"/>
    <x v="3"/>
    <x v="0"/>
    <x v="4"/>
    <x v="15"/>
    <x v="15"/>
    <x v="4"/>
    <x v="40"/>
    <n v="725"/>
    <n v="43500"/>
    <n v="13050"/>
    <x v="1"/>
  </r>
  <r>
    <x v="1"/>
    <n v="1128299"/>
    <x v="3"/>
    <x v="0"/>
    <x v="4"/>
    <x v="15"/>
    <x v="15"/>
    <x v="0"/>
    <x v="57"/>
    <n v="725"/>
    <n v="58000"/>
    <n v="8700"/>
    <x v="1"/>
  </r>
  <r>
    <x v="1"/>
    <n v="1128299"/>
    <x v="3"/>
    <x v="0"/>
    <x v="4"/>
    <x v="15"/>
    <x v="15"/>
    <x v="4"/>
    <x v="37"/>
    <n v="725"/>
    <n v="39875"/>
    <n v="9969"/>
    <x v="1"/>
  </r>
  <r>
    <x v="1"/>
    <n v="1128299"/>
    <x v="3"/>
    <x v="0"/>
    <x v="4"/>
    <x v="15"/>
    <x v="15"/>
    <x v="5"/>
    <x v="55"/>
    <n v="725"/>
    <n v="47125"/>
    <n v="21206"/>
    <x v="1"/>
  </r>
  <r>
    <x v="1"/>
    <n v="1128299"/>
    <x v="7"/>
    <x v="0"/>
    <x v="4"/>
    <x v="15"/>
    <x v="15"/>
    <x v="2"/>
    <x v="37"/>
    <n v="725"/>
    <n v="39875"/>
    <n v="11963"/>
    <x v="1"/>
  </r>
  <r>
    <x v="5"/>
    <n v="1189833"/>
    <x v="10"/>
    <x v="0"/>
    <x v="4"/>
    <x v="15"/>
    <x v="20"/>
    <x v="2"/>
    <x v="26"/>
    <n v="725"/>
    <n v="36250"/>
    <n v="14500"/>
    <x v="1"/>
  </r>
  <r>
    <x v="5"/>
    <n v="1189833"/>
    <x v="10"/>
    <x v="0"/>
    <x v="4"/>
    <x v="15"/>
    <x v="20"/>
    <x v="0"/>
    <x v="55"/>
    <n v="725"/>
    <n v="47125"/>
    <n v="9425"/>
    <x v="1"/>
  </r>
  <r>
    <x v="2"/>
    <n v="1197831"/>
    <x v="2"/>
    <x v="0"/>
    <x v="2"/>
    <x v="39"/>
    <x v="42"/>
    <x v="1"/>
    <x v="3"/>
    <n v="725"/>
    <n v="14500"/>
    <n v="4350"/>
    <x v="1"/>
  </r>
  <r>
    <x v="2"/>
    <n v="1197831"/>
    <x v="2"/>
    <x v="0"/>
    <x v="2"/>
    <x v="39"/>
    <x v="42"/>
    <x v="3"/>
    <x v="31"/>
    <n v="725"/>
    <n v="21750"/>
    <n v="6525"/>
    <x v="1"/>
  </r>
  <r>
    <x v="2"/>
    <n v="1197831"/>
    <x v="8"/>
    <x v="0"/>
    <x v="1"/>
    <x v="12"/>
    <x v="16"/>
    <x v="1"/>
    <x v="37"/>
    <n v="725"/>
    <n v="39875"/>
    <n v="15950"/>
    <x v="1"/>
  </r>
  <r>
    <x v="2"/>
    <n v="1197831"/>
    <x v="8"/>
    <x v="0"/>
    <x v="1"/>
    <x v="12"/>
    <x v="16"/>
    <x v="2"/>
    <x v="40"/>
    <n v="725"/>
    <n v="43500"/>
    <n v="17400"/>
    <x v="1"/>
  </r>
  <r>
    <x v="2"/>
    <n v="1197831"/>
    <x v="9"/>
    <x v="0"/>
    <x v="1"/>
    <x v="12"/>
    <x v="16"/>
    <x v="1"/>
    <x v="9"/>
    <n v="725"/>
    <n v="29000"/>
    <n v="11600"/>
    <x v="1"/>
  </r>
  <r>
    <x v="2"/>
    <n v="1197831"/>
    <x v="9"/>
    <x v="0"/>
    <x v="1"/>
    <x v="12"/>
    <x v="16"/>
    <x v="3"/>
    <x v="9"/>
    <n v="725"/>
    <n v="29000"/>
    <n v="11600"/>
    <x v="1"/>
  </r>
  <r>
    <x v="2"/>
    <n v="1197831"/>
    <x v="9"/>
    <x v="0"/>
    <x v="1"/>
    <x v="12"/>
    <x v="16"/>
    <x v="2"/>
    <x v="55"/>
    <n v="725"/>
    <n v="47125"/>
    <n v="18850"/>
    <x v="1"/>
  </r>
  <r>
    <x v="1"/>
    <n v="1128299"/>
    <x v="5"/>
    <x v="1"/>
    <x v="4"/>
    <x v="47"/>
    <x v="49"/>
    <x v="1"/>
    <x v="40"/>
    <n v="725"/>
    <n v="43500"/>
    <n v="21750"/>
    <x v="2"/>
  </r>
  <r>
    <x v="1"/>
    <n v="1128299"/>
    <x v="5"/>
    <x v="1"/>
    <x v="4"/>
    <x v="47"/>
    <x v="49"/>
    <x v="1"/>
    <x v="64"/>
    <n v="725"/>
    <n v="50750"/>
    <n v="22838"/>
    <x v="2"/>
  </r>
  <r>
    <x v="3"/>
    <n v="1185732"/>
    <x v="5"/>
    <x v="1"/>
    <x v="0"/>
    <x v="0"/>
    <x v="18"/>
    <x v="3"/>
    <x v="21"/>
    <n v="725"/>
    <n v="32625"/>
    <n v="11419"/>
    <x v="2"/>
  </r>
  <r>
    <x v="1"/>
    <n v="1185732"/>
    <x v="5"/>
    <x v="1"/>
    <x v="0"/>
    <x v="0"/>
    <x v="18"/>
    <x v="2"/>
    <x v="25"/>
    <n v="725"/>
    <n v="25375"/>
    <n v="6344"/>
    <x v="2"/>
  </r>
  <r>
    <x v="1"/>
    <n v="1185732"/>
    <x v="5"/>
    <x v="1"/>
    <x v="0"/>
    <x v="0"/>
    <x v="18"/>
    <x v="5"/>
    <x v="40"/>
    <n v="725"/>
    <n v="43500"/>
    <n v="15225"/>
    <x v="2"/>
  </r>
  <r>
    <x v="2"/>
    <n v="1185732"/>
    <x v="8"/>
    <x v="1"/>
    <x v="0"/>
    <x v="0"/>
    <x v="18"/>
    <x v="4"/>
    <x v="21"/>
    <n v="725"/>
    <n v="32625"/>
    <n v="9788"/>
    <x v="2"/>
  </r>
  <r>
    <x v="2"/>
    <n v="1185732"/>
    <x v="8"/>
    <x v="1"/>
    <x v="0"/>
    <x v="0"/>
    <x v="18"/>
    <x v="5"/>
    <x v="37"/>
    <n v="725"/>
    <n v="39875"/>
    <n v="13956"/>
    <x v="2"/>
  </r>
  <r>
    <x v="2"/>
    <n v="1185732"/>
    <x v="9"/>
    <x v="1"/>
    <x v="0"/>
    <x v="0"/>
    <x v="18"/>
    <x v="2"/>
    <x v="26"/>
    <n v="725"/>
    <n v="36250"/>
    <n v="9063"/>
    <x v="2"/>
  </r>
  <r>
    <x v="2"/>
    <n v="1197831"/>
    <x v="5"/>
    <x v="0"/>
    <x v="1"/>
    <x v="18"/>
    <x v="19"/>
    <x v="1"/>
    <x v="2"/>
    <n v="725"/>
    <n v="10875"/>
    <n v="4350"/>
    <x v="1"/>
  </r>
  <r>
    <x v="2"/>
    <n v="1197831"/>
    <x v="5"/>
    <x v="0"/>
    <x v="1"/>
    <x v="18"/>
    <x v="19"/>
    <x v="0"/>
    <x v="37"/>
    <n v="725"/>
    <n v="39875"/>
    <n v="23925"/>
    <x v="1"/>
  </r>
  <r>
    <x v="2"/>
    <n v="1197831"/>
    <x v="2"/>
    <x v="0"/>
    <x v="1"/>
    <x v="2"/>
    <x v="2"/>
    <x v="3"/>
    <x v="3"/>
    <n v="725"/>
    <n v="14500"/>
    <n v="6525"/>
    <x v="1"/>
  </r>
  <r>
    <x v="3"/>
    <n v="1128299"/>
    <x v="0"/>
    <x v="0"/>
    <x v="4"/>
    <x v="45"/>
    <x v="47"/>
    <x v="1"/>
    <x v="64"/>
    <n v="725"/>
    <n v="50750"/>
    <n v="12688"/>
    <x v="1"/>
  </r>
  <r>
    <x v="3"/>
    <n v="1128299"/>
    <x v="2"/>
    <x v="0"/>
    <x v="4"/>
    <x v="45"/>
    <x v="47"/>
    <x v="3"/>
    <x v="83"/>
    <n v="725"/>
    <n v="54375"/>
    <n v="10875"/>
    <x v="1"/>
  </r>
  <r>
    <x v="1"/>
    <n v="1185732"/>
    <x v="0"/>
    <x v="0"/>
    <x v="3"/>
    <x v="6"/>
    <x v="33"/>
    <x v="0"/>
    <x v="64"/>
    <n v="725"/>
    <n v="50750"/>
    <n v="25375"/>
    <x v="2"/>
  </r>
  <r>
    <x v="1"/>
    <n v="1185732"/>
    <x v="2"/>
    <x v="0"/>
    <x v="3"/>
    <x v="6"/>
    <x v="33"/>
    <x v="0"/>
    <x v="40"/>
    <n v="725"/>
    <n v="43500"/>
    <n v="21750"/>
    <x v="2"/>
  </r>
  <r>
    <x v="2"/>
    <n v="1185732"/>
    <x v="5"/>
    <x v="0"/>
    <x v="2"/>
    <x v="7"/>
    <x v="7"/>
    <x v="1"/>
    <x v="25"/>
    <n v="725"/>
    <n v="25375"/>
    <n v="12688"/>
    <x v="2"/>
  </r>
  <r>
    <x v="2"/>
    <n v="1185732"/>
    <x v="1"/>
    <x v="0"/>
    <x v="2"/>
    <x v="7"/>
    <x v="7"/>
    <x v="0"/>
    <x v="55"/>
    <n v="725"/>
    <n v="47125"/>
    <n v="25919"/>
    <x v="2"/>
  </r>
  <r>
    <x v="1"/>
    <n v="1185732"/>
    <x v="7"/>
    <x v="0"/>
    <x v="2"/>
    <x v="3"/>
    <x v="3"/>
    <x v="1"/>
    <x v="17"/>
    <n v="725"/>
    <n v="18125"/>
    <n v="7250"/>
    <x v="2"/>
  </r>
  <r>
    <x v="1"/>
    <n v="1197831"/>
    <x v="10"/>
    <x v="0"/>
    <x v="4"/>
    <x v="20"/>
    <x v="22"/>
    <x v="3"/>
    <x v="31"/>
    <n v="725"/>
    <n v="21750"/>
    <n v="7613"/>
    <x v="0"/>
  </r>
  <r>
    <x v="2"/>
    <n v="1197831"/>
    <x v="2"/>
    <x v="0"/>
    <x v="4"/>
    <x v="20"/>
    <x v="22"/>
    <x v="0"/>
    <x v="40"/>
    <n v="725"/>
    <n v="43500"/>
    <n v="23925"/>
    <x v="0"/>
  </r>
  <r>
    <x v="3"/>
    <n v="1197831"/>
    <x v="11"/>
    <x v="0"/>
    <x v="4"/>
    <x v="20"/>
    <x v="22"/>
    <x v="0"/>
    <x v="55"/>
    <n v="725"/>
    <n v="47125"/>
    <n v="25919"/>
    <x v="0"/>
  </r>
  <r>
    <x v="2"/>
    <n v="1128299"/>
    <x v="1"/>
    <x v="0"/>
    <x v="0"/>
    <x v="11"/>
    <x v="11"/>
    <x v="1"/>
    <x v="26"/>
    <n v="725"/>
    <n v="36250"/>
    <n v="14500"/>
    <x v="0"/>
  </r>
  <r>
    <x v="3"/>
    <n v="1185732"/>
    <x v="3"/>
    <x v="0"/>
    <x v="0"/>
    <x v="11"/>
    <x v="11"/>
    <x v="5"/>
    <x v="26"/>
    <n v="725"/>
    <n v="36250"/>
    <n v="12688"/>
    <x v="0"/>
  </r>
  <r>
    <x v="3"/>
    <n v="1185732"/>
    <x v="7"/>
    <x v="0"/>
    <x v="0"/>
    <x v="11"/>
    <x v="11"/>
    <x v="3"/>
    <x v="9"/>
    <n v="725"/>
    <n v="29000"/>
    <n v="10150"/>
    <x v="0"/>
  </r>
  <r>
    <x v="3"/>
    <n v="1185732"/>
    <x v="6"/>
    <x v="0"/>
    <x v="0"/>
    <x v="16"/>
    <x v="14"/>
    <x v="2"/>
    <x v="17"/>
    <n v="725"/>
    <n v="18125"/>
    <n v="4531"/>
    <x v="0"/>
  </r>
  <r>
    <x v="3"/>
    <n v="1185732"/>
    <x v="6"/>
    <x v="0"/>
    <x v="0"/>
    <x v="16"/>
    <x v="14"/>
    <x v="0"/>
    <x v="25"/>
    <n v="725"/>
    <n v="25375"/>
    <n v="12688"/>
    <x v="0"/>
  </r>
  <r>
    <x v="3"/>
    <n v="1185732"/>
    <x v="10"/>
    <x v="0"/>
    <x v="0"/>
    <x v="16"/>
    <x v="14"/>
    <x v="2"/>
    <x v="21"/>
    <n v="725"/>
    <n v="32625"/>
    <n v="8156"/>
    <x v="0"/>
  </r>
  <r>
    <x v="3"/>
    <n v="1185732"/>
    <x v="8"/>
    <x v="0"/>
    <x v="0"/>
    <x v="16"/>
    <x v="14"/>
    <x v="2"/>
    <x v="9"/>
    <n v="725"/>
    <n v="29000"/>
    <n v="7250"/>
    <x v="0"/>
  </r>
  <r>
    <x v="3"/>
    <n v="1185732"/>
    <x v="4"/>
    <x v="0"/>
    <x v="0"/>
    <x v="16"/>
    <x v="14"/>
    <x v="5"/>
    <x v="64"/>
    <n v="725"/>
    <n v="50750"/>
    <n v="17763"/>
    <x v="0"/>
  </r>
  <r>
    <x v="2"/>
    <n v="1185732"/>
    <x v="3"/>
    <x v="0"/>
    <x v="0"/>
    <x v="16"/>
    <x v="14"/>
    <x v="3"/>
    <x v="25"/>
    <n v="725"/>
    <n v="25375"/>
    <n v="8881"/>
    <x v="0"/>
  </r>
  <r>
    <x v="2"/>
    <n v="1185732"/>
    <x v="3"/>
    <x v="0"/>
    <x v="0"/>
    <x v="16"/>
    <x v="14"/>
    <x v="2"/>
    <x v="17"/>
    <n v="725"/>
    <n v="18125"/>
    <n v="7250"/>
    <x v="0"/>
  </r>
  <r>
    <x v="2"/>
    <n v="1185732"/>
    <x v="3"/>
    <x v="0"/>
    <x v="0"/>
    <x v="16"/>
    <x v="14"/>
    <x v="0"/>
    <x v="25"/>
    <n v="725"/>
    <n v="25375"/>
    <n v="12688"/>
    <x v="0"/>
  </r>
  <r>
    <x v="2"/>
    <n v="1185732"/>
    <x v="1"/>
    <x v="0"/>
    <x v="0"/>
    <x v="19"/>
    <x v="21"/>
    <x v="2"/>
    <x v="37"/>
    <n v="725"/>
    <n v="39875"/>
    <n v="15950"/>
    <x v="0"/>
  </r>
  <r>
    <x v="2"/>
    <n v="1185732"/>
    <x v="2"/>
    <x v="0"/>
    <x v="0"/>
    <x v="19"/>
    <x v="21"/>
    <x v="2"/>
    <x v="37"/>
    <n v="725"/>
    <n v="39875"/>
    <n v="15950"/>
    <x v="0"/>
  </r>
  <r>
    <x v="2"/>
    <n v="1185732"/>
    <x v="8"/>
    <x v="0"/>
    <x v="0"/>
    <x v="19"/>
    <x v="21"/>
    <x v="3"/>
    <x v="26"/>
    <n v="725"/>
    <n v="36250"/>
    <n v="12688"/>
    <x v="0"/>
  </r>
  <r>
    <x v="2"/>
    <n v="1185732"/>
    <x v="4"/>
    <x v="0"/>
    <x v="0"/>
    <x v="19"/>
    <x v="21"/>
    <x v="0"/>
    <x v="83"/>
    <n v="725"/>
    <n v="54375"/>
    <n v="27188"/>
    <x v="0"/>
  </r>
  <r>
    <x v="4"/>
    <n v="1185732"/>
    <x v="11"/>
    <x v="0"/>
    <x v="0"/>
    <x v="19"/>
    <x v="21"/>
    <x v="2"/>
    <x v="40"/>
    <n v="725"/>
    <n v="43500"/>
    <n v="17400"/>
    <x v="0"/>
  </r>
  <r>
    <x v="4"/>
    <n v="1185732"/>
    <x v="5"/>
    <x v="0"/>
    <x v="2"/>
    <x v="9"/>
    <x v="9"/>
    <x v="1"/>
    <x v="31"/>
    <n v="725"/>
    <n v="21750"/>
    <n v="8700"/>
    <x v="0"/>
  </r>
  <r>
    <x v="4"/>
    <n v="1185732"/>
    <x v="1"/>
    <x v="0"/>
    <x v="2"/>
    <x v="9"/>
    <x v="9"/>
    <x v="0"/>
    <x v="64"/>
    <n v="725"/>
    <n v="50750"/>
    <n v="25375"/>
    <x v="0"/>
  </r>
  <r>
    <x v="4"/>
    <n v="1185732"/>
    <x v="9"/>
    <x v="0"/>
    <x v="2"/>
    <x v="9"/>
    <x v="9"/>
    <x v="1"/>
    <x v="9"/>
    <n v="725"/>
    <n v="29000"/>
    <n v="11600"/>
    <x v="0"/>
  </r>
  <r>
    <x v="3"/>
    <n v="1185732"/>
    <x v="3"/>
    <x v="0"/>
    <x v="0"/>
    <x v="33"/>
    <x v="36"/>
    <x v="1"/>
    <x v="31"/>
    <n v="725"/>
    <n v="21750"/>
    <n v="8700"/>
    <x v="0"/>
  </r>
  <r>
    <x v="0"/>
    <n v="1185732"/>
    <x v="8"/>
    <x v="0"/>
    <x v="1"/>
    <x v="4"/>
    <x v="4"/>
    <x v="1"/>
    <x v="26"/>
    <n v="725"/>
    <n v="36250"/>
    <n v="14500"/>
    <x v="0"/>
  </r>
  <r>
    <x v="3"/>
    <n v="1185732"/>
    <x v="6"/>
    <x v="0"/>
    <x v="1"/>
    <x v="4"/>
    <x v="4"/>
    <x v="1"/>
    <x v="17"/>
    <n v="720"/>
    <n v="18000"/>
    <n v="7200"/>
    <x v="0"/>
  </r>
  <r>
    <x v="2"/>
    <n v="1197831"/>
    <x v="1"/>
    <x v="1"/>
    <x v="3"/>
    <x v="6"/>
    <x v="6"/>
    <x v="2"/>
    <x v="25"/>
    <n v="700"/>
    <n v="24500"/>
    <n v="8575"/>
    <x v="1"/>
  </r>
  <r>
    <x v="2"/>
    <n v="1197831"/>
    <x v="1"/>
    <x v="1"/>
    <x v="3"/>
    <x v="6"/>
    <x v="6"/>
    <x v="4"/>
    <x v="25"/>
    <n v="700"/>
    <n v="24500"/>
    <n v="11025"/>
    <x v="1"/>
  </r>
  <r>
    <x v="2"/>
    <n v="1197831"/>
    <x v="1"/>
    <x v="1"/>
    <x v="1"/>
    <x v="12"/>
    <x v="12"/>
    <x v="0"/>
    <x v="25"/>
    <n v="700"/>
    <n v="24500"/>
    <n v="12250"/>
    <x v="1"/>
  </r>
  <r>
    <x v="2"/>
    <n v="1197831"/>
    <x v="1"/>
    <x v="1"/>
    <x v="1"/>
    <x v="12"/>
    <x v="12"/>
    <x v="0"/>
    <x v="25"/>
    <n v="700"/>
    <n v="24500"/>
    <n v="12250"/>
    <x v="1"/>
  </r>
  <r>
    <x v="2"/>
    <n v="1197831"/>
    <x v="2"/>
    <x v="1"/>
    <x v="1"/>
    <x v="12"/>
    <x v="12"/>
    <x v="2"/>
    <x v="25"/>
    <n v="700"/>
    <n v="24500"/>
    <n v="8575"/>
    <x v="1"/>
  </r>
  <r>
    <x v="0"/>
    <n v="1197831"/>
    <x v="2"/>
    <x v="1"/>
    <x v="1"/>
    <x v="12"/>
    <x v="12"/>
    <x v="4"/>
    <x v="9"/>
    <n v="700"/>
    <n v="28000"/>
    <n v="12600"/>
    <x v="1"/>
  </r>
  <r>
    <x v="0"/>
    <n v="1197831"/>
    <x v="2"/>
    <x v="1"/>
    <x v="1"/>
    <x v="12"/>
    <x v="12"/>
    <x v="4"/>
    <x v="9"/>
    <n v="700"/>
    <n v="28000"/>
    <n v="12600"/>
    <x v="1"/>
  </r>
  <r>
    <x v="0"/>
    <n v="1197831"/>
    <x v="2"/>
    <x v="1"/>
    <x v="1"/>
    <x v="12"/>
    <x v="12"/>
    <x v="5"/>
    <x v="21"/>
    <n v="700"/>
    <n v="31500"/>
    <n v="9450"/>
    <x v="1"/>
  </r>
  <r>
    <x v="0"/>
    <n v="1197831"/>
    <x v="9"/>
    <x v="1"/>
    <x v="1"/>
    <x v="12"/>
    <x v="12"/>
    <x v="4"/>
    <x v="26"/>
    <n v="700"/>
    <n v="35000"/>
    <n v="15750"/>
    <x v="1"/>
  </r>
  <r>
    <x v="1"/>
    <n v="1128299"/>
    <x v="4"/>
    <x v="1"/>
    <x v="4"/>
    <x v="15"/>
    <x v="15"/>
    <x v="0"/>
    <x v="26"/>
    <n v="700"/>
    <n v="35000"/>
    <n v="5250"/>
    <x v="1"/>
  </r>
  <r>
    <x v="1"/>
    <n v="1128299"/>
    <x v="4"/>
    <x v="1"/>
    <x v="4"/>
    <x v="15"/>
    <x v="15"/>
    <x v="3"/>
    <x v="40"/>
    <n v="700"/>
    <n v="42000"/>
    <n v="8400"/>
    <x v="1"/>
  </r>
  <r>
    <x v="1"/>
    <n v="1128299"/>
    <x v="4"/>
    <x v="1"/>
    <x v="4"/>
    <x v="15"/>
    <x v="15"/>
    <x v="2"/>
    <x v="40"/>
    <n v="700"/>
    <n v="42000"/>
    <n v="14700"/>
    <x v="1"/>
  </r>
  <r>
    <x v="1"/>
    <n v="1128299"/>
    <x v="11"/>
    <x v="1"/>
    <x v="4"/>
    <x v="15"/>
    <x v="15"/>
    <x v="0"/>
    <x v="40"/>
    <n v="700"/>
    <n v="42000"/>
    <n v="6300"/>
    <x v="1"/>
  </r>
  <r>
    <x v="1"/>
    <n v="1128299"/>
    <x v="3"/>
    <x v="0"/>
    <x v="4"/>
    <x v="15"/>
    <x v="15"/>
    <x v="4"/>
    <x v="40"/>
    <n v="700"/>
    <n v="42000"/>
    <n v="14700"/>
    <x v="1"/>
  </r>
  <r>
    <x v="1"/>
    <n v="1128299"/>
    <x v="7"/>
    <x v="0"/>
    <x v="4"/>
    <x v="15"/>
    <x v="15"/>
    <x v="2"/>
    <x v="37"/>
    <n v="700"/>
    <n v="38500"/>
    <n v="11550"/>
    <x v="1"/>
  </r>
  <r>
    <x v="1"/>
    <n v="1128299"/>
    <x v="7"/>
    <x v="0"/>
    <x v="4"/>
    <x v="15"/>
    <x v="15"/>
    <x v="0"/>
    <x v="64"/>
    <n v="700"/>
    <n v="49000"/>
    <n v="4900"/>
    <x v="1"/>
  </r>
  <r>
    <x v="1"/>
    <n v="1128299"/>
    <x v="7"/>
    <x v="0"/>
    <x v="4"/>
    <x v="15"/>
    <x v="15"/>
    <x v="4"/>
    <x v="37"/>
    <n v="700"/>
    <n v="38500"/>
    <n v="9625"/>
    <x v="1"/>
  </r>
  <r>
    <x v="1"/>
    <n v="1128299"/>
    <x v="7"/>
    <x v="0"/>
    <x v="4"/>
    <x v="15"/>
    <x v="15"/>
    <x v="5"/>
    <x v="55"/>
    <n v="700"/>
    <n v="45500"/>
    <n v="20475"/>
    <x v="1"/>
  </r>
  <r>
    <x v="5"/>
    <n v="1189833"/>
    <x v="7"/>
    <x v="0"/>
    <x v="4"/>
    <x v="15"/>
    <x v="15"/>
    <x v="1"/>
    <x v="25"/>
    <n v="700"/>
    <n v="24500"/>
    <n v="9800"/>
    <x v="1"/>
  </r>
  <r>
    <x v="5"/>
    <n v="1189833"/>
    <x v="7"/>
    <x v="0"/>
    <x v="4"/>
    <x v="15"/>
    <x v="15"/>
    <x v="3"/>
    <x v="21"/>
    <n v="700"/>
    <n v="31500"/>
    <n v="7875"/>
    <x v="1"/>
  </r>
  <r>
    <x v="5"/>
    <n v="1189833"/>
    <x v="6"/>
    <x v="0"/>
    <x v="4"/>
    <x v="15"/>
    <x v="15"/>
    <x v="2"/>
    <x v="21"/>
    <n v="700"/>
    <n v="31500"/>
    <n v="12600"/>
    <x v="1"/>
  </r>
  <r>
    <x v="5"/>
    <n v="1189833"/>
    <x v="6"/>
    <x v="0"/>
    <x v="4"/>
    <x v="15"/>
    <x v="20"/>
    <x v="0"/>
    <x v="21"/>
    <n v="700"/>
    <n v="31500"/>
    <n v="6300"/>
    <x v="1"/>
  </r>
  <r>
    <x v="5"/>
    <n v="1189833"/>
    <x v="5"/>
    <x v="0"/>
    <x v="4"/>
    <x v="15"/>
    <x v="20"/>
    <x v="5"/>
    <x v="26"/>
    <n v="700"/>
    <n v="35000"/>
    <n v="19250"/>
    <x v="1"/>
  </r>
  <r>
    <x v="5"/>
    <n v="1189833"/>
    <x v="5"/>
    <x v="0"/>
    <x v="4"/>
    <x v="15"/>
    <x v="20"/>
    <x v="0"/>
    <x v="55"/>
    <n v="700"/>
    <n v="45500"/>
    <n v="9100"/>
    <x v="1"/>
  </r>
  <r>
    <x v="5"/>
    <n v="1189833"/>
    <x v="10"/>
    <x v="0"/>
    <x v="4"/>
    <x v="15"/>
    <x v="20"/>
    <x v="2"/>
    <x v="26"/>
    <n v="700"/>
    <n v="35000"/>
    <n v="14000"/>
    <x v="1"/>
  </r>
  <r>
    <x v="5"/>
    <n v="1189833"/>
    <x v="10"/>
    <x v="0"/>
    <x v="4"/>
    <x v="15"/>
    <x v="20"/>
    <x v="0"/>
    <x v="55"/>
    <n v="700"/>
    <n v="45500"/>
    <n v="9100"/>
    <x v="1"/>
  </r>
  <r>
    <x v="5"/>
    <n v="1189833"/>
    <x v="10"/>
    <x v="0"/>
    <x v="4"/>
    <x v="15"/>
    <x v="20"/>
    <x v="0"/>
    <x v="55"/>
    <n v="700"/>
    <n v="45500"/>
    <n v="9100"/>
    <x v="1"/>
  </r>
  <r>
    <x v="5"/>
    <n v="1189833"/>
    <x v="10"/>
    <x v="0"/>
    <x v="4"/>
    <x v="15"/>
    <x v="20"/>
    <x v="2"/>
    <x v="26"/>
    <n v="700"/>
    <n v="35000"/>
    <n v="14000"/>
    <x v="1"/>
  </r>
  <r>
    <x v="5"/>
    <n v="1189833"/>
    <x v="10"/>
    <x v="0"/>
    <x v="4"/>
    <x v="15"/>
    <x v="20"/>
    <x v="4"/>
    <x v="26"/>
    <n v="700"/>
    <n v="35000"/>
    <n v="12250"/>
    <x v="1"/>
  </r>
  <r>
    <x v="2"/>
    <n v="1197831"/>
    <x v="2"/>
    <x v="0"/>
    <x v="1"/>
    <x v="12"/>
    <x v="16"/>
    <x v="1"/>
    <x v="3"/>
    <n v="700"/>
    <n v="14000"/>
    <n v="4900"/>
    <x v="1"/>
  </r>
  <r>
    <x v="2"/>
    <n v="1197831"/>
    <x v="2"/>
    <x v="0"/>
    <x v="1"/>
    <x v="12"/>
    <x v="16"/>
    <x v="3"/>
    <x v="31"/>
    <n v="700"/>
    <n v="21000"/>
    <n v="7350"/>
    <x v="1"/>
  </r>
  <r>
    <x v="1"/>
    <n v="1128299"/>
    <x v="7"/>
    <x v="1"/>
    <x v="4"/>
    <x v="38"/>
    <x v="41"/>
    <x v="1"/>
    <x v="40"/>
    <n v="700"/>
    <n v="42000"/>
    <n v="18900"/>
    <x v="1"/>
  </r>
  <r>
    <x v="1"/>
    <n v="1128299"/>
    <x v="7"/>
    <x v="1"/>
    <x v="4"/>
    <x v="38"/>
    <x v="41"/>
    <x v="1"/>
    <x v="55"/>
    <n v="700"/>
    <n v="45500"/>
    <n v="18200"/>
    <x v="2"/>
  </r>
  <r>
    <x v="1"/>
    <n v="1128299"/>
    <x v="10"/>
    <x v="1"/>
    <x v="4"/>
    <x v="47"/>
    <x v="49"/>
    <x v="1"/>
    <x v="55"/>
    <n v="700"/>
    <n v="45500"/>
    <n v="18200"/>
    <x v="2"/>
  </r>
  <r>
    <x v="1"/>
    <n v="1128299"/>
    <x v="10"/>
    <x v="1"/>
    <x v="4"/>
    <x v="47"/>
    <x v="49"/>
    <x v="3"/>
    <x v="64"/>
    <n v="700"/>
    <n v="49000"/>
    <n v="12250"/>
    <x v="2"/>
  </r>
  <r>
    <x v="3"/>
    <n v="1185732"/>
    <x v="2"/>
    <x v="1"/>
    <x v="4"/>
    <x v="29"/>
    <x v="31"/>
    <x v="4"/>
    <x v="9"/>
    <n v="700"/>
    <n v="28000"/>
    <n v="8400"/>
    <x v="2"/>
  </r>
  <r>
    <x v="1"/>
    <n v="1185732"/>
    <x v="5"/>
    <x v="1"/>
    <x v="0"/>
    <x v="0"/>
    <x v="18"/>
    <x v="4"/>
    <x v="26"/>
    <n v="700"/>
    <n v="35000"/>
    <n v="10500"/>
    <x v="2"/>
  </r>
  <r>
    <x v="2"/>
    <n v="1185732"/>
    <x v="9"/>
    <x v="1"/>
    <x v="0"/>
    <x v="0"/>
    <x v="18"/>
    <x v="4"/>
    <x v="26"/>
    <n v="700"/>
    <n v="35000"/>
    <n v="10500"/>
    <x v="2"/>
  </r>
  <r>
    <x v="2"/>
    <n v="1185732"/>
    <x v="9"/>
    <x v="1"/>
    <x v="0"/>
    <x v="0"/>
    <x v="18"/>
    <x v="5"/>
    <x v="40"/>
    <n v="700"/>
    <n v="42000"/>
    <n v="14700"/>
    <x v="2"/>
  </r>
  <r>
    <x v="2"/>
    <n v="1197831"/>
    <x v="6"/>
    <x v="0"/>
    <x v="2"/>
    <x v="46"/>
    <x v="48"/>
    <x v="1"/>
    <x v="3"/>
    <n v="700"/>
    <n v="14000"/>
    <n v="4900"/>
    <x v="1"/>
  </r>
  <r>
    <x v="2"/>
    <n v="1197831"/>
    <x v="6"/>
    <x v="0"/>
    <x v="2"/>
    <x v="46"/>
    <x v="48"/>
    <x v="3"/>
    <x v="31"/>
    <n v="700"/>
    <n v="21000"/>
    <n v="7350"/>
    <x v="1"/>
  </r>
  <r>
    <x v="2"/>
    <n v="1197831"/>
    <x v="10"/>
    <x v="0"/>
    <x v="1"/>
    <x v="18"/>
    <x v="19"/>
    <x v="2"/>
    <x v="40"/>
    <n v="700"/>
    <n v="42000"/>
    <n v="18900"/>
    <x v="1"/>
  </r>
  <r>
    <x v="2"/>
    <n v="1197831"/>
    <x v="9"/>
    <x v="0"/>
    <x v="1"/>
    <x v="2"/>
    <x v="2"/>
    <x v="2"/>
    <x v="55"/>
    <n v="700"/>
    <n v="45500"/>
    <n v="22750"/>
    <x v="1"/>
  </r>
  <r>
    <x v="0"/>
    <n v="1128299"/>
    <x v="11"/>
    <x v="0"/>
    <x v="4"/>
    <x v="45"/>
    <x v="47"/>
    <x v="1"/>
    <x v="83"/>
    <n v="700"/>
    <n v="52500"/>
    <n v="13125"/>
    <x v="1"/>
  </r>
  <r>
    <x v="0"/>
    <n v="1128299"/>
    <x v="11"/>
    <x v="0"/>
    <x v="4"/>
    <x v="45"/>
    <x v="47"/>
    <x v="3"/>
    <x v="79"/>
    <n v="700"/>
    <n v="59500"/>
    <n v="11900"/>
    <x v="1"/>
  </r>
  <r>
    <x v="0"/>
    <n v="1128299"/>
    <x v="0"/>
    <x v="0"/>
    <x v="0"/>
    <x v="0"/>
    <x v="0"/>
    <x v="3"/>
    <x v="64"/>
    <n v="700"/>
    <n v="49000"/>
    <n v="12250"/>
    <x v="2"/>
  </r>
  <r>
    <x v="0"/>
    <n v="1128299"/>
    <x v="0"/>
    <x v="0"/>
    <x v="0"/>
    <x v="0"/>
    <x v="0"/>
    <x v="2"/>
    <x v="79"/>
    <n v="700"/>
    <n v="59500"/>
    <n v="17850"/>
    <x v="2"/>
  </r>
  <r>
    <x v="0"/>
    <n v="1128299"/>
    <x v="1"/>
    <x v="0"/>
    <x v="0"/>
    <x v="0"/>
    <x v="0"/>
    <x v="2"/>
    <x v="85"/>
    <n v="700"/>
    <n v="66500"/>
    <n v="19950"/>
    <x v="2"/>
  </r>
  <r>
    <x v="0"/>
    <n v="1128299"/>
    <x v="2"/>
    <x v="0"/>
    <x v="0"/>
    <x v="0"/>
    <x v="0"/>
    <x v="2"/>
    <x v="57"/>
    <n v="700"/>
    <n v="56000"/>
    <n v="16800"/>
    <x v="2"/>
  </r>
  <r>
    <x v="0"/>
    <n v="1128299"/>
    <x v="4"/>
    <x v="0"/>
    <x v="0"/>
    <x v="0"/>
    <x v="0"/>
    <x v="3"/>
    <x v="40"/>
    <n v="700"/>
    <n v="42000"/>
    <n v="10500"/>
    <x v="2"/>
  </r>
  <r>
    <x v="1"/>
    <n v="1185732"/>
    <x v="1"/>
    <x v="0"/>
    <x v="3"/>
    <x v="6"/>
    <x v="33"/>
    <x v="3"/>
    <x v="40"/>
    <n v="700"/>
    <n v="42000"/>
    <n v="14700"/>
    <x v="2"/>
  </r>
  <r>
    <x v="1"/>
    <n v="1185732"/>
    <x v="2"/>
    <x v="0"/>
    <x v="3"/>
    <x v="6"/>
    <x v="33"/>
    <x v="3"/>
    <x v="40"/>
    <n v="700"/>
    <n v="42000"/>
    <n v="14700"/>
    <x v="2"/>
  </r>
  <r>
    <x v="5"/>
    <n v="1185732"/>
    <x v="1"/>
    <x v="0"/>
    <x v="4"/>
    <x v="31"/>
    <x v="34"/>
    <x v="0"/>
    <x v="37"/>
    <n v="700"/>
    <n v="38500"/>
    <n v="9625"/>
    <x v="2"/>
  </r>
  <r>
    <x v="3"/>
    <n v="1128299"/>
    <x v="1"/>
    <x v="0"/>
    <x v="0"/>
    <x v="30"/>
    <x v="32"/>
    <x v="3"/>
    <x v="80"/>
    <n v="700"/>
    <n v="63000"/>
    <n v="22050"/>
    <x v="2"/>
  </r>
  <r>
    <x v="3"/>
    <n v="1185732"/>
    <x v="2"/>
    <x v="0"/>
    <x v="2"/>
    <x v="3"/>
    <x v="3"/>
    <x v="1"/>
    <x v="9"/>
    <n v="700"/>
    <n v="28000"/>
    <n v="11200"/>
    <x v="2"/>
  </r>
  <r>
    <x v="1"/>
    <n v="1185732"/>
    <x v="11"/>
    <x v="0"/>
    <x v="4"/>
    <x v="8"/>
    <x v="8"/>
    <x v="1"/>
    <x v="9"/>
    <n v="700"/>
    <n v="28000"/>
    <n v="11200"/>
    <x v="2"/>
  </r>
  <r>
    <x v="1"/>
    <n v="1128299"/>
    <x v="1"/>
    <x v="0"/>
    <x v="4"/>
    <x v="23"/>
    <x v="25"/>
    <x v="3"/>
    <x v="80"/>
    <n v="700"/>
    <n v="63000"/>
    <n v="22050"/>
    <x v="2"/>
  </r>
  <r>
    <x v="1"/>
    <n v="1128299"/>
    <x v="0"/>
    <x v="0"/>
    <x v="1"/>
    <x v="1"/>
    <x v="1"/>
    <x v="3"/>
    <x v="64"/>
    <n v="700"/>
    <n v="49000"/>
    <n v="19600"/>
    <x v="0"/>
  </r>
  <r>
    <x v="1"/>
    <n v="1128299"/>
    <x v="0"/>
    <x v="0"/>
    <x v="1"/>
    <x v="1"/>
    <x v="1"/>
    <x v="2"/>
    <x v="79"/>
    <n v="700"/>
    <n v="59500"/>
    <n v="23800"/>
    <x v="0"/>
  </r>
  <r>
    <x v="1"/>
    <n v="1128299"/>
    <x v="1"/>
    <x v="0"/>
    <x v="1"/>
    <x v="1"/>
    <x v="1"/>
    <x v="2"/>
    <x v="85"/>
    <n v="700"/>
    <n v="66500"/>
    <n v="26600"/>
    <x v="0"/>
  </r>
  <r>
    <x v="1"/>
    <n v="1128299"/>
    <x v="2"/>
    <x v="0"/>
    <x v="1"/>
    <x v="1"/>
    <x v="1"/>
    <x v="2"/>
    <x v="83"/>
    <n v="700"/>
    <n v="52500"/>
    <n v="21000"/>
    <x v="0"/>
  </r>
  <r>
    <x v="1"/>
    <n v="1128299"/>
    <x v="4"/>
    <x v="0"/>
    <x v="1"/>
    <x v="1"/>
    <x v="1"/>
    <x v="3"/>
    <x v="21"/>
    <n v="700"/>
    <n v="31500"/>
    <n v="12600"/>
    <x v="0"/>
  </r>
  <r>
    <x v="1"/>
    <n v="1197831"/>
    <x v="10"/>
    <x v="0"/>
    <x v="4"/>
    <x v="20"/>
    <x v="22"/>
    <x v="1"/>
    <x v="3"/>
    <n v="700"/>
    <n v="14000"/>
    <n v="4900"/>
    <x v="0"/>
  </r>
  <r>
    <x v="5"/>
    <n v="1128299"/>
    <x v="0"/>
    <x v="0"/>
    <x v="4"/>
    <x v="37"/>
    <x v="40"/>
    <x v="1"/>
    <x v="37"/>
    <n v="700"/>
    <n v="38500"/>
    <n v="13475"/>
    <x v="0"/>
  </r>
  <r>
    <x v="5"/>
    <n v="1128299"/>
    <x v="2"/>
    <x v="0"/>
    <x v="4"/>
    <x v="37"/>
    <x v="40"/>
    <x v="1"/>
    <x v="40"/>
    <n v="700"/>
    <n v="42000"/>
    <n v="14700"/>
    <x v="0"/>
  </r>
  <r>
    <x v="5"/>
    <n v="1128299"/>
    <x v="11"/>
    <x v="0"/>
    <x v="4"/>
    <x v="37"/>
    <x v="40"/>
    <x v="1"/>
    <x v="40"/>
    <n v="700"/>
    <n v="42000"/>
    <n v="14700"/>
    <x v="0"/>
  </r>
  <r>
    <x v="5"/>
    <n v="1128299"/>
    <x v="11"/>
    <x v="0"/>
    <x v="4"/>
    <x v="37"/>
    <x v="40"/>
    <x v="3"/>
    <x v="55"/>
    <n v="700"/>
    <n v="45500"/>
    <n v="18200"/>
    <x v="0"/>
  </r>
  <r>
    <x v="3"/>
    <n v="1185732"/>
    <x v="7"/>
    <x v="0"/>
    <x v="0"/>
    <x v="16"/>
    <x v="14"/>
    <x v="5"/>
    <x v="26"/>
    <n v="700"/>
    <n v="35000"/>
    <n v="12250"/>
    <x v="0"/>
  </r>
  <r>
    <x v="3"/>
    <n v="1185732"/>
    <x v="6"/>
    <x v="0"/>
    <x v="0"/>
    <x v="16"/>
    <x v="14"/>
    <x v="3"/>
    <x v="25"/>
    <n v="700"/>
    <n v="24500"/>
    <n v="8575"/>
    <x v="0"/>
  </r>
  <r>
    <x v="3"/>
    <n v="1185732"/>
    <x v="10"/>
    <x v="0"/>
    <x v="0"/>
    <x v="16"/>
    <x v="14"/>
    <x v="5"/>
    <x v="37"/>
    <n v="700"/>
    <n v="38500"/>
    <n v="13475"/>
    <x v="0"/>
  </r>
  <r>
    <x v="3"/>
    <n v="1185732"/>
    <x v="8"/>
    <x v="0"/>
    <x v="0"/>
    <x v="16"/>
    <x v="14"/>
    <x v="4"/>
    <x v="9"/>
    <n v="700"/>
    <n v="28000"/>
    <n v="8400"/>
    <x v="0"/>
  </r>
  <r>
    <x v="3"/>
    <n v="1185732"/>
    <x v="8"/>
    <x v="0"/>
    <x v="0"/>
    <x v="16"/>
    <x v="14"/>
    <x v="5"/>
    <x v="26"/>
    <n v="700"/>
    <n v="35000"/>
    <n v="12250"/>
    <x v="0"/>
  </r>
  <r>
    <x v="2"/>
    <n v="1185732"/>
    <x v="7"/>
    <x v="0"/>
    <x v="0"/>
    <x v="19"/>
    <x v="21"/>
    <x v="0"/>
    <x v="31"/>
    <n v="700"/>
    <n v="21000"/>
    <n v="10500"/>
    <x v="0"/>
  </r>
  <r>
    <x v="2"/>
    <n v="1185732"/>
    <x v="10"/>
    <x v="0"/>
    <x v="0"/>
    <x v="19"/>
    <x v="21"/>
    <x v="0"/>
    <x v="37"/>
    <n v="700"/>
    <n v="38500"/>
    <n v="19250"/>
    <x v="0"/>
  </r>
  <r>
    <x v="2"/>
    <n v="1185732"/>
    <x v="0"/>
    <x v="0"/>
    <x v="0"/>
    <x v="19"/>
    <x v="21"/>
    <x v="3"/>
    <x v="21"/>
    <n v="700"/>
    <n v="31500"/>
    <n v="11025"/>
    <x v="0"/>
  </r>
  <r>
    <x v="2"/>
    <n v="1185732"/>
    <x v="1"/>
    <x v="0"/>
    <x v="0"/>
    <x v="19"/>
    <x v="21"/>
    <x v="5"/>
    <x v="55"/>
    <n v="700"/>
    <n v="45500"/>
    <n v="15925"/>
    <x v="0"/>
  </r>
  <r>
    <x v="2"/>
    <n v="1185732"/>
    <x v="8"/>
    <x v="0"/>
    <x v="0"/>
    <x v="19"/>
    <x v="21"/>
    <x v="0"/>
    <x v="21"/>
    <n v="700"/>
    <n v="31500"/>
    <n v="15750"/>
    <x v="0"/>
  </r>
  <r>
    <x v="2"/>
    <n v="1185732"/>
    <x v="9"/>
    <x v="0"/>
    <x v="0"/>
    <x v="19"/>
    <x v="21"/>
    <x v="3"/>
    <x v="25"/>
    <n v="700"/>
    <n v="24500"/>
    <n v="8575"/>
    <x v="0"/>
  </r>
  <r>
    <x v="2"/>
    <n v="1197831"/>
    <x v="7"/>
    <x v="0"/>
    <x v="1"/>
    <x v="4"/>
    <x v="4"/>
    <x v="1"/>
    <x v="17"/>
    <n v="700"/>
    <n v="17500"/>
    <n v="7000"/>
    <x v="0"/>
  </r>
  <r>
    <x v="1"/>
    <n v="1197831"/>
    <x v="11"/>
    <x v="0"/>
    <x v="1"/>
    <x v="10"/>
    <x v="10"/>
    <x v="1"/>
    <x v="64"/>
    <n v="700"/>
    <n v="49000"/>
    <n v="19600"/>
    <x v="0"/>
  </r>
  <r>
    <x v="1"/>
    <n v="1197831"/>
    <x v="1"/>
    <x v="0"/>
    <x v="1"/>
    <x v="13"/>
    <x v="13"/>
    <x v="1"/>
    <x v="37"/>
    <n v="700"/>
    <n v="38500"/>
    <n v="15400"/>
    <x v="0"/>
  </r>
  <r>
    <x v="4"/>
    <n v="1185732"/>
    <x v="1"/>
    <x v="0"/>
    <x v="3"/>
    <x v="44"/>
    <x v="46"/>
    <x v="1"/>
    <x v="55"/>
    <n v="700"/>
    <n v="45500"/>
    <n v="18200"/>
    <x v="2"/>
  </r>
  <r>
    <x v="3"/>
    <n v="1185732"/>
    <x v="4"/>
    <x v="0"/>
    <x v="0"/>
    <x v="16"/>
    <x v="14"/>
    <x v="2"/>
    <x v="21"/>
    <n v="695"/>
    <n v="31275"/>
    <n v="7819"/>
    <x v="0"/>
  </r>
  <r>
    <x v="0"/>
    <n v="1197831"/>
    <x v="9"/>
    <x v="1"/>
    <x v="1"/>
    <x v="12"/>
    <x v="12"/>
    <x v="4"/>
    <x v="26"/>
    <n v="675"/>
    <n v="33750"/>
    <n v="15188"/>
    <x v="1"/>
  </r>
  <r>
    <x v="1"/>
    <n v="1128299"/>
    <x v="11"/>
    <x v="1"/>
    <x v="4"/>
    <x v="15"/>
    <x v="15"/>
    <x v="3"/>
    <x v="55"/>
    <n v="675"/>
    <n v="43875"/>
    <n v="8775"/>
    <x v="1"/>
  </r>
  <r>
    <x v="1"/>
    <n v="1128299"/>
    <x v="7"/>
    <x v="0"/>
    <x v="4"/>
    <x v="15"/>
    <x v="15"/>
    <x v="4"/>
    <x v="37"/>
    <n v="675"/>
    <n v="37125"/>
    <n v="9281"/>
    <x v="1"/>
  </r>
  <r>
    <x v="5"/>
    <n v="1189833"/>
    <x v="6"/>
    <x v="0"/>
    <x v="4"/>
    <x v="15"/>
    <x v="20"/>
    <x v="2"/>
    <x v="21"/>
    <n v="675"/>
    <n v="30375"/>
    <n v="12150"/>
    <x v="1"/>
  </r>
  <r>
    <x v="5"/>
    <n v="1189833"/>
    <x v="10"/>
    <x v="0"/>
    <x v="4"/>
    <x v="15"/>
    <x v="20"/>
    <x v="4"/>
    <x v="26"/>
    <n v="675"/>
    <n v="33750"/>
    <n v="11813"/>
    <x v="1"/>
  </r>
  <r>
    <x v="5"/>
    <n v="1189833"/>
    <x v="10"/>
    <x v="0"/>
    <x v="4"/>
    <x v="15"/>
    <x v="20"/>
    <x v="5"/>
    <x v="40"/>
    <n v="675"/>
    <n v="40500"/>
    <n v="22275"/>
    <x v="1"/>
  </r>
  <r>
    <x v="5"/>
    <n v="1189833"/>
    <x v="10"/>
    <x v="0"/>
    <x v="4"/>
    <x v="15"/>
    <x v="20"/>
    <x v="2"/>
    <x v="26"/>
    <n v="675"/>
    <n v="33750"/>
    <n v="13500"/>
    <x v="1"/>
  </r>
  <r>
    <x v="2"/>
    <n v="1197831"/>
    <x v="2"/>
    <x v="0"/>
    <x v="1"/>
    <x v="12"/>
    <x v="16"/>
    <x v="1"/>
    <x v="17"/>
    <n v="675"/>
    <n v="16875"/>
    <n v="5063"/>
    <x v="1"/>
  </r>
  <r>
    <x v="2"/>
    <n v="1197831"/>
    <x v="2"/>
    <x v="0"/>
    <x v="1"/>
    <x v="12"/>
    <x v="16"/>
    <x v="1"/>
    <x v="31"/>
    <n v="675"/>
    <n v="20250"/>
    <n v="7088"/>
    <x v="1"/>
  </r>
  <r>
    <x v="2"/>
    <n v="1197831"/>
    <x v="2"/>
    <x v="0"/>
    <x v="1"/>
    <x v="12"/>
    <x v="16"/>
    <x v="3"/>
    <x v="9"/>
    <n v="675"/>
    <n v="27000"/>
    <n v="9450"/>
    <x v="1"/>
  </r>
  <r>
    <x v="2"/>
    <n v="1197831"/>
    <x v="8"/>
    <x v="0"/>
    <x v="1"/>
    <x v="12"/>
    <x v="16"/>
    <x v="3"/>
    <x v="37"/>
    <n v="675"/>
    <n v="37125"/>
    <n v="14850"/>
    <x v="1"/>
  </r>
  <r>
    <x v="2"/>
    <n v="1197831"/>
    <x v="9"/>
    <x v="0"/>
    <x v="1"/>
    <x v="12"/>
    <x v="16"/>
    <x v="0"/>
    <x v="26"/>
    <n v="675"/>
    <n v="33750"/>
    <n v="18563"/>
    <x v="1"/>
  </r>
  <r>
    <x v="2"/>
    <n v="1197831"/>
    <x v="9"/>
    <x v="0"/>
    <x v="1"/>
    <x v="12"/>
    <x v="16"/>
    <x v="0"/>
    <x v="64"/>
    <n v="675"/>
    <n v="47250"/>
    <n v="25988"/>
    <x v="1"/>
  </r>
  <r>
    <x v="1"/>
    <n v="1128299"/>
    <x v="6"/>
    <x v="1"/>
    <x v="4"/>
    <x v="38"/>
    <x v="41"/>
    <x v="1"/>
    <x v="40"/>
    <n v="675"/>
    <n v="40500"/>
    <n v="14175"/>
    <x v="2"/>
  </r>
  <r>
    <x v="1"/>
    <n v="1128299"/>
    <x v="6"/>
    <x v="1"/>
    <x v="4"/>
    <x v="38"/>
    <x v="41"/>
    <x v="3"/>
    <x v="55"/>
    <n v="675"/>
    <n v="43875"/>
    <n v="8775"/>
    <x v="2"/>
  </r>
  <r>
    <x v="1"/>
    <n v="1128299"/>
    <x v="5"/>
    <x v="1"/>
    <x v="4"/>
    <x v="47"/>
    <x v="49"/>
    <x v="3"/>
    <x v="83"/>
    <n v="675"/>
    <n v="50625"/>
    <n v="15188"/>
    <x v="2"/>
  </r>
  <r>
    <x v="1"/>
    <n v="1128299"/>
    <x v="0"/>
    <x v="1"/>
    <x v="4"/>
    <x v="29"/>
    <x v="31"/>
    <x v="0"/>
    <x v="82"/>
    <n v="675"/>
    <n v="67500"/>
    <n v="13500"/>
    <x v="2"/>
  </r>
  <r>
    <x v="1"/>
    <n v="1128299"/>
    <x v="1"/>
    <x v="1"/>
    <x v="4"/>
    <x v="29"/>
    <x v="31"/>
    <x v="3"/>
    <x v="79"/>
    <n v="675"/>
    <n v="57375"/>
    <n v="14344"/>
    <x v="2"/>
  </r>
  <r>
    <x v="1"/>
    <n v="1185732"/>
    <x v="2"/>
    <x v="1"/>
    <x v="0"/>
    <x v="0"/>
    <x v="18"/>
    <x v="4"/>
    <x v="9"/>
    <n v="675"/>
    <n v="27000"/>
    <n v="8100"/>
    <x v="2"/>
  </r>
  <r>
    <x v="3"/>
    <n v="1185732"/>
    <x v="2"/>
    <x v="1"/>
    <x v="0"/>
    <x v="0"/>
    <x v="18"/>
    <x v="5"/>
    <x v="37"/>
    <n v="675"/>
    <n v="37125"/>
    <n v="12994"/>
    <x v="2"/>
  </r>
  <r>
    <x v="1"/>
    <n v="1185732"/>
    <x v="5"/>
    <x v="1"/>
    <x v="0"/>
    <x v="0"/>
    <x v="18"/>
    <x v="5"/>
    <x v="37"/>
    <n v="675"/>
    <n v="37125"/>
    <n v="12994"/>
    <x v="2"/>
  </r>
  <r>
    <x v="5"/>
    <n v="1189833"/>
    <x v="3"/>
    <x v="0"/>
    <x v="2"/>
    <x v="46"/>
    <x v="48"/>
    <x v="1"/>
    <x v="9"/>
    <n v="675"/>
    <n v="27000"/>
    <n v="12150"/>
    <x v="1"/>
  </r>
  <r>
    <x v="5"/>
    <n v="1189833"/>
    <x v="7"/>
    <x v="0"/>
    <x v="2"/>
    <x v="46"/>
    <x v="48"/>
    <x v="1"/>
    <x v="21"/>
    <n v="675"/>
    <n v="30375"/>
    <n v="13669"/>
    <x v="1"/>
  </r>
  <r>
    <x v="5"/>
    <n v="1189833"/>
    <x v="6"/>
    <x v="0"/>
    <x v="2"/>
    <x v="46"/>
    <x v="48"/>
    <x v="1"/>
    <x v="21"/>
    <n v="675"/>
    <n v="30375"/>
    <n v="13669"/>
    <x v="1"/>
  </r>
  <r>
    <x v="5"/>
    <n v="1189833"/>
    <x v="6"/>
    <x v="0"/>
    <x v="2"/>
    <x v="46"/>
    <x v="48"/>
    <x v="3"/>
    <x v="26"/>
    <n v="675"/>
    <n v="33750"/>
    <n v="10125"/>
    <x v="1"/>
  </r>
  <r>
    <x v="2"/>
    <n v="1197831"/>
    <x v="6"/>
    <x v="0"/>
    <x v="1"/>
    <x v="18"/>
    <x v="19"/>
    <x v="1"/>
    <x v="3"/>
    <n v="675"/>
    <n v="13500"/>
    <n v="5400"/>
    <x v="1"/>
  </r>
  <r>
    <x v="2"/>
    <n v="1197831"/>
    <x v="6"/>
    <x v="0"/>
    <x v="1"/>
    <x v="18"/>
    <x v="19"/>
    <x v="3"/>
    <x v="17"/>
    <n v="675"/>
    <n v="16875"/>
    <n v="6750"/>
    <x v="1"/>
  </r>
  <r>
    <x v="2"/>
    <n v="1197831"/>
    <x v="5"/>
    <x v="0"/>
    <x v="1"/>
    <x v="18"/>
    <x v="19"/>
    <x v="1"/>
    <x v="26"/>
    <n v="675"/>
    <n v="33750"/>
    <n v="15188"/>
    <x v="1"/>
  </r>
  <r>
    <x v="2"/>
    <n v="1197831"/>
    <x v="5"/>
    <x v="0"/>
    <x v="1"/>
    <x v="18"/>
    <x v="19"/>
    <x v="2"/>
    <x v="37"/>
    <n v="675"/>
    <n v="37125"/>
    <n v="16706"/>
    <x v="1"/>
  </r>
  <r>
    <x v="2"/>
    <n v="1197831"/>
    <x v="10"/>
    <x v="0"/>
    <x v="1"/>
    <x v="18"/>
    <x v="19"/>
    <x v="1"/>
    <x v="31"/>
    <n v="675"/>
    <n v="20250"/>
    <n v="9113"/>
    <x v="1"/>
  </r>
  <r>
    <x v="2"/>
    <n v="1197831"/>
    <x v="10"/>
    <x v="0"/>
    <x v="1"/>
    <x v="18"/>
    <x v="19"/>
    <x v="3"/>
    <x v="31"/>
    <n v="675"/>
    <n v="20250"/>
    <n v="9113"/>
    <x v="1"/>
  </r>
  <r>
    <x v="2"/>
    <n v="1197831"/>
    <x v="2"/>
    <x v="0"/>
    <x v="2"/>
    <x v="40"/>
    <x v="43"/>
    <x v="1"/>
    <x v="3"/>
    <n v="675"/>
    <n v="13500"/>
    <n v="5400"/>
    <x v="1"/>
  </r>
  <r>
    <x v="2"/>
    <n v="1197831"/>
    <x v="2"/>
    <x v="0"/>
    <x v="2"/>
    <x v="40"/>
    <x v="43"/>
    <x v="3"/>
    <x v="31"/>
    <n v="675"/>
    <n v="20250"/>
    <n v="8100"/>
    <x v="1"/>
  </r>
  <r>
    <x v="2"/>
    <n v="1197831"/>
    <x v="8"/>
    <x v="0"/>
    <x v="1"/>
    <x v="2"/>
    <x v="2"/>
    <x v="0"/>
    <x v="40"/>
    <n v="675"/>
    <n v="40500"/>
    <n v="26325"/>
    <x v="1"/>
  </r>
  <r>
    <x v="4"/>
    <n v="1185732"/>
    <x v="1"/>
    <x v="0"/>
    <x v="4"/>
    <x v="49"/>
    <x v="51"/>
    <x v="1"/>
    <x v="55"/>
    <n v="675"/>
    <n v="43875"/>
    <n v="15356"/>
    <x v="1"/>
  </r>
  <r>
    <x v="1"/>
    <n v="1185732"/>
    <x v="11"/>
    <x v="0"/>
    <x v="3"/>
    <x v="6"/>
    <x v="33"/>
    <x v="3"/>
    <x v="37"/>
    <n v="675"/>
    <n v="37125"/>
    <n v="12994"/>
    <x v="2"/>
  </r>
  <r>
    <x v="5"/>
    <n v="1185732"/>
    <x v="11"/>
    <x v="0"/>
    <x v="3"/>
    <x v="6"/>
    <x v="33"/>
    <x v="0"/>
    <x v="64"/>
    <n v="675"/>
    <n v="47250"/>
    <n v="23625"/>
    <x v="2"/>
  </r>
  <r>
    <x v="5"/>
    <n v="1185732"/>
    <x v="2"/>
    <x v="0"/>
    <x v="4"/>
    <x v="31"/>
    <x v="34"/>
    <x v="0"/>
    <x v="37"/>
    <n v="675"/>
    <n v="37125"/>
    <n v="9281"/>
    <x v="2"/>
  </r>
  <r>
    <x v="2"/>
    <n v="1185732"/>
    <x v="0"/>
    <x v="0"/>
    <x v="2"/>
    <x v="7"/>
    <x v="7"/>
    <x v="0"/>
    <x v="55"/>
    <n v="675"/>
    <n v="43875"/>
    <n v="24131"/>
    <x v="2"/>
  </r>
  <r>
    <x v="2"/>
    <n v="1185732"/>
    <x v="2"/>
    <x v="0"/>
    <x v="2"/>
    <x v="7"/>
    <x v="7"/>
    <x v="0"/>
    <x v="26"/>
    <n v="675"/>
    <n v="33750"/>
    <n v="18563"/>
    <x v="2"/>
  </r>
  <r>
    <x v="2"/>
    <n v="1185732"/>
    <x v="4"/>
    <x v="0"/>
    <x v="2"/>
    <x v="7"/>
    <x v="7"/>
    <x v="1"/>
    <x v="26"/>
    <n v="675"/>
    <n v="33750"/>
    <n v="16875"/>
    <x v="2"/>
  </r>
  <r>
    <x v="3"/>
    <n v="1185732"/>
    <x v="7"/>
    <x v="0"/>
    <x v="2"/>
    <x v="7"/>
    <x v="7"/>
    <x v="1"/>
    <x v="31"/>
    <n v="675"/>
    <n v="20250"/>
    <n v="8100"/>
    <x v="2"/>
  </r>
  <r>
    <x v="1"/>
    <n v="1185732"/>
    <x v="3"/>
    <x v="0"/>
    <x v="2"/>
    <x v="3"/>
    <x v="3"/>
    <x v="1"/>
    <x v="17"/>
    <n v="675"/>
    <n v="16875"/>
    <n v="6750"/>
    <x v="2"/>
  </r>
  <r>
    <x v="3"/>
    <n v="1197831"/>
    <x v="3"/>
    <x v="0"/>
    <x v="1"/>
    <x v="1"/>
    <x v="1"/>
    <x v="1"/>
    <x v="3"/>
    <n v="675"/>
    <n v="13500"/>
    <n v="4050"/>
    <x v="0"/>
  </r>
  <r>
    <x v="3"/>
    <n v="1197831"/>
    <x v="3"/>
    <x v="0"/>
    <x v="1"/>
    <x v="1"/>
    <x v="1"/>
    <x v="3"/>
    <x v="31"/>
    <n v="675"/>
    <n v="20250"/>
    <n v="6075"/>
    <x v="0"/>
  </r>
  <r>
    <x v="2"/>
    <n v="1197831"/>
    <x v="8"/>
    <x v="0"/>
    <x v="4"/>
    <x v="20"/>
    <x v="22"/>
    <x v="1"/>
    <x v="37"/>
    <n v="675"/>
    <n v="37125"/>
    <n v="14850"/>
    <x v="0"/>
  </r>
  <r>
    <x v="2"/>
    <n v="1197831"/>
    <x v="8"/>
    <x v="0"/>
    <x v="4"/>
    <x v="20"/>
    <x v="22"/>
    <x v="2"/>
    <x v="40"/>
    <n v="675"/>
    <n v="40500"/>
    <n v="16200"/>
    <x v="0"/>
  </r>
  <r>
    <x v="2"/>
    <n v="1197831"/>
    <x v="4"/>
    <x v="0"/>
    <x v="4"/>
    <x v="20"/>
    <x v="22"/>
    <x v="1"/>
    <x v="25"/>
    <n v="675"/>
    <n v="23625"/>
    <n v="9450"/>
    <x v="0"/>
  </r>
  <r>
    <x v="2"/>
    <n v="1197831"/>
    <x v="4"/>
    <x v="0"/>
    <x v="4"/>
    <x v="20"/>
    <x v="22"/>
    <x v="3"/>
    <x v="25"/>
    <n v="675"/>
    <n v="23625"/>
    <n v="9450"/>
    <x v="0"/>
  </r>
  <r>
    <x v="3"/>
    <n v="1197831"/>
    <x v="11"/>
    <x v="0"/>
    <x v="4"/>
    <x v="20"/>
    <x v="22"/>
    <x v="2"/>
    <x v="40"/>
    <n v="675"/>
    <n v="40500"/>
    <n v="16200"/>
    <x v="0"/>
  </r>
  <r>
    <x v="3"/>
    <n v="1128299"/>
    <x v="1"/>
    <x v="0"/>
    <x v="4"/>
    <x v="42"/>
    <x v="44"/>
    <x v="1"/>
    <x v="26"/>
    <n v="675"/>
    <n v="33750"/>
    <n v="11813"/>
    <x v="0"/>
  </r>
  <r>
    <x v="2"/>
    <n v="1128299"/>
    <x v="0"/>
    <x v="0"/>
    <x v="0"/>
    <x v="11"/>
    <x v="11"/>
    <x v="1"/>
    <x v="26"/>
    <n v="675"/>
    <n v="33750"/>
    <n v="13500"/>
    <x v="0"/>
  </r>
  <r>
    <x v="2"/>
    <n v="1128299"/>
    <x v="2"/>
    <x v="0"/>
    <x v="0"/>
    <x v="11"/>
    <x v="11"/>
    <x v="1"/>
    <x v="37"/>
    <n v="675"/>
    <n v="37125"/>
    <n v="14850"/>
    <x v="0"/>
  </r>
  <r>
    <x v="2"/>
    <n v="1128299"/>
    <x v="11"/>
    <x v="0"/>
    <x v="0"/>
    <x v="11"/>
    <x v="11"/>
    <x v="1"/>
    <x v="37"/>
    <n v="675"/>
    <n v="37125"/>
    <n v="14850"/>
    <x v="0"/>
  </r>
  <r>
    <x v="2"/>
    <n v="1128299"/>
    <x v="11"/>
    <x v="0"/>
    <x v="0"/>
    <x v="11"/>
    <x v="11"/>
    <x v="3"/>
    <x v="40"/>
    <n v="675"/>
    <n v="40500"/>
    <n v="16200"/>
    <x v="0"/>
  </r>
  <r>
    <x v="3"/>
    <n v="1185732"/>
    <x v="3"/>
    <x v="0"/>
    <x v="0"/>
    <x v="11"/>
    <x v="11"/>
    <x v="4"/>
    <x v="25"/>
    <n v="675"/>
    <n v="23625"/>
    <n v="7088"/>
    <x v="0"/>
  </r>
  <r>
    <x v="3"/>
    <n v="1185732"/>
    <x v="5"/>
    <x v="0"/>
    <x v="0"/>
    <x v="16"/>
    <x v="14"/>
    <x v="3"/>
    <x v="25"/>
    <n v="675"/>
    <n v="23625"/>
    <n v="8269"/>
    <x v="0"/>
  </r>
  <r>
    <x v="3"/>
    <n v="1185732"/>
    <x v="5"/>
    <x v="0"/>
    <x v="0"/>
    <x v="16"/>
    <x v="14"/>
    <x v="2"/>
    <x v="17"/>
    <n v="675"/>
    <n v="16875"/>
    <n v="4219"/>
    <x v="0"/>
  </r>
  <r>
    <x v="3"/>
    <n v="1185732"/>
    <x v="10"/>
    <x v="0"/>
    <x v="0"/>
    <x v="16"/>
    <x v="14"/>
    <x v="4"/>
    <x v="21"/>
    <n v="675"/>
    <n v="30375"/>
    <n v="9113"/>
    <x v="0"/>
  </r>
  <r>
    <x v="3"/>
    <n v="1185732"/>
    <x v="9"/>
    <x v="0"/>
    <x v="0"/>
    <x v="16"/>
    <x v="14"/>
    <x v="2"/>
    <x v="21"/>
    <n v="675"/>
    <n v="30375"/>
    <n v="7594"/>
    <x v="0"/>
  </r>
  <r>
    <x v="2"/>
    <n v="1185732"/>
    <x v="7"/>
    <x v="0"/>
    <x v="0"/>
    <x v="16"/>
    <x v="14"/>
    <x v="2"/>
    <x v="17"/>
    <n v="675"/>
    <n v="16875"/>
    <n v="6750"/>
    <x v="0"/>
  </r>
  <r>
    <x v="2"/>
    <n v="1185732"/>
    <x v="5"/>
    <x v="0"/>
    <x v="0"/>
    <x v="19"/>
    <x v="21"/>
    <x v="0"/>
    <x v="25"/>
    <n v="675"/>
    <n v="23625"/>
    <n v="11813"/>
    <x v="0"/>
  </r>
  <r>
    <x v="2"/>
    <n v="1185732"/>
    <x v="0"/>
    <x v="0"/>
    <x v="0"/>
    <x v="19"/>
    <x v="21"/>
    <x v="2"/>
    <x v="26"/>
    <n v="675"/>
    <n v="33750"/>
    <n v="13500"/>
    <x v="0"/>
  </r>
  <r>
    <x v="2"/>
    <n v="1185732"/>
    <x v="1"/>
    <x v="0"/>
    <x v="0"/>
    <x v="19"/>
    <x v="21"/>
    <x v="4"/>
    <x v="37"/>
    <n v="675"/>
    <n v="37125"/>
    <n v="14850"/>
    <x v="0"/>
  </r>
  <r>
    <x v="2"/>
    <n v="1185732"/>
    <x v="2"/>
    <x v="0"/>
    <x v="0"/>
    <x v="19"/>
    <x v="21"/>
    <x v="4"/>
    <x v="21"/>
    <n v="675"/>
    <n v="30375"/>
    <n v="12150"/>
    <x v="0"/>
  </r>
  <r>
    <x v="2"/>
    <n v="1185732"/>
    <x v="9"/>
    <x v="0"/>
    <x v="0"/>
    <x v="19"/>
    <x v="21"/>
    <x v="0"/>
    <x v="26"/>
    <n v="675"/>
    <n v="33750"/>
    <n v="16875"/>
    <x v="0"/>
  </r>
  <r>
    <x v="4"/>
    <n v="1185732"/>
    <x v="11"/>
    <x v="0"/>
    <x v="0"/>
    <x v="19"/>
    <x v="21"/>
    <x v="4"/>
    <x v="40"/>
    <n v="675"/>
    <n v="40500"/>
    <n v="16200"/>
    <x v="0"/>
  </r>
  <r>
    <x v="4"/>
    <n v="1185732"/>
    <x v="11"/>
    <x v="0"/>
    <x v="0"/>
    <x v="19"/>
    <x v="21"/>
    <x v="5"/>
    <x v="64"/>
    <n v="675"/>
    <n v="47250"/>
    <n v="16538"/>
    <x v="0"/>
  </r>
  <r>
    <x v="4"/>
    <n v="1185732"/>
    <x v="0"/>
    <x v="0"/>
    <x v="2"/>
    <x v="9"/>
    <x v="9"/>
    <x v="0"/>
    <x v="64"/>
    <n v="675"/>
    <n v="47250"/>
    <n v="23625"/>
    <x v="0"/>
  </r>
  <r>
    <x v="4"/>
    <n v="1185732"/>
    <x v="2"/>
    <x v="0"/>
    <x v="2"/>
    <x v="9"/>
    <x v="9"/>
    <x v="0"/>
    <x v="40"/>
    <n v="675"/>
    <n v="40500"/>
    <n v="20250"/>
    <x v="0"/>
  </r>
  <r>
    <x v="4"/>
    <n v="1185732"/>
    <x v="4"/>
    <x v="0"/>
    <x v="2"/>
    <x v="9"/>
    <x v="9"/>
    <x v="1"/>
    <x v="25"/>
    <n v="675"/>
    <n v="23625"/>
    <n v="9450"/>
    <x v="0"/>
  </r>
  <r>
    <x v="3"/>
    <n v="1185732"/>
    <x v="5"/>
    <x v="0"/>
    <x v="1"/>
    <x v="4"/>
    <x v="4"/>
    <x v="1"/>
    <x v="17"/>
    <n v="675"/>
    <n v="16875"/>
    <n v="6750"/>
    <x v="0"/>
  </r>
  <r>
    <x v="0"/>
    <n v="1185732"/>
    <x v="1"/>
    <x v="0"/>
    <x v="1"/>
    <x v="4"/>
    <x v="4"/>
    <x v="0"/>
    <x v="55"/>
    <n v="675"/>
    <n v="43875"/>
    <n v="21938"/>
    <x v="0"/>
  </r>
  <r>
    <x v="0"/>
    <n v="1185732"/>
    <x v="9"/>
    <x v="0"/>
    <x v="1"/>
    <x v="4"/>
    <x v="4"/>
    <x v="1"/>
    <x v="25"/>
    <n v="675"/>
    <n v="23625"/>
    <n v="9450"/>
    <x v="0"/>
  </r>
  <r>
    <x v="0"/>
    <n v="1197831"/>
    <x v="0"/>
    <x v="0"/>
    <x v="1"/>
    <x v="10"/>
    <x v="10"/>
    <x v="1"/>
    <x v="9"/>
    <n v="675"/>
    <n v="27000"/>
    <n v="10800"/>
    <x v="0"/>
  </r>
  <r>
    <x v="1"/>
    <n v="1197831"/>
    <x v="2"/>
    <x v="0"/>
    <x v="1"/>
    <x v="13"/>
    <x v="13"/>
    <x v="1"/>
    <x v="40"/>
    <n v="675"/>
    <n v="40500"/>
    <n v="16200"/>
    <x v="0"/>
  </r>
  <r>
    <x v="5"/>
    <n v="1197831"/>
    <x v="1"/>
    <x v="0"/>
    <x v="2"/>
    <x v="17"/>
    <x v="17"/>
    <x v="1"/>
    <x v="37"/>
    <n v="675"/>
    <n v="37125"/>
    <n v="12994"/>
    <x v="0"/>
  </r>
  <r>
    <x v="3"/>
    <n v="1185732"/>
    <x v="1"/>
    <x v="0"/>
    <x v="3"/>
    <x v="28"/>
    <x v="30"/>
    <x v="1"/>
    <x v="37"/>
    <n v="675"/>
    <n v="37125"/>
    <n v="12994"/>
    <x v="2"/>
  </r>
  <r>
    <x v="4"/>
    <n v="1185732"/>
    <x v="1"/>
    <x v="0"/>
    <x v="3"/>
    <x v="43"/>
    <x v="45"/>
    <x v="1"/>
    <x v="40"/>
    <n v="675"/>
    <n v="40500"/>
    <n v="18225"/>
    <x v="2"/>
  </r>
  <r>
    <x v="4"/>
    <n v="1185732"/>
    <x v="0"/>
    <x v="0"/>
    <x v="3"/>
    <x v="44"/>
    <x v="46"/>
    <x v="1"/>
    <x v="55"/>
    <n v="675"/>
    <n v="43875"/>
    <n v="17550"/>
    <x v="2"/>
  </r>
  <r>
    <x v="4"/>
    <n v="1185732"/>
    <x v="2"/>
    <x v="0"/>
    <x v="3"/>
    <x v="44"/>
    <x v="46"/>
    <x v="1"/>
    <x v="55"/>
    <n v="675"/>
    <n v="43875"/>
    <n v="17550"/>
    <x v="1"/>
  </r>
  <r>
    <x v="1"/>
    <n v="1185732"/>
    <x v="6"/>
    <x v="0"/>
    <x v="4"/>
    <x v="8"/>
    <x v="8"/>
    <x v="1"/>
    <x v="31"/>
    <n v="670"/>
    <n v="20100"/>
    <n v="8040"/>
    <x v="2"/>
  </r>
  <r>
    <x v="1"/>
    <n v="1185732"/>
    <x v="10"/>
    <x v="0"/>
    <x v="4"/>
    <x v="8"/>
    <x v="8"/>
    <x v="1"/>
    <x v="25"/>
    <n v="670"/>
    <n v="23450"/>
    <n v="9380"/>
    <x v="2"/>
  </r>
  <r>
    <x v="0"/>
    <n v="1197831"/>
    <x v="10"/>
    <x v="0"/>
    <x v="1"/>
    <x v="10"/>
    <x v="10"/>
    <x v="1"/>
    <x v="9"/>
    <n v="670"/>
    <n v="26800"/>
    <n v="10720"/>
    <x v="0"/>
  </r>
  <r>
    <x v="2"/>
    <n v="1197831"/>
    <x v="2"/>
    <x v="1"/>
    <x v="1"/>
    <x v="12"/>
    <x v="12"/>
    <x v="0"/>
    <x v="9"/>
    <n v="650"/>
    <n v="26000"/>
    <n v="13000"/>
    <x v="1"/>
  </r>
  <r>
    <x v="0"/>
    <n v="1197831"/>
    <x v="2"/>
    <x v="1"/>
    <x v="1"/>
    <x v="12"/>
    <x v="12"/>
    <x v="5"/>
    <x v="21"/>
    <n v="650"/>
    <n v="29250"/>
    <n v="8775"/>
    <x v="1"/>
  </r>
  <r>
    <x v="0"/>
    <n v="1197831"/>
    <x v="8"/>
    <x v="1"/>
    <x v="1"/>
    <x v="12"/>
    <x v="12"/>
    <x v="4"/>
    <x v="9"/>
    <n v="650"/>
    <n v="26000"/>
    <n v="11700"/>
    <x v="1"/>
  </r>
  <r>
    <x v="0"/>
    <n v="1197831"/>
    <x v="8"/>
    <x v="1"/>
    <x v="1"/>
    <x v="12"/>
    <x v="12"/>
    <x v="5"/>
    <x v="21"/>
    <n v="650"/>
    <n v="29250"/>
    <n v="8775"/>
    <x v="1"/>
  </r>
  <r>
    <x v="0"/>
    <n v="1197831"/>
    <x v="9"/>
    <x v="1"/>
    <x v="1"/>
    <x v="12"/>
    <x v="12"/>
    <x v="5"/>
    <x v="21"/>
    <n v="650"/>
    <n v="29250"/>
    <n v="8775"/>
    <x v="1"/>
  </r>
  <r>
    <x v="0"/>
    <n v="1197831"/>
    <x v="9"/>
    <x v="1"/>
    <x v="1"/>
    <x v="12"/>
    <x v="12"/>
    <x v="5"/>
    <x v="21"/>
    <n v="650"/>
    <n v="29250"/>
    <n v="8775"/>
    <x v="1"/>
  </r>
  <r>
    <x v="1"/>
    <n v="1128299"/>
    <x v="3"/>
    <x v="0"/>
    <x v="4"/>
    <x v="15"/>
    <x v="15"/>
    <x v="4"/>
    <x v="40"/>
    <n v="650"/>
    <n v="39000"/>
    <n v="13650"/>
    <x v="1"/>
  </r>
  <r>
    <x v="1"/>
    <n v="1128299"/>
    <x v="7"/>
    <x v="0"/>
    <x v="4"/>
    <x v="15"/>
    <x v="15"/>
    <x v="5"/>
    <x v="55"/>
    <n v="650"/>
    <n v="42250"/>
    <n v="19013"/>
    <x v="1"/>
  </r>
  <r>
    <x v="1"/>
    <n v="1128299"/>
    <x v="7"/>
    <x v="0"/>
    <x v="4"/>
    <x v="15"/>
    <x v="15"/>
    <x v="5"/>
    <x v="55"/>
    <n v="650"/>
    <n v="42250"/>
    <n v="19013"/>
    <x v="1"/>
  </r>
  <r>
    <x v="5"/>
    <n v="1189833"/>
    <x v="6"/>
    <x v="0"/>
    <x v="4"/>
    <x v="15"/>
    <x v="20"/>
    <x v="3"/>
    <x v="21"/>
    <n v="650"/>
    <n v="29250"/>
    <n v="7313"/>
    <x v="1"/>
  </r>
  <r>
    <x v="5"/>
    <n v="1189833"/>
    <x v="6"/>
    <x v="0"/>
    <x v="4"/>
    <x v="15"/>
    <x v="20"/>
    <x v="0"/>
    <x v="21"/>
    <n v="650"/>
    <n v="29250"/>
    <n v="5850"/>
    <x v="1"/>
  </r>
  <r>
    <x v="5"/>
    <n v="1189833"/>
    <x v="6"/>
    <x v="0"/>
    <x v="4"/>
    <x v="15"/>
    <x v="20"/>
    <x v="3"/>
    <x v="21"/>
    <n v="650"/>
    <n v="29250"/>
    <n v="7313"/>
    <x v="1"/>
  </r>
  <r>
    <x v="5"/>
    <n v="1189833"/>
    <x v="6"/>
    <x v="0"/>
    <x v="4"/>
    <x v="15"/>
    <x v="20"/>
    <x v="2"/>
    <x v="21"/>
    <n v="650"/>
    <n v="29250"/>
    <n v="11700"/>
    <x v="1"/>
  </r>
  <r>
    <x v="5"/>
    <n v="1189833"/>
    <x v="5"/>
    <x v="0"/>
    <x v="4"/>
    <x v="15"/>
    <x v="20"/>
    <x v="3"/>
    <x v="26"/>
    <n v="650"/>
    <n v="32500"/>
    <n v="8125"/>
    <x v="1"/>
  </r>
  <r>
    <x v="5"/>
    <n v="1189833"/>
    <x v="5"/>
    <x v="0"/>
    <x v="4"/>
    <x v="15"/>
    <x v="20"/>
    <x v="2"/>
    <x v="26"/>
    <n v="650"/>
    <n v="32500"/>
    <n v="13000"/>
    <x v="1"/>
  </r>
  <r>
    <x v="5"/>
    <n v="1189833"/>
    <x v="5"/>
    <x v="0"/>
    <x v="4"/>
    <x v="15"/>
    <x v="20"/>
    <x v="4"/>
    <x v="21"/>
    <n v="650"/>
    <n v="29250"/>
    <n v="10238"/>
    <x v="1"/>
  </r>
  <r>
    <x v="5"/>
    <n v="1189833"/>
    <x v="10"/>
    <x v="0"/>
    <x v="4"/>
    <x v="15"/>
    <x v="20"/>
    <x v="0"/>
    <x v="55"/>
    <n v="650"/>
    <n v="42250"/>
    <n v="8450"/>
    <x v="1"/>
  </r>
  <r>
    <x v="5"/>
    <n v="1189833"/>
    <x v="10"/>
    <x v="0"/>
    <x v="4"/>
    <x v="15"/>
    <x v="20"/>
    <x v="4"/>
    <x v="26"/>
    <n v="650"/>
    <n v="32500"/>
    <n v="11375"/>
    <x v="1"/>
  </r>
  <r>
    <x v="5"/>
    <n v="1189833"/>
    <x v="10"/>
    <x v="0"/>
    <x v="4"/>
    <x v="15"/>
    <x v="20"/>
    <x v="5"/>
    <x v="40"/>
    <n v="650"/>
    <n v="39000"/>
    <n v="21450"/>
    <x v="1"/>
  </r>
  <r>
    <x v="5"/>
    <n v="1189833"/>
    <x v="10"/>
    <x v="0"/>
    <x v="4"/>
    <x v="15"/>
    <x v="20"/>
    <x v="2"/>
    <x v="26"/>
    <n v="650"/>
    <n v="32500"/>
    <n v="13000"/>
    <x v="1"/>
  </r>
  <r>
    <x v="5"/>
    <n v="1189833"/>
    <x v="10"/>
    <x v="0"/>
    <x v="4"/>
    <x v="15"/>
    <x v="20"/>
    <x v="0"/>
    <x v="55"/>
    <n v="650"/>
    <n v="42250"/>
    <n v="8450"/>
    <x v="1"/>
  </r>
  <r>
    <x v="5"/>
    <n v="1189833"/>
    <x v="10"/>
    <x v="0"/>
    <x v="4"/>
    <x v="15"/>
    <x v="20"/>
    <x v="4"/>
    <x v="26"/>
    <n v="650"/>
    <n v="32500"/>
    <n v="11375"/>
    <x v="1"/>
  </r>
  <r>
    <x v="2"/>
    <n v="1197831"/>
    <x v="2"/>
    <x v="0"/>
    <x v="1"/>
    <x v="12"/>
    <x v="16"/>
    <x v="3"/>
    <x v="25"/>
    <n v="650"/>
    <n v="22750"/>
    <n v="6825"/>
    <x v="1"/>
  </r>
  <r>
    <x v="2"/>
    <n v="1197831"/>
    <x v="8"/>
    <x v="0"/>
    <x v="1"/>
    <x v="12"/>
    <x v="16"/>
    <x v="2"/>
    <x v="21"/>
    <n v="650"/>
    <n v="29250"/>
    <n v="10238"/>
    <x v="1"/>
  </r>
  <r>
    <x v="2"/>
    <n v="1197831"/>
    <x v="9"/>
    <x v="0"/>
    <x v="1"/>
    <x v="12"/>
    <x v="16"/>
    <x v="2"/>
    <x v="55"/>
    <n v="650"/>
    <n v="42250"/>
    <n v="16900"/>
    <x v="1"/>
  </r>
  <r>
    <x v="1"/>
    <n v="1128299"/>
    <x v="7"/>
    <x v="1"/>
    <x v="4"/>
    <x v="38"/>
    <x v="41"/>
    <x v="3"/>
    <x v="64"/>
    <n v="650"/>
    <n v="45500"/>
    <n v="11375"/>
    <x v="2"/>
  </r>
  <r>
    <x v="1"/>
    <n v="1185732"/>
    <x v="5"/>
    <x v="1"/>
    <x v="0"/>
    <x v="0"/>
    <x v="18"/>
    <x v="4"/>
    <x v="9"/>
    <n v="650"/>
    <n v="26000"/>
    <n v="7800"/>
    <x v="2"/>
  </r>
  <r>
    <x v="2"/>
    <n v="1197831"/>
    <x v="6"/>
    <x v="0"/>
    <x v="1"/>
    <x v="18"/>
    <x v="19"/>
    <x v="1"/>
    <x v="17"/>
    <n v="650"/>
    <n v="16250"/>
    <n v="5688"/>
    <x v="1"/>
  </r>
  <r>
    <x v="2"/>
    <n v="1197831"/>
    <x v="6"/>
    <x v="0"/>
    <x v="1"/>
    <x v="18"/>
    <x v="19"/>
    <x v="1"/>
    <x v="31"/>
    <n v="650"/>
    <n v="19500"/>
    <n v="7800"/>
    <x v="1"/>
  </r>
  <r>
    <x v="2"/>
    <n v="1197831"/>
    <x v="6"/>
    <x v="0"/>
    <x v="1"/>
    <x v="18"/>
    <x v="19"/>
    <x v="3"/>
    <x v="9"/>
    <n v="650"/>
    <n v="26000"/>
    <n v="10400"/>
    <x v="1"/>
  </r>
  <r>
    <x v="2"/>
    <n v="1197831"/>
    <x v="5"/>
    <x v="0"/>
    <x v="1"/>
    <x v="18"/>
    <x v="19"/>
    <x v="2"/>
    <x v="9"/>
    <n v="650"/>
    <n v="26000"/>
    <n v="10400"/>
    <x v="1"/>
  </r>
  <r>
    <x v="2"/>
    <n v="1197831"/>
    <x v="10"/>
    <x v="0"/>
    <x v="1"/>
    <x v="18"/>
    <x v="19"/>
    <x v="0"/>
    <x v="55"/>
    <n v="650"/>
    <n v="42250"/>
    <n v="25350"/>
    <x v="1"/>
  </r>
  <r>
    <x v="2"/>
    <n v="1197831"/>
    <x v="2"/>
    <x v="0"/>
    <x v="1"/>
    <x v="2"/>
    <x v="2"/>
    <x v="1"/>
    <x v="3"/>
    <n v="650"/>
    <n v="13000"/>
    <n v="5850"/>
    <x v="1"/>
  </r>
  <r>
    <x v="2"/>
    <n v="1197831"/>
    <x v="2"/>
    <x v="0"/>
    <x v="1"/>
    <x v="2"/>
    <x v="2"/>
    <x v="3"/>
    <x v="3"/>
    <n v="650"/>
    <n v="13000"/>
    <n v="5850"/>
    <x v="1"/>
  </r>
  <r>
    <x v="2"/>
    <n v="1197831"/>
    <x v="8"/>
    <x v="0"/>
    <x v="1"/>
    <x v="2"/>
    <x v="2"/>
    <x v="2"/>
    <x v="21"/>
    <n v="650"/>
    <n v="29250"/>
    <n v="13163"/>
    <x v="1"/>
  </r>
  <r>
    <x v="4"/>
    <n v="1185732"/>
    <x v="0"/>
    <x v="0"/>
    <x v="4"/>
    <x v="49"/>
    <x v="51"/>
    <x v="1"/>
    <x v="55"/>
    <n v="650"/>
    <n v="42250"/>
    <n v="14788"/>
    <x v="1"/>
  </r>
  <r>
    <x v="4"/>
    <n v="1185732"/>
    <x v="2"/>
    <x v="0"/>
    <x v="4"/>
    <x v="49"/>
    <x v="51"/>
    <x v="1"/>
    <x v="55"/>
    <n v="650"/>
    <n v="42250"/>
    <n v="14788"/>
    <x v="1"/>
  </r>
  <r>
    <x v="3"/>
    <n v="1128299"/>
    <x v="0"/>
    <x v="0"/>
    <x v="4"/>
    <x v="45"/>
    <x v="47"/>
    <x v="0"/>
    <x v="82"/>
    <n v="650"/>
    <n v="65000"/>
    <n v="26000"/>
    <x v="1"/>
  </r>
  <r>
    <x v="3"/>
    <n v="1128299"/>
    <x v="1"/>
    <x v="0"/>
    <x v="4"/>
    <x v="45"/>
    <x v="47"/>
    <x v="3"/>
    <x v="79"/>
    <n v="650"/>
    <n v="55250"/>
    <n v="11050"/>
    <x v="1"/>
  </r>
  <r>
    <x v="0"/>
    <n v="1128299"/>
    <x v="1"/>
    <x v="0"/>
    <x v="0"/>
    <x v="0"/>
    <x v="0"/>
    <x v="5"/>
    <x v="85"/>
    <n v="650"/>
    <n v="61750"/>
    <n v="12350"/>
    <x v="2"/>
  </r>
  <r>
    <x v="1"/>
    <n v="1185732"/>
    <x v="3"/>
    <x v="0"/>
    <x v="0"/>
    <x v="0"/>
    <x v="0"/>
    <x v="3"/>
    <x v="21"/>
    <n v="650"/>
    <n v="29250"/>
    <n v="10238"/>
    <x v="2"/>
  </r>
  <r>
    <x v="1"/>
    <n v="1185732"/>
    <x v="3"/>
    <x v="0"/>
    <x v="0"/>
    <x v="0"/>
    <x v="0"/>
    <x v="2"/>
    <x v="25"/>
    <n v="650"/>
    <n v="22750"/>
    <n v="5688"/>
    <x v="2"/>
  </r>
  <r>
    <x v="1"/>
    <n v="1185732"/>
    <x v="3"/>
    <x v="0"/>
    <x v="0"/>
    <x v="0"/>
    <x v="0"/>
    <x v="0"/>
    <x v="21"/>
    <n v="650"/>
    <n v="29250"/>
    <n v="14625"/>
    <x v="2"/>
  </r>
  <r>
    <x v="1"/>
    <n v="1185732"/>
    <x v="7"/>
    <x v="0"/>
    <x v="3"/>
    <x v="6"/>
    <x v="33"/>
    <x v="0"/>
    <x v="21"/>
    <n v="650"/>
    <n v="29250"/>
    <n v="14625"/>
    <x v="2"/>
  </r>
  <r>
    <x v="1"/>
    <n v="1185732"/>
    <x v="8"/>
    <x v="0"/>
    <x v="3"/>
    <x v="6"/>
    <x v="33"/>
    <x v="3"/>
    <x v="26"/>
    <n v="650"/>
    <n v="32500"/>
    <n v="11375"/>
    <x v="2"/>
  </r>
  <r>
    <x v="1"/>
    <n v="1185732"/>
    <x v="4"/>
    <x v="0"/>
    <x v="3"/>
    <x v="6"/>
    <x v="33"/>
    <x v="0"/>
    <x v="64"/>
    <n v="650"/>
    <n v="45500"/>
    <n v="22750"/>
    <x v="2"/>
  </r>
  <r>
    <x v="5"/>
    <n v="1185732"/>
    <x v="0"/>
    <x v="0"/>
    <x v="4"/>
    <x v="31"/>
    <x v="34"/>
    <x v="0"/>
    <x v="37"/>
    <n v="650"/>
    <n v="35750"/>
    <n v="8938"/>
    <x v="2"/>
  </r>
  <r>
    <x v="3"/>
    <n v="1128299"/>
    <x v="0"/>
    <x v="0"/>
    <x v="0"/>
    <x v="30"/>
    <x v="32"/>
    <x v="3"/>
    <x v="55"/>
    <n v="650"/>
    <n v="42250"/>
    <n v="14788"/>
    <x v="2"/>
  </r>
  <r>
    <x v="3"/>
    <n v="1128299"/>
    <x v="0"/>
    <x v="0"/>
    <x v="0"/>
    <x v="30"/>
    <x v="32"/>
    <x v="2"/>
    <x v="57"/>
    <n v="650"/>
    <n v="52000"/>
    <n v="18200"/>
    <x v="2"/>
  </r>
  <r>
    <x v="3"/>
    <n v="1128299"/>
    <x v="1"/>
    <x v="0"/>
    <x v="0"/>
    <x v="30"/>
    <x v="32"/>
    <x v="2"/>
    <x v="80"/>
    <n v="650"/>
    <n v="58500"/>
    <n v="20475"/>
    <x v="2"/>
  </r>
  <r>
    <x v="3"/>
    <n v="1128299"/>
    <x v="2"/>
    <x v="0"/>
    <x v="0"/>
    <x v="30"/>
    <x v="32"/>
    <x v="2"/>
    <x v="64"/>
    <n v="650"/>
    <n v="45500"/>
    <n v="15925"/>
    <x v="2"/>
  </r>
  <r>
    <x v="3"/>
    <n v="1128299"/>
    <x v="4"/>
    <x v="0"/>
    <x v="0"/>
    <x v="30"/>
    <x v="32"/>
    <x v="3"/>
    <x v="26"/>
    <n v="650"/>
    <n v="32500"/>
    <n v="11375"/>
    <x v="2"/>
  </r>
  <r>
    <x v="2"/>
    <n v="1185732"/>
    <x v="1"/>
    <x v="0"/>
    <x v="2"/>
    <x v="7"/>
    <x v="7"/>
    <x v="3"/>
    <x v="37"/>
    <n v="650"/>
    <n v="35750"/>
    <n v="14300"/>
    <x v="2"/>
  </r>
  <r>
    <x v="2"/>
    <n v="1185732"/>
    <x v="2"/>
    <x v="0"/>
    <x v="2"/>
    <x v="7"/>
    <x v="7"/>
    <x v="3"/>
    <x v="37"/>
    <n v="650"/>
    <n v="35750"/>
    <n v="14300"/>
    <x v="2"/>
  </r>
  <r>
    <x v="2"/>
    <n v="1185732"/>
    <x v="11"/>
    <x v="0"/>
    <x v="2"/>
    <x v="7"/>
    <x v="7"/>
    <x v="3"/>
    <x v="26"/>
    <n v="650"/>
    <n v="32500"/>
    <n v="13000"/>
    <x v="2"/>
  </r>
  <r>
    <x v="3"/>
    <n v="1185732"/>
    <x v="11"/>
    <x v="0"/>
    <x v="2"/>
    <x v="7"/>
    <x v="7"/>
    <x v="0"/>
    <x v="55"/>
    <n v="650"/>
    <n v="42250"/>
    <n v="23238"/>
    <x v="2"/>
  </r>
  <r>
    <x v="3"/>
    <n v="1185732"/>
    <x v="11"/>
    <x v="0"/>
    <x v="2"/>
    <x v="3"/>
    <x v="3"/>
    <x v="1"/>
    <x v="21"/>
    <n v="650"/>
    <n v="29250"/>
    <n v="11700"/>
    <x v="2"/>
  </r>
  <r>
    <x v="1"/>
    <n v="1185732"/>
    <x v="0"/>
    <x v="0"/>
    <x v="4"/>
    <x v="8"/>
    <x v="8"/>
    <x v="1"/>
    <x v="31"/>
    <n v="650"/>
    <n v="19500"/>
    <n v="7800"/>
    <x v="2"/>
  </r>
  <r>
    <x v="1"/>
    <n v="1185732"/>
    <x v="8"/>
    <x v="0"/>
    <x v="4"/>
    <x v="8"/>
    <x v="8"/>
    <x v="1"/>
    <x v="31"/>
    <n v="650"/>
    <n v="19500"/>
    <n v="7800"/>
    <x v="2"/>
  </r>
  <r>
    <x v="1"/>
    <n v="1128299"/>
    <x v="0"/>
    <x v="0"/>
    <x v="4"/>
    <x v="23"/>
    <x v="25"/>
    <x v="3"/>
    <x v="55"/>
    <n v="650"/>
    <n v="42250"/>
    <n v="14788"/>
    <x v="2"/>
  </r>
  <r>
    <x v="1"/>
    <n v="1128299"/>
    <x v="0"/>
    <x v="0"/>
    <x v="4"/>
    <x v="23"/>
    <x v="25"/>
    <x v="2"/>
    <x v="57"/>
    <n v="650"/>
    <n v="52000"/>
    <n v="18200"/>
    <x v="2"/>
  </r>
  <r>
    <x v="1"/>
    <n v="1128299"/>
    <x v="1"/>
    <x v="0"/>
    <x v="4"/>
    <x v="23"/>
    <x v="25"/>
    <x v="2"/>
    <x v="80"/>
    <n v="650"/>
    <n v="58500"/>
    <n v="20475"/>
    <x v="2"/>
  </r>
  <r>
    <x v="1"/>
    <n v="1128299"/>
    <x v="2"/>
    <x v="0"/>
    <x v="4"/>
    <x v="23"/>
    <x v="25"/>
    <x v="2"/>
    <x v="64"/>
    <n v="650"/>
    <n v="45500"/>
    <n v="15925"/>
    <x v="2"/>
  </r>
  <r>
    <x v="1"/>
    <n v="1128299"/>
    <x v="4"/>
    <x v="0"/>
    <x v="4"/>
    <x v="23"/>
    <x v="25"/>
    <x v="3"/>
    <x v="26"/>
    <n v="650"/>
    <n v="32500"/>
    <n v="11375"/>
    <x v="2"/>
  </r>
  <r>
    <x v="1"/>
    <n v="1128299"/>
    <x v="1"/>
    <x v="0"/>
    <x v="1"/>
    <x v="1"/>
    <x v="1"/>
    <x v="5"/>
    <x v="85"/>
    <n v="650"/>
    <n v="61750"/>
    <n v="27788"/>
    <x v="0"/>
  </r>
  <r>
    <x v="1"/>
    <n v="1197831"/>
    <x v="5"/>
    <x v="0"/>
    <x v="4"/>
    <x v="20"/>
    <x v="22"/>
    <x v="1"/>
    <x v="3"/>
    <n v="650"/>
    <n v="13000"/>
    <n v="4550"/>
    <x v="0"/>
  </r>
  <r>
    <x v="1"/>
    <n v="1197831"/>
    <x v="5"/>
    <x v="0"/>
    <x v="4"/>
    <x v="20"/>
    <x v="22"/>
    <x v="3"/>
    <x v="31"/>
    <n v="650"/>
    <n v="19500"/>
    <n v="6825"/>
    <x v="0"/>
  </r>
  <r>
    <x v="5"/>
    <n v="1128299"/>
    <x v="2"/>
    <x v="0"/>
    <x v="4"/>
    <x v="37"/>
    <x v="40"/>
    <x v="3"/>
    <x v="55"/>
    <n v="650"/>
    <n v="42250"/>
    <n v="16900"/>
    <x v="0"/>
  </r>
  <r>
    <x v="3"/>
    <n v="1185732"/>
    <x v="9"/>
    <x v="0"/>
    <x v="0"/>
    <x v="16"/>
    <x v="14"/>
    <x v="4"/>
    <x v="21"/>
    <n v="650"/>
    <n v="29250"/>
    <n v="8775"/>
    <x v="0"/>
  </r>
  <r>
    <x v="3"/>
    <n v="1185732"/>
    <x v="9"/>
    <x v="0"/>
    <x v="0"/>
    <x v="16"/>
    <x v="14"/>
    <x v="5"/>
    <x v="37"/>
    <n v="650"/>
    <n v="35750"/>
    <n v="12513"/>
    <x v="0"/>
  </r>
  <r>
    <x v="2"/>
    <n v="1185732"/>
    <x v="10"/>
    <x v="0"/>
    <x v="0"/>
    <x v="19"/>
    <x v="21"/>
    <x v="3"/>
    <x v="21"/>
    <n v="650"/>
    <n v="29250"/>
    <n v="10238"/>
    <x v="0"/>
  </r>
  <r>
    <x v="2"/>
    <n v="1185732"/>
    <x v="0"/>
    <x v="0"/>
    <x v="0"/>
    <x v="19"/>
    <x v="21"/>
    <x v="4"/>
    <x v="26"/>
    <n v="650"/>
    <n v="32500"/>
    <n v="13000"/>
    <x v="0"/>
  </r>
  <r>
    <x v="2"/>
    <n v="1185732"/>
    <x v="0"/>
    <x v="0"/>
    <x v="0"/>
    <x v="19"/>
    <x v="21"/>
    <x v="5"/>
    <x v="55"/>
    <n v="650"/>
    <n v="42250"/>
    <n v="14788"/>
    <x v="0"/>
  </r>
  <r>
    <x v="2"/>
    <n v="1185732"/>
    <x v="2"/>
    <x v="0"/>
    <x v="0"/>
    <x v="19"/>
    <x v="21"/>
    <x v="5"/>
    <x v="37"/>
    <n v="650"/>
    <n v="35750"/>
    <n v="12513"/>
    <x v="0"/>
  </r>
  <r>
    <x v="2"/>
    <n v="1185732"/>
    <x v="4"/>
    <x v="0"/>
    <x v="0"/>
    <x v="19"/>
    <x v="21"/>
    <x v="3"/>
    <x v="25"/>
    <n v="650"/>
    <n v="22750"/>
    <n v="7963"/>
    <x v="0"/>
  </r>
  <r>
    <x v="2"/>
    <n v="1185732"/>
    <x v="4"/>
    <x v="0"/>
    <x v="0"/>
    <x v="19"/>
    <x v="21"/>
    <x v="4"/>
    <x v="40"/>
    <n v="650"/>
    <n v="39000"/>
    <n v="15600"/>
    <x v="0"/>
  </r>
  <r>
    <x v="4"/>
    <n v="1185732"/>
    <x v="1"/>
    <x v="0"/>
    <x v="2"/>
    <x v="9"/>
    <x v="9"/>
    <x v="3"/>
    <x v="40"/>
    <n v="650"/>
    <n v="39000"/>
    <n v="13650"/>
    <x v="0"/>
  </r>
  <r>
    <x v="4"/>
    <n v="1185732"/>
    <x v="2"/>
    <x v="0"/>
    <x v="2"/>
    <x v="9"/>
    <x v="9"/>
    <x v="3"/>
    <x v="40"/>
    <n v="650"/>
    <n v="39000"/>
    <n v="13650"/>
    <x v="0"/>
  </r>
  <r>
    <x v="2"/>
    <n v="1197831"/>
    <x v="3"/>
    <x v="0"/>
    <x v="1"/>
    <x v="4"/>
    <x v="4"/>
    <x v="1"/>
    <x v="17"/>
    <n v="650"/>
    <n v="16250"/>
    <n v="6500"/>
    <x v="0"/>
  </r>
  <r>
    <x v="0"/>
    <n v="1197831"/>
    <x v="8"/>
    <x v="0"/>
    <x v="1"/>
    <x v="10"/>
    <x v="10"/>
    <x v="1"/>
    <x v="26"/>
    <n v="650"/>
    <n v="32500"/>
    <n v="13000"/>
    <x v="0"/>
  </r>
  <r>
    <x v="5"/>
    <n v="1197831"/>
    <x v="2"/>
    <x v="0"/>
    <x v="2"/>
    <x v="17"/>
    <x v="17"/>
    <x v="1"/>
    <x v="40"/>
    <n v="650"/>
    <n v="39000"/>
    <n v="13650"/>
    <x v="0"/>
  </r>
  <r>
    <x v="1"/>
    <n v="1185732"/>
    <x v="1"/>
    <x v="0"/>
    <x v="3"/>
    <x v="14"/>
    <x v="14"/>
    <x v="1"/>
    <x v="40"/>
    <n v="650"/>
    <n v="39000"/>
    <n v="15600"/>
    <x v="2"/>
  </r>
  <r>
    <x v="3"/>
    <n v="1185732"/>
    <x v="11"/>
    <x v="0"/>
    <x v="3"/>
    <x v="14"/>
    <x v="14"/>
    <x v="1"/>
    <x v="55"/>
    <n v="650"/>
    <n v="42250"/>
    <n v="16900"/>
    <x v="2"/>
  </r>
  <r>
    <x v="3"/>
    <n v="1185732"/>
    <x v="0"/>
    <x v="0"/>
    <x v="3"/>
    <x v="28"/>
    <x v="30"/>
    <x v="1"/>
    <x v="37"/>
    <n v="650"/>
    <n v="35750"/>
    <n v="12513"/>
    <x v="2"/>
  </r>
  <r>
    <x v="3"/>
    <n v="1185732"/>
    <x v="2"/>
    <x v="0"/>
    <x v="3"/>
    <x v="28"/>
    <x v="30"/>
    <x v="1"/>
    <x v="37"/>
    <n v="650"/>
    <n v="35750"/>
    <n v="12513"/>
    <x v="2"/>
  </r>
  <r>
    <x v="2"/>
    <n v="1185732"/>
    <x v="1"/>
    <x v="0"/>
    <x v="3"/>
    <x v="34"/>
    <x v="37"/>
    <x v="1"/>
    <x v="37"/>
    <n v="650"/>
    <n v="35750"/>
    <n v="14300"/>
    <x v="2"/>
  </r>
  <r>
    <x v="4"/>
    <n v="1185732"/>
    <x v="0"/>
    <x v="0"/>
    <x v="3"/>
    <x v="43"/>
    <x v="45"/>
    <x v="1"/>
    <x v="40"/>
    <n v="650"/>
    <n v="39000"/>
    <n v="17550"/>
    <x v="2"/>
  </r>
  <r>
    <x v="4"/>
    <n v="1185732"/>
    <x v="2"/>
    <x v="0"/>
    <x v="3"/>
    <x v="43"/>
    <x v="45"/>
    <x v="1"/>
    <x v="40"/>
    <n v="650"/>
    <n v="39000"/>
    <n v="17550"/>
    <x v="2"/>
  </r>
  <r>
    <x v="0"/>
    <n v="1197831"/>
    <x v="6"/>
    <x v="0"/>
    <x v="1"/>
    <x v="10"/>
    <x v="10"/>
    <x v="1"/>
    <x v="3"/>
    <n v="645"/>
    <n v="12900"/>
    <n v="5160"/>
    <x v="0"/>
  </r>
  <r>
    <x v="2"/>
    <n v="1197831"/>
    <x v="1"/>
    <x v="1"/>
    <x v="1"/>
    <x v="12"/>
    <x v="12"/>
    <x v="4"/>
    <x v="25"/>
    <n v="625"/>
    <n v="21875"/>
    <n v="9844"/>
    <x v="1"/>
  </r>
  <r>
    <x v="2"/>
    <n v="1197831"/>
    <x v="2"/>
    <x v="1"/>
    <x v="1"/>
    <x v="12"/>
    <x v="12"/>
    <x v="4"/>
    <x v="9"/>
    <n v="625"/>
    <n v="25000"/>
    <n v="11250"/>
    <x v="1"/>
  </r>
  <r>
    <x v="0"/>
    <n v="1197831"/>
    <x v="8"/>
    <x v="1"/>
    <x v="1"/>
    <x v="12"/>
    <x v="12"/>
    <x v="4"/>
    <x v="26"/>
    <n v="625"/>
    <n v="31250"/>
    <n v="14063"/>
    <x v="1"/>
  </r>
  <r>
    <x v="0"/>
    <n v="1197831"/>
    <x v="8"/>
    <x v="1"/>
    <x v="1"/>
    <x v="12"/>
    <x v="12"/>
    <x v="5"/>
    <x v="21"/>
    <n v="625"/>
    <n v="28125"/>
    <n v="8438"/>
    <x v="1"/>
  </r>
  <r>
    <x v="1"/>
    <n v="1128299"/>
    <x v="4"/>
    <x v="1"/>
    <x v="1"/>
    <x v="12"/>
    <x v="12"/>
    <x v="4"/>
    <x v="26"/>
    <n v="625"/>
    <n v="31250"/>
    <n v="9375"/>
    <x v="1"/>
  </r>
  <r>
    <x v="1"/>
    <n v="1128299"/>
    <x v="11"/>
    <x v="1"/>
    <x v="4"/>
    <x v="15"/>
    <x v="15"/>
    <x v="4"/>
    <x v="40"/>
    <n v="625"/>
    <n v="37500"/>
    <n v="11250"/>
    <x v="1"/>
  </r>
  <r>
    <x v="5"/>
    <n v="1189833"/>
    <x v="5"/>
    <x v="0"/>
    <x v="4"/>
    <x v="15"/>
    <x v="20"/>
    <x v="0"/>
    <x v="21"/>
    <n v="625"/>
    <n v="28125"/>
    <n v="5625"/>
    <x v="1"/>
  </r>
  <r>
    <x v="5"/>
    <n v="1189833"/>
    <x v="5"/>
    <x v="0"/>
    <x v="4"/>
    <x v="15"/>
    <x v="20"/>
    <x v="2"/>
    <x v="26"/>
    <n v="625"/>
    <n v="31250"/>
    <n v="12500"/>
    <x v="1"/>
  </r>
  <r>
    <x v="5"/>
    <n v="1189833"/>
    <x v="5"/>
    <x v="0"/>
    <x v="4"/>
    <x v="15"/>
    <x v="20"/>
    <x v="0"/>
    <x v="55"/>
    <n v="625"/>
    <n v="40625"/>
    <n v="8125"/>
    <x v="1"/>
  </r>
  <r>
    <x v="5"/>
    <n v="1189833"/>
    <x v="5"/>
    <x v="0"/>
    <x v="4"/>
    <x v="15"/>
    <x v="20"/>
    <x v="4"/>
    <x v="21"/>
    <n v="625"/>
    <n v="28125"/>
    <n v="9844"/>
    <x v="1"/>
  </r>
  <r>
    <x v="5"/>
    <n v="1189833"/>
    <x v="10"/>
    <x v="0"/>
    <x v="4"/>
    <x v="15"/>
    <x v="20"/>
    <x v="4"/>
    <x v="26"/>
    <n v="625"/>
    <n v="31250"/>
    <n v="10938"/>
    <x v="1"/>
  </r>
  <r>
    <x v="5"/>
    <n v="1189833"/>
    <x v="10"/>
    <x v="0"/>
    <x v="4"/>
    <x v="15"/>
    <x v="20"/>
    <x v="5"/>
    <x v="40"/>
    <n v="625"/>
    <n v="37500"/>
    <n v="20625"/>
    <x v="1"/>
  </r>
  <r>
    <x v="2"/>
    <n v="1197831"/>
    <x v="8"/>
    <x v="0"/>
    <x v="1"/>
    <x v="12"/>
    <x v="16"/>
    <x v="2"/>
    <x v="17"/>
    <n v="625"/>
    <n v="15625"/>
    <n v="5469"/>
    <x v="1"/>
  </r>
  <r>
    <x v="2"/>
    <n v="1197831"/>
    <x v="9"/>
    <x v="0"/>
    <x v="1"/>
    <x v="12"/>
    <x v="16"/>
    <x v="1"/>
    <x v="9"/>
    <n v="625"/>
    <n v="25000"/>
    <n v="10000"/>
    <x v="1"/>
  </r>
  <r>
    <x v="2"/>
    <n v="1197831"/>
    <x v="9"/>
    <x v="0"/>
    <x v="1"/>
    <x v="12"/>
    <x v="16"/>
    <x v="3"/>
    <x v="9"/>
    <n v="625"/>
    <n v="25000"/>
    <n v="10000"/>
    <x v="1"/>
  </r>
  <r>
    <x v="1"/>
    <n v="1128299"/>
    <x v="5"/>
    <x v="1"/>
    <x v="4"/>
    <x v="47"/>
    <x v="49"/>
    <x v="0"/>
    <x v="79"/>
    <n v="625"/>
    <n v="53125"/>
    <n v="15938"/>
    <x v="2"/>
  </r>
  <r>
    <x v="1"/>
    <n v="1128299"/>
    <x v="5"/>
    <x v="1"/>
    <x v="4"/>
    <x v="47"/>
    <x v="49"/>
    <x v="3"/>
    <x v="64"/>
    <n v="625"/>
    <n v="43750"/>
    <n v="13125"/>
    <x v="2"/>
  </r>
  <r>
    <x v="1"/>
    <n v="1128299"/>
    <x v="0"/>
    <x v="1"/>
    <x v="4"/>
    <x v="29"/>
    <x v="31"/>
    <x v="3"/>
    <x v="57"/>
    <n v="625"/>
    <n v="50000"/>
    <n v="12500"/>
    <x v="2"/>
  </r>
  <r>
    <x v="1"/>
    <n v="1128299"/>
    <x v="0"/>
    <x v="1"/>
    <x v="4"/>
    <x v="29"/>
    <x v="31"/>
    <x v="2"/>
    <x v="57"/>
    <n v="625"/>
    <n v="50000"/>
    <n v="12500"/>
    <x v="2"/>
  </r>
  <r>
    <x v="1"/>
    <n v="1128299"/>
    <x v="1"/>
    <x v="1"/>
    <x v="4"/>
    <x v="29"/>
    <x v="31"/>
    <x v="2"/>
    <x v="79"/>
    <n v="625"/>
    <n v="53125"/>
    <n v="13281"/>
    <x v="2"/>
  </r>
  <r>
    <x v="1"/>
    <n v="1128299"/>
    <x v="1"/>
    <x v="1"/>
    <x v="4"/>
    <x v="29"/>
    <x v="31"/>
    <x v="2"/>
    <x v="83"/>
    <n v="625"/>
    <n v="46875"/>
    <n v="11719"/>
    <x v="2"/>
  </r>
  <r>
    <x v="1"/>
    <n v="1128299"/>
    <x v="1"/>
    <x v="1"/>
    <x v="4"/>
    <x v="29"/>
    <x v="31"/>
    <x v="3"/>
    <x v="55"/>
    <n v="625"/>
    <n v="40625"/>
    <n v="10156"/>
    <x v="2"/>
  </r>
  <r>
    <x v="3"/>
    <n v="1185732"/>
    <x v="2"/>
    <x v="1"/>
    <x v="0"/>
    <x v="0"/>
    <x v="18"/>
    <x v="4"/>
    <x v="9"/>
    <n v="625"/>
    <n v="25000"/>
    <n v="7500"/>
    <x v="2"/>
  </r>
  <r>
    <x v="5"/>
    <n v="1189833"/>
    <x v="7"/>
    <x v="0"/>
    <x v="2"/>
    <x v="46"/>
    <x v="48"/>
    <x v="3"/>
    <x v="37"/>
    <n v="625"/>
    <n v="34375"/>
    <n v="10313"/>
    <x v="1"/>
  </r>
  <r>
    <x v="2"/>
    <n v="1197831"/>
    <x v="6"/>
    <x v="0"/>
    <x v="1"/>
    <x v="18"/>
    <x v="19"/>
    <x v="3"/>
    <x v="25"/>
    <n v="625"/>
    <n v="21875"/>
    <n v="7656"/>
    <x v="1"/>
  </r>
  <r>
    <x v="2"/>
    <n v="1197831"/>
    <x v="5"/>
    <x v="0"/>
    <x v="1"/>
    <x v="18"/>
    <x v="19"/>
    <x v="3"/>
    <x v="26"/>
    <n v="625"/>
    <n v="31250"/>
    <n v="14063"/>
    <x v="1"/>
  </r>
  <r>
    <x v="2"/>
    <n v="1197831"/>
    <x v="10"/>
    <x v="0"/>
    <x v="1"/>
    <x v="18"/>
    <x v="19"/>
    <x v="0"/>
    <x v="21"/>
    <n v="625"/>
    <n v="28125"/>
    <n v="16875"/>
    <x v="1"/>
  </r>
  <r>
    <x v="2"/>
    <n v="1197831"/>
    <x v="2"/>
    <x v="0"/>
    <x v="1"/>
    <x v="2"/>
    <x v="2"/>
    <x v="1"/>
    <x v="17"/>
    <n v="625"/>
    <n v="15625"/>
    <n v="6250"/>
    <x v="1"/>
  </r>
  <r>
    <x v="2"/>
    <n v="1197831"/>
    <x v="2"/>
    <x v="0"/>
    <x v="1"/>
    <x v="2"/>
    <x v="2"/>
    <x v="1"/>
    <x v="31"/>
    <n v="625"/>
    <n v="18750"/>
    <n v="8438"/>
    <x v="1"/>
  </r>
  <r>
    <x v="2"/>
    <n v="1197831"/>
    <x v="2"/>
    <x v="0"/>
    <x v="1"/>
    <x v="2"/>
    <x v="2"/>
    <x v="3"/>
    <x v="9"/>
    <n v="625"/>
    <n v="25000"/>
    <n v="11250"/>
    <x v="1"/>
  </r>
  <r>
    <x v="2"/>
    <n v="1197831"/>
    <x v="8"/>
    <x v="0"/>
    <x v="1"/>
    <x v="2"/>
    <x v="2"/>
    <x v="1"/>
    <x v="37"/>
    <n v="625"/>
    <n v="34375"/>
    <n v="17188"/>
    <x v="1"/>
  </r>
  <r>
    <x v="2"/>
    <n v="1197831"/>
    <x v="8"/>
    <x v="0"/>
    <x v="1"/>
    <x v="2"/>
    <x v="2"/>
    <x v="2"/>
    <x v="40"/>
    <n v="625"/>
    <n v="37500"/>
    <n v="18750"/>
    <x v="1"/>
  </r>
  <r>
    <x v="2"/>
    <n v="1197831"/>
    <x v="8"/>
    <x v="0"/>
    <x v="1"/>
    <x v="2"/>
    <x v="2"/>
    <x v="1"/>
    <x v="3"/>
    <n v="625"/>
    <n v="12500"/>
    <n v="6250"/>
    <x v="1"/>
  </r>
  <r>
    <x v="2"/>
    <n v="1197831"/>
    <x v="9"/>
    <x v="0"/>
    <x v="1"/>
    <x v="2"/>
    <x v="2"/>
    <x v="3"/>
    <x v="3"/>
    <n v="625"/>
    <n v="12500"/>
    <n v="6250"/>
    <x v="1"/>
  </r>
  <r>
    <x v="2"/>
    <n v="1197831"/>
    <x v="9"/>
    <x v="0"/>
    <x v="1"/>
    <x v="2"/>
    <x v="2"/>
    <x v="0"/>
    <x v="40"/>
    <n v="625"/>
    <n v="37500"/>
    <n v="24375"/>
    <x v="1"/>
  </r>
  <r>
    <x v="0"/>
    <n v="1128299"/>
    <x v="4"/>
    <x v="0"/>
    <x v="0"/>
    <x v="0"/>
    <x v="0"/>
    <x v="1"/>
    <x v="37"/>
    <n v="625"/>
    <n v="34375"/>
    <n v="10313"/>
    <x v="2"/>
  </r>
  <r>
    <x v="1"/>
    <n v="1128299"/>
    <x v="11"/>
    <x v="0"/>
    <x v="0"/>
    <x v="0"/>
    <x v="0"/>
    <x v="0"/>
    <x v="85"/>
    <n v="625"/>
    <n v="59375"/>
    <n v="26719"/>
    <x v="2"/>
  </r>
  <r>
    <x v="1"/>
    <n v="1185732"/>
    <x v="10"/>
    <x v="0"/>
    <x v="3"/>
    <x v="6"/>
    <x v="33"/>
    <x v="0"/>
    <x v="55"/>
    <n v="625"/>
    <n v="40625"/>
    <n v="20313"/>
    <x v="2"/>
  </r>
  <r>
    <x v="1"/>
    <n v="1185732"/>
    <x v="0"/>
    <x v="0"/>
    <x v="3"/>
    <x v="6"/>
    <x v="33"/>
    <x v="3"/>
    <x v="37"/>
    <n v="625"/>
    <n v="34375"/>
    <n v="12031"/>
    <x v="2"/>
  </r>
  <r>
    <x v="1"/>
    <n v="1185732"/>
    <x v="1"/>
    <x v="0"/>
    <x v="3"/>
    <x v="6"/>
    <x v="33"/>
    <x v="2"/>
    <x v="37"/>
    <n v="625"/>
    <n v="34375"/>
    <n v="8594"/>
    <x v="2"/>
  </r>
  <r>
    <x v="1"/>
    <n v="1185732"/>
    <x v="2"/>
    <x v="0"/>
    <x v="3"/>
    <x v="6"/>
    <x v="33"/>
    <x v="2"/>
    <x v="37"/>
    <n v="625"/>
    <n v="34375"/>
    <n v="8594"/>
    <x v="2"/>
  </r>
  <r>
    <x v="1"/>
    <n v="1185732"/>
    <x v="8"/>
    <x v="0"/>
    <x v="3"/>
    <x v="6"/>
    <x v="33"/>
    <x v="0"/>
    <x v="40"/>
    <n v="625"/>
    <n v="37500"/>
    <n v="18750"/>
    <x v="2"/>
  </r>
  <r>
    <x v="1"/>
    <n v="1185732"/>
    <x v="9"/>
    <x v="0"/>
    <x v="3"/>
    <x v="6"/>
    <x v="33"/>
    <x v="3"/>
    <x v="26"/>
    <n v="625"/>
    <n v="31250"/>
    <n v="10938"/>
    <x v="2"/>
  </r>
  <r>
    <x v="1"/>
    <n v="1185732"/>
    <x v="9"/>
    <x v="0"/>
    <x v="3"/>
    <x v="6"/>
    <x v="33"/>
    <x v="0"/>
    <x v="55"/>
    <n v="625"/>
    <n v="40625"/>
    <n v="20313"/>
    <x v="2"/>
  </r>
  <r>
    <x v="5"/>
    <n v="1185732"/>
    <x v="11"/>
    <x v="0"/>
    <x v="3"/>
    <x v="6"/>
    <x v="33"/>
    <x v="2"/>
    <x v="37"/>
    <n v="625"/>
    <n v="34375"/>
    <n v="8594"/>
    <x v="2"/>
  </r>
  <r>
    <x v="5"/>
    <n v="1185732"/>
    <x v="1"/>
    <x v="0"/>
    <x v="4"/>
    <x v="31"/>
    <x v="34"/>
    <x v="3"/>
    <x v="21"/>
    <n v="625"/>
    <n v="28125"/>
    <n v="8438"/>
    <x v="2"/>
  </r>
  <r>
    <x v="5"/>
    <n v="1185732"/>
    <x v="2"/>
    <x v="0"/>
    <x v="4"/>
    <x v="31"/>
    <x v="34"/>
    <x v="3"/>
    <x v="21"/>
    <n v="625"/>
    <n v="28125"/>
    <n v="8438"/>
    <x v="2"/>
  </r>
  <r>
    <x v="2"/>
    <n v="1185732"/>
    <x v="4"/>
    <x v="0"/>
    <x v="2"/>
    <x v="7"/>
    <x v="7"/>
    <x v="0"/>
    <x v="55"/>
    <n v="625"/>
    <n v="40625"/>
    <n v="22344"/>
    <x v="2"/>
  </r>
  <r>
    <x v="3"/>
    <n v="1185732"/>
    <x v="3"/>
    <x v="0"/>
    <x v="2"/>
    <x v="7"/>
    <x v="7"/>
    <x v="1"/>
    <x v="31"/>
    <n v="625"/>
    <n v="18750"/>
    <n v="7500"/>
    <x v="2"/>
  </r>
  <r>
    <x v="1"/>
    <n v="1185732"/>
    <x v="5"/>
    <x v="0"/>
    <x v="4"/>
    <x v="8"/>
    <x v="8"/>
    <x v="1"/>
    <x v="31"/>
    <n v="625"/>
    <n v="18750"/>
    <n v="7500"/>
    <x v="2"/>
  </r>
  <r>
    <x v="1"/>
    <n v="1128299"/>
    <x v="4"/>
    <x v="0"/>
    <x v="1"/>
    <x v="1"/>
    <x v="1"/>
    <x v="1"/>
    <x v="9"/>
    <n v="625"/>
    <n v="25000"/>
    <n v="10000"/>
    <x v="0"/>
  </r>
  <r>
    <x v="3"/>
    <n v="1128299"/>
    <x v="11"/>
    <x v="0"/>
    <x v="1"/>
    <x v="1"/>
    <x v="1"/>
    <x v="0"/>
    <x v="80"/>
    <n v="625"/>
    <n v="56250"/>
    <n v="19688"/>
    <x v="0"/>
  </r>
  <r>
    <x v="3"/>
    <n v="1197831"/>
    <x v="7"/>
    <x v="0"/>
    <x v="1"/>
    <x v="1"/>
    <x v="1"/>
    <x v="1"/>
    <x v="17"/>
    <n v="625"/>
    <n v="15625"/>
    <n v="4688"/>
    <x v="0"/>
  </r>
  <r>
    <x v="3"/>
    <n v="1197831"/>
    <x v="6"/>
    <x v="0"/>
    <x v="4"/>
    <x v="20"/>
    <x v="22"/>
    <x v="1"/>
    <x v="31"/>
    <n v="625"/>
    <n v="18750"/>
    <n v="6563"/>
    <x v="0"/>
  </r>
  <r>
    <x v="3"/>
    <n v="1197831"/>
    <x v="6"/>
    <x v="0"/>
    <x v="4"/>
    <x v="20"/>
    <x v="22"/>
    <x v="3"/>
    <x v="9"/>
    <n v="625"/>
    <n v="25000"/>
    <n v="8750"/>
    <x v="0"/>
  </r>
  <r>
    <x v="2"/>
    <n v="1197831"/>
    <x v="8"/>
    <x v="0"/>
    <x v="4"/>
    <x v="20"/>
    <x v="22"/>
    <x v="3"/>
    <x v="37"/>
    <n v="625"/>
    <n v="34375"/>
    <n v="13750"/>
    <x v="0"/>
  </r>
  <r>
    <x v="2"/>
    <n v="1197831"/>
    <x v="8"/>
    <x v="0"/>
    <x v="4"/>
    <x v="20"/>
    <x v="22"/>
    <x v="0"/>
    <x v="26"/>
    <n v="625"/>
    <n v="31250"/>
    <n v="17188"/>
    <x v="0"/>
  </r>
  <r>
    <x v="2"/>
    <n v="1197831"/>
    <x v="4"/>
    <x v="0"/>
    <x v="4"/>
    <x v="20"/>
    <x v="22"/>
    <x v="0"/>
    <x v="55"/>
    <n v="625"/>
    <n v="40625"/>
    <n v="22344"/>
    <x v="0"/>
  </r>
  <r>
    <x v="3"/>
    <n v="1128299"/>
    <x v="0"/>
    <x v="0"/>
    <x v="4"/>
    <x v="42"/>
    <x v="44"/>
    <x v="1"/>
    <x v="26"/>
    <n v="625"/>
    <n v="31250"/>
    <n v="10938"/>
    <x v="0"/>
  </r>
  <r>
    <x v="3"/>
    <n v="1128299"/>
    <x v="2"/>
    <x v="0"/>
    <x v="4"/>
    <x v="42"/>
    <x v="44"/>
    <x v="1"/>
    <x v="37"/>
    <n v="625"/>
    <n v="34375"/>
    <n v="12031"/>
    <x v="0"/>
  </r>
  <r>
    <x v="3"/>
    <n v="1128299"/>
    <x v="11"/>
    <x v="0"/>
    <x v="4"/>
    <x v="42"/>
    <x v="44"/>
    <x v="1"/>
    <x v="21"/>
    <n v="625"/>
    <n v="28125"/>
    <n v="9844"/>
    <x v="0"/>
  </r>
  <r>
    <x v="3"/>
    <n v="1128299"/>
    <x v="11"/>
    <x v="0"/>
    <x v="4"/>
    <x v="42"/>
    <x v="44"/>
    <x v="3"/>
    <x v="26"/>
    <n v="625"/>
    <n v="31250"/>
    <n v="12500"/>
    <x v="0"/>
  </r>
  <r>
    <x v="5"/>
    <n v="1128299"/>
    <x v="8"/>
    <x v="0"/>
    <x v="4"/>
    <x v="37"/>
    <x v="40"/>
    <x v="1"/>
    <x v="26"/>
    <n v="625"/>
    <n v="31250"/>
    <n v="10938"/>
    <x v="0"/>
  </r>
  <r>
    <x v="5"/>
    <n v="1128299"/>
    <x v="8"/>
    <x v="0"/>
    <x v="4"/>
    <x v="37"/>
    <x v="40"/>
    <x v="3"/>
    <x v="37"/>
    <n v="625"/>
    <n v="34375"/>
    <n v="13750"/>
    <x v="0"/>
  </r>
  <r>
    <x v="2"/>
    <n v="1128299"/>
    <x v="2"/>
    <x v="0"/>
    <x v="0"/>
    <x v="11"/>
    <x v="11"/>
    <x v="3"/>
    <x v="40"/>
    <n v="625"/>
    <n v="37500"/>
    <n v="15000"/>
    <x v="0"/>
  </r>
  <r>
    <x v="3"/>
    <n v="1185732"/>
    <x v="7"/>
    <x v="0"/>
    <x v="0"/>
    <x v="16"/>
    <x v="14"/>
    <x v="4"/>
    <x v="25"/>
    <n v="625"/>
    <n v="21875"/>
    <n v="6563"/>
    <x v="0"/>
  </r>
  <r>
    <x v="3"/>
    <n v="1185732"/>
    <x v="6"/>
    <x v="0"/>
    <x v="0"/>
    <x v="16"/>
    <x v="14"/>
    <x v="5"/>
    <x v="21"/>
    <n v="625"/>
    <n v="28125"/>
    <n v="9844"/>
    <x v="0"/>
  </r>
  <r>
    <x v="3"/>
    <n v="1185732"/>
    <x v="5"/>
    <x v="0"/>
    <x v="0"/>
    <x v="16"/>
    <x v="14"/>
    <x v="5"/>
    <x v="26"/>
    <n v="625"/>
    <n v="31250"/>
    <n v="10938"/>
    <x v="0"/>
  </r>
  <r>
    <x v="2"/>
    <n v="1185732"/>
    <x v="3"/>
    <x v="0"/>
    <x v="0"/>
    <x v="16"/>
    <x v="14"/>
    <x v="5"/>
    <x v="21"/>
    <n v="625"/>
    <n v="28125"/>
    <n v="9844"/>
    <x v="0"/>
  </r>
  <r>
    <x v="2"/>
    <n v="1185732"/>
    <x v="7"/>
    <x v="0"/>
    <x v="0"/>
    <x v="16"/>
    <x v="14"/>
    <x v="3"/>
    <x v="25"/>
    <n v="625"/>
    <n v="21875"/>
    <n v="7656"/>
    <x v="0"/>
  </r>
  <r>
    <x v="2"/>
    <n v="1185732"/>
    <x v="6"/>
    <x v="0"/>
    <x v="0"/>
    <x v="19"/>
    <x v="21"/>
    <x v="2"/>
    <x v="3"/>
    <n v="625"/>
    <n v="12500"/>
    <n v="5000"/>
    <x v="0"/>
  </r>
  <r>
    <x v="2"/>
    <n v="1185732"/>
    <x v="6"/>
    <x v="0"/>
    <x v="0"/>
    <x v="19"/>
    <x v="21"/>
    <x v="0"/>
    <x v="31"/>
    <n v="625"/>
    <n v="18750"/>
    <n v="9375"/>
    <x v="0"/>
  </r>
  <r>
    <x v="2"/>
    <n v="1185732"/>
    <x v="10"/>
    <x v="0"/>
    <x v="0"/>
    <x v="19"/>
    <x v="21"/>
    <x v="2"/>
    <x v="9"/>
    <n v="625"/>
    <n v="25000"/>
    <n v="10000"/>
    <x v="0"/>
  </r>
  <r>
    <x v="2"/>
    <n v="1185732"/>
    <x v="8"/>
    <x v="0"/>
    <x v="0"/>
    <x v="19"/>
    <x v="21"/>
    <x v="2"/>
    <x v="31"/>
    <n v="625"/>
    <n v="18750"/>
    <n v="7500"/>
    <x v="0"/>
  </r>
  <r>
    <x v="2"/>
    <n v="1185732"/>
    <x v="4"/>
    <x v="0"/>
    <x v="0"/>
    <x v="19"/>
    <x v="21"/>
    <x v="5"/>
    <x v="83"/>
    <n v="625"/>
    <n v="46875"/>
    <n v="16406"/>
    <x v="0"/>
  </r>
  <r>
    <x v="4"/>
    <n v="1185732"/>
    <x v="11"/>
    <x v="0"/>
    <x v="2"/>
    <x v="9"/>
    <x v="9"/>
    <x v="3"/>
    <x v="55"/>
    <n v="625"/>
    <n v="40625"/>
    <n v="14219"/>
    <x v="0"/>
  </r>
  <r>
    <x v="1"/>
    <n v="1185732"/>
    <x v="11"/>
    <x v="0"/>
    <x v="2"/>
    <x v="9"/>
    <x v="9"/>
    <x v="0"/>
    <x v="57"/>
    <n v="625"/>
    <n v="50000"/>
    <n v="25000"/>
    <x v="0"/>
  </r>
  <r>
    <x v="3"/>
    <n v="1185732"/>
    <x v="0"/>
    <x v="0"/>
    <x v="1"/>
    <x v="4"/>
    <x v="4"/>
    <x v="0"/>
    <x v="55"/>
    <n v="625"/>
    <n v="40625"/>
    <n v="20313"/>
    <x v="0"/>
  </r>
  <r>
    <x v="0"/>
    <n v="1185732"/>
    <x v="2"/>
    <x v="0"/>
    <x v="1"/>
    <x v="4"/>
    <x v="4"/>
    <x v="0"/>
    <x v="37"/>
    <n v="625"/>
    <n v="34375"/>
    <n v="17188"/>
    <x v="0"/>
  </r>
  <r>
    <x v="2"/>
    <n v="1185732"/>
    <x v="4"/>
    <x v="0"/>
    <x v="1"/>
    <x v="4"/>
    <x v="4"/>
    <x v="1"/>
    <x v="31"/>
    <n v="625"/>
    <n v="18750"/>
    <n v="7500"/>
    <x v="0"/>
  </r>
  <r>
    <x v="1"/>
    <n v="1197831"/>
    <x v="7"/>
    <x v="0"/>
    <x v="1"/>
    <x v="10"/>
    <x v="10"/>
    <x v="1"/>
    <x v="17"/>
    <n v="625"/>
    <n v="15625"/>
    <n v="6250"/>
    <x v="0"/>
  </r>
  <r>
    <x v="5"/>
    <n v="1197831"/>
    <x v="11"/>
    <x v="0"/>
    <x v="1"/>
    <x v="13"/>
    <x v="13"/>
    <x v="1"/>
    <x v="64"/>
    <n v="625"/>
    <n v="43750"/>
    <n v="17500"/>
    <x v="0"/>
  </r>
  <r>
    <x v="5"/>
    <n v="1185732"/>
    <x v="1"/>
    <x v="0"/>
    <x v="3"/>
    <x v="22"/>
    <x v="24"/>
    <x v="1"/>
    <x v="26"/>
    <n v="625"/>
    <n v="31250"/>
    <n v="10938"/>
    <x v="2"/>
  </r>
  <r>
    <x v="2"/>
    <n v="1185732"/>
    <x v="0"/>
    <x v="0"/>
    <x v="3"/>
    <x v="34"/>
    <x v="37"/>
    <x v="1"/>
    <x v="37"/>
    <n v="625"/>
    <n v="34375"/>
    <n v="13750"/>
    <x v="2"/>
  </r>
  <r>
    <x v="2"/>
    <n v="1185732"/>
    <x v="2"/>
    <x v="0"/>
    <x v="3"/>
    <x v="34"/>
    <x v="37"/>
    <x v="1"/>
    <x v="37"/>
    <n v="625"/>
    <n v="34375"/>
    <n v="13750"/>
    <x v="2"/>
  </r>
  <r>
    <x v="3"/>
    <n v="1185732"/>
    <x v="11"/>
    <x v="0"/>
    <x v="3"/>
    <x v="44"/>
    <x v="46"/>
    <x v="1"/>
    <x v="83"/>
    <n v="625"/>
    <n v="46875"/>
    <n v="18750"/>
    <x v="1"/>
  </r>
  <r>
    <x v="3"/>
    <n v="1185732"/>
    <x v="6"/>
    <x v="0"/>
    <x v="2"/>
    <x v="3"/>
    <x v="3"/>
    <x v="1"/>
    <x v="25"/>
    <n v="620"/>
    <n v="21700"/>
    <n v="8680"/>
    <x v="2"/>
  </r>
  <r>
    <x v="3"/>
    <n v="1185732"/>
    <x v="10"/>
    <x v="0"/>
    <x v="2"/>
    <x v="3"/>
    <x v="3"/>
    <x v="1"/>
    <x v="9"/>
    <n v="620"/>
    <n v="24800"/>
    <n v="9920"/>
    <x v="2"/>
  </r>
  <r>
    <x v="2"/>
    <n v="1197831"/>
    <x v="2"/>
    <x v="1"/>
    <x v="1"/>
    <x v="12"/>
    <x v="12"/>
    <x v="4"/>
    <x v="9"/>
    <n v="600"/>
    <n v="24000"/>
    <n v="10800"/>
    <x v="1"/>
  </r>
  <r>
    <x v="0"/>
    <n v="1197831"/>
    <x v="2"/>
    <x v="1"/>
    <x v="1"/>
    <x v="12"/>
    <x v="12"/>
    <x v="5"/>
    <x v="21"/>
    <n v="600"/>
    <n v="27000"/>
    <n v="8100"/>
    <x v="1"/>
  </r>
  <r>
    <x v="0"/>
    <n v="1197831"/>
    <x v="8"/>
    <x v="1"/>
    <x v="1"/>
    <x v="12"/>
    <x v="12"/>
    <x v="4"/>
    <x v="26"/>
    <n v="600"/>
    <n v="30000"/>
    <n v="13500"/>
    <x v="1"/>
  </r>
  <r>
    <x v="1"/>
    <n v="1128299"/>
    <x v="11"/>
    <x v="1"/>
    <x v="4"/>
    <x v="15"/>
    <x v="15"/>
    <x v="4"/>
    <x v="40"/>
    <n v="600"/>
    <n v="36000"/>
    <n v="10800"/>
    <x v="1"/>
  </r>
  <r>
    <x v="5"/>
    <n v="1189833"/>
    <x v="5"/>
    <x v="0"/>
    <x v="4"/>
    <x v="15"/>
    <x v="20"/>
    <x v="3"/>
    <x v="26"/>
    <n v="600"/>
    <n v="30000"/>
    <n v="7500"/>
    <x v="1"/>
  </r>
  <r>
    <x v="5"/>
    <n v="1189833"/>
    <x v="5"/>
    <x v="0"/>
    <x v="4"/>
    <x v="15"/>
    <x v="20"/>
    <x v="0"/>
    <x v="55"/>
    <n v="600"/>
    <n v="39000"/>
    <n v="7800"/>
    <x v="1"/>
  </r>
  <r>
    <x v="5"/>
    <n v="1189833"/>
    <x v="10"/>
    <x v="0"/>
    <x v="4"/>
    <x v="15"/>
    <x v="20"/>
    <x v="5"/>
    <x v="40"/>
    <n v="600"/>
    <n v="36000"/>
    <n v="19800"/>
    <x v="1"/>
  </r>
  <r>
    <x v="5"/>
    <n v="1189833"/>
    <x v="10"/>
    <x v="0"/>
    <x v="4"/>
    <x v="15"/>
    <x v="20"/>
    <x v="5"/>
    <x v="40"/>
    <n v="600"/>
    <n v="36000"/>
    <n v="19800"/>
    <x v="1"/>
  </r>
  <r>
    <x v="2"/>
    <n v="1197831"/>
    <x v="8"/>
    <x v="0"/>
    <x v="1"/>
    <x v="12"/>
    <x v="16"/>
    <x v="0"/>
    <x v="31"/>
    <n v="600"/>
    <n v="18000"/>
    <n v="9000"/>
    <x v="1"/>
  </r>
  <r>
    <x v="2"/>
    <n v="1197831"/>
    <x v="8"/>
    <x v="0"/>
    <x v="1"/>
    <x v="12"/>
    <x v="16"/>
    <x v="4"/>
    <x v="21"/>
    <n v="600"/>
    <n v="27000"/>
    <n v="12150"/>
    <x v="1"/>
  </r>
  <r>
    <x v="1"/>
    <n v="1128299"/>
    <x v="7"/>
    <x v="1"/>
    <x v="4"/>
    <x v="38"/>
    <x v="41"/>
    <x v="0"/>
    <x v="57"/>
    <n v="600"/>
    <n v="48000"/>
    <n v="12000"/>
    <x v="1"/>
  </r>
  <r>
    <x v="1"/>
    <n v="1128299"/>
    <x v="7"/>
    <x v="1"/>
    <x v="4"/>
    <x v="38"/>
    <x v="41"/>
    <x v="3"/>
    <x v="55"/>
    <n v="600"/>
    <n v="39000"/>
    <n v="9750"/>
    <x v="1"/>
  </r>
  <r>
    <x v="1"/>
    <n v="1128299"/>
    <x v="7"/>
    <x v="1"/>
    <x v="4"/>
    <x v="38"/>
    <x v="41"/>
    <x v="1"/>
    <x v="40"/>
    <n v="600"/>
    <n v="36000"/>
    <n v="12600"/>
    <x v="2"/>
  </r>
  <r>
    <x v="1"/>
    <n v="1128299"/>
    <x v="7"/>
    <x v="1"/>
    <x v="4"/>
    <x v="38"/>
    <x v="41"/>
    <x v="3"/>
    <x v="55"/>
    <n v="600"/>
    <n v="39000"/>
    <n v="7800"/>
    <x v="2"/>
  </r>
  <r>
    <x v="1"/>
    <n v="1128299"/>
    <x v="10"/>
    <x v="1"/>
    <x v="4"/>
    <x v="47"/>
    <x v="49"/>
    <x v="1"/>
    <x v="55"/>
    <n v="600"/>
    <n v="39000"/>
    <n v="15600"/>
    <x v="2"/>
  </r>
  <r>
    <x v="1"/>
    <n v="1128299"/>
    <x v="10"/>
    <x v="1"/>
    <x v="4"/>
    <x v="47"/>
    <x v="49"/>
    <x v="3"/>
    <x v="64"/>
    <n v="600"/>
    <n v="42000"/>
    <n v="10500"/>
    <x v="2"/>
  </r>
  <r>
    <x v="1"/>
    <n v="1128299"/>
    <x v="1"/>
    <x v="1"/>
    <x v="4"/>
    <x v="29"/>
    <x v="31"/>
    <x v="1"/>
    <x v="64"/>
    <n v="600"/>
    <n v="42000"/>
    <n v="12600"/>
    <x v="2"/>
  </r>
  <r>
    <x v="1"/>
    <n v="1128299"/>
    <x v="1"/>
    <x v="1"/>
    <x v="4"/>
    <x v="29"/>
    <x v="31"/>
    <x v="3"/>
    <x v="83"/>
    <n v="600"/>
    <n v="45000"/>
    <n v="11250"/>
    <x v="2"/>
  </r>
  <r>
    <x v="1"/>
    <n v="1128299"/>
    <x v="1"/>
    <x v="1"/>
    <x v="4"/>
    <x v="29"/>
    <x v="31"/>
    <x v="1"/>
    <x v="40"/>
    <n v="600"/>
    <n v="36000"/>
    <n v="10800"/>
    <x v="2"/>
  </r>
  <r>
    <x v="5"/>
    <n v="1189833"/>
    <x v="7"/>
    <x v="0"/>
    <x v="2"/>
    <x v="46"/>
    <x v="48"/>
    <x v="0"/>
    <x v="40"/>
    <n v="600"/>
    <n v="36000"/>
    <n v="9000"/>
    <x v="1"/>
  </r>
  <r>
    <x v="5"/>
    <n v="1189833"/>
    <x v="7"/>
    <x v="0"/>
    <x v="2"/>
    <x v="46"/>
    <x v="48"/>
    <x v="3"/>
    <x v="21"/>
    <n v="600"/>
    <n v="27000"/>
    <n v="8100"/>
    <x v="1"/>
  </r>
  <r>
    <x v="5"/>
    <n v="1189833"/>
    <x v="7"/>
    <x v="0"/>
    <x v="2"/>
    <x v="46"/>
    <x v="48"/>
    <x v="1"/>
    <x v="21"/>
    <n v="600"/>
    <n v="27000"/>
    <n v="12150"/>
    <x v="1"/>
  </r>
  <r>
    <x v="5"/>
    <n v="1189833"/>
    <x v="7"/>
    <x v="0"/>
    <x v="2"/>
    <x v="46"/>
    <x v="48"/>
    <x v="3"/>
    <x v="26"/>
    <n v="600"/>
    <n v="30000"/>
    <n v="9000"/>
    <x v="1"/>
  </r>
  <r>
    <x v="2"/>
    <n v="1197831"/>
    <x v="5"/>
    <x v="0"/>
    <x v="1"/>
    <x v="18"/>
    <x v="19"/>
    <x v="2"/>
    <x v="3"/>
    <n v="600"/>
    <n v="12000"/>
    <n v="4800"/>
    <x v="1"/>
  </r>
  <r>
    <x v="2"/>
    <n v="1197831"/>
    <x v="5"/>
    <x v="0"/>
    <x v="1"/>
    <x v="18"/>
    <x v="19"/>
    <x v="4"/>
    <x v="9"/>
    <n v="600"/>
    <n v="24000"/>
    <n v="12000"/>
    <x v="1"/>
  </r>
  <r>
    <x v="2"/>
    <n v="1197831"/>
    <x v="10"/>
    <x v="0"/>
    <x v="1"/>
    <x v="18"/>
    <x v="19"/>
    <x v="2"/>
    <x v="37"/>
    <n v="600"/>
    <n v="33000"/>
    <n v="14850"/>
    <x v="1"/>
  </r>
  <r>
    <x v="2"/>
    <n v="1197831"/>
    <x v="2"/>
    <x v="0"/>
    <x v="1"/>
    <x v="2"/>
    <x v="2"/>
    <x v="3"/>
    <x v="25"/>
    <n v="600"/>
    <n v="21000"/>
    <n v="8400"/>
    <x v="1"/>
  </r>
  <r>
    <x v="2"/>
    <n v="1197831"/>
    <x v="8"/>
    <x v="0"/>
    <x v="1"/>
    <x v="2"/>
    <x v="2"/>
    <x v="4"/>
    <x v="21"/>
    <n v="600"/>
    <n v="27000"/>
    <n v="14850"/>
    <x v="1"/>
  </r>
  <r>
    <x v="4"/>
    <n v="1185732"/>
    <x v="11"/>
    <x v="0"/>
    <x v="4"/>
    <x v="49"/>
    <x v="51"/>
    <x v="1"/>
    <x v="83"/>
    <n v="600"/>
    <n v="45000"/>
    <n v="15750"/>
    <x v="1"/>
  </r>
  <r>
    <x v="3"/>
    <n v="1128299"/>
    <x v="0"/>
    <x v="0"/>
    <x v="4"/>
    <x v="45"/>
    <x v="47"/>
    <x v="3"/>
    <x v="83"/>
    <n v="600"/>
    <n v="45000"/>
    <n v="9000"/>
    <x v="1"/>
  </r>
  <r>
    <x v="3"/>
    <n v="1128299"/>
    <x v="0"/>
    <x v="0"/>
    <x v="4"/>
    <x v="45"/>
    <x v="47"/>
    <x v="2"/>
    <x v="83"/>
    <n v="600"/>
    <n v="45000"/>
    <n v="11250"/>
    <x v="1"/>
  </r>
  <r>
    <x v="3"/>
    <n v="1128299"/>
    <x v="1"/>
    <x v="0"/>
    <x v="4"/>
    <x v="45"/>
    <x v="47"/>
    <x v="2"/>
    <x v="79"/>
    <n v="600"/>
    <n v="51000"/>
    <n v="12750"/>
    <x v="1"/>
  </r>
  <r>
    <x v="3"/>
    <n v="1128299"/>
    <x v="2"/>
    <x v="0"/>
    <x v="4"/>
    <x v="45"/>
    <x v="47"/>
    <x v="2"/>
    <x v="64"/>
    <n v="600"/>
    <n v="42000"/>
    <n v="10500"/>
    <x v="1"/>
  </r>
  <r>
    <x v="0"/>
    <n v="1128299"/>
    <x v="4"/>
    <x v="0"/>
    <x v="4"/>
    <x v="45"/>
    <x v="47"/>
    <x v="3"/>
    <x v="40"/>
    <n v="600"/>
    <n v="36000"/>
    <n v="7200"/>
    <x v="1"/>
  </r>
  <r>
    <x v="0"/>
    <n v="1128299"/>
    <x v="1"/>
    <x v="0"/>
    <x v="0"/>
    <x v="0"/>
    <x v="0"/>
    <x v="4"/>
    <x v="80"/>
    <n v="600"/>
    <n v="54000"/>
    <n v="16200"/>
    <x v="2"/>
  </r>
  <r>
    <x v="0"/>
    <n v="1128299"/>
    <x v="4"/>
    <x v="0"/>
    <x v="0"/>
    <x v="0"/>
    <x v="0"/>
    <x v="0"/>
    <x v="80"/>
    <n v="600"/>
    <n v="54000"/>
    <n v="24300"/>
    <x v="2"/>
  </r>
  <r>
    <x v="1"/>
    <n v="1128299"/>
    <x v="11"/>
    <x v="0"/>
    <x v="0"/>
    <x v="0"/>
    <x v="0"/>
    <x v="2"/>
    <x v="57"/>
    <n v="600"/>
    <n v="48000"/>
    <n v="14400"/>
    <x v="2"/>
  </r>
  <r>
    <x v="1"/>
    <n v="1128299"/>
    <x v="11"/>
    <x v="0"/>
    <x v="0"/>
    <x v="0"/>
    <x v="0"/>
    <x v="4"/>
    <x v="57"/>
    <n v="600"/>
    <n v="48000"/>
    <n v="14400"/>
    <x v="2"/>
  </r>
  <r>
    <x v="1"/>
    <n v="1185732"/>
    <x v="7"/>
    <x v="0"/>
    <x v="0"/>
    <x v="0"/>
    <x v="0"/>
    <x v="2"/>
    <x v="25"/>
    <n v="600"/>
    <n v="21000"/>
    <n v="5250"/>
    <x v="2"/>
  </r>
  <r>
    <x v="1"/>
    <n v="1185732"/>
    <x v="5"/>
    <x v="0"/>
    <x v="3"/>
    <x v="6"/>
    <x v="33"/>
    <x v="0"/>
    <x v="21"/>
    <n v="600"/>
    <n v="27000"/>
    <n v="13500"/>
    <x v="2"/>
  </r>
  <r>
    <x v="1"/>
    <n v="1185732"/>
    <x v="0"/>
    <x v="0"/>
    <x v="3"/>
    <x v="6"/>
    <x v="33"/>
    <x v="2"/>
    <x v="26"/>
    <n v="600"/>
    <n v="30000"/>
    <n v="7500"/>
    <x v="2"/>
  </r>
  <r>
    <x v="1"/>
    <n v="1185732"/>
    <x v="1"/>
    <x v="0"/>
    <x v="3"/>
    <x v="6"/>
    <x v="33"/>
    <x v="5"/>
    <x v="55"/>
    <n v="600"/>
    <n v="39000"/>
    <n v="13650"/>
    <x v="2"/>
  </r>
  <r>
    <x v="1"/>
    <n v="1185732"/>
    <x v="4"/>
    <x v="0"/>
    <x v="3"/>
    <x v="6"/>
    <x v="33"/>
    <x v="3"/>
    <x v="26"/>
    <n v="600"/>
    <n v="30000"/>
    <n v="10500"/>
    <x v="2"/>
  </r>
  <r>
    <x v="5"/>
    <n v="1185732"/>
    <x v="3"/>
    <x v="0"/>
    <x v="3"/>
    <x v="6"/>
    <x v="33"/>
    <x v="3"/>
    <x v="9"/>
    <n v="600"/>
    <n v="24000"/>
    <n v="7200"/>
    <x v="2"/>
  </r>
  <r>
    <x v="5"/>
    <n v="1185732"/>
    <x v="3"/>
    <x v="0"/>
    <x v="3"/>
    <x v="6"/>
    <x v="33"/>
    <x v="2"/>
    <x v="31"/>
    <n v="600"/>
    <n v="18000"/>
    <n v="6300"/>
    <x v="2"/>
  </r>
  <r>
    <x v="5"/>
    <n v="1185732"/>
    <x v="3"/>
    <x v="0"/>
    <x v="3"/>
    <x v="6"/>
    <x v="33"/>
    <x v="0"/>
    <x v="9"/>
    <n v="600"/>
    <n v="24000"/>
    <n v="6000"/>
    <x v="2"/>
  </r>
  <r>
    <x v="5"/>
    <n v="1185732"/>
    <x v="7"/>
    <x v="0"/>
    <x v="4"/>
    <x v="31"/>
    <x v="34"/>
    <x v="0"/>
    <x v="9"/>
    <n v="600"/>
    <n v="24000"/>
    <n v="6000"/>
    <x v="2"/>
  </r>
  <r>
    <x v="5"/>
    <n v="1185732"/>
    <x v="10"/>
    <x v="0"/>
    <x v="4"/>
    <x v="31"/>
    <x v="34"/>
    <x v="0"/>
    <x v="37"/>
    <n v="600"/>
    <n v="33000"/>
    <n v="8250"/>
    <x v="2"/>
  </r>
  <r>
    <x v="5"/>
    <n v="1185732"/>
    <x v="0"/>
    <x v="0"/>
    <x v="4"/>
    <x v="31"/>
    <x v="34"/>
    <x v="3"/>
    <x v="21"/>
    <n v="600"/>
    <n v="27000"/>
    <n v="8100"/>
    <x v="2"/>
  </r>
  <r>
    <x v="5"/>
    <n v="1185732"/>
    <x v="8"/>
    <x v="0"/>
    <x v="4"/>
    <x v="31"/>
    <x v="34"/>
    <x v="3"/>
    <x v="21"/>
    <n v="600"/>
    <n v="27000"/>
    <n v="8100"/>
    <x v="2"/>
  </r>
  <r>
    <x v="5"/>
    <n v="1185732"/>
    <x v="8"/>
    <x v="0"/>
    <x v="4"/>
    <x v="31"/>
    <x v="34"/>
    <x v="0"/>
    <x v="37"/>
    <n v="600"/>
    <n v="33000"/>
    <n v="8250"/>
    <x v="2"/>
  </r>
  <r>
    <x v="5"/>
    <n v="1185732"/>
    <x v="9"/>
    <x v="0"/>
    <x v="4"/>
    <x v="31"/>
    <x v="34"/>
    <x v="3"/>
    <x v="21"/>
    <n v="600"/>
    <n v="27000"/>
    <n v="8100"/>
    <x v="2"/>
  </r>
  <r>
    <x v="5"/>
    <n v="1185732"/>
    <x v="9"/>
    <x v="0"/>
    <x v="4"/>
    <x v="31"/>
    <x v="34"/>
    <x v="0"/>
    <x v="40"/>
    <n v="600"/>
    <n v="36000"/>
    <n v="9000"/>
    <x v="2"/>
  </r>
  <r>
    <x v="5"/>
    <n v="1185732"/>
    <x v="11"/>
    <x v="0"/>
    <x v="4"/>
    <x v="31"/>
    <x v="34"/>
    <x v="3"/>
    <x v="21"/>
    <n v="600"/>
    <n v="27000"/>
    <n v="8100"/>
    <x v="2"/>
  </r>
  <r>
    <x v="3"/>
    <n v="1185732"/>
    <x v="11"/>
    <x v="0"/>
    <x v="4"/>
    <x v="31"/>
    <x v="34"/>
    <x v="0"/>
    <x v="40"/>
    <n v="600"/>
    <n v="36000"/>
    <n v="9000"/>
    <x v="2"/>
  </r>
  <r>
    <x v="3"/>
    <n v="1128299"/>
    <x v="1"/>
    <x v="0"/>
    <x v="0"/>
    <x v="30"/>
    <x v="32"/>
    <x v="5"/>
    <x v="80"/>
    <n v="600"/>
    <n v="54000"/>
    <n v="21600"/>
    <x v="2"/>
  </r>
  <r>
    <x v="2"/>
    <n v="1185732"/>
    <x v="8"/>
    <x v="0"/>
    <x v="2"/>
    <x v="7"/>
    <x v="7"/>
    <x v="3"/>
    <x v="9"/>
    <n v="600"/>
    <n v="24000"/>
    <n v="9600"/>
    <x v="2"/>
  </r>
  <r>
    <x v="3"/>
    <n v="1185732"/>
    <x v="11"/>
    <x v="0"/>
    <x v="2"/>
    <x v="7"/>
    <x v="7"/>
    <x v="2"/>
    <x v="26"/>
    <n v="600"/>
    <n v="30000"/>
    <n v="9000"/>
    <x v="2"/>
  </r>
  <r>
    <x v="3"/>
    <n v="1185732"/>
    <x v="0"/>
    <x v="0"/>
    <x v="2"/>
    <x v="3"/>
    <x v="3"/>
    <x v="1"/>
    <x v="25"/>
    <n v="600"/>
    <n v="21000"/>
    <n v="8400"/>
    <x v="2"/>
  </r>
  <r>
    <x v="3"/>
    <n v="1185732"/>
    <x v="8"/>
    <x v="0"/>
    <x v="2"/>
    <x v="3"/>
    <x v="3"/>
    <x v="1"/>
    <x v="25"/>
    <n v="600"/>
    <n v="21000"/>
    <n v="8400"/>
    <x v="2"/>
  </r>
  <r>
    <x v="1"/>
    <n v="1185732"/>
    <x v="1"/>
    <x v="0"/>
    <x v="4"/>
    <x v="8"/>
    <x v="8"/>
    <x v="0"/>
    <x v="9"/>
    <n v="600"/>
    <n v="24000"/>
    <n v="12000"/>
    <x v="2"/>
  </r>
  <r>
    <x v="1"/>
    <n v="1128299"/>
    <x v="1"/>
    <x v="0"/>
    <x v="4"/>
    <x v="23"/>
    <x v="25"/>
    <x v="5"/>
    <x v="80"/>
    <n v="600"/>
    <n v="54000"/>
    <n v="21600"/>
    <x v="2"/>
  </r>
  <r>
    <x v="1"/>
    <n v="1128299"/>
    <x v="1"/>
    <x v="0"/>
    <x v="1"/>
    <x v="1"/>
    <x v="1"/>
    <x v="4"/>
    <x v="80"/>
    <n v="600"/>
    <n v="54000"/>
    <n v="21600"/>
    <x v="0"/>
  </r>
  <r>
    <x v="1"/>
    <n v="1128299"/>
    <x v="4"/>
    <x v="0"/>
    <x v="1"/>
    <x v="1"/>
    <x v="1"/>
    <x v="0"/>
    <x v="79"/>
    <n v="600"/>
    <n v="51000"/>
    <n v="17850"/>
    <x v="0"/>
  </r>
  <r>
    <x v="3"/>
    <n v="1128299"/>
    <x v="11"/>
    <x v="0"/>
    <x v="1"/>
    <x v="1"/>
    <x v="1"/>
    <x v="2"/>
    <x v="83"/>
    <n v="600"/>
    <n v="45000"/>
    <n v="18000"/>
    <x v="0"/>
  </r>
  <r>
    <x v="3"/>
    <n v="1128299"/>
    <x v="11"/>
    <x v="0"/>
    <x v="1"/>
    <x v="1"/>
    <x v="1"/>
    <x v="4"/>
    <x v="83"/>
    <n v="600"/>
    <n v="45000"/>
    <n v="18000"/>
    <x v="0"/>
  </r>
  <r>
    <x v="3"/>
    <n v="1197831"/>
    <x v="7"/>
    <x v="0"/>
    <x v="1"/>
    <x v="1"/>
    <x v="1"/>
    <x v="3"/>
    <x v="25"/>
    <n v="600"/>
    <n v="21000"/>
    <n v="6300"/>
    <x v="0"/>
  </r>
  <r>
    <x v="1"/>
    <n v="1197831"/>
    <x v="0"/>
    <x v="0"/>
    <x v="4"/>
    <x v="20"/>
    <x v="22"/>
    <x v="2"/>
    <x v="26"/>
    <n v="600"/>
    <n v="30000"/>
    <n v="10500"/>
    <x v="0"/>
  </r>
  <r>
    <x v="2"/>
    <n v="1197831"/>
    <x v="4"/>
    <x v="0"/>
    <x v="4"/>
    <x v="20"/>
    <x v="22"/>
    <x v="2"/>
    <x v="40"/>
    <n v="600"/>
    <n v="36000"/>
    <n v="14400"/>
    <x v="0"/>
  </r>
  <r>
    <x v="5"/>
    <n v="1128299"/>
    <x v="0"/>
    <x v="0"/>
    <x v="4"/>
    <x v="37"/>
    <x v="40"/>
    <x v="0"/>
    <x v="83"/>
    <n v="600"/>
    <n v="45000"/>
    <n v="11250"/>
    <x v="0"/>
  </r>
  <r>
    <x v="5"/>
    <n v="1128299"/>
    <x v="1"/>
    <x v="0"/>
    <x v="4"/>
    <x v="37"/>
    <x v="40"/>
    <x v="3"/>
    <x v="40"/>
    <n v="600"/>
    <n v="36000"/>
    <n v="14400"/>
    <x v="0"/>
  </r>
  <r>
    <x v="5"/>
    <n v="1128299"/>
    <x v="4"/>
    <x v="0"/>
    <x v="4"/>
    <x v="37"/>
    <x v="40"/>
    <x v="3"/>
    <x v="55"/>
    <n v="600"/>
    <n v="39000"/>
    <n v="15600"/>
    <x v="0"/>
  </r>
  <r>
    <x v="2"/>
    <n v="1128299"/>
    <x v="8"/>
    <x v="0"/>
    <x v="0"/>
    <x v="11"/>
    <x v="11"/>
    <x v="1"/>
    <x v="21"/>
    <n v="600"/>
    <n v="27000"/>
    <n v="10800"/>
    <x v="0"/>
  </r>
  <r>
    <x v="2"/>
    <n v="1128299"/>
    <x v="8"/>
    <x v="0"/>
    <x v="0"/>
    <x v="11"/>
    <x v="11"/>
    <x v="3"/>
    <x v="26"/>
    <n v="600"/>
    <n v="30000"/>
    <n v="12000"/>
    <x v="0"/>
  </r>
  <r>
    <x v="3"/>
    <n v="1185732"/>
    <x v="5"/>
    <x v="0"/>
    <x v="0"/>
    <x v="16"/>
    <x v="14"/>
    <x v="4"/>
    <x v="31"/>
    <n v="600"/>
    <n v="18000"/>
    <n v="5400"/>
    <x v="0"/>
  </r>
  <r>
    <x v="2"/>
    <n v="1185732"/>
    <x v="7"/>
    <x v="0"/>
    <x v="0"/>
    <x v="19"/>
    <x v="21"/>
    <x v="5"/>
    <x v="21"/>
    <n v="600"/>
    <n v="27000"/>
    <n v="9450"/>
    <x v="0"/>
  </r>
  <r>
    <x v="2"/>
    <n v="1185732"/>
    <x v="6"/>
    <x v="0"/>
    <x v="0"/>
    <x v="19"/>
    <x v="21"/>
    <x v="3"/>
    <x v="31"/>
    <n v="600"/>
    <n v="18000"/>
    <n v="6300"/>
    <x v="0"/>
  </r>
  <r>
    <x v="2"/>
    <n v="1185732"/>
    <x v="10"/>
    <x v="0"/>
    <x v="0"/>
    <x v="19"/>
    <x v="21"/>
    <x v="5"/>
    <x v="26"/>
    <n v="600"/>
    <n v="30000"/>
    <n v="10500"/>
    <x v="0"/>
  </r>
  <r>
    <x v="2"/>
    <n v="1185732"/>
    <x v="8"/>
    <x v="0"/>
    <x v="0"/>
    <x v="19"/>
    <x v="21"/>
    <x v="4"/>
    <x v="31"/>
    <n v="600"/>
    <n v="18000"/>
    <n v="7200"/>
    <x v="0"/>
  </r>
  <r>
    <x v="2"/>
    <n v="1185732"/>
    <x v="8"/>
    <x v="0"/>
    <x v="0"/>
    <x v="19"/>
    <x v="21"/>
    <x v="5"/>
    <x v="9"/>
    <n v="600"/>
    <n v="24000"/>
    <n v="8400"/>
    <x v="0"/>
  </r>
  <r>
    <x v="4"/>
    <n v="1185732"/>
    <x v="1"/>
    <x v="0"/>
    <x v="0"/>
    <x v="33"/>
    <x v="36"/>
    <x v="1"/>
    <x v="26"/>
    <n v="600"/>
    <n v="30000"/>
    <n v="12000"/>
    <x v="0"/>
  </r>
  <r>
    <x v="0"/>
    <n v="1185732"/>
    <x v="1"/>
    <x v="0"/>
    <x v="1"/>
    <x v="4"/>
    <x v="4"/>
    <x v="3"/>
    <x v="37"/>
    <n v="600"/>
    <n v="33000"/>
    <n v="11550"/>
    <x v="0"/>
  </r>
  <r>
    <x v="0"/>
    <n v="1185732"/>
    <x v="2"/>
    <x v="0"/>
    <x v="1"/>
    <x v="4"/>
    <x v="4"/>
    <x v="3"/>
    <x v="37"/>
    <n v="600"/>
    <n v="33000"/>
    <n v="11550"/>
    <x v="0"/>
  </r>
  <r>
    <x v="0"/>
    <n v="1197831"/>
    <x v="5"/>
    <x v="0"/>
    <x v="1"/>
    <x v="10"/>
    <x v="10"/>
    <x v="1"/>
    <x v="17"/>
    <n v="600"/>
    <n v="15000"/>
    <n v="6000"/>
    <x v="0"/>
  </r>
  <r>
    <x v="0"/>
    <n v="1197831"/>
    <x v="1"/>
    <x v="0"/>
    <x v="1"/>
    <x v="10"/>
    <x v="10"/>
    <x v="0"/>
    <x v="55"/>
    <n v="600"/>
    <n v="39000"/>
    <n v="15600"/>
    <x v="0"/>
  </r>
  <r>
    <x v="0"/>
    <n v="1197831"/>
    <x v="9"/>
    <x v="0"/>
    <x v="1"/>
    <x v="10"/>
    <x v="10"/>
    <x v="1"/>
    <x v="31"/>
    <n v="600"/>
    <n v="18000"/>
    <n v="7200"/>
    <x v="0"/>
  </r>
  <r>
    <x v="1"/>
    <n v="1197831"/>
    <x v="0"/>
    <x v="0"/>
    <x v="1"/>
    <x v="13"/>
    <x v="13"/>
    <x v="1"/>
    <x v="9"/>
    <n v="600"/>
    <n v="24000"/>
    <n v="9600"/>
    <x v="0"/>
  </r>
  <r>
    <x v="5"/>
    <n v="1197831"/>
    <x v="7"/>
    <x v="0"/>
    <x v="1"/>
    <x v="13"/>
    <x v="13"/>
    <x v="1"/>
    <x v="17"/>
    <n v="600"/>
    <n v="15000"/>
    <n v="5250"/>
    <x v="0"/>
  </r>
  <r>
    <x v="3"/>
    <n v="1197831"/>
    <x v="11"/>
    <x v="0"/>
    <x v="2"/>
    <x v="17"/>
    <x v="17"/>
    <x v="1"/>
    <x v="64"/>
    <n v="600"/>
    <n v="42000"/>
    <n v="14700"/>
    <x v="0"/>
  </r>
  <r>
    <x v="1"/>
    <n v="1185732"/>
    <x v="11"/>
    <x v="0"/>
    <x v="2"/>
    <x v="21"/>
    <x v="23"/>
    <x v="1"/>
    <x v="40"/>
    <n v="600"/>
    <n v="36000"/>
    <n v="14400"/>
    <x v="2"/>
  </r>
  <r>
    <x v="1"/>
    <n v="1185732"/>
    <x v="0"/>
    <x v="0"/>
    <x v="3"/>
    <x v="14"/>
    <x v="14"/>
    <x v="1"/>
    <x v="21"/>
    <n v="600"/>
    <n v="27000"/>
    <n v="10800"/>
    <x v="2"/>
  </r>
  <r>
    <x v="5"/>
    <n v="1185732"/>
    <x v="11"/>
    <x v="0"/>
    <x v="3"/>
    <x v="28"/>
    <x v="30"/>
    <x v="1"/>
    <x v="55"/>
    <n v="600"/>
    <n v="39000"/>
    <n v="13650"/>
    <x v="2"/>
  </r>
  <r>
    <x v="5"/>
    <n v="1185732"/>
    <x v="0"/>
    <x v="0"/>
    <x v="3"/>
    <x v="22"/>
    <x v="24"/>
    <x v="1"/>
    <x v="26"/>
    <n v="600"/>
    <n v="30000"/>
    <n v="10500"/>
    <x v="2"/>
  </r>
  <r>
    <x v="5"/>
    <n v="1185732"/>
    <x v="2"/>
    <x v="0"/>
    <x v="3"/>
    <x v="22"/>
    <x v="24"/>
    <x v="1"/>
    <x v="26"/>
    <n v="600"/>
    <n v="30000"/>
    <n v="10500"/>
    <x v="2"/>
  </r>
  <r>
    <x v="2"/>
    <n v="1185732"/>
    <x v="1"/>
    <x v="0"/>
    <x v="3"/>
    <x v="36"/>
    <x v="39"/>
    <x v="1"/>
    <x v="37"/>
    <n v="600"/>
    <n v="33000"/>
    <n v="9900"/>
    <x v="2"/>
  </r>
  <r>
    <x v="4"/>
    <n v="1185732"/>
    <x v="11"/>
    <x v="0"/>
    <x v="3"/>
    <x v="43"/>
    <x v="45"/>
    <x v="1"/>
    <x v="64"/>
    <n v="600"/>
    <n v="42000"/>
    <n v="18900"/>
    <x v="2"/>
  </r>
  <r>
    <x v="4"/>
    <n v="1185732"/>
    <x v="7"/>
    <x v="0"/>
    <x v="3"/>
    <x v="43"/>
    <x v="45"/>
    <x v="1"/>
    <x v="26"/>
    <n v="600"/>
    <n v="30000"/>
    <n v="12000"/>
    <x v="2"/>
  </r>
  <r>
    <x v="2"/>
    <n v="1185732"/>
    <x v="4"/>
    <x v="0"/>
    <x v="0"/>
    <x v="19"/>
    <x v="21"/>
    <x v="2"/>
    <x v="9"/>
    <n v="595"/>
    <n v="23800"/>
    <n v="9520"/>
    <x v="0"/>
  </r>
  <r>
    <x v="1"/>
    <n v="1197831"/>
    <x v="10"/>
    <x v="0"/>
    <x v="1"/>
    <x v="13"/>
    <x v="13"/>
    <x v="1"/>
    <x v="9"/>
    <n v="595"/>
    <n v="23800"/>
    <n v="9520"/>
    <x v="0"/>
  </r>
  <r>
    <x v="1"/>
    <n v="1185732"/>
    <x v="10"/>
    <x v="0"/>
    <x v="3"/>
    <x v="14"/>
    <x v="14"/>
    <x v="1"/>
    <x v="40"/>
    <n v="595"/>
    <n v="35700"/>
    <n v="14280"/>
    <x v="2"/>
  </r>
  <r>
    <x v="4"/>
    <n v="1185732"/>
    <x v="10"/>
    <x v="0"/>
    <x v="3"/>
    <x v="44"/>
    <x v="46"/>
    <x v="1"/>
    <x v="55"/>
    <n v="595"/>
    <n v="38675"/>
    <n v="15470"/>
    <x v="2"/>
  </r>
  <r>
    <x v="0"/>
    <n v="1197831"/>
    <x v="8"/>
    <x v="1"/>
    <x v="1"/>
    <x v="12"/>
    <x v="12"/>
    <x v="5"/>
    <x v="21"/>
    <n v="575"/>
    <n v="25875"/>
    <n v="7763"/>
    <x v="1"/>
  </r>
  <r>
    <x v="1"/>
    <n v="1128299"/>
    <x v="4"/>
    <x v="1"/>
    <x v="4"/>
    <x v="15"/>
    <x v="15"/>
    <x v="5"/>
    <x v="37"/>
    <n v="575"/>
    <n v="31625"/>
    <n v="15813"/>
    <x v="1"/>
  </r>
  <r>
    <x v="1"/>
    <n v="1128299"/>
    <x v="4"/>
    <x v="1"/>
    <x v="4"/>
    <x v="15"/>
    <x v="15"/>
    <x v="4"/>
    <x v="26"/>
    <n v="575"/>
    <n v="28750"/>
    <n v="8625"/>
    <x v="1"/>
  </r>
  <r>
    <x v="1"/>
    <n v="1128299"/>
    <x v="3"/>
    <x v="0"/>
    <x v="4"/>
    <x v="15"/>
    <x v="15"/>
    <x v="5"/>
    <x v="55"/>
    <n v="575"/>
    <n v="37375"/>
    <n v="20556"/>
    <x v="1"/>
  </r>
  <r>
    <x v="3"/>
    <n v="1185732"/>
    <x v="1"/>
    <x v="0"/>
    <x v="2"/>
    <x v="39"/>
    <x v="42"/>
    <x v="1"/>
    <x v="26"/>
    <n v="575"/>
    <n v="28750"/>
    <n v="11500"/>
    <x v="1"/>
  </r>
  <r>
    <x v="2"/>
    <n v="1197831"/>
    <x v="8"/>
    <x v="0"/>
    <x v="1"/>
    <x v="12"/>
    <x v="16"/>
    <x v="4"/>
    <x v="21"/>
    <n v="575"/>
    <n v="25875"/>
    <n v="12938"/>
    <x v="1"/>
  </r>
  <r>
    <x v="2"/>
    <n v="1197831"/>
    <x v="8"/>
    <x v="0"/>
    <x v="1"/>
    <x v="12"/>
    <x v="16"/>
    <x v="5"/>
    <x v="26"/>
    <n v="575"/>
    <n v="28750"/>
    <n v="10063"/>
    <x v="1"/>
  </r>
  <r>
    <x v="2"/>
    <n v="1197831"/>
    <x v="9"/>
    <x v="0"/>
    <x v="1"/>
    <x v="12"/>
    <x v="16"/>
    <x v="2"/>
    <x v="21"/>
    <n v="575"/>
    <n v="25875"/>
    <n v="10350"/>
    <x v="1"/>
  </r>
  <r>
    <x v="2"/>
    <n v="1197831"/>
    <x v="9"/>
    <x v="0"/>
    <x v="1"/>
    <x v="12"/>
    <x v="16"/>
    <x v="0"/>
    <x v="26"/>
    <n v="575"/>
    <n v="28750"/>
    <n v="15813"/>
    <x v="1"/>
  </r>
  <r>
    <x v="2"/>
    <n v="1197831"/>
    <x v="9"/>
    <x v="0"/>
    <x v="1"/>
    <x v="12"/>
    <x v="16"/>
    <x v="4"/>
    <x v="55"/>
    <n v="575"/>
    <n v="37375"/>
    <n v="18688"/>
    <x v="1"/>
  </r>
  <r>
    <x v="1"/>
    <n v="1128299"/>
    <x v="6"/>
    <x v="1"/>
    <x v="4"/>
    <x v="38"/>
    <x v="41"/>
    <x v="1"/>
    <x v="40"/>
    <n v="575"/>
    <n v="34500"/>
    <n v="12075"/>
    <x v="2"/>
  </r>
  <r>
    <x v="1"/>
    <n v="1128299"/>
    <x v="6"/>
    <x v="1"/>
    <x v="4"/>
    <x v="38"/>
    <x v="41"/>
    <x v="3"/>
    <x v="55"/>
    <n v="575"/>
    <n v="37375"/>
    <n v="7475"/>
    <x v="2"/>
  </r>
  <r>
    <x v="1"/>
    <n v="1128299"/>
    <x v="5"/>
    <x v="1"/>
    <x v="4"/>
    <x v="47"/>
    <x v="49"/>
    <x v="3"/>
    <x v="55"/>
    <n v="575"/>
    <n v="37375"/>
    <n v="13081"/>
    <x v="2"/>
  </r>
  <r>
    <x v="1"/>
    <n v="1128299"/>
    <x v="5"/>
    <x v="1"/>
    <x v="4"/>
    <x v="47"/>
    <x v="49"/>
    <x v="2"/>
    <x v="55"/>
    <n v="575"/>
    <n v="37375"/>
    <n v="18688"/>
    <x v="2"/>
  </r>
  <r>
    <x v="1"/>
    <n v="1128299"/>
    <x v="5"/>
    <x v="1"/>
    <x v="4"/>
    <x v="47"/>
    <x v="49"/>
    <x v="2"/>
    <x v="64"/>
    <n v="575"/>
    <n v="40250"/>
    <n v="18113"/>
    <x v="2"/>
  </r>
  <r>
    <x v="1"/>
    <n v="1128299"/>
    <x v="10"/>
    <x v="1"/>
    <x v="4"/>
    <x v="47"/>
    <x v="49"/>
    <x v="1"/>
    <x v="37"/>
    <n v="575"/>
    <n v="31625"/>
    <n v="12650"/>
    <x v="2"/>
  </r>
  <r>
    <x v="1"/>
    <n v="1128299"/>
    <x v="10"/>
    <x v="1"/>
    <x v="4"/>
    <x v="47"/>
    <x v="49"/>
    <x v="3"/>
    <x v="40"/>
    <n v="575"/>
    <n v="34500"/>
    <n v="8625"/>
    <x v="2"/>
  </r>
  <r>
    <x v="1"/>
    <n v="1128299"/>
    <x v="0"/>
    <x v="1"/>
    <x v="4"/>
    <x v="29"/>
    <x v="31"/>
    <x v="1"/>
    <x v="26"/>
    <n v="575"/>
    <n v="28750"/>
    <n v="8625"/>
    <x v="2"/>
  </r>
  <r>
    <x v="1"/>
    <n v="1128299"/>
    <x v="1"/>
    <x v="1"/>
    <x v="4"/>
    <x v="29"/>
    <x v="31"/>
    <x v="5"/>
    <x v="79"/>
    <n v="575"/>
    <n v="48875"/>
    <n v="12219"/>
    <x v="2"/>
  </r>
  <r>
    <x v="1"/>
    <n v="1128299"/>
    <x v="1"/>
    <x v="1"/>
    <x v="4"/>
    <x v="29"/>
    <x v="31"/>
    <x v="0"/>
    <x v="82"/>
    <n v="575"/>
    <n v="57500"/>
    <n v="11500"/>
    <x v="2"/>
  </r>
  <r>
    <x v="1"/>
    <n v="1128299"/>
    <x v="1"/>
    <x v="1"/>
    <x v="4"/>
    <x v="29"/>
    <x v="31"/>
    <x v="4"/>
    <x v="83"/>
    <n v="575"/>
    <n v="43125"/>
    <n v="12938"/>
    <x v="2"/>
  </r>
  <r>
    <x v="1"/>
    <n v="1128299"/>
    <x v="1"/>
    <x v="1"/>
    <x v="4"/>
    <x v="29"/>
    <x v="31"/>
    <x v="5"/>
    <x v="83"/>
    <n v="575"/>
    <n v="43125"/>
    <n v="10781"/>
    <x v="2"/>
  </r>
  <r>
    <x v="1"/>
    <n v="1128299"/>
    <x v="2"/>
    <x v="1"/>
    <x v="4"/>
    <x v="29"/>
    <x v="31"/>
    <x v="0"/>
    <x v="85"/>
    <n v="575"/>
    <n v="54625"/>
    <n v="10925"/>
    <x v="2"/>
  </r>
  <r>
    <x v="5"/>
    <n v="1189833"/>
    <x v="3"/>
    <x v="0"/>
    <x v="2"/>
    <x v="46"/>
    <x v="48"/>
    <x v="1"/>
    <x v="25"/>
    <n v="575"/>
    <n v="20125"/>
    <n v="9056"/>
    <x v="1"/>
  </r>
  <r>
    <x v="5"/>
    <n v="1189833"/>
    <x v="3"/>
    <x v="0"/>
    <x v="2"/>
    <x v="46"/>
    <x v="48"/>
    <x v="1"/>
    <x v="21"/>
    <n v="575"/>
    <n v="25875"/>
    <n v="11644"/>
    <x v="1"/>
  </r>
  <r>
    <x v="5"/>
    <n v="1189833"/>
    <x v="3"/>
    <x v="0"/>
    <x v="2"/>
    <x v="46"/>
    <x v="48"/>
    <x v="1"/>
    <x v="9"/>
    <n v="575"/>
    <n v="23000"/>
    <n v="10350"/>
    <x v="1"/>
  </r>
  <r>
    <x v="5"/>
    <n v="1189833"/>
    <x v="7"/>
    <x v="0"/>
    <x v="2"/>
    <x v="46"/>
    <x v="48"/>
    <x v="1"/>
    <x v="9"/>
    <n v="575"/>
    <n v="23000"/>
    <n v="10350"/>
    <x v="1"/>
  </r>
  <r>
    <x v="5"/>
    <n v="1189833"/>
    <x v="7"/>
    <x v="0"/>
    <x v="2"/>
    <x v="46"/>
    <x v="48"/>
    <x v="3"/>
    <x v="21"/>
    <n v="575"/>
    <n v="25875"/>
    <n v="7763"/>
    <x v="1"/>
  </r>
  <r>
    <x v="2"/>
    <n v="1197831"/>
    <x v="5"/>
    <x v="0"/>
    <x v="1"/>
    <x v="18"/>
    <x v="19"/>
    <x v="0"/>
    <x v="17"/>
    <n v="575"/>
    <n v="14375"/>
    <n v="7906"/>
    <x v="1"/>
  </r>
  <r>
    <x v="2"/>
    <n v="1197831"/>
    <x v="5"/>
    <x v="0"/>
    <x v="1"/>
    <x v="18"/>
    <x v="19"/>
    <x v="4"/>
    <x v="9"/>
    <n v="575"/>
    <n v="23000"/>
    <n v="12650"/>
    <x v="1"/>
  </r>
  <r>
    <x v="2"/>
    <n v="1197831"/>
    <x v="10"/>
    <x v="0"/>
    <x v="1"/>
    <x v="18"/>
    <x v="19"/>
    <x v="1"/>
    <x v="25"/>
    <n v="575"/>
    <n v="20125"/>
    <n v="9056"/>
    <x v="1"/>
  </r>
  <r>
    <x v="2"/>
    <n v="1197831"/>
    <x v="10"/>
    <x v="0"/>
    <x v="1"/>
    <x v="18"/>
    <x v="19"/>
    <x v="3"/>
    <x v="25"/>
    <n v="575"/>
    <n v="20125"/>
    <n v="9056"/>
    <x v="1"/>
  </r>
  <r>
    <x v="2"/>
    <n v="1197831"/>
    <x v="8"/>
    <x v="0"/>
    <x v="1"/>
    <x v="2"/>
    <x v="2"/>
    <x v="4"/>
    <x v="21"/>
    <n v="575"/>
    <n v="25875"/>
    <n v="15525"/>
    <x v="1"/>
  </r>
  <r>
    <x v="2"/>
    <n v="1197831"/>
    <x v="8"/>
    <x v="0"/>
    <x v="1"/>
    <x v="2"/>
    <x v="2"/>
    <x v="3"/>
    <x v="37"/>
    <n v="575"/>
    <n v="31625"/>
    <n v="15813"/>
    <x v="1"/>
  </r>
  <r>
    <x v="2"/>
    <n v="1197831"/>
    <x v="8"/>
    <x v="0"/>
    <x v="1"/>
    <x v="2"/>
    <x v="2"/>
    <x v="0"/>
    <x v="9"/>
    <n v="575"/>
    <n v="23000"/>
    <n v="14950"/>
    <x v="1"/>
  </r>
  <r>
    <x v="2"/>
    <n v="1197831"/>
    <x v="9"/>
    <x v="0"/>
    <x v="1"/>
    <x v="2"/>
    <x v="2"/>
    <x v="2"/>
    <x v="21"/>
    <n v="575"/>
    <n v="25875"/>
    <n v="12938"/>
    <x v="1"/>
  </r>
  <r>
    <x v="4"/>
    <n v="1185732"/>
    <x v="7"/>
    <x v="0"/>
    <x v="4"/>
    <x v="49"/>
    <x v="51"/>
    <x v="1"/>
    <x v="37"/>
    <n v="575"/>
    <n v="31625"/>
    <n v="11069"/>
    <x v="1"/>
  </r>
  <r>
    <x v="0"/>
    <n v="1128299"/>
    <x v="10"/>
    <x v="0"/>
    <x v="0"/>
    <x v="0"/>
    <x v="0"/>
    <x v="1"/>
    <x v="40"/>
    <n v="575"/>
    <n v="34500"/>
    <n v="10350"/>
    <x v="1"/>
  </r>
  <r>
    <x v="0"/>
    <n v="1128299"/>
    <x v="10"/>
    <x v="0"/>
    <x v="0"/>
    <x v="0"/>
    <x v="0"/>
    <x v="0"/>
    <x v="64"/>
    <n v="575"/>
    <n v="40250"/>
    <n v="18113"/>
    <x v="1"/>
  </r>
  <r>
    <x v="0"/>
    <n v="1128299"/>
    <x v="0"/>
    <x v="0"/>
    <x v="0"/>
    <x v="0"/>
    <x v="0"/>
    <x v="4"/>
    <x v="79"/>
    <n v="575"/>
    <n v="48875"/>
    <n v="14663"/>
    <x v="2"/>
  </r>
  <r>
    <x v="0"/>
    <n v="1128299"/>
    <x v="9"/>
    <x v="0"/>
    <x v="0"/>
    <x v="0"/>
    <x v="0"/>
    <x v="3"/>
    <x v="55"/>
    <n v="575"/>
    <n v="37375"/>
    <n v="9344"/>
    <x v="2"/>
  </r>
  <r>
    <x v="1"/>
    <n v="1185732"/>
    <x v="6"/>
    <x v="0"/>
    <x v="3"/>
    <x v="6"/>
    <x v="33"/>
    <x v="2"/>
    <x v="25"/>
    <n v="575"/>
    <n v="20125"/>
    <n v="5031"/>
    <x v="2"/>
  </r>
  <r>
    <x v="1"/>
    <n v="1185732"/>
    <x v="6"/>
    <x v="0"/>
    <x v="3"/>
    <x v="6"/>
    <x v="33"/>
    <x v="0"/>
    <x v="21"/>
    <n v="575"/>
    <n v="25875"/>
    <n v="12938"/>
    <x v="2"/>
  </r>
  <r>
    <x v="1"/>
    <n v="1185732"/>
    <x v="10"/>
    <x v="0"/>
    <x v="3"/>
    <x v="6"/>
    <x v="33"/>
    <x v="3"/>
    <x v="37"/>
    <n v="575"/>
    <n v="31625"/>
    <n v="11069"/>
    <x v="2"/>
  </r>
  <r>
    <x v="1"/>
    <n v="1185732"/>
    <x v="0"/>
    <x v="0"/>
    <x v="3"/>
    <x v="6"/>
    <x v="33"/>
    <x v="4"/>
    <x v="26"/>
    <n v="575"/>
    <n v="28750"/>
    <n v="8625"/>
    <x v="2"/>
  </r>
  <r>
    <x v="1"/>
    <n v="1185732"/>
    <x v="0"/>
    <x v="0"/>
    <x v="3"/>
    <x v="6"/>
    <x v="33"/>
    <x v="5"/>
    <x v="55"/>
    <n v="575"/>
    <n v="37375"/>
    <n v="13081"/>
    <x v="2"/>
  </r>
  <r>
    <x v="1"/>
    <n v="1185732"/>
    <x v="1"/>
    <x v="0"/>
    <x v="3"/>
    <x v="6"/>
    <x v="33"/>
    <x v="4"/>
    <x v="37"/>
    <n v="575"/>
    <n v="31625"/>
    <n v="9488"/>
    <x v="2"/>
  </r>
  <r>
    <x v="1"/>
    <n v="1185732"/>
    <x v="2"/>
    <x v="0"/>
    <x v="3"/>
    <x v="6"/>
    <x v="33"/>
    <x v="4"/>
    <x v="21"/>
    <n v="575"/>
    <n v="25875"/>
    <n v="7763"/>
    <x v="2"/>
  </r>
  <r>
    <x v="1"/>
    <n v="1185732"/>
    <x v="4"/>
    <x v="0"/>
    <x v="3"/>
    <x v="6"/>
    <x v="33"/>
    <x v="4"/>
    <x v="26"/>
    <n v="575"/>
    <n v="28750"/>
    <n v="8625"/>
    <x v="2"/>
  </r>
  <r>
    <x v="5"/>
    <n v="1185732"/>
    <x v="11"/>
    <x v="0"/>
    <x v="3"/>
    <x v="6"/>
    <x v="33"/>
    <x v="4"/>
    <x v="37"/>
    <n v="575"/>
    <n v="31625"/>
    <n v="9488"/>
    <x v="2"/>
  </r>
  <r>
    <x v="5"/>
    <n v="1185732"/>
    <x v="11"/>
    <x v="0"/>
    <x v="3"/>
    <x v="6"/>
    <x v="33"/>
    <x v="5"/>
    <x v="55"/>
    <n v="575"/>
    <n v="37375"/>
    <n v="13081"/>
    <x v="2"/>
  </r>
  <r>
    <x v="5"/>
    <n v="1185732"/>
    <x v="4"/>
    <x v="0"/>
    <x v="4"/>
    <x v="31"/>
    <x v="34"/>
    <x v="3"/>
    <x v="21"/>
    <n v="575"/>
    <n v="25875"/>
    <n v="7763"/>
    <x v="2"/>
  </r>
  <r>
    <x v="5"/>
    <n v="1185732"/>
    <x v="4"/>
    <x v="0"/>
    <x v="4"/>
    <x v="31"/>
    <x v="34"/>
    <x v="0"/>
    <x v="40"/>
    <n v="575"/>
    <n v="34500"/>
    <n v="8625"/>
    <x v="2"/>
  </r>
  <r>
    <x v="3"/>
    <n v="1128299"/>
    <x v="4"/>
    <x v="0"/>
    <x v="0"/>
    <x v="30"/>
    <x v="32"/>
    <x v="1"/>
    <x v="21"/>
    <n v="575"/>
    <n v="25875"/>
    <n v="9056"/>
    <x v="2"/>
  </r>
  <r>
    <x v="2"/>
    <n v="1128299"/>
    <x v="11"/>
    <x v="0"/>
    <x v="0"/>
    <x v="30"/>
    <x v="32"/>
    <x v="0"/>
    <x v="79"/>
    <n v="575"/>
    <n v="48875"/>
    <n v="14663"/>
    <x v="2"/>
  </r>
  <r>
    <x v="2"/>
    <n v="1185732"/>
    <x v="10"/>
    <x v="0"/>
    <x v="2"/>
    <x v="7"/>
    <x v="7"/>
    <x v="0"/>
    <x v="40"/>
    <n v="575"/>
    <n v="34500"/>
    <n v="18975"/>
    <x v="2"/>
  </r>
  <r>
    <x v="2"/>
    <n v="1185732"/>
    <x v="0"/>
    <x v="0"/>
    <x v="2"/>
    <x v="7"/>
    <x v="7"/>
    <x v="3"/>
    <x v="26"/>
    <n v="575"/>
    <n v="28750"/>
    <n v="11500"/>
    <x v="2"/>
  </r>
  <r>
    <x v="2"/>
    <n v="1185732"/>
    <x v="1"/>
    <x v="0"/>
    <x v="2"/>
    <x v="7"/>
    <x v="7"/>
    <x v="2"/>
    <x v="26"/>
    <n v="575"/>
    <n v="28750"/>
    <n v="8625"/>
    <x v="2"/>
  </r>
  <r>
    <x v="2"/>
    <n v="1185732"/>
    <x v="2"/>
    <x v="0"/>
    <x v="2"/>
    <x v="7"/>
    <x v="7"/>
    <x v="2"/>
    <x v="21"/>
    <n v="575"/>
    <n v="25875"/>
    <n v="7763"/>
    <x v="2"/>
  </r>
  <r>
    <x v="2"/>
    <n v="1185732"/>
    <x v="8"/>
    <x v="0"/>
    <x v="2"/>
    <x v="7"/>
    <x v="7"/>
    <x v="0"/>
    <x v="26"/>
    <n v="575"/>
    <n v="28750"/>
    <n v="15813"/>
    <x v="2"/>
  </r>
  <r>
    <x v="2"/>
    <n v="1185732"/>
    <x v="9"/>
    <x v="0"/>
    <x v="2"/>
    <x v="7"/>
    <x v="7"/>
    <x v="3"/>
    <x v="9"/>
    <n v="575"/>
    <n v="23000"/>
    <n v="9200"/>
    <x v="2"/>
  </r>
  <r>
    <x v="3"/>
    <n v="1185732"/>
    <x v="5"/>
    <x v="0"/>
    <x v="2"/>
    <x v="3"/>
    <x v="3"/>
    <x v="1"/>
    <x v="25"/>
    <n v="575"/>
    <n v="20125"/>
    <n v="8050"/>
    <x v="2"/>
  </r>
  <r>
    <x v="1"/>
    <n v="1185732"/>
    <x v="0"/>
    <x v="0"/>
    <x v="4"/>
    <x v="8"/>
    <x v="8"/>
    <x v="0"/>
    <x v="9"/>
    <n v="575"/>
    <n v="23000"/>
    <n v="11500"/>
    <x v="2"/>
  </r>
  <r>
    <x v="1"/>
    <n v="1185732"/>
    <x v="9"/>
    <x v="0"/>
    <x v="4"/>
    <x v="8"/>
    <x v="8"/>
    <x v="1"/>
    <x v="31"/>
    <n v="575"/>
    <n v="17250"/>
    <n v="6900"/>
    <x v="2"/>
  </r>
  <r>
    <x v="1"/>
    <n v="1128299"/>
    <x v="4"/>
    <x v="0"/>
    <x v="4"/>
    <x v="23"/>
    <x v="25"/>
    <x v="1"/>
    <x v="21"/>
    <n v="575"/>
    <n v="25875"/>
    <n v="9056"/>
    <x v="2"/>
  </r>
  <r>
    <x v="1"/>
    <n v="1128299"/>
    <x v="11"/>
    <x v="0"/>
    <x v="4"/>
    <x v="23"/>
    <x v="25"/>
    <x v="0"/>
    <x v="79"/>
    <n v="575"/>
    <n v="48875"/>
    <n v="14663"/>
    <x v="2"/>
  </r>
  <r>
    <x v="1"/>
    <n v="1128299"/>
    <x v="10"/>
    <x v="0"/>
    <x v="1"/>
    <x v="1"/>
    <x v="1"/>
    <x v="0"/>
    <x v="55"/>
    <n v="575"/>
    <n v="37375"/>
    <n v="13081"/>
    <x v="0"/>
  </r>
  <r>
    <x v="1"/>
    <n v="1128299"/>
    <x v="0"/>
    <x v="0"/>
    <x v="1"/>
    <x v="1"/>
    <x v="1"/>
    <x v="4"/>
    <x v="79"/>
    <n v="575"/>
    <n v="48875"/>
    <n v="19550"/>
    <x v="0"/>
  </r>
  <r>
    <x v="1"/>
    <n v="1128299"/>
    <x v="9"/>
    <x v="0"/>
    <x v="1"/>
    <x v="1"/>
    <x v="1"/>
    <x v="3"/>
    <x v="26"/>
    <n v="575"/>
    <n v="28750"/>
    <n v="11500"/>
    <x v="0"/>
  </r>
  <r>
    <x v="1"/>
    <n v="1197831"/>
    <x v="10"/>
    <x v="0"/>
    <x v="4"/>
    <x v="20"/>
    <x v="22"/>
    <x v="2"/>
    <x v="17"/>
    <n v="575"/>
    <n v="14375"/>
    <n v="5031"/>
    <x v="0"/>
  </r>
  <r>
    <x v="2"/>
    <n v="1197831"/>
    <x v="9"/>
    <x v="0"/>
    <x v="4"/>
    <x v="20"/>
    <x v="22"/>
    <x v="1"/>
    <x v="9"/>
    <n v="575"/>
    <n v="23000"/>
    <n v="9200"/>
    <x v="0"/>
  </r>
  <r>
    <x v="2"/>
    <n v="1197831"/>
    <x v="9"/>
    <x v="0"/>
    <x v="4"/>
    <x v="20"/>
    <x v="22"/>
    <x v="3"/>
    <x v="9"/>
    <n v="575"/>
    <n v="23000"/>
    <n v="9200"/>
    <x v="0"/>
  </r>
  <r>
    <x v="3"/>
    <n v="1128299"/>
    <x v="2"/>
    <x v="0"/>
    <x v="4"/>
    <x v="42"/>
    <x v="44"/>
    <x v="3"/>
    <x v="40"/>
    <n v="575"/>
    <n v="34500"/>
    <n v="13800"/>
    <x v="0"/>
  </r>
  <r>
    <x v="3"/>
    <n v="1128299"/>
    <x v="8"/>
    <x v="0"/>
    <x v="4"/>
    <x v="42"/>
    <x v="44"/>
    <x v="1"/>
    <x v="21"/>
    <n v="575"/>
    <n v="25875"/>
    <n v="9056"/>
    <x v="0"/>
  </r>
  <r>
    <x v="3"/>
    <n v="1128299"/>
    <x v="8"/>
    <x v="0"/>
    <x v="4"/>
    <x v="42"/>
    <x v="44"/>
    <x v="3"/>
    <x v="26"/>
    <n v="575"/>
    <n v="28750"/>
    <n v="11500"/>
    <x v="0"/>
  </r>
  <r>
    <x v="5"/>
    <n v="1128299"/>
    <x v="10"/>
    <x v="0"/>
    <x v="4"/>
    <x v="37"/>
    <x v="40"/>
    <x v="1"/>
    <x v="37"/>
    <n v="575"/>
    <n v="31625"/>
    <n v="11069"/>
    <x v="0"/>
  </r>
  <r>
    <x v="2"/>
    <n v="1128299"/>
    <x v="0"/>
    <x v="0"/>
    <x v="0"/>
    <x v="11"/>
    <x v="11"/>
    <x v="0"/>
    <x v="64"/>
    <n v="575"/>
    <n v="40250"/>
    <n v="10063"/>
    <x v="0"/>
  </r>
  <r>
    <x v="2"/>
    <n v="1128299"/>
    <x v="1"/>
    <x v="0"/>
    <x v="0"/>
    <x v="11"/>
    <x v="11"/>
    <x v="3"/>
    <x v="37"/>
    <n v="575"/>
    <n v="31625"/>
    <n v="12650"/>
    <x v="0"/>
  </r>
  <r>
    <x v="2"/>
    <n v="1128299"/>
    <x v="4"/>
    <x v="0"/>
    <x v="0"/>
    <x v="11"/>
    <x v="11"/>
    <x v="3"/>
    <x v="40"/>
    <n v="575"/>
    <n v="34500"/>
    <n v="13800"/>
    <x v="0"/>
  </r>
  <r>
    <x v="3"/>
    <n v="1185732"/>
    <x v="6"/>
    <x v="0"/>
    <x v="0"/>
    <x v="16"/>
    <x v="14"/>
    <x v="4"/>
    <x v="31"/>
    <n v="575"/>
    <n v="17250"/>
    <n v="5175"/>
    <x v="0"/>
  </r>
  <r>
    <x v="2"/>
    <n v="1185732"/>
    <x v="3"/>
    <x v="0"/>
    <x v="0"/>
    <x v="16"/>
    <x v="14"/>
    <x v="4"/>
    <x v="31"/>
    <n v="575"/>
    <n v="17250"/>
    <n v="6900"/>
    <x v="0"/>
  </r>
  <r>
    <x v="2"/>
    <n v="1185732"/>
    <x v="5"/>
    <x v="0"/>
    <x v="0"/>
    <x v="19"/>
    <x v="21"/>
    <x v="3"/>
    <x v="31"/>
    <n v="575"/>
    <n v="17250"/>
    <n v="6038"/>
    <x v="0"/>
  </r>
  <r>
    <x v="2"/>
    <n v="1185732"/>
    <x v="5"/>
    <x v="0"/>
    <x v="0"/>
    <x v="19"/>
    <x v="21"/>
    <x v="2"/>
    <x v="3"/>
    <n v="575"/>
    <n v="11500"/>
    <n v="4600"/>
    <x v="0"/>
  </r>
  <r>
    <x v="2"/>
    <n v="1185732"/>
    <x v="10"/>
    <x v="0"/>
    <x v="0"/>
    <x v="19"/>
    <x v="21"/>
    <x v="4"/>
    <x v="9"/>
    <n v="575"/>
    <n v="23000"/>
    <n v="9200"/>
    <x v="0"/>
  </r>
  <r>
    <x v="2"/>
    <n v="1185732"/>
    <x v="9"/>
    <x v="0"/>
    <x v="0"/>
    <x v="19"/>
    <x v="21"/>
    <x v="2"/>
    <x v="25"/>
    <n v="575"/>
    <n v="20125"/>
    <n v="8050"/>
    <x v="0"/>
  </r>
  <r>
    <x v="4"/>
    <n v="1185732"/>
    <x v="3"/>
    <x v="0"/>
    <x v="0"/>
    <x v="19"/>
    <x v="21"/>
    <x v="3"/>
    <x v="25"/>
    <n v="575"/>
    <n v="20125"/>
    <n v="7044"/>
    <x v="0"/>
  </r>
  <r>
    <x v="4"/>
    <n v="1185732"/>
    <x v="3"/>
    <x v="0"/>
    <x v="0"/>
    <x v="19"/>
    <x v="21"/>
    <x v="2"/>
    <x v="17"/>
    <n v="575"/>
    <n v="14375"/>
    <n v="5750"/>
    <x v="0"/>
  </r>
  <r>
    <x v="4"/>
    <n v="1185732"/>
    <x v="3"/>
    <x v="0"/>
    <x v="0"/>
    <x v="19"/>
    <x v="21"/>
    <x v="0"/>
    <x v="25"/>
    <n v="575"/>
    <n v="20125"/>
    <n v="10063"/>
    <x v="0"/>
  </r>
  <r>
    <x v="4"/>
    <n v="1185732"/>
    <x v="1"/>
    <x v="0"/>
    <x v="2"/>
    <x v="9"/>
    <x v="9"/>
    <x v="2"/>
    <x v="37"/>
    <n v="575"/>
    <n v="31625"/>
    <n v="12650"/>
    <x v="0"/>
  </r>
  <r>
    <x v="4"/>
    <n v="1185732"/>
    <x v="2"/>
    <x v="0"/>
    <x v="2"/>
    <x v="9"/>
    <x v="9"/>
    <x v="2"/>
    <x v="37"/>
    <n v="575"/>
    <n v="31625"/>
    <n v="12650"/>
    <x v="0"/>
  </r>
  <r>
    <x v="4"/>
    <n v="1185732"/>
    <x v="8"/>
    <x v="0"/>
    <x v="2"/>
    <x v="9"/>
    <x v="9"/>
    <x v="3"/>
    <x v="26"/>
    <n v="575"/>
    <n v="28750"/>
    <n v="10063"/>
    <x v="0"/>
  </r>
  <r>
    <x v="4"/>
    <n v="1185732"/>
    <x v="4"/>
    <x v="0"/>
    <x v="2"/>
    <x v="9"/>
    <x v="9"/>
    <x v="0"/>
    <x v="57"/>
    <n v="575"/>
    <n v="46000"/>
    <n v="23000"/>
    <x v="0"/>
  </r>
  <r>
    <x v="1"/>
    <n v="1185732"/>
    <x v="11"/>
    <x v="0"/>
    <x v="2"/>
    <x v="9"/>
    <x v="9"/>
    <x v="2"/>
    <x v="55"/>
    <n v="575"/>
    <n v="37375"/>
    <n v="14950"/>
    <x v="0"/>
  </r>
  <r>
    <x v="4"/>
    <n v="1185732"/>
    <x v="2"/>
    <x v="0"/>
    <x v="0"/>
    <x v="33"/>
    <x v="36"/>
    <x v="1"/>
    <x v="26"/>
    <n v="575"/>
    <n v="28750"/>
    <n v="11500"/>
    <x v="0"/>
  </r>
  <r>
    <x v="2"/>
    <n v="1185732"/>
    <x v="11"/>
    <x v="0"/>
    <x v="1"/>
    <x v="4"/>
    <x v="4"/>
    <x v="3"/>
    <x v="40"/>
    <n v="575"/>
    <n v="34500"/>
    <n v="12075"/>
    <x v="0"/>
  </r>
  <r>
    <x v="2"/>
    <n v="1185732"/>
    <x v="11"/>
    <x v="0"/>
    <x v="1"/>
    <x v="4"/>
    <x v="4"/>
    <x v="0"/>
    <x v="83"/>
    <n v="575"/>
    <n v="43125"/>
    <n v="21563"/>
    <x v="0"/>
  </r>
  <r>
    <x v="1"/>
    <n v="1197831"/>
    <x v="3"/>
    <x v="0"/>
    <x v="1"/>
    <x v="10"/>
    <x v="10"/>
    <x v="1"/>
    <x v="17"/>
    <n v="575"/>
    <n v="14375"/>
    <n v="5750"/>
    <x v="0"/>
  </r>
  <r>
    <x v="1"/>
    <n v="1197831"/>
    <x v="8"/>
    <x v="0"/>
    <x v="1"/>
    <x v="13"/>
    <x v="13"/>
    <x v="1"/>
    <x v="26"/>
    <n v="575"/>
    <n v="28750"/>
    <n v="11500"/>
    <x v="0"/>
  </r>
  <r>
    <x v="5"/>
    <n v="1197831"/>
    <x v="0"/>
    <x v="0"/>
    <x v="2"/>
    <x v="17"/>
    <x v="17"/>
    <x v="1"/>
    <x v="9"/>
    <n v="575"/>
    <n v="23000"/>
    <n v="8050"/>
    <x v="0"/>
  </r>
  <r>
    <x v="1"/>
    <n v="1185732"/>
    <x v="0"/>
    <x v="0"/>
    <x v="2"/>
    <x v="21"/>
    <x v="23"/>
    <x v="1"/>
    <x v="9"/>
    <n v="575"/>
    <n v="23000"/>
    <n v="9200"/>
    <x v="2"/>
  </r>
  <r>
    <x v="3"/>
    <n v="1185732"/>
    <x v="7"/>
    <x v="0"/>
    <x v="3"/>
    <x v="27"/>
    <x v="29"/>
    <x v="1"/>
    <x v="9"/>
    <n v="575"/>
    <n v="23000"/>
    <n v="8050"/>
    <x v="2"/>
  </r>
  <r>
    <x v="3"/>
    <n v="1185732"/>
    <x v="11"/>
    <x v="0"/>
    <x v="3"/>
    <x v="34"/>
    <x v="37"/>
    <x v="1"/>
    <x v="55"/>
    <n v="575"/>
    <n v="37375"/>
    <n v="14950"/>
    <x v="2"/>
  </r>
  <r>
    <x v="3"/>
    <n v="1185732"/>
    <x v="1"/>
    <x v="0"/>
    <x v="3"/>
    <x v="35"/>
    <x v="38"/>
    <x v="1"/>
    <x v="26"/>
    <n v="575"/>
    <n v="28750"/>
    <n v="10063"/>
    <x v="2"/>
  </r>
  <r>
    <x v="2"/>
    <n v="1185732"/>
    <x v="0"/>
    <x v="0"/>
    <x v="3"/>
    <x v="36"/>
    <x v="39"/>
    <x v="1"/>
    <x v="37"/>
    <n v="575"/>
    <n v="31625"/>
    <n v="9488"/>
    <x v="2"/>
  </r>
  <r>
    <x v="2"/>
    <n v="1185732"/>
    <x v="2"/>
    <x v="0"/>
    <x v="3"/>
    <x v="36"/>
    <x v="39"/>
    <x v="1"/>
    <x v="37"/>
    <n v="575"/>
    <n v="31625"/>
    <n v="9488"/>
    <x v="2"/>
  </r>
  <r>
    <x v="4"/>
    <n v="1185732"/>
    <x v="11"/>
    <x v="0"/>
    <x v="3"/>
    <x v="36"/>
    <x v="39"/>
    <x v="1"/>
    <x v="55"/>
    <n v="575"/>
    <n v="37375"/>
    <n v="11213"/>
    <x v="2"/>
  </r>
  <r>
    <x v="4"/>
    <n v="1185732"/>
    <x v="7"/>
    <x v="0"/>
    <x v="3"/>
    <x v="36"/>
    <x v="39"/>
    <x v="1"/>
    <x v="21"/>
    <n v="575"/>
    <n v="25875"/>
    <n v="11644"/>
    <x v="2"/>
  </r>
  <r>
    <x v="3"/>
    <n v="1185732"/>
    <x v="7"/>
    <x v="0"/>
    <x v="3"/>
    <x v="44"/>
    <x v="46"/>
    <x v="1"/>
    <x v="37"/>
    <n v="575"/>
    <n v="31625"/>
    <n v="11069"/>
    <x v="1"/>
  </r>
  <r>
    <x v="4"/>
    <n v="1185732"/>
    <x v="10"/>
    <x v="0"/>
    <x v="4"/>
    <x v="49"/>
    <x v="51"/>
    <x v="1"/>
    <x v="55"/>
    <n v="570"/>
    <n v="37050"/>
    <n v="12968"/>
    <x v="1"/>
  </r>
  <r>
    <x v="1"/>
    <n v="1197831"/>
    <x v="6"/>
    <x v="0"/>
    <x v="1"/>
    <x v="13"/>
    <x v="13"/>
    <x v="1"/>
    <x v="3"/>
    <n v="570"/>
    <n v="11400"/>
    <n v="4560"/>
    <x v="0"/>
  </r>
  <r>
    <x v="5"/>
    <n v="1197831"/>
    <x v="10"/>
    <x v="0"/>
    <x v="2"/>
    <x v="17"/>
    <x v="17"/>
    <x v="1"/>
    <x v="9"/>
    <n v="570"/>
    <n v="22800"/>
    <n v="7980"/>
    <x v="0"/>
  </r>
  <r>
    <x v="1"/>
    <n v="1185732"/>
    <x v="6"/>
    <x v="0"/>
    <x v="3"/>
    <x v="14"/>
    <x v="14"/>
    <x v="1"/>
    <x v="31"/>
    <n v="570"/>
    <n v="17100"/>
    <n v="6840"/>
    <x v="2"/>
  </r>
  <r>
    <x v="3"/>
    <n v="1185732"/>
    <x v="10"/>
    <x v="0"/>
    <x v="3"/>
    <x v="28"/>
    <x v="30"/>
    <x v="1"/>
    <x v="37"/>
    <n v="570"/>
    <n v="31350"/>
    <n v="10973"/>
    <x v="2"/>
  </r>
  <r>
    <x v="4"/>
    <n v="1185732"/>
    <x v="10"/>
    <x v="0"/>
    <x v="3"/>
    <x v="43"/>
    <x v="45"/>
    <x v="1"/>
    <x v="40"/>
    <n v="570"/>
    <n v="34200"/>
    <n v="15390"/>
    <x v="2"/>
  </r>
  <r>
    <x v="4"/>
    <n v="1185732"/>
    <x v="6"/>
    <x v="0"/>
    <x v="3"/>
    <x v="44"/>
    <x v="46"/>
    <x v="1"/>
    <x v="26"/>
    <n v="570"/>
    <n v="28500"/>
    <n v="11400"/>
    <x v="2"/>
  </r>
  <r>
    <x v="2"/>
    <n v="1197831"/>
    <x v="1"/>
    <x v="1"/>
    <x v="1"/>
    <x v="12"/>
    <x v="12"/>
    <x v="5"/>
    <x v="9"/>
    <n v="550"/>
    <n v="22000"/>
    <n v="6600"/>
    <x v="1"/>
  </r>
  <r>
    <x v="5"/>
    <n v="1189833"/>
    <x v="6"/>
    <x v="0"/>
    <x v="4"/>
    <x v="15"/>
    <x v="15"/>
    <x v="4"/>
    <x v="21"/>
    <n v="550"/>
    <n v="24750"/>
    <n v="8663"/>
    <x v="1"/>
  </r>
  <r>
    <x v="5"/>
    <n v="1189833"/>
    <x v="6"/>
    <x v="0"/>
    <x v="4"/>
    <x v="15"/>
    <x v="20"/>
    <x v="4"/>
    <x v="21"/>
    <n v="550"/>
    <n v="24750"/>
    <n v="8663"/>
    <x v="1"/>
  </r>
  <r>
    <x v="5"/>
    <n v="1189833"/>
    <x v="5"/>
    <x v="0"/>
    <x v="4"/>
    <x v="15"/>
    <x v="20"/>
    <x v="4"/>
    <x v="21"/>
    <n v="550"/>
    <n v="24750"/>
    <n v="8663"/>
    <x v="1"/>
  </r>
  <r>
    <x v="3"/>
    <n v="1185732"/>
    <x v="1"/>
    <x v="0"/>
    <x v="2"/>
    <x v="39"/>
    <x v="42"/>
    <x v="1"/>
    <x v="26"/>
    <n v="550"/>
    <n v="27500"/>
    <n v="11000"/>
    <x v="1"/>
  </r>
  <r>
    <x v="2"/>
    <n v="1197831"/>
    <x v="8"/>
    <x v="0"/>
    <x v="1"/>
    <x v="12"/>
    <x v="16"/>
    <x v="4"/>
    <x v="25"/>
    <n v="550"/>
    <n v="19250"/>
    <n v="8663"/>
    <x v="1"/>
  </r>
  <r>
    <x v="1"/>
    <n v="1128299"/>
    <x v="3"/>
    <x v="1"/>
    <x v="4"/>
    <x v="38"/>
    <x v="41"/>
    <x v="1"/>
    <x v="21"/>
    <n v="550"/>
    <n v="24750"/>
    <n v="9900"/>
    <x v="1"/>
  </r>
  <r>
    <x v="1"/>
    <n v="1128299"/>
    <x v="3"/>
    <x v="1"/>
    <x v="4"/>
    <x v="38"/>
    <x v="41"/>
    <x v="1"/>
    <x v="40"/>
    <n v="550"/>
    <n v="33000"/>
    <n v="13200"/>
    <x v="1"/>
  </r>
  <r>
    <x v="1"/>
    <n v="1128299"/>
    <x v="3"/>
    <x v="1"/>
    <x v="4"/>
    <x v="38"/>
    <x v="41"/>
    <x v="1"/>
    <x v="40"/>
    <n v="550"/>
    <n v="33000"/>
    <n v="14850"/>
    <x v="1"/>
  </r>
  <r>
    <x v="1"/>
    <n v="1128299"/>
    <x v="7"/>
    <x v="1"/>
    <x v="4"/>
    <x v="38"/>
    <x v="41"/>
    <x v="3"/>
    <x v="55"/>
    <n v="550"/>
    <n v="35750"/>
    <n v="10725"/>
    <x v="1"/>
  </r>
  <r>
    <x v="1"/>
    <n v="1128299"/>
    <x v="7"/>
    <x v="1"/>
    <x v="4"/>
    <x v="38"/>
    <x v="41"/>
    <x v="2"/>
    <x v="55"/>
    <n v="550"/>
    <n v="35750"/>
    <n v="16088"/>
    <x v="1"/>
  </r>
  <r>
    <x v="1"/>
    <n v="1128299"/>
    <x v="7"/>
    <x v="1"/>
    <x v="4"/>
    <x v="38"/>
    <x v="41"/>
    <x v="2"/>
    <x v="55"/>
    <n v="550"/>
    <n v="35750"/>
    <n v="14300"/>
    <x v="2"/>
  </r>
  <r>
    <x v="1"/>
    <n v="1128299"/>
    <x v="7"/>
    <x v="1"/>
    <x v="4"/>
    <x v="38"/>
    <x v="41"/>
    <x v="1"/>
    <x v="40"/>
    <n v="550"/>
    <n v="33000"/>
    <n v="11550"/>
    <x v="2"/>
  </r>
  <r>
    <x v="1"/>
    <n v="1128299"/>
    <x v="7"/>
    <x v="1"/>
    <x v="4"/>
    <x v="38"/>
    <x v="41"/>
    <x v="3"/>
    <x v="55"/>
    <n v="550"/>
    <n v="35750"/>
    <n v="7150"/>
    <x v="2"/>
  </r>
  <r>
    <x v="1"/>
    <n v="1128299"/>
    <x v="6"/>
    <x v="1"/>
    <x v="4"/>
    <x v="47"/>
    <x v="49"/>
    <x v="1"/>
    <x v="9"/>
    <n v="550"/>
    <n v="22000"/>
    <n v="7700"/>
    <x v="2"/>
  </r>
  <r>
    <x v="1"/>
    <n v="1128299"/>
    <x v="5"/>
    <x v="1"/>
    <x v="4"/>
    <x v="47"/>
    <x v="49"/>
    <x v="2"/>
    <x v="64"/>
    <n v="550"/>
    <n v="38500"/>
    <n v="17325"/>
    <x v="2"/>
  </r>
  <r>
    <x v="1"/>
    <n v="1128299"/>
    <x v="0"/>
    <x v="1"/>
    <x v="4"/>
    <x v="29"/>
    <x v="31"/>
    <x v="1"/>
    <x v="9"/>
    <n v="550"/>
    <n v="22000"/>
    <n v="6600"/>
    <x v="2"/>
  </r>
  <r>
    <x v="1"/>
    <n v="1128299"/>
    <x v="0"/>
    <x v="1"/>
    <x v="4"/>
    <x v="29"/>
    <x v="31"/>
    <x v="1"/>
    <x v="64"/>
    <n v="550"/>
    <n v="38500"/>
    <n v="11550"/>
    <x v="2"/>
  </r>
  <r>
    <x v="1"/>
    <n v="1128299"/>
    <x v="0"/>
    <x v="1"/>
    <x v="4"/>
    <x v="29"/>
    <x v="31"/>
    <x v="1"/>
    <x v="40"/>
    <n v="550"/>
    <n v="33000"/>
    <n v="9900"/>
    <x v="2"/>
  </r>
  <r>
    <x v="1"/>
    <n v="1128299"/>
    <x v="1"/>
    <x v="1"/>
    <x v="4"/>
    <x v="29"/>
    <x v="31"/>
    <x v="1"/>
    <x v="40"/>
    <n v="550"/>
    <n v="33000"/>
    <n v="9900"/>
    <x v="2"/>
  </r>
  <r>
    <x v="1"/>
    <n v="1128299"/>
    <x v="1"/>
    <x v="1"/>
    <x v="4"/>
    <x v="29"/>
    <x v="31"/>
    <x v="3"/>
    <x v="55"/>
    <n v="550"/>
    <n v="35750"/>
    <n v="8938"/>
    <x v="2"/>
  </r>
  <r>
    <x v="1"/>
    <n v="1128299"/>
    <x v="1"/>
    <x v="1"/>
    <x v="4"/>
    <x v="29"/>
    <x v="31"/>
    <x v="0"/>
    <x v="85"/>
    <n v="550"/>
    <n v="52250"/>
    <n v="10450"/>
    <x v="2"/>
  </r>
  <r>
    <x v="1"/>
    <n v="1128299"/>
    <x v="2"/>
    <x v="1"/>
    <x v="4"/>
    <x v="29"/>
    <x v="31"/>
    <x v="2"/>
    <x v="57"/>
    <n v="550"/>
    <n v="44000"/>
    <n v="11000"/>
    <x v="2"/>
  </r>
  <r>
    <x v="1"/>
    <n v="1128299"/>
    <x v="2"/>
    <x v="1"/>
    <x v="4"/>
    <x v="29"/>
    <x v="31"/>
    <x v="4"/>
    <x v="57"/>
    <n v="550"/>
    <n v="44000"/>
    <n v="13200"/>
    <x v="2"/>
  </r>
  <r>
    <x v="3"/>
    <n v="1185732"/>
    <x v="4"/>
    <x v="1"/>
    <x v="2"/>
    <x v="32"/>
    <x v="35"/>
    <x v="1"/>
    <x v="26"/>
    <n v="550"/>
    <n v="27500"/>
    <n v="9625"/>
    <x v="1"/>
  </r>
  <r>
    <x v="5"/>
    <n v="1189833"/>
    <x v="3"/>
    <x v="0"/>
    <x v="2"/>
    <x v="46"/>
    <x v="48"/>
    <x v="2"/>
    <x v="21"/>
    <n v="550"/>
    <n v="24750"/>
    <n v="11138"/>
    <x v="1"/>
  </r>
  <r>
    <x v="5"/>
    <n v="1189833"/>
    <x v="7"/>
    <x v="0"/>
    <x v="2"/>
    <x v="46"/>
    <x v="48"/>
    <x v="2"/>
    <x v="21"/>
    <n v="550"/>
    <n v="24750"/>
    <n v="11138"/>
    <x v="1"/>
  </r>
  <r>
    <x v="5"/>
    <n v="1189833"/>
    <x v="7"/>
    <x v="0"/>
    <x v="2"/>
    <x v="46"/>
    <x v="48"/>
    <x v="1"/>
    <x v="21"/>
    <n v="550"/>
    <n v="24750"/>
    <n v="11138"/>
    <x v="1"/>
  </r>
  <r>
    <x v="5"/>
    <n v="1189833"/>
    <x v="7"/>
    <x v="0"/>
    <x v="2"/>
    <x v="46"/>
    <x v="48"/>
    <x v="3"/>
    <x v="26"/>
    <n v="550"/>
    <n v="27500"/>
    <n v="8250"/>
    <x v="1"/>
  </r>
  <r>
    <x v="2"/>
    <n v="1197831"/>
    <x v="5"/>
    <x v="0"/>
    <x v="1"/>
    <x v="18"/>
    <x v="19"/>
    <x v="5"/>
    <x v="21"/>
    <n v="550"/>
    <n v="24750"/>
    <n v="9900"/>
    <x v="1"/>
  </r>
  <r>
    <x v="2"/>
    <n v="1197831"/>
    <x v="10"/>
    <x v="0"/>
    <x v="1"/>
    <x v="18"/>
    <x v="19"/>
    <x v="4"/>
    <x v="40"/>
    <n v="550"/>
    <n v="33000"/>
    <n v="18150"/>
    <x v="1"/>
  </r>
  <r>
    <x v="3"/>
    <n v="1185732"/>
    <x v="0"/>
    <x v="0"/>
    <x v="2"/>
    <x v="40"/>
    <x v="43"/>
    <x v="1"/>
    <x v="21"/>
    <n v="550"/>
    <n v="24750"/>
    <n v="9900"/>
    <x v="1"/>
  </r>
  <r>
    <x v="2"/>
    <n v="1197831"/>
    <x v="2"/>
    <x v="0"/>
    <x v="1"/>
    <x v="2"/>
    <x v="2"/>
    <x v="0"/>
    <x v="3"/>
    <n v="550"/>
    <n v="11000"/>
    <n v="6600"/>
    <x v="1"/>
  </r>
  <r>
    <x v="2"/>
    <n v="1197831"/>
    <x v="9"/>
    <x v="0"/>
    <x v="1"/>
    <x v="2"/>
    <x v="2"/>
    <x v="4"/>
    <x v="55"/>
    <n v="550"/>
    <n v="35750"/>
    <n v="21450"/>
    <x v="1"/>
  </r>
  <r>
    <x v="4"/>
    <n v="1185732"/>
    <x v="4"/>
    <x v="0"/>
    <x v="3"/>
    <x v="41"/>
    <x v="25"/>
    <x v="1"/>
    <x v="37"/>
    <n v="550"/>
    <n v="30250"/>
    <n v="10588"/>
    <x v="1"/>
  </r>
  <r>
    <x v="3"/>
    <n v="1128299"/>
    <x v="1"/>
    <x v="0"/>
    <x v="4"/>
    <x v="45"/>
    <x v="47"/>
    <x v="5"/>
    <x v="79"/>
    <n v="550"/>
    <n v="46750"/>
    <n v="7013"/>
    <x v="1"/>
  </r>
  <r>
    <x v="3"/>
    <n v="1128299"/>
    <x v="1"/>
    <x v="0"/>
    <x v="4"/>
    <x v="45"/>
    <x v="47"/>
    <x v="0"/>
    <x v="82"/>
    <n v="550"/>
    <n v="55000"/>
    <n v="22000"/>
    <x v="1"/>
  </r>
  <r>
    <x v="0"/>
    <n v="1128299"/>
    <x v="8"/>
    <x v="0"/>
    <x v="4"/>
    <x v="45"/>
    <x v="47"/>
    <x v="1"/>
    <x v="55"/>
    <n v="550"/>
    <n v="35750"/>
    <n v="8938"/>
    <x v="1"/>
  </r>
  <r>
    <x v="0"/>
    <n v="1128299"/>
    <x v="8"/>
    <x v="0"/>
    <x v="4"/>
    <x v="45"/>
    <x v="47"/>
    <x v="3"/>
    <x v="64"/>
    <n v="550"/>
    <n v="38500"/>
    <n v="7700"/>
    <x v="1"/>
  </r>
  <r>
    <x v="2"/>
    <n v="1128299"/>
    <x v="6"/>
    <x v="0"/>
    <x v="0"/>
    <x v="0"/>
    <x v="0"/>
    <x v="1"/>
    <x v="26"/>
    <n v="550"/>
    <n v="27500"/>
    <n v="8250"/>
    <x v="1"/>
  </r>
  <r>
    <x v="0"/>
    <n v="1128299"/>
    <x v="5"/>
    <x v="0"/>
    <x v="0"/>
    <x v="0"/>
    <x v="0"/>
    <x v="1"/>
    <x v="55"/>
    <n v="550"/>
    <n v="35750"/>
    <n v="10725"/>
    <x v="1"/>
  </r>
  <r>
    <x v="1"/>
    <n v="1185732"/>
    <x v="3"/>
    <x v="0"/>
    <x v="0"/>
    <x v="0"/>
    <x v="0"/>
    <x v="5"/>
    <x v="37"/>
    <n v="550"/>
    <n v="30250"/>
    <n v="10588"/>
    <x v="2"/>
  </r>
  <r>
    <x v="1"/>
    <n v="1185732"/>
    <x v="7"/>
    <x v="0"/>
    <x v="0"/>
    <x v="0"/>
    <x v="0"/>
    <x v="3"/>
    <x v="21"/>
    <n v="550"/>
    <n v="24750"/>
    <n v="8663"/>
    <x v="2"/>
  </r>
  <r>
    <x v="1"/>
    <n v="1185732"/>
    <x v="7"/>
    <x v="0"/>
    <x v="3"/>
    <x v="6"/>
    <x v="33"/>
    <x v="5"/>
    <x v="37"/>
    <n v="550"/>
    <n v="30250"/>
    <n v="10588"/>
    <x v="2"/>
  </r>
  <r>
    <x v="1"/>
    <n v="1185732"/>
    <x v="6"/>
    <x v="0"/>
    <x v="3"/>
    <x v="6"/>
    <x v="33"/>
    <x v="3"/>
    <x v="21"/>
    <n v="550"/>
    <n v="24750"/>
    <n v="8663"/>
    <x v="2"/>
  </r>
  <r>
    <x v="1"/>
    <n v="1185732"/>
    <x v="10"/>
    <x v="0"/>
    <x v="3"/>
    <x v="6"/>
    <x v="33"/>
    <x v="2"/>
    <x v="26"/>
    <n v="550"/>
    <n v="27500"/>
    <n v="6875"/>
    <x v="2"/>
  </r>
  <r>
    <x v="1"/>
    <n v="1185732"/>
    <x v="2"/>
    <x v="0"/>
    <x v="3"/>
    <x v="6"/>
    <x v="33"/>
    <x v="5"/>
    <x v="37"/>
    <n v="550"/>
    <n v="30250"/>
    <n v="10588"/>
    <x v="2"/>
  </r>
  <r>
    <x v="1"/>
    <n v="1185732"/>
    <x v="8"/>
    <x v="0"/>
    <x v="3"/>
    <x v="6"/>
    <x v="33"/>
    <x v="2"/>
    <x v="21"/>
    <n v="550"/>
    <n v="24750"/>
    <n v="6188"/>
    <x v="2"/>
  </r>
  <r>
    <x v="1"/>
    <n v="1185732"/>
    <x v="4"/>
    <x v="0"/>
    <x v="3"/>
    <x v="6"/>
    <x v="33"/>
    <x v="5"/>
    <x v="55"/>
    <n v="550"/>
    <n v="35750"/>
    <n v="12513"/>
    <x v="2"/>
  </r>
  <r>
    <x v="5"/>
    <n v="1185732"/>
    <x v="7"/>
    <x v="0"/>
    <x v="3"/>
    <x v="6"/>
    <x v="33"/>
    <x v="2"/>
    <x v="31"/>
    <n v="550"/>
    <n v="16500"/>
    <n v="5775"/>
    <x v="2"/>
  </r>
  <r>
    <x v="5"/>
    <n v="1185732"/>
    <x v="6"/>
    <x v="0"/>
    <x v="4"/>
    <x v="31"/>
    <x v="34"/>
    <x v="2"/>
    <x v="31"/>
    <n v="550"/>
    <n v="16500"/>
    <n v="5775"/>
    <x v="2"/>
  </r>
  <r>
    <x v="5"/>
    <n v="1185732"/>
    <x v="6"/>
    <x v="0"/>
    <x v="4"/>
    <x v="31"/>
    <x v="34"/>
    <x v="0"/>
    <x v="9"/>
    <n v="550"/>
    <n v="22000"/>
    <n v="5500"/>
    <x v="2"/>
  </r>
  <r>
    <x v="5"/>
    <n v="1185732"/>
    <x v="5"/>
    <x v="0"/>
    <x v="4"/>
    <x v="31"/>
    <x v="34"/>
    <x v="0"/>
    <x v="9"/>
    <n v="550"/>
    <n v="22000"/>
    <n v="5500"/>
    <x v="2"/>
  </r>
  <r>
    <x v="5"/>
    <n v="1185732"/>
    <x v="1"/>
    <x v="0"/>
    <x v="4"/>
    <x v="31"/>
    <x v="34"/>
    <x v="2"/>
    <x v="9"/>
    <n v="550"/>
    <n v="22000"/>
    <n v="7700"/>
    <x v="2"/>
  </r>
  <r>
    <x v="5"/>
    <n v="1185732"/>
    <x v="2"/>
    <x v="0"/>
    <x v="4"/>
    <x v="31"/>
    <x v="34"/>
    <x v="2"/>
    <x v="9"/>
    <n v="550"/>
    <n v="22000"/>
    <n v="7700"/>
    <x v="2"/>
  </r>
  <r>
    <x v="3"/>
    <n v="1185732"/>
    <x v="11"/>
    <x v="0"/>
    <x v="4"/>
    <x v="31"/>
    <x v="34"/>
    <x v="2"/>
    <x v="21"/>
    <n v="550"/>
    <n v="24750"/>
    <n v="8663"/>
    <x v="2"/>
  </r>
  <r>
    <x v="3"/>
    <n v="1128299"/>
    <x v="1"/>
    <x v="0"/>
    <x v="0"/>
    <x v="30"/>
    <x v="32"/>
    <x v="4"/>
    <x v="79"/>
    <n v="550"/>
    <n v="46750"/>
    <n v="16363"/>
    <x v="2"/>
  </r>
  <r>
    <x v="3"/>
    <n v="1128299"/>
    <x v="4"/>
    <x v="0"/>
    <x v="0"/>
    <x v="30"/>
    <x v="32"/>
    <x v="0"/>
    <x v="57"/>
    <n v="550"/>
    <n v="44000"/>
    <n v="13200"/>
    <x v="2"/>
  </r>
  <r>
    <x v="2"/>
    <n v="1128299"/>
    <x v="11"/>
    <x v="0"/>
    <x v="0"/>
    <x v="30"/>
    <x v="32"/>
    <x v="2"/>
    <x v="64"/>
    <n v="550"/>
    <n v="38500"/>
    <n v="13475"/>
    <x v="2"/>
  </r>
  <r>
    <x v="2"/>
    <n v="1128299"/>
    <x v="11"/>
    <x v="0"/>
    <x v="0"/>
    <x v="30"/>
    <x v="32"/>
    <x v="4"/>
    <x v="64"/>
    <n v="550"/>
    <n v="38500"/>
    <n v="13475"/>
    <x v="2"/>
  </r>
  <r>
    <x v="2"/>
    <n v="1185732"/>
    <x v="3"/>
    <x v="0"/>
    <x v="0"/>
    <x v="30"/>
    <x v="32"/>
    <x v="3"/>
    <x v="25"/>
    <n v="550"/>
    <n v="19250"/>
    <n v="7700"/>
    <x v="2"/>
  </r>
  <r>
    <x v="2"/>
    <n v="1185732"/>
    <x v="3"/>
    <x v="0"/>
    <x v="0"/>
    <x v="30"/>
    <x v="32"/>
    <x v="2"/>
    <x v="17"/>
    <n v="550"/>
    <n v="13750"/>
    <n v="4125"/>
    <x v="2"/>
  </r>
  <r>
    <x v="2"/>
    <n v="1185732"/>
    <x v="3"/>
    <x v="0"/>
    <x v="0"/>
    <x v="30"/>
    <x v="32"/>
    <x v="0"/>
    <x v="25"/>
    <n v="550"/>
    <n v="19250"/>
    <n v="10588"/>
    <x v="2"/>
  </r>
  <r>
    <x v="2"/>
    <n v="1185732"/>
    <x v="7"/>
    <x v="0"/>
    <x v="2"/>
    <x v="7"/>
    <x v="7"/>
    <x v="0"/>
    <x v="25"/>
    <n v="550"/>
    <n v="19250"/>
    <n v="10588"/>
    <x v="2"/>
  </r>
  <r>
    <x v="2"/>
    <n v="1185732"/>
    <x v="0"/>
    <x v="0"/>
    <x v="2"/>
    <x v="7"/>
    <x v="7"/>
    <x v="2"/>
    <x v="21"/>
    <n v="550"/>
    <n v="24750"/>
    <n v="7425"/>
    <x v="2"/>
  </r>
  <r>
    <x v="2"/>
    <n v="1185732"/>
    <x v="1"/>
    <x v="0"/>
    <x v="2"/>
    <x v="7"/>
    <x v="7"/>
    <x v="5"/>
    <x v="40"/>
    <n v="550"/>
    <n v="33000"/>
    <n v="13200"/>
    <x v="2"/>
  </r>
  <r>
    <x v="3"/>
    <n v="1185732"/>
    <x v="11"/>
    <x v="0"/>
    <x v="2"/>
    <x v="7"/>
    <x v="7"/>
    <x v="4"/>
    <x v="26"/>
    <n v="550"/>
    <n v="27500"/>
    <n v="9625"/>
    <x v="2"/>
  </r>
  <r>
    <x v="3"/>
    <n v="1185732"/>
    <x v="11"/>
    <x v="0"/>
    <x v="2"/>
    <x v="7"/>
    <x v="7"/>
    <x v="5"/>
    <x v="40"/>
    <n v="550"/>
    <n v="33000"/>
    <n v="13200"/>
    <x v="2"/>
  </r>
  <r>
    <x v="3"/>
    <n v="1185732"/>
    <x v="1"/>
    <x v="0"/>
    <x v="2"/>
    <x v="3"/>
    <x v="3"/>
    <x v="0"/>
    <x v="21"/>
    <n v="550"/>
    <n v="24750"/>
    <n v="12375"/>
    <x v="2"/>
  </r>
  <r>
    <x v="1"/>
    <n v="1185732"/>
    <x v="1"/>
    <x v="0"/>
    <x v="4"/>
    <x v="8"/>
    <x v="8"/>
    <x v="3"/>
    <x v="31"/>
    <n v="550"/>
    <n v="16500"/>
    <n v="5775"/>
    <x v="2"/>
  </r>
  <r>
    <x v="1"/>
    <n v="1185732"/>
    <x v="4"/>
    <x v="0"/>
    <x v="4"/>
    <x v="8"/>
    <x v="8"/>
    <x v="1"/>
    <x v="31"/>
    <n v="550"/>
    <n v="16500"/>
    <n v="6600"/>
    <x v="2"/>
  </r>
  <r>
    <x v="1"/>
    <n v="1128299"/>
    <x v="1"/>
    <x v="0"/>
    <x v="4"/>
    <x v="23"/>
    <x v="25"/>
    <x v="4"/>
    <x v="79"/>
    <n v="550"/>
    <n v="46750"/>
    <n v="16363"/>
    <x v="2"/>
  </r>
  <r>
    <x v="1"/>
    <n v="1128299"/>
    <x v="4"/>
    <x v="0"/>
    <x v="4"/>
    <x v="23"/>
    <x v="25"/>
    <x v="0"/>
    <x v="57"/>
    <n v="550"/>
    <n v="44000"/>
    <n v="13200"/>
    <x v="2"/>
  </r>
  <r>
    <x v="1"/>
    <n v="1128299"/>
    <x v="11"/>
    <x v="0"/>
    <x v="4"/>
    <x v="23"/>
    <x v="25"/>
    <x v="2"/>
    <x v="64"/>
    <n v="550"/>
    <n v="38500"/>
    <n v="13475"/>
    <x v="2"/>
  </r>
  <r>
    <x v="1"/>
    <n v="1128299"/>
    <x v="11"/>
    <x v="0"/>
    <x v="4"/>
    <x v="23"/>
    <x v="25"/>
    <x v="4"/>
    <x v="64"/>
    <n v="550"/>
    <n v="38500"/>
    <n v="13475"/>
    <x v="2"/>
  </r>
  <r>
    <x v="1"/>
    <n v="1128299"/>
    <x v="10"/>
    <x v="0"/>
    <x v="1"/>
    <x v="1"/>
    <x v="1"/>
    <x v="1"/>
    <x v="21"/>
    <n v="550"/>
    <n v="24750"/>
    <n v="9900"/>
    <x v="2"/>
  </r>
  <r>
    <x v="1"/>
    <n v="1197831"/>
    <x v="5"/>
    <x v="0"/>
    <x v="4"/>
    <x v="20"/>
    <x v="22"/>
    <x v="0"/>
    <x v="31"/>
    <n v="550"/>
    <n v="16500"/>
    <n v="8250"/>
    <x v="0"/>
  </r>
  <r>
    <x v="1"/>
    <n v="1197831"/>
    <x v="0"/>
    <x v="0"/>
    <x v="4"/>
    <x v="20"/>
    <x v="22"/>
    <x v="4"/>
    <x v="26"/>
    <n v="550"/>
    <n v="27500"/>
    <n v="12375"/>
    <x v="0"/>
  </r>
  <r>
    <x v="5"/>
    <n v="1128299"/>
    <x v="6"/>
    <x v="0"/>
    <x v="4"/>
    <x v="37"/>
    <x v="40"/>
    <x v="1"/>
    <x v="21"/>
    <n v="550"/>
    <n v="24750"/>
    <n v="8663"/>
    <x v="0"/>
  </r>
  <r>
    <x v="5"/>
    <n v="1128299"/>
    <x v="5"/>
    <x v="0"/>
    <x v="4"/>
    <x v="37"/>
    <x v="40"/>
    <x v="1"/>
    <x v="37"/>
    <n v="550"/>
    <n v="30250"/>
    <n v="10588"/>
    <x v="0"/>
  </r>
  <r>
    <x v="5"/>
    <n v="1128299"/>
    <x v="0"/>
    <x v="0"/>
    <x v="4"/>
    <x v="37"/>
    <x v="40"/>
    <x v="3"/>
    <x v="40"/>
    <n v="550"/>
    <n v="33000"/>
    <n v="13200"/>
    <x v="0"/>
  </r>
  <r>
    <x v="5"/>
    <n v="1128299"/>
    <x v="0"/>
    <x v="0"/>
    <x v="4"/>
    <x v="37"/>
    <x v="40"/>
    <x v="2"/>
    <x v="40"/>
    <n v="550"/>
    <n v="33000"/>
    <n v="11550"/>
    <x v="0"/>
  </r>
  <r>
    <x v="5"/>
    <n v="1128299"/>
    <x v="1"/>
    <x v="0"/>
    <x v="4"/>
    <x v="37"/>
    <x v="40"/>
    <x v="2"/>
    <x v="40"/>
    <n v="550"/>
    <n v="33000"/>
    <n v="11550"/>
    <x v="0"/>
  </r>
  <r>
    <x v="5"/>
    <n v="1128299"/>
    <x v="9"/>
    <x v="0"/>
    <x v="4"/>
    <x v="37"/>
    <x v="40"/>
    <x v="1"/>
    <x v="26"/>
    <n v="550"/>
    <n v="27500"/>
    <n v="9625"/>
    <x v="0"/>
  </r>
  <r>
    <x v="5"/>
    <n v="1128299"/>
    <x v="9"/>
    <x v="0"/>
    <x v="4"/>
    <x v="37"/>
    <x v="40"/>
    <x v="3"/>
    <x v="37"/>
    <n v="550"/>
    <n v="30250"/>
    <n v="12100"/>
    <x v="0"/>
  </r>
  <r>
    <x v="5"/>
    <n v="1128299"/>
    <x v="4"/>
    <x v="0"/>
    <x v="4"/>
    <x v="37"/>
    <x v="40"/>
    <x v="1"/>
    <x v="40"/>
    <n v="550"/>
    <n v="33000"/>
    <n v="11550"/>
    <x v="0"/>
  </r>
  <r>
    <x v="2"/>
    <n v="1128299"/>
    <x v="10"/>
    <x v="0"/>
    <x v="0"/>
    <x v="11"/>
    <x v="11"/>
    <x v="1"/>
    <x v="26"/>
    <n v="550"/>
    <n v="27500"/>
    <n v="11000"/>
    <x v="0"/>
  </r>
  <r>
    <x v="2"/>
    <n v="1185732"/>
    <x v="9"/>
    <x v="0"/>
    <x v="0"/>
    <x v="19"/>
    <x v="21"/>
    <x v="4"/>
    <x v="25"/>
    <n v="550"/>
    <n v="19250"/>
    <n v="7700"/>
    <x v="0"/>
  </r>
  <r>
    <x v="2"/>
    <n v="1185732"/>
    <x v="9"/>
    <x v="0"/>
    <x v="0"/>
    <x v="19"/>
    <x v="21"/>
    <x v="5"/>
    <x v="21"/>
    <n v="550"/>
    <n v="24750"/>
    <n v="8663"/>
    <x v="0"/>
  </r>
  <r>
    <x v="4"/>
    <n v="1185732"/>
    <x v="7"/>
    <x v="0"/>
    <x v="2"/>
    <x v="9"/>
    <x v="9"/>
    <x v="0"/>
    <x v="31"/>
    <n v="550"/>
    <n v="16500"/>
    <n v="8250"/>
    <x v="0"/>
  </r>
  <r>
    <x v="4"/>
    <n v="1185732"/>
    <x v="10"/>
    <x v="0"/>
    <x v="2"/>
    <x v="9"/>
    <x v="9"/>
    <x v="0"/>
    <x v="37"/>
    <n v="550"/>
    <n v="30250"/>
    <n v="15125"/>
    <x v="0"/>
  </r>
  <r>
    <x v="4"/>
    <n v="1185732"/>
    <x v="0"/>
    <x v="0"/>
    <x v="2"/>
    <x v="9"/>
    <x v="9"/>
    <x v="3"/>
    <x v="21"/>
    <n v="550"/>
    <n v="24750"/>
    <n v="8663"/>
    <x v="0"/>
  </r>
  <r>
    <x v="4"/>
    <n v="1185732"/>
    <x v="1"/>
    <x v="0"/>
    <x v="2"/>
    <x v="9"/>
    <x v="9"/>
    <x v="5"/>
    <x v="55"/>
    <n v="550"/>
    <n v="35750"/>
    <n v="12513"/>
    <x v="0"/>
  </r>
  <r>
    <x v="4"/>
    <n v="1185732"/>
    <x v="8"/>
    <x v="0"/>
    <x v="2"/>
    <x v="9"/>
    <x v="9"/>
    <x v="0"/>
    <x v="9"/>
    <n v="550"/>
    <n v="22000"/>
    <n v="11000"/>
    <x v="0"/>
  </r>
  <r>
    <x v="4"/>
    <n v="1185732"/>
    <x v="9"/>
    <x v="0"/>
    <x v="2"/>
    <x v="9"/>
    <x v="9"/>
    <x v="3"/>
    <x v="31"/>
    <n v="550"/>
    <n v="16500"/>
    <n v="5775"/>
    <x v="0"/>
  </r>
  <r>
    <x v="4"/>
    <n v="1185732"/>
    <x v="7"/>
    <x v="0"/>
    <x v="2"/>
    <x v="9"/>
    <x v="9"/>
    <x v="1"/>
    <x v="9"/>
    <n v="550"/>
    <n v="22000"/>
    <n v="8800"/>
    <x v="0"/>
  </r>
  <r>
    <x v="0"/>
    <n v="1197831"/>
    <x v="0"/>
    <x v="0"/>
    <x v="1"/>
    <x v="10"/>
    <x v="10"/>
    <x v="0"/>
    <x v="40"/>
    <n v="550"/>
    <n v="33000"/>
    <n v="13200"/>
    <x v="0"/>
  </r>
  <r>
    <x v="0"/>
    <n v="1197831"/>
    <x v="2"/>
    <x v="0"/>
    <x v="1"/>
    <x v="10"/>
    <x v="10"/>
    <x v="0"/>
    <x v="37"/>
    <n v="550"/>
    <n v="30250"/>
    <n v="12100"/>
    <x v="0"/>
  </r>
  <r>
    <x v="1"/>
    <n v="1197831"/>
    <x v="4"/>
    <x v="0"/>
    <x v="1"/>
    <x v="10"/>
    <x v="10"/>
    <x v="1"/>
    <x v="17"/>
    <n v="550"/>
    <n v="13750"/>
    <n v="5500"/>
    <x v="0"/>
  </r>
  <r>
    <x v="5"/>
    <n v="1197831"/>
    <x v="3"/>
    <x v="0"/>
    <x v="1"/>
    <x v="13"/>
    <x v="13"/>
    <x v="1"/>
    <x v="17"/>
    <n v="550"/>
    <n v="13750"/>
    <n v="4813"/>
    <x v="0"/>
  </r>
  <r>
    <x v="5"/>
    <n v="1197831"/>
    <x v="8"/>
    <x v="0"/>
    <x v="2"/>
    <x v="17"/>
    <x v="17"/>
    <x v="1"/>
    <x v="26"/>
    <n v="550"/>
    <n v="27500"/>
    <n v="9625"/>
    <x v="0"/>
  </r>
  <r>
    <x v="3"/>
    <n v="1185732"/>
    <x v="1"/>
    <x v="0"/>
    <x v="2"/>
    <x v="24"/>
    <x v="26"/>
    <x v="1"/>
    <x v="26"/>
    <n v="550"/>
    <n v="27500"/>
    <n v="9625"/>
    <x v="0"/>
  </r>
  <r>
    <x v="2"/>
    <n v="1185732"/>
    <x v="1"/>
    <x v="0"/>
    <x v="2"/>
    <x v="25"/>
    <x v="27"/>
    <x v="1"/>
    <x v="26"/>
    <n v="550"/>
    <n v="27500"/>
    <n v="9625"/>
    <x v="2"/>
  </r>
  <r>
    <x v="3"/>
    <n v="1185732"/>
    <x v="1"/>
    <x v="0"/>
    <x v="2"/>
    <x v="26"/>
    <x v="28"/>
    <x v="1"/>
    <x v="26"/>
    <n v="550"/>
    <n v="27500"/>
    <n v="8250"/>
    <x v="2"/>
  </r>
  <r>
    <x v="1"/>
    <n v="1185732"/>
    <x v="0"/>
    <x v="0"/>
    <x v="2"/>
    <x v="5"/>
    <x v="5"/>
    <x v="1"/>
    <x v="25"/>
    <n v="550"/>
    <n v="19250"/>
    <n v="5775"/>
    <x v="2"/>
  </r>
  <r>
    <x v="1"/>
    <n v="1185732"/>
    <x v="1"/>
    <x v="0"/>
    <x v="2"/>
    <x v="5"/>
    <x v="5"/>
    <x v="1"/>
    <x v="26"/>
    <n v="550"/>
    <n v="27500"/>
    <n v="8250"/>
    <x v="2"/>
  </r>
  <r>
    <x v="1"/>
    <n v="1185732"/>
    <x v="11"/>
    <x v="0"/>
    <x v="2"/>
    <x v="5"/>
    <x v="5"/>
    <x v="1"/>
    <x v="40"/>
    <n v="550"/>
    <n v="33000"/>
    <n v="9900"/>
    <x v="2"/>
  </r>
  <r>
    <x v="1"/>
    <n v="1185732"/>
    <x v="7"/>
    <x v="0"/>
    <x v="2"/>
    <x v="5"/>
    <x v="5"/>
    <x v="1"/>
    <x v="25"/>
    <n v="550"/>
    <n v="19250"/>
    <n v="7700"/>
    <x v="2"/>
  </r>
  <r>
    <x v="1"/>
    <n v="1185732"/>
    <x v="1"/>
    <x v="0"/>
    <x v="2"/>
    <x v="21"/>
    <x v="23"/>
    <x v="1"/>
    <x v="37"/>
    <n v="550"/>
    <n v="30250"/>
    <n v="12100"/>
    <x v="2"/>
  </r>
  <r>
    <x v="1"/>
    <n v="1185732"/>
    <x v="7"/>
    <x v="0"/>
    <x v="2"/>
    <x v="21"/>
    <x v="23"/>
    <x v="1"/>
    <x v="25"/>
    <n v="550"/>
    <n v="19250"/>
    <n v="7700"/>
    <x v="2"/>
  </r>
  <r>
    <x v="1"/>
    <n v="1185732"/>
    <x v="5"/>
    <x v="0"/>
    <x v="3"/>
    <x v="14"/>
    <x v="14"/>
    <x v="1"/>
    <x v="31"/>
    <n v="550"/>
    <n v="16500"/>
    <n v="6600"/>
    <x v="2"/>
  </r>
  <r>
    <x v="1"/>
    <n v="1185732"/>
    <x v="8"/>
    <x v="0"/>
    <x v="3"/>
    <x v="14"/>
    <x v="14"/>
    <x v="1"/>
    <x v="25"/>
    <n v="550"/>
    <n v="19250"/>
    <n v="7700"/>
    <x v="2"/>
  </r>
  <r>
    <x v="2"/>
    <n v="1185732"/>
    <x v="11"/>
    <x v="0"/>
    <x v="3"/>
    <x v="22"/>
    <x v="24"/>
    <x v="1"/>
    <x v="40"/>
    <n v="550"/>
    <n v="33000"/>
    <n v="11550"/>
    <x v="2"/>
  </r>
  <r>
    <x v="2"/>
    <n v="1185732"/>
    <x v="7"/>
    <x v="0"/>
    <x v="3"/>
    <x v="22"/>
    <x v="24"/>
    <x v="1"/>
    <x v="9"/>
    <n v="550"/>
    <n v="22000"/>
    <n v="8800"/>
    <x v="2"/>
  </r>
  <r>
    <x v="3"/>
    <n v="1185732"/>
    <x v="0"/>
    <x v="0"/>
    <x v="3"/>
    <x v="35"/>
    <x v="38"/>
    <x v="1"/>
    <x v="26"/>
    <n v="550"/>
    <n v="27500"/>
    <n v="9625"/>
    <x v="2"/>
  </r>
  <r>
    <x v="3"/>
    <n v="1185732"/>
    <x v="2"/>
    <x v="0"/>
    <x v="3"/>
    <x v="35"/>
    <x v="38"/>
    <x v="1"/>
    <x v="26"/>
    <n v="550"/>
    <n v="27500"/>
    <n v="9625"/>
    <x v="2"/>
  </r>
  <r>
    <x v="4"/>
    <n v="1185732"/>
    <x v="5"/>
    <x v="0"/>
    <x v="3"/>
    <x v="44"/>
    <x v="46"/>
    <x v="1"/>
    <x v="26"/>
    <n v="550"/>
    <n v="27500"/>
    <n v="11000"/>
    <x v="2"/>
  </r>
  <r>
    <x v="4"/>
    <n v="1185732"/>
    <x v="8"/>
    <x v="0"/>
    <x v="3"/>
    <x v="44"/>
    <x v="46"/>
    <x v="1"/>
    <x v="55"/>
    <n v="550"/>
    <n v="35750"/>
    <n v="14300"/>
    <x v="1"/>
  </r>
  <r>
    <x v="4"/>
    <n v="1185732"/>
    <x v="6"/>
    <x v="0"/>
    <x v="4"/>
    <x v="49"/>
    <x v="51"/>
    <x v="1"/>
    <x v="37"/>
    <n v="545"/>
    <n v="29975"/>
    <n v="10491"/>
    <x v="1"/>
  </r>
  <r>
    <x v="1"/>
    <n v="1185732"/>
    <x v="4"/>
    <x v="0"/>
    <x v="3"/>
    <x v="6"/>
    <x v="33"/>
    <x v="2"/>
    <x v="26"/>
    <n v="545"/>
    <n v="27250"/>
    <n v="6813"/>
    <x v="2"/>
  </r>
  <r>
    <x v="5"/>
    <n v="1197831"/>
    <x v="6"/>
    <x v="0"/>
    <x v="2"/>
    <x v="17"/>
    <x v="17"/>
    <x v="1"/>
    <x v="3"/>
    <n v="545"/>
    <n v="10900"/>
    <n v="3815"/>
    <x v="0"/>
  </r>
  <r>
    <x v="1"/>
    <n v="1185732"/>
    <x v="10"/>
    <x v="0"/>
    <x v="2"/>
    <x v="21"/>
    <x v="23"/>
    <x v="1"/>
    <x v="40"/>
    <n v="545"/>
    <n v="32700"/>
    <n v="13080"/>
    <x v="2"/>
  </r>
  <r>
    <x v="3"/>
    <n v="1185732"/>
    <x v="6"/>
    <x v="0"/>
    <x v="3"/>
    <x v="28"/>
    <x v="30"/>
    <x v="1"/>
    <x v="9"/>
    <n v="545"/>
    <n v="21800"/>
    <n v="7630"/>
    <x v="2"/>
  </r>
  <r>
    <x v="2"/>
    <n v="1185732"/>
    <x v="10"/>
    <x v="0"/>
    <x v="3"/>
    <x v="34"/>
    <x v="37"/>
    <x v="1"/>
    <x v="37"/>
    <n v="545"/>
    <n v="29975"/>
    <n v="11990"/>
    <x v="2"/>
  </r>
  <r>
    <x v="4"/>
    <n v="1185732"/>
    <x v="6"/>
    <x v="0"/>
    <x v="3"/>
    <x v="43"/>
    <x v="45"/>
    <x v="1"/>
    <x v="21"/>
    <n v="545"/>
    <n v="24525"/>
    <n v="11036"/>
    <x v="2"/>
  </r>
  <r>
    <x v="0"/>
    <n v="1197831"/>
    <x v="2"/>
    <x v="1"/>
    <x v="1"/>
    <x v="12"/>
    <x v="12"/>
    <x v="5"/>
    <x v="21"/>
    <n v="525"/>
    <n v="23625"/>
    <n v="7088"/>
    <x v="1"/>
  </r>
  <r>
    <x v="1"/>
    <n v="1128299"/>
    <x v="11"/>
    <x v="1"/>
    <x v="4"/>
    <x v="15"/>
    <x v="15"/>
    <x v="5"/>
    <x v="55"/>
    <n v="525"/>
    <n v="34125"/>
    <n v="17063"/>
    <x v="1"/>
  </r>
  <r>
    <x v="5"/>
    <n v="1189833"/>
    <x v="6"/>
    <x v="0"/>
    <x v="4"/>
    <x v="15"/>
    <x v="20"/>
    <x v="4"/>
    <x v="21"/>
    <n v="525"/>
    <n v="23625"/>
    <n v="8269"/>
    <x v="1"/>
  </r>
  <r>
    <x v="5"/>
    <n v="1189833"/>
    <x v="5"/>
    <x v="0"/>
    <x v="4"/>
    <x v="15"/>
    <x v="20"/>
    <x v="4"/>
    <x v="21"/>
    <n v="525"/>
    <n v="23625"/>
    <n v="8269"/>
    <x v="1"/>
  </r>
  <r>
    <x v="3"/>
    <n v="1185732"/>
    <x v="0"/>
    <x v="0"/>
    <x v="2"/>
    <x v="39"/>
    <x v="42"/>
    <x v="1"/>
    <x v="21"/>
    <n v="525"/>
    <n v="23625"/>
    <n v="9450"/>
    <x v="1"/>
  </r>
  <r>
    <x v="2"/>
    <n v="1197831"/>
    <x v="2"/>
    <x v="0"/>
    <x v="2"/>
    <x v="39"/>
    <x v="42"/>
    <x v="2"/>
    <x v="31"/>
    <n v="525"/>
    <n v="15750"/>
    <n v="4725"/>
    <x v="1"/>
  </r>
  <r>
    <x v="2"/>
    <n v="1197831"/>
    <x v="2"/>
    <x v="0"/>
    <x v="2"/>
    <x v="39"/>
    <x v="42"/>
    <x v="4"/>
    <x v="25"/>
    <n v="525"/>
    <n v="18375"/>
    <n v="7350"/>
    <x v="1"/>
  </r>
  <r>
    <x v="2"/>
    <n v="1197831"/>
    <x v="2"/>
    <x v="0"/>
    <x v="1"/>
    <x v="12"/>
    <x v="16"/>
    <x v="0"/>
    <x v="25"/>
    <n v="525"/>
    <n v="18375"/>
    <n v="8269"/>
    <x v="1"/>
  </r>
  <r>
    <x v="2"/>
    <n v="1197831"/>
    <x v="2"/>
    <x v="0"/>
    <x v="1"/>
    <x v="12"/>
    <x v="16"/>
    <x v="2"/>
    <x v="17"/>
    <n v="525"/>
    <n v="13125"/>
    <n v="4594"/>
    <x v="1"/>
  </r>
  <r>
    <x v="2"/>
    <n v="1197831"/>
    <x v="8"/>
    <x v="0"/>
    <x v="1"/>
    <x v="12"/>
    <x v="16"/>
    <x v="4"/>
    <x v="26"/>
    <n v="525"/>
    <n v="26250"/>
    <n v="13125"/>
    <x v="1"/>
  </r>
  <r>
    <x v="2"/>
    <n v="1197831"/>
    <x v="8"/>
    <x v="0"/>
    <x v="1"/>
    <x v="12"/>
    <x v="16"/>
    <x v="5"/>
    <x v="37"/>
    <n v="525"/>
    <n v="28875"/>
    <n v="10106"/>
    <x v="1"/>
  </r>
  <r>
    <x v="2"/>
    <n v="1197831"/>
    <x v="9"/>
    <x v="0"/>
    <x v="1"/>
    <x v="12"/>
    <x v="16"/>
    <x v="5"/>
    <x v="40"/>
    <n v="525"/>
    <n v="31500"/>
    <n v="11025"/>
    <x v="1"/>
  </r>
  <r>
    <x v="3"/>
    <n v="1185732"/>
    <x v="11"/>
    <x v="0"/>
    <x v="3"/>
    <x v="48"/>
    <x v="50"/>
    <x v="1"/>
    <x v="55"/>
    <n v="525"/>
    <n v="34125"/>
    <n v="18769"/>
    <x v="1"/>
  </r>
  <r>
    <x v="1"/>
    <n v="1128299"/>
    <x v="3"/>
    <x v="1"/>
    <x v="4"/>
    <x v="38"/>
    <x v="41"/>
    <x v="1"/>
    <x v="25"/>
    <n v="525"/>
    <n v="18375"/>
    <n v="7350"/>
    <x v="1"/>
  </r>
  <r>
    <x v="1"/>
    <n v="1128299"/>
    <x v="7"/>
    <x v="1"/>
    <x v="4"/>
    <x v="38"/>
    <x v="41"/>
    <x v="2"/>
    <x v="55"/>
    <n v="525"/>
    <n v="34125"/>
    <n v="13650"/>
    <x v="2"/>
  </r>
  <r>
    <x v="1"/>
    <n v="1128299"/>
    <x v="6"/>
    <x v="1"/>
    <x v="4"/>
    <x v="47"/>
    <x v="49"/>
    <x v="1"/>
    <x v="31"/>
    <n v="525"/>
    <n v="15750"/>
    <n v="5513"/>
    <x v="2"/>
  </r>
  <r>
    <x v="1"/>
    <n v="1128299"/>
    <x v="5"/>
    <x v="1"/>
    <x v="4"/>
    <x v="47"/>
    <x v="49"/>
    <x v="1"/>
    <x v="40"/>
    <n v="525"/>
    <n v="31500"/>
    <n v="11025"/>
    <x v="2"/>
  </r>
  <r>
    <x v="1"/>
    <n v="1128299"/>
    <x v="5"/>
    <x v="1"/>
    <x v="4"/>
    <x v="47"/>
    <x v="49"/>
    <x v="1"/>
    <x v="40"/>
    <n v="525"/>
    <n v="31500"/>
    <n v="15750"/>
    <x v="2"/>
  </r>
  <r>
    <x v="1"/>
    <n v="1128299"/>
    <x v="5"/>
    <x v="1"/>
    <x v="4"/>
    <x v="47"/>
    <x v="49"/>
    <x v="5"/>
    <x v="64"/>
    <n v="525"/>
    <n v="36750"/>
    <n v="22050"/>
    <x v="2"/>
  </r>
  <r>
    <x v="1"/>
    <n v="1128299"/>
    <x v="5"/>
    <x v="1"/>
    <x v="4"/>
    <x v="47"/>
    <x v="49"/>
    <x v="0"/>
    <x v="79"/>
    <n v="525"/>
    <n v="44625"/>
    <n v="11156"/>
    <x v="2"/>
  </r>
  <r>
    <x v="1"/>
    <n v="1128299"/>
    <x v="10"/>
    <x v="1"/>
    <x v="4"/>
    <x v="47"/>
    <x v="49"/>
    <x v="1"/>
    <x v="37"/>
    <n v="525"/>
    <n v="28875"/>
    <n v="11550"/>
    <x v="2"/>
  </r>
  <r>
    <x v="1"/>
    <n v="1128299"/>
    <x v="10"/>
    <x v="1"/>
    <x v="4"/>
    <x v="47"/>
    <x v="49"/>
    <x v="3"/>
    <x v="40"/>
    <n v="525"/>
    <n v="31500"/>
    <n v="7875"/>
    <x v="2"/>
  </r>
  <r>
    <x v="1"/>
    <n v="1128299"/>
    <x v="10"/>
    <x v="1"/>
    <x v="4"/>
    <x v="47"/>
    <x v="49"/>
    <x v="0"/>
    <x v="57"/>
    <n v="525"/>
    <n v="42000"/>
    <n v="8400"/>
    <x v="2"/>
  </r>
  <r>
    <x v="1"/>
    <n v="1128299"/>
    <x v="1"/>
    <x v="1"/>
    <x v="4"/>
    <x v="29"/>
    <x v="31"/>
    <x v="4"/>
    <x v="57"/>
    <n v="525"/>
    <n v="42000"/>
    <n v="12600"/>
    <x v="2"/>
  </r>
  <r>
    <x v="3"/>
    <n v="1185732"/>
    <x v="4"/>
    <x v="1"/>
    <x v="2"/>
    <x v="32"/>
    <x v="35"/>
    <x v="1"/>
    <x v="26"/>
    <n v="525"/>
    <n v="26250"/>
    <n v="9188"/>
    <x v="1"/>
  </r>
  <r>
    <x v="5"/>
    <n v="1189833"/>
    <x v="3"/>
    <x v="0"/>
    <x v="2"/>
    <x v="46"/>
    <x v="48"/>
    <x v="1"/>
    <x v="25"/>
    <n v="525"/>
    <n v="18375"/>
    <n v="8269"/>
    <x v="1"/>
  </r>
  <r>
    <x v="5"/>
    <n v="1189833"/>
    <x v="3"/>
    <x v="0"/>
    <x v="2"/>
    <x v="46"/>
    <x v="48"/>
    <x v="3"/>
    <x v="21"/>
    <n v="525"/>
    <n v="23625"/>
    <n v="7088"/>
    <x v="1"/>
  </r>
  <r>
    <x v="2"/>
    <n v="1197831"/>
    <x v="5"/>
    <x v="0"/>
    <x v="1"/>
    <x v="18"/>
    <x v="19"/>
    <x v="4"/>
    <x v="31"/>
    <n v="525"/>
    <n v="15750"/>
    <n v="7875"/>
    <x v="1"/>
  </r>
  <r>
    <x v="2"/>
    <n v="1197831"/>
    <x v="10"/>
    <x v="0"/>
    <x v="1"/>
    <x v="18"/>
    <x v="19"/>
    <x v="2"/>
    <x v="9"/>
    <n v="525"/>
    <n v="21000"/>
    <n v="9450"/>
    <x v="1"/>
  </r>
  <r>
    <x v="2"/>
    <n v="1197831"/>
    <x v="10"/>
    <x v="0"/>
    <x v="1"/>
    <x v="18"/>
    <x v="19"/>
    <x v="0"/>
    <x v="21"/>
    <n v="525"/>
    <n v="23625"/>
    <n v="14175"/>
    <x v="1"/>
  </r>
  <r>
    <x v="2"/>
    <n v="1197831"/>
    <x v="8"/>
    <x v="0"/>
    <x v="1"/>
    <x v="2"/>
    <x v="2"/>
    <x v="5"/>
    <x v="26"/>
    <n v="525"/>
    <n v="26250"/>
    <n v="11813"/>
    <x v="1"/>
  </r>
  <r>
    <x v="2"/>
    <n v="1197831"/>
    <x v="8"/>
    <x v="0"/>
    <x v="1"/>
    <x v="2"/>
    <x v="2"/>
    <x v="1"/>
    <x v="31"/>
    <n v="525"/>
    <n v="15750"/>
    <n v="7875"/>
    <x v="1"/>
  </r>
  <r>
    <x v="2"/>
    <n v="1197831"/>
    <x v="8"/>
    <x v="0"/>
    <x v="1"/>
    <x v="2"/>
    <x v="2"/>
    <x v="3"/>
    <x v="31"/>
    <n v="525"/>
    <n v="15750"/>
    <n v="7875"/>
    <x v="1"/>
  </r>
  <r>
    <x v="4"/>
    <n v="1185732"/>
    <x v="4"/>
    <x v="0"/>
    <x v="3"/>
    <x v="41"/>
    <x v="25"/>
    <x v="1"/>
    <x v="37"/>
    <n v="525"/>
    <n v="28875"/>
    <n v="10106"/>
    <x v="1"/>
  </r>
  <r>
    <x v="4"/>
    <n v="1185732"/>
    <x v="11"/>
    <x v="0"/>
    <x v="3"/>
    <x v="41"/>
    <x v="25"/>
    <x v="1"/>
    <x v="37"/>
    <n v="525"/>
    <n v="28875"/>
    <n v="10106"/>
    <x v="1"/>
  </r>
  <r>
    <x v="4"/>
    <n v="1185732"/>
    <x v="5"/>
    <x v="0"/>
    <x v="4"/>
    <x v="49"/>
    <x v="51"/>
    <x v="1"/>
    <x v="37"/>
    <n v="525"/>
    <n v="28875"/>
    <n v="10106"/>
    <x v="1"/>
  </r>
  <r>
    <x v="4"/>
    <n v="1185732"/>
    <x v="8"/>
    <x v="0"/>
    <x v="4"/>
    <x v="49"/>
    <x v="51"/>
    <x v="1"/>
    <x v="55"/>
    <n v="525"/>
    <n v="34125"/>
    <n v="11944"/>
    <x v="1"/>
  </r>
  <r>
    <x v="3"/>
    <n v="1128299"/>
    <x v="10"/>
    <x v="0"/>
    <x v="4"/>
    <x v="45"/>
    <x v="47"/>
    <x v="1"/>
    <x v="37"/>
    <n v="525"/>
    <n v="28875"/>
    <n v="7219"/>
    <x v="1"/>
  </r>
  <r>
    <x v="3"/>
    <n v="1128299"/>
    <x v="2"/>
    <x v="0"/>
    <x v="4"/>
    <x v="45"/>
    <x v="47"/>
    <x v="4"/>
    <x v="64"/>
    <n v="525"/>
    <n v="36750"/>
    <n v="9188"/>
    <x v="1"/>
  </r>
  <r>
    <x v="0"/>
    <n v="1128299"/>
    <x v="2"/>
    <x v="0"/>
    <x v="4"/>
    <x v="45"/>
    <x v="47"/>
    <x v="5"/>
    <x v="64"/>
    <n v="525"/>
    <n v="36750"/>
    <n v="5513"/>
    <x v="1"/>
  </r>
  <r>
    <x v="0"/>
    <n v="1128299"/>
    <x v="4"/>
    <x v="0"/>
    <x v="4"/>
    <x v="45"/>
    <x v="47"/>
    <x v="1"/>
    <x v="37"/>
    <n v="525"/>
    <n v="28875"/>
    <n v="7219"/>
    <x v="1"/>
  </r>
  <r>
    <x v="2"/>
    <n v="1128299"/>
    <x v="11"/>
    <x v="0"/>
    <x v="4"/>
    <x v="45"/>
    <x v="47"/>
    <x v="0"/>
    <x v="85"/>
    <n v="525"/>
    <n v="49875"/>
    <n v="19950"/>
    <x v="1"/>
  </r>
  <r>
    <x v="2"/>
    <n v="1128299"/>
    <x v="7"/>
    <x v="0"/>
    <x v="4"/>
    <x v="45"/>
    <x v="47"/>
    <x v="1"/>
    <x v="9"/>
    <n v="525"/>
    <n v="21000"/>
    <n v="6300"/>
    <x v="1"/>
  </r>
  <r>
    <x v="0"/>
    <n v="1128299"/>
    <x v="4"/>
    <x v="0"/>
    <x v="0"/>
    <x v="0"/>
    <x v="0"/>
    <x v="2"/>
    <x v="37"/>
    <n v="525"/>
    <n v="28875"/>
    <n v="8663"/>
    <x v="2"/>
  </r>
  <r>
    <x v="1"/>
    <n v="1128299"/>
    <x v="11"/>
    <x v="0"/>
    <x v="0"/>
    <x v="0"/>
    <x v="0"/>
    <x v="5"/>
    <x v="80"/>
    <n v="525"/>
    <n v="47250"/>
    <n v="9450"/>
    <x v="2"/>
  </r>
  <r>
    <x v="1"/>
    <n v="1185732"/>
    <x v="5"/>
    <x v="0"/>
    <x v="3"/>
    <x v="6"/>
    <x v="33"/>
    <x v="3"/>
    <x v="21"/>
    <n v="525"/>
    <n v="23625"/>
    <n v="8269"/>
    <x v="2"/>
  </r>
  <r>
    <x v="1"/>
    <n v="1185732"/>
    <x v="5"/>
    <x v="0"/>
    <x v="3"/>
    <x v="6"/>
    <x v="33"/>
    <x v="2"/>
    <x v="25"/>
    <n v="525"/>
    <n v="18375"/>
    <n v="4594"/>
    <x v="2"/>
  </r>
  <r>
    <x v="1"/>
    <n v="1185732"/>
    <x v="10"/>
    <x v="0"/>
    <x v="3"/>
    <x v="6"/>
    <x v="33"/>
    <x v="5"/>
    <x v="40"/>
    <n v="525"/>
    <n v="31500"/>
    <n v="11025"/>
    <x v="2"/>
  </r>
  <r>
    <x v="1"/>
    <n v="1185732"/>
    <x v="8"/>
    <x v="0"/>
    <x v="3"/>
    <x v="6"/>
    <x v="33"/>
    <x v="4"/>
    <x v="21"/>
    <n v="525"/>
    <n v="23625"/>
    <n v="7088"/>
    <x v="2"/>
  </r>
  <r>
    <x v="1"/>
    <n v="1185732"/>
    <x v="8"/>
    <x v="0"/>
    <x v="3"/>
    <x v="6"/>
    <x v="33"/>
    <x v="5"/>
    <x v="37"/>
    <n v="525"/>
    <n v="28875"/>
    <n v="10106"/>
    <x v="2"/>
  </r>
  <r>
    <x v="1"/>
    <n v="1185732"/>
    <x v="9"/>
    <x v="0"/>
    <x v="3"/>
    <x v="6"/>
    <x v="33"/>
    <x v="2"/>
    <x v="26"/>
    <n v="525"/>
    <n v="26250"/>
    <n v="6563"/>
    <x v="2"/>
  </r>
  <r>
    <x v="5"/>
    <n v="1185732"/>
    <x v="6"/>
    <x v="0"/>
    <x v="4"/>
    <x v="31"/>
    <x v="34"/>
    <x v="3"/>
    <x v="9"/>
    <n v="525"/>
    <n v="21000"/>
    <n v="6300"/>
    <x v="2"/>
  </r>
  <r>
    <x v="5"/>
    <n v="1185732"/>
    <x v="10"/>
    <x v="0"/>
    <x v="4"/>
    <x v="31"/>
    <x v="34"/>
    <x v="3"/>
    <x v="21"/>
    <n v="525"/>
    <n v="23625"/>
    <n v="7088"/>
    <x v="2"/>
  </r>
  <r>
    <x v="5"/>
    <n v="1185732"/>
    <x v="0"/>
    <x v="0"/>
    <x v="4"/>
    <x v="31"/>
    <x v="34"/>
    <x v="2"/>
    <x v="9"/>
    <n v="525"/>
    <n v="21000"/>
    <n v="7350"/>
    <x v="2"/>
  </r>
  <r>
    <x v="5"/>
    <n v="1185732"/>
    <x v="1"/>
    <x v="0"/>
    <x v="4"/>
    <x v="31"/>
    <x v="34"/>
    <x v="5"/>
    <x v="26"/>
    <n v="525"/>
    <n v="26250"/>
    <n v="7875"/>
    <x v="2"/>
  </r>
  <r>
    <x v="5"/>
    <n v="1185732"/>
    <x v="2"/>
    <x v="0"/>
    <x v="4"/>
    <x v="31"/>
    <x v="34"/>
    <x v="4"/>
    <x v="9"/>
    <n v="525"/>
    <n v="21000"/>
    <n v="7350"/>
    <x v="2"/>
  </r>
  <r>
    <x v="5"/>
    <n v="1185732"/>
    <x v="8"/>
    <x v="0"/>
    <x v="4"/>
    <x v="31"/>
    <x v="34"/>
    <x v="2"/>
    <x v="9"/>
    <n v="525"/>
    <n v="21000"/>
    <n v="7350"/>
    <x v="2"/>
  </r>
  <r>
    <x v="3"/>
    <n v="1128299"/>
    <x v="10"/>
    <x v="0"/>
    <x v="0"/>
    <x v="30"/>
    <x v="32"/>
    <x v="0"/>
    <x v="40"/>
    <n v="525"/>
    <n v="31500"/>
    <n v="9450"/>
    <x v="2"/>
  </r>
  <r>
    <x v="3"/>
    <n v="1128299"/>
    <x v="0"/>
    <x v="0"/>
    <x v="0"/>
    <x v="30"/>
    <x v="32"/>
    <x v="4"/>
    <x v="57"/>
    <n v="525"/>
    <n v="42000"/>
    <n v="14700"/>
    <x v="2"/>
  </r>
  <r>
    <x v="3"/>
    <n v="1128299"/>
    <x v="9"/>
    <x v="0"/>
    <x v="0"/>
    <x v="30"/>
    <x v="32"/>
    <x v="3"/>
    <x v="37"/>
    <n v="525"/>
    <n v="28875"/>
    <n v="10106"/>
    <x v="2"/>
  </r>
  <r>
    <x v="2"/>
    <n v="1185732"/>
    <x v="5"/>
    <x v="0"/>
    <x v="2"/>
    <x v="7"/>
    <x v="7"/>
    <x v="0"/>
    <x v="9"/>
    <n v="525"/>
    <n v="21000"/>
    <n v="11550"/>
    <x v="2"/>
  </r>
  <r>
    <x v="2"/>
    <n v="1185732"/>
    <x v="0"/>
    <x v="0"/>
    <x v="2"/>
    <x v="7"/>
    <x v="7"/>
    <x v="4"/>
    <x v="21"/>
    <n v="525"/>
    <n v="23625"/>
    <n v="8269"/>
    <x v="2"/>
  </r>
  <r>
    <x v="2"/>
    <n v="1185732"/>
    <x v="0"/>
    <x v="0"/>
    <x v="2"/>
    <x v="7"/>
    <x v="7"/>
    <x v="5"/>
    <x v="40"/>
    <n v="525"/>
    <n v="31500"/>
    <n v="12600"/>
    <x v="2"/>
  </r>
  <r>
    <x v="2"/>
    <n v="1185732"/>
    <x v="1"/>
    <x v="0"/>
    <x v="2"/>
    <x v="7"/>
    <x v="7"/>
    <x v="4"/>
    <x v="26"/>
    <n v="525"/>
    <n v="26250"/>
    <n v="9188"/>
    <x v="2"/>
  </r>
  <r>
    <x v="2"/>
    <n v="1185732"/>
    <x v="2"/>
    <x v="0"/>
    <x v="2"/>
    <x v="7"/>
    <x v="7"/>
    <x v="4"/>
    <x v="25"/>
    <n v="525"/>
    <n v="18375"/>
    <n v="6431"/>
    <x v="2"/>
  </r>
  <r>
    <x v="2"/>
    <n v="1185732"/>
    <x v="9"/>
    <x v="0"/>
    <x v="2"/>
    <x v="7"/>
    <x v="7"/>
    <x v="0"/>
    <x v="37"/>
    <n v="525"/>
    <n v="28875"/>
    <n v="15881"/>
    <x v="2"/>
  </r>
  <r>
    <x v="3"/>
    <n v="1185732"/>
    <x v="0"/>
    <x v="0"/>
    <x v="2"/>
    <x v="3"/>
    <x v="3"/>
    <x v="0"/>
    <x v="21"/>
    <n v="525"/>
    <n v="23625"/>
    <n v="11813"/>
    <x v="2"/>
  </r>
  <r>
    <x v="3"/>
    <n v="1185732"/>
    <x v="9"/>
    <x v="0"/>
    <x v="2"/>
    <x v="3"/>
    <x v="3"/>
    <x v="1"/>
    <x v="25"/>
    <n v="525"/>
    <n v="18375"/>
    <n v="7350"/>
    <x v="2"/>
  </r>
  <r>
    <x v="1"/>
    <n v="1185732"/>
    <x v="2"/>
    <x v="0"/>
    <x v="4"/>
    <x v="8"/>
    <x v="8"/>
    <x v="3"/>
    <x v="25"/>
    <n v="525"/>
    <n v="18375"/>
    <n v="6431"/>
    <x v="2"/>
  </r>
  <r>
    <x v="1"/>
    <n v="1185732"/>
    <x v="2"/>
    <x v="0"/>
    <x v="4"/>
    <x v="8"/>
    <x v="8"/>
    <x v="0"/>
    <x v="25"/>
    <n v="525"/>
    <n v="18375"/>
    <n v="9188"/>
    <x v="2"/>
  </r>
  <r>
    <x v="1"/>
    <n v="1128299"/>
    <x v="10"/>
    <x v="0"/>
    <x v="4"/>
    <x v="23"/>
    <x v="25"/>
    <x v="0"/>
    <x v="40"/>
    <n v="525"/>
    <n v="31500"/>
    <n v="9450"/>
    <x v="2"/>
  </r>
  <r>
    <x v="1"/>
    <n v="1128299"/>
    <x v="0"/>
    <x v="0"/>
    <x v="4"/>
    <x v="23"/>
    <x v="25"/>
    <x v="4"/>
    <x v="57"/>
    <n v="525"/>
    <n v="42000"/>
    <n v="14700"/>
    <x v="2"/>
  </r>
  <r>
    <x v="1"/>
    <n v="1128299"/>
    <x v="9"/>
    <x v="0"/>
    <x v="4"/>
    <x v="23"/>
    <x v="25"/>
    <x v="3"/>
    <x v="37"/>
    <n v="525"/>
    <n v="28875"/>
    <n v="10106"/>
    <x v="2"/>
  </r>
  <r>
    <x v="1"/>
    <n v="1128299"/>
    <x v="6"/>
    <x v="0"/>
    <x v="1"/>
    <x v="1"/>
    <x v="1"/>
    <x v="1"/>
    <x v="21"/>
    <n v="525"/>
    <n v="23625"/>
    <n v="9450"/>
    <x v="2"/>
  </r>
  <r>
    <x v="1"/>
    <n v="1128299"/>
    <x v="5"/>
    <x v="0"/>
    <x v="1"/>
    <x v="1"/>
    <x v="1"/>
    <x v="1"/>
    <x v="26"/>
    <n v="525"/>
    <n v="26250"/>
    <n v="10500"/>
    <x v="2"/>
  </r>
  <r>
    <x v="1"/>
    <n v="1128299"/>
    <x v="4"/>
    <x v="0"/>
    <x v="1"/>
    <x v="1"/>
    <x v="1"/>
    <x v="2"/>
    <x v="9"/>
    <n v="525"/>
    <n v="21000"/>
    <n v="8400"/>
    <x v="0"/>
  </r>
  <r>
    <x v="3"/>
    <n v="1128299"/>
    <x v="11"/>
    <x v="0"/>
    <x v="1"/>
    <x v="1"/>
    <x v="1"/>
    <x v="5"/>
    <x v="79"/>
    <n v="525"/>
    <n v="44625"/>
    <n v="20081"/>
    <x v="0"/>
  </r>
  <r>
    <x v="1"/>
    <n v="1197831"/>
    <x v="1"/>
    <x v="0"/>
    <x v="4"/>
    <x v="20"/>
    <x v="22"/>
    <x v="4"/>
    <x v="26"/>
    <n v="525"/>
    <n v="26250"/>
    <n v="13125"/>
    <x v="0"/>
  </r>
  <r>
    <x v="1"/>
    <n v="1197831"/>
    <x v="1"/>
    <x v="0"/>
    <x v="4"/>
    <x v="20"/>
    <x v="22"/>
    <x v="5"/>
    <x v="37"/>
    <n v="525"/>
    <n v="28875"/>
    <n v="10106"/>
    <x v="0"/>
  </r>
  <r>
    <x v="2"/>
    <n v="1197831"/>
    <x v="9"/>
    <x v="0"/>
    <x v="4"/>
    <x v="20"/>
    <x v="22"/>
    <x v="2"/>
    <x v="21"/>
    <n v="525"/>
    <n v="23625"/>
    <n v="9450"/>
    <x v="0"/>
  </r>
  <r>
    <x v="2"/>
    <n v="1197831"/>
    <x v="9"/>
    <x v="0"/>
    <x v="4"/>
    <x v="20"/>
    <x v="22"/>
    <x v="0"/>
    <x v="21"/>
    <n v="525"/>
    <n v="23625"/>
    <n v="12994"/>
    <x v="0"/>
  </r>
  <r>
    <x v="3"/>
    <n v="1197831"/>
    <x v="11"/>
    <x v="0"/>
    <x v="4"/>
    <x v="20"/>
    <x v="22"/>
    <x v="4"/>
    <x v="40"/>
    <n v="525"/>
    <n v="31500"/>
    <n v="15750"/>
    <x v="0"/>
  </r>
  <r>
    <x v="3"/>
    <n v="1128299"/>
    <x v="10"/>
    <x v="0"/>
    <x v="4"/>
    <x v="42"/>
    <x v="44"/>
    <x v="1"/>
    <x v="26"/>
    <n v="525"/>
    <n v="26250"/>
    <n v="9188"/>
    <x v="0"/>
  </r>
  <r>
    <x v="3"/>
    <n v="1128299"/>
    <x v="0"/>
    <x v="0"/>
    <x v="4"/>
    <x v="42"/>
    <x v="44"/>
    <x v="0"/>
    <x v="64"/>
    <n v="525"/>
    <n v="36750"/>
    <n v="9188"/>
    <x v="0"/>
  </r>
  <r>
    <x v="3"/>
    <n v="1128299"/>
    <x v="1"/>
    <x v="0"/>
    <x v="4"/>
    <x v="42"/>
    <x v="44"/>
    <x v="3"/>
    <x v="37"/>
    <n v="525"/>
    <n v="28875"/>
    <n v="11550"/>
    <x v="0"/>
  </r>
  <r>
    <x v="3"/>
    <n v="1128299"/>
    <x v="4"/>
    <x v="0"/>
    <x v="4"/>
    <x v="42"/>
    <x v="44"/>
    <x v="3"/>
    <x v="26"/>
    <n v="525"/>
    <n v="26250"/>
    <n v="10500"/>
    <x v="0"/>
  </r>
  <r>
    <x v="5"/>
    <n v="1128299"/>
    <x v="7"/>
    <x v="0"/>
    <x v="4"/>
    <x v="42"/>
    <x v="44"/>
    <x v="1"/>
    <x v="25"/>
    <n v="525"/>
    <n v="18375"/>
    <n v="6431"/>
    <x v="0"/>
  </r>
  <r>
    <x v="5"/>
    <n v="1128299"/>
    <x v="2"/>
    <x v="0"/>
    <x v="4"/>
    <x v="37"/>
    <x v="40"/>
    <x v="2"/>
    <x v="40"/>
    <n v="525"/>
    <n v="31500"/>
    <n v="11025"/>
    <x v="0"/>
  </r>
  <r>
    <x v="2"/>
    <n v="1128299"/>
    <x v="11"/>
    <x v="0"/>
    <x v="4"/>
    <x v="37"/>
    <x v="40"/>
    <x v="0"/>
    <x v="83"/>
    <n v="525"/>
    <n v="39375"/>
    <n v="9844"/>
    <x v="0"/>
  </r>
  <r>
    <x v="2"/>
    <n v="1128299"/>
    <x v="6"/>
    <x v="0"/>
    <x v="0"/>
    <x v="11"/>
    <x v="11"/>
    <x v="1"/>
    <x v="9"/>
    <n v="525"/>
    <n v="21000"/>
    <n v="8400"/>
    <x v="0"/>
  </r>
  <r>
    <x v="2"/>
    <n v="1128299"/>
    <x v="5"/>
    <x v="0"/>
    <x v="0"/>
    <x v="11"/>
    <x v="11"/>
    <x v="1"/>
    <x v="26"/>
    <n v="525"/>
    <n v="26250"/>
    <n v="10500"/>
    <x v="0"/>
  </r>
  <r>
    <x v="2"/>
    <n v="1128299"/>
    <x v="0"/>
    <x v="0"/>
    <x v="0"/>
    <x v="11"/>
    <x v="11"/>
    <x v="3"/>
    <x v="37"/>
    <n v="525"/>
    <n v="28875"/>
    <n v="11550"/>
    <x v="0"/>
  </r>
  <r>
    <x v="2"/>
    <n v="1128299"/>
    <x v="0"/>
    <x v="0"/>
    <x v="0"/>
    <x v="11"/>
    <x v="11"/>
    <x v="2"/>
    <x v="37"/>
    <n v="525"/>
    <n v="28875"/>
    <n v="10106"/>
    <x v="0"/>
  </r>
  <r>
    <x v="2"/>
    <n v="1128299"/>
    <x v="1"/>
    <x v="0"/>
    <x v="0"/>
    <x v="11"/>
    <x v="11"/>
    <x v="2"/>
    <x v="37"/>
    <n v="525"/>
    <n v="28875"/>
    <n v="10106"/>
    <x v="0"/>
  </r>
  <r>
    <x v="2"/>
    <n v="1128299"/>
    <x v="9"/>
    <x v="0"/>
    <x v="0"/>
    <x v="11"/>
    <x v="11"/>
    <x v="1"/>
    <x v="21"/>
    <n v="525"/>
    <n v="23625"/>
    <n v="9450"/>
    <x v="0"/>
  </r>
  <r>
    <x v="2"/>
    <n v="1128299"/>
    <x v="9"/>
    <x v="0"/>
    <x v="0"/>
    <x v="11"/>
    <x v="11"/>
    <x v="3"/>
    <x v="26"/>
    <n v="525"/>
    <n v="26250"/>
    <n v="10500"/>
    <x v="0"/>
  </r>
  <r>
    <x v="2"/>
    <n v="1128299"/>
    <x v="4"/>
    <x v="0"/>
    <x v="0"/>
    <x v="11"/>
    <x v="11"/>
    <x v="1"/>
    <x v="37"/>
    <n v="525"/>
    <n v="28875"/>
    <n v="11550"/>
    <x v="0"/>
  </r>
  <r>
    <x v="2"/>
    <n v="1185732"/>
    <x v="7"/>
    <x v="0"/>
    <x v="0"/>
    <x v="19"/>
    <x v="21"/>
    <x v="4"/>
    <x v="31"/>
    <n v="525"/>
    <n v="15750"/>
    <n v="6300"/>
    <x v="0"/>
  </r>
  <r>
    <x v="2"/>
    <n v="1185732"/>
    <x v="6"/>
    <x v="0"/>
    <x v="0"/>
    <x v="19"/>
    <x v="21"/>
    <x v="5"/>
    <x v="9"/>
    <n v="525"/>
    <n v="21000"/>
    <n v="7350"/>
    <x v="0"/>
  </r>
  <r>
    <x v="2"/>
    <n v="1185732"/>
    <x v="5"/>
    <x v="0"/>
    <x v="0"/>
    <x v="19"/>
    <x v="21"/>
    <x v="5"/>
    <x v="21"/>
    <n v="525"/>
    <n v="23625"/>
    <n v="8269"/>
    <x v="0"/>
  </r>
  <r>
    <x v="4"/>
    <n v="1185732"/>
    <x v="7"/>
    <x v="0"/>
    <x v="0"/>
    <x v="19"/>
    <x v="21"/>
    <x v="2"/>
    <x v="17"/>
    <n v="525"/>
    <n v="13125"/>
    <n v="5250"/>
    <x v="0"/>
  </r>
  <r>
    <x v="4"/>
    <n v="1185732"/>
    <x v="5"/>
    <x v="0"/>
    <x v="2"/>
    <x v="9"/>
    <x v="9"/>
    <x v="0"/>
    <x v="25"/>
    <n v="525"/>
    <n v="18375"/>
    <n v="9188"/>
    <x v="0"/>
  </r>
  <r>
    <x v="4"/>
    <n v="1185732"/>
    <x v="0"/>
    <x v="0"/>
    <x v="2"/>
    <x v="9"/>
    <x v="9"/>
    <x v="2"/>
    <x v="26"/>
    <n v="525"/>
    <n v="26250"/>
    <n v="10500"/>
    <x v="0"/>
  </r>
  <r>
    <x v="4"/>
    <n v="1185732"/>
    <x v="1"/>
    <x v="0"/>
    <x v="2"/>
    <x v="9"/>
    <x v="9"/>
    <x v="4"/>
    <x v="37"/>
    <n v="525"/>
    <n v="28875"/>
    <n v="11550"/>
    <x v="0"/>
  </r>
  <r>
    <x v="4"/>
    <n v="1185732"/>
    <x v="2"/>
    <x v="0"/>
    <x v="2"/>
    <x v="9"/>
    <x v="9"/>
    <x v="4"/>
    <x v="21"/>
    <n v="525"/>
    <n v="23625"/>
    <n v="9450"/>
    <x v="0"/>
  </r>
  <r>
    <x v="4"/>
    <n v="1185732"/>
    <x v="9"/>
    <x v="0"/>
    <x v="2"/>
    <x v="9"/>
    <x v="9"/>
    <x v="0"/>
    <x v="9"/>
    <n v="525"/>
    <n v="21000"/>
    <n v="10500"/>
    <x v="0"/>
  </r>
  <r>
    <x v="1"/>
    <n v="1185732"/>
    <x v="11"/>
    <x v="0"/>
    <x v="2"/>
    <x v="9"/>
    <x v="9"/>
    <x v="4"/>
    <x v="55"/>
    <n v="525"/>
    <n v="34125"/>
    <n v="13650"/>
    <x v="0"/>
  </r>
  <r>
    <x v="1"/>
    <n v="1185732"/>
    <x v="11"/>
    <x v="0"/>
    <x v="2"/>
    <x v="9"/>
    <x v="9"/>
    <x v="5"/>
    <x v="83"/>
    <n v="525"/>
    <n v="39375"/>
    <n v="13781"/>
    <x v="0"/>
  </r>
  <r>
    <x v="4"/>
    <n v="1185732"/>
    <x v="0"/>
    <x v="0"/>
    <x v="0"/>
    <x v="33"/>
    <x v="36"/>
    <x v="1"/>
    <x v="9"/>
    <n v="525"/>
    <n v="21000"/>
    <n v="8400"/>
    <x v="0"/>
  </r>
  <r>
    <x v="4"/>
    <n v="1185732"/>
    <x v="8"/>
    <x v="0"/>
    <x v="0"/>
    <x v="33"/>
    <x v="36"/>
    <x v="1"/>
    <x v="26"/>
    <n v="525"/>
    <n v="26250"/>
    <n v="10500"/>
    <x v="0"/>
  </r>
  <r>
    <x v="3"/>
    <n v="1185732"/>
    <x v="11"/>
    <x v="0"/>
    <x v="0"/>
    <x v="33"/>
    <x v="36"/>
    <x v="1"/>
    <x v="55"/>
    <n v="525"/>
    <n v="34125"/>
    <n v="13650"/>
    <x v="0"/>
  </r>
  <r>
    <x v="3"/>
    <n v="1185732"/>
    <x v="3"/>
    <x v="0"/>
    <x v="0"/>
    <x v="33"/>
    <x v="36"/>
    <x v="3"/>
    <x v="31"/>
    <n v="525"/>
    <n v="15750"/>
    <n v="5513"/>
    <x v="0"/>
  </r>
  <r>
    <x v="3"/>
    <n v="1185732"/>
    <x v="3"/>
    <x v="0"/>
    <x v="0"/>
    <x v="33"/>
    <x v="36"/>
    <x v="2"/>
    <x v="3"/>
    <n v="525"/>
    <n v="10500"/>
    <n v="4200"/>
    <x v="0"/>
  </r>
  <r>
    <x v="3"/>
    <n v="1185732"/>
    <x v="3"/>
    <x v="0"/>
    <x v="0"/>
    <x v="33"/>
    <x v="36"/>
    <x v="0"/>
    <x v="31"/>
    <n v="525"/>
    <n v="15750"/>
    <n v="7875"/>
    <x v="0"/>
  </r>
  <r>
    <x v="0"/>
    <n v="1185732"/>
    <x v="1"/>
    <x v="0"/>
    <x v="1"/>
    <x v="4"/>
    <x v="4"/>
    <x v="2"/>
    <x v="26"/>
    <n v="525"/>
    <n v="26250"/>
    <n v="10500"/>
    <x v="0"/>
  </r>
  <r>
    <x v="0"/>
    <n v="1185732"/>
    <x v="2"/>
    <x v="0"/>
    <x v="1"/>
    <x v="4"/>
    <x v="4"/>
    <x v="2"/>
    <x v="26"/>
    <n v="525"/>
    <n v="26250"/>
    <n v="10500"/>
    <x v="0"/>
  </r>
  <r>
    <x v="0"/>
    <n v="1185732"/>
    <x v="8"/>
    <x v="0"/>
    <x v="1"/>
    <x v="4"/>
    <x v="4"/>
    <x v="3"/>
    <x v="21"/>
    <n v="525"/>
    <n v="23625"/>
    <n v="8269"/>
    <x v="0"/>
  </r>
  <r>
    <x v="2"/>
    <n v="1185732"/>
    <x v="4"/>
    <x v="0"/>
    <x v="1"/>
    <x v="4"/>
    <x v="4"/>
    <x v="0"/>
    <x v="83"/>
    <n v="525"/>
    <n v="39375"/>
    <n v="19688"/>
    <x v="0"/>
  </r>
  <r>
    <x v="2"/>
    <n v="1185732"/>
    <x v="11"/>
    <x v="0"/>
    <x v="1"/>
    <x v="4"/>
    <x v="4"/>
    <x v="2"/>
    <x v="40"/>
    <n v="525"/>
    <n v="31500"/>
    <n v="12600"/>
    <x v="0"/>
  </r>
  <r>
    <x v="0"/>
    <n v="1197831"/>
    <x v="1"/>
    <x v="0"/>
    <x v="1"/>
    <x v="10"/>
    <x v="10"/>
    <x v="3"/>
    <x v="26"/>
    <n v="525"/>
    <n v="26250"/>
    <n v="9188"/>
    <x v="0"/>
  </r>
  <r>
    <x v="0"/>
    <n v="1197831"/>
    <x v="2"/>
    <x v="0"/>
    <x v="1"/>
    <x v="10"/>
    <x v="10"/>
    <x v="3"/>
    <x v="37"/>
    <n v="525"/>
    <n v="28875"/>
    <n v="10106"/>
    <x v="0"/>
  </r>
  <r>
    <x v="1"/>
    <n v="1197831"/>
    <x v="5"/>
    <x v="0"/>
    <x v="1"/>
    <x v="13"/>
    <x v="13"/>
    <x v="1"/>
    <x v="17"/>
    <n v="525"/>
    <n v="13125"/>
    <n v="5250"/>
    <x v="0"/>
  </r>
  <r>
    <x v="1"/>
    <n v="1197831"/>
    <x v="1"/>
    <x v="0"/>
    <x v="1"/>
    <x v="13"/>
    <x v="13"/>
    <x v="0"/>
    <x v="55"/>
    <n v="525"/>
    <n v="34125"/>
    <n v="13650"/>
    <x v="0"/>
  </r>
  <r>
    <x v="1"/>
    <n v="1197831"/>
    <x v="9"/>
    <x v="0"/>
    <x v="1"/>
    <x v="13"/>
    <x v="13"/>
    <x v="1"/>
    <x v="31"/>
    <n v="525"/>
    <n v="15750"/>
    <n v="6300"/>
    <x v="0"/>
  </r>
  <r>
    <x v="3"/>
    <n v="1185732"/>
    <x v="7"/>
    <x v="0"/>
    <x v="2"/>
    <x v="17"/>
    <x v="17"/>
    <x v="1"/>
    <x v="9"/>
    <n v="525"/>
    <n v="21000"/>
    <n v="7350"/>
    <x v="0"/>
  </r>
  <r>
    <x v="3"/>
    <n v="1185732"/>
    <x v="2"/>
    <x v="0"/>
    <x v="2"/>
    <x v="24"/>
    <x v="26"/>
    <x v="1"/>
    <x v="26"/>
    <n v="525"/>
    <n v="26250"/>
    <n v="9188"/>
    <x v="0"/>
  </r>
  <r>
    <x v="2"/>
    <n v="1185732"/>
    <x v="7"/>
    <x v="0"/>
    <x v="2"/>
    <x v="24"/>
    <x v="26"/>
    <x v="1"/>
    <x v="25"/>
    <n v="525"/>
    <n v="18375"/>
    <n v="6431"/>
    <x v="0"/>
  </r>
  <r>
    <x v="2"/>
    <n v="1185732"/>
    <x v="2"/>
    <x v="0"/>
    <x v="2"/>
    <x v="25"/>
    <x v="27"/>
    <x v="1"/>
    <x v="26"/>
    <n v="525"/>
    <n v="26250"/>
    <n v="9188"/>
    <x v="2"/>
  </r>
  <r>
    <x v="3"/>
    <n v="1185732"/>
    <x v="0"/>
    <x v="0"/>
    <x v="2"/>
    <x v="26"/>
    <x v="28"/>
    <x v="1"/>
    <x v="25"/>
    <n v="525"/>
    <n v="18375"/>
    <n v="5513"/>
    <x v="2"/>
  </r>
  <r>
    <x v="3"/>
    <n v="1185732"/>
    <x v="2"/>
    <x v="0"/>
    <x v="2"/>
    <x v="26"/>
    <x v="28"/>
    <x v="1"/>
    <x v="26"/>
    <n v="525"/>
    <n v="26250"/>
    <n v="7875"/>
    <x v="2"/>
  </r>
  <r>
    <x v="1"/>
    <n v="1185732"/>
    <x v="11"/>
    <x v="0"/>
    <x v="2"/>
    <x v="26"/>
    <x v="28"/>
    <x v="1"/>
    <x v="40"/>
    <n v="525"/>
    <n v="31500"/>
    <n v="9450"/>
    <x v="2"/>
  </r>
  <r>
    <x v="1"/>
    <n v="1185732"/>
    <x v="2"/>
    <x v="0"/>
    <x v="2"/>
    <x v="5"/>
    <x v="5"/>
    <x v="1"/>
    <x v="26"/>
    <n v="525"/>
    <n v="26250"/>
    <n v="7875"/>
    <x v="2"/>
  </r>
  <r>
    <x v="1"/>
    <n v="1185732"/>
    <x v="2"/>
    <x v="0"/>
    <x v="2"/>
    <x v="21"/>
    <x v="23"/>
    <x v="1"/>
    <x v="26"/>
    <n v="525"/>
    <n v="26250"/>
    <n v="10500"/>
    <x v="2"/>
  </r>
  <r>
    <x v="1"/>
    <n v="1185732"/>
    <x v="2"/>
    <x v="0"/>
    <x v="3"/>
    <x v="14"/>
    <x v="14"/>
    <x v="1"/>
    <x v="26"/>
    <n v="525"/>
    <n v="26250"/>
    <n v="10500"/>
    <x v="2"/>
  </r>
  <r>
    <x v="3"/>
    <n v="1185732"/>
    <x v="1"/>
    <x v="0"/>
    <x v="3"/>
    <x v="27"/>
    <x v="29"/>
    <x v="1"/>
    <x v="26"/>
    <n v="525"/>
    <n v="26250"/>
    <n v="10500"/>
    <x v="2"/>
  </r>
  <r>
    <x v="3"/>
    <n v="1185732"/>
    <x v="3"/>
    <x v="0"/>
    <x v="3"/>
    <x v="27"/>
    <x v="29"/>
    <x v="1"/>
    <x v="9"/>
    <n v="525"/>
    <n v="21000"/>
    <n v="7350"/>
    <x v="2"/>
  </r>
  <r>
    <x v="3"/>
    <n v="1185732"/>
    <x v="5"/>
    <x v="0"/>
    <x v="3"/>
    <x v="28"/>
    <x v="30"/>
    <x v="1"/>
    <x v="9"/>
    <n v="525"/>
    <n v="21000"/>
    <n v="7350"/>
    <x v="2"/>
  </r>
  <r>
    <x v="3"/>
    <n v="1185732"/>
    <x v="8"/>
    <x v="0"/>
    <x v="3"/>
    <x v="28"/>
    <x v="30"/>
    <x v="1"/>
    <x v="37"/>
    <n v="525"/>
    <n v="28875"/>
    <n v="10106"/>
    <x v="2"/>
  </r>
  <r>
    <x v="5"/>
    <n v="1185732"/>
    <x v="7"/>
    <x v="0"/>
    <x v="3"/>
    <x v="28"/>
    <x v="30"/>
    <x v="1"/>
    <x v="25"/>
    <n v="525"/>
    <n v="18375"/>
    <n v="6431"/>
    <x v="2"/>
  </r>
  <r>
    <x v="4"/>
    <n v="1185732"/>
    <x v="3"/>
    <x v="0"/>
    <x v="3"/>
    <x v="36"/>
    <x v="39"/>
    <x v="1"/>
    <x v="21"/>
    <n v="525"/>
    <n v="23625"/>
    <n v="10631"/>
    <x v="2"/>
  </r>
  <r>
    <x v="4"/>
    <n v="1185732"/>
    <x v="5"/>
    <x v="0"/>
    <x v="3"/>
    <x v="43"/>
    <x v="45"/>
    <x v="1"/>
    <x v="21"/>
    <n v="525"/>
    <n v="23625"/>
    <n v="10631"/>
    <x v="2"/>
  </r>
  <r>
    <x v="4"/>
    <n v="1185732"/>
    <x v="8"/>
    <x v="0"/>
    <x v="3"/>
    <x v="43"/>
    <x v="45"/>
    <x v="1"/>
    <x v="40"/>
    <n v="525"/>
    <n v="31500"/>
    <n v="14175"/>
    <x v="2"/>
  </r>
  <r>
    <x v="4"/>
    <n v="1185732"/>
    <x v="3"/>
    <x v="0"/>
    <x v="3"/>
    <x v="43"/>
    <x v="45"/>
    <x v="1"/>
    <x v="26"/>
    <n v="525"/>
    <n v="26250"/>
    <n v="10500"/>
    <x v="2"/>
  </r>
  <r>
    <x v="4"/>
    <n v="1185732"/>
    <x v="1"/>
    <x v="0"/>
    <x v="3"/>
    <x v="44"/>
    <x v="46"/>
    <x v="0"/>
    <x v="64"/>
    <n v="525"/>
    <n v="36750"/>
    <n v="12863"/>
    <x v="1"/>
  </r>
  <r>
    <x v="5"/>
    <n v="1185732"/>
    <x v="4"/>
    <x v="0"/>
    <x v="4"/>
    <x v="31"/>
    <x v="34"/>
    <x v="2"/>
    <x v="21"/>
    <n v="520"/>
    <n v="23400"/>
    <n v="8190"/>
    <x v="2"/>
  </r>
  <r>
    <x v="4"/>
    <n v="1185732"/>
    <x v="6"/>
    <x v="0"/>
    <x v="0"/>
    <x v="33"/>
    <x v="36"/>
    <x v="1"/>
    <x v="21"/>
    <n v="520"/>
    <n v="23400"/>
    <n v="9360"/>
    <x v="0"/>
  </r>
  <r>
    <x v="4"/>
    <n v="1185732"/>
    <x v="10"/>
    <x v="0"/>
    <x v="0"/>
    <x v="33"/>
    <x v="36"/>
    <x v="1"/>
    <x v="26"/>
    <n v="520"/>
    <n v="26000"/>
    <n v="10400"/>
    <x v="0"/>
  </r>
  <r>
    <x v="3"/>
    <n v="1185732"/>
    <x v="10"/>
    <x v="0"/>
    <x v="2"/>
    <x v="26"/>
    <x v="28"/>
    <x v="1"/>
    <x v="40"/>
    <n v="520"/>
    <n v="31200"/>
    <n v="9360"/>
    <x v="2"/>
  </r>
  <r>
    <x v="1"/>
    <n v="1185732"/>
    <x v="6"/>
    <x v="0"/>
    <x v="2"/>
    <x v="21"/>
    <x v="23"/>
    <x v="1"/>
    <x v="17"/>
    <n v="520"/>
    <n v="13000"/>
    <n v="5200"/>
    <x v="2"/>
  </r>
  <r>
    <x v="5"/>
    <n v="1185732"/>
    <x v="10"/>
    <x v="0"/>
    <x v="3"/>
    <x v="22"/>
    <x v="24"/>
    <x v="1"/>
    <x v="26"/>
    <n v="520"/>
    <n v="26000"/>
    <n v="9100"/>
    <x v="2"/>
  </r>
  <r>
    <x v="2"/>
    <n v="1185732"/>
    <x v="6"/>
    <x v="0"/>
    <x v="3"/>
    <x v="34"/>
    <x v="37"/>
    <x v="1"/>
    <x v="9"/>
    <n v="520"/>
    <n v="20800"/>
    <n v="8320"/>
    <x v="2"/>
  </r>
  <r>
    <x v="2"/>
    <n v="1197831"/>
    <x v="1"/>
    <x v="1"/>
    <x v="1"/>
    <x v="12"/>
    <x v="12"/>
    <x v="5"/>
    <x v="94"/>
    <n v="500"/>
    <n v="20000"/>
    <n v="6000"/>
    <x v="1"/>
  </r>
  <r>
    <x v="2"/>
    <n v="1197831"/>
    <x v="2"/>
    <x v="1"/>
    <x v="1"/>
    <x v="12"/>
    <x v="12"/>
    <x v="5"/>
    <x v="21"/>
    <n v="500"/>
    <n v="22500"/>
    <n v="6750"/>
    <x v="1"/>
  </r>
  <r>
    <x v="1"/>
    <n v="1128299"/>
    <x v="4"/>
    <x v="1"/>
    <x v="4"/>
    <x v="15"/>
    <x v="15"/>
    <x v="5"/>
    <x v="37"/>
    <n v="500"/>
    <n v="27500"/>
    <n v="13750"/>
    <x v="1"/>
  </r>
  <r>
    <x v="1"/>
    <n v="1128299"/>
    <x v="11"/>
    <x v="1"/>
    <x v="4"/>
    <x v="15"/>
    <x v="15"/>
    <x v="5"/>
    <x v="55"/>
    <n v="500"/>
    <n v="32500"/>
    <n v="16250"/>
    <x v="1"/>
  </r>
  <r>
    <x v="5"/>
    <n v="1189833"/>
    <x v="6"/>
    <x v="0"/>
    <x v="4"/>
    <x v="15"/>
    <x v="20"/>
    <x v="5"/>
    <x v="26"/>
    <n v="500"/>
    <n v="25000"/>
    <n v="13750"/>
    <x v="1"/>
  </r>
  <r>
    <x v="5"/>
    <n v="1189833"/>
    <x v="5"/>
    <x v="0"/>
    <x v="4"/>
    <x v="15"/>
    <x v="20"/>
    <x v="5"/>
    <x v="26"/>
    <n v="500"/>
    <n v="25000"/>
    <n v="13750"/>
    <x v="1"/>
  </r>
  <r>
    <x v="3"/>
    <n v="1185732"/>
    <x v="0"/>
    <x v="0"/>
    <x v="2"/>
    <x v="39"/>
    <x v="42"/>
    <x v="1"/>
    <x v="26"/>
    <n v="500"/>
    <n v="25000"/>
    <n v="10000"/>
    <x v="1"/>
  </r>
  <r>
    <x v="3"/>
    <n v="1185732"/>
    <x v="1"/>
    <x v="0"/>
    <x v="2"/>
    <x v="39"/>
    <x v="42"/>
    <x v="1"/>
    <x v="26"/>
    <n v="500"/>
    <n v="25000"/>
    <n v="10000"/>
    <x v="1"/>
  </r>
  <r>
    <x v="3"/>
    <n v="1185732"/>
    <x v="2"/>
    <x v="0"/>
    <x v="2"/>
    <x v="39"/>
    <x v="42"/>
    <x v="1"/>
    <x v="40"/>
    <n v="500"/>
    <n v="30000"/>
    <n v="12000"/>
    <x v="1"/>
  </r>
  <r>
    <x v="2"/>
    <n v="1197831"/>
    <x v="2"/>
    <x v="0"/>
    <x v="1"/>
    <x v="12"/>
    <x v="16"/>
    <x v="0"/>
    <x v="25"/>
    <n v="500"/>
    <n v="17500"/>
    <n v="7875"/>
    <x v="1"/>
  </r>
  <r>
    <x v="2"/>
    <n v="1197831"/>
    <x v="2"/>
    <x v="0"/>
    <x v="1"/>
    <x v="12"/>
    <x v="16"/>
    <x v="2"/>
    <x v="31"/>
    <n v="500"/>
    <n v="15000"/>
    <n v="5250"/>
    <x v="1"/>
  </r>
  <r>
    <x v="2"/>
    <n v="1197831"/>
    <x v="8"/>
    <x v="0"/>
    <x v="1"/>
    <x v="12"/>
    <x v="16"/>
    <x v="5"/>
    <x v="26"/>
    <n v="500"/>
    <n v="25000"/>
    <n v="7500"/>
    <x v="1"/>
  </r>
  <r>
    <x v="2"/>
    <n v="1197831"/>
    <x v="9"/>
    <x v="0"/>
    <x v="1"/>
    <x v="12"/>
    <x v="16"/>
    <x v="4"/>
    <x v="55"/>
    <n v="500"/>
    <n v="32500"/>
    <n v="16250"/>
    <x v="1"/>
  </r>
  <r>
    <x v="3"/>
    <n v="1185732"/>
    <x v="4"/>
    <x v="0"/>
    <x v="3"/>
    <x v="48"/>
    <x v="50"/>
    <x v="1"/>
    <x v="55"/>
    <n v="500"/>
    <n v="32500"/>
    <n v="17875"/>
    <x v="1"/>
  </r>
  <r>
    <x v="3"/>
    <n v="1185732"/>
    <x v="4"/>
    <x v="0"/>
    <x v="3"/>
    <x v="48"/>
    <x v="50"/>
    <x v="1"/>
    <x v="55"/>
    <n v="500"/>
    <n v="32500"/>
    <n v="17875"/>
    <x v="1"/>
  </r>
  <r>
    <x v="1"/>
    <n v="1128299"/>
    <x v="7"/>
    <x v="1"/>
    <x v="4"/>
    <x v="38"/>
    <x v="41"/>
    <x v="5"/>
    <x v="55"/>
    <n v="500"/>
    <n v="32500"/>
    <n v="17875"/>
    <x v="2"/>
  </r>
  <r>
    <x v="1"/>
    <n v="1128299"/>
    <x v="7"/>
    <x v="1"/>
    <x v="4"/>
    <x v="38"/>
    <x v="41"/>
    <x v="0"/>
    <x v="57"/>
    <n v="500"/>
    <n v="40000"/>
    <n v="8000"/>
    <x v="2"/>
  </r>
  <r>
    <x v="1"/>
    <n v="1128299"/>
    <x v="6"/>
    <x v="1"/>
    <x v="4"/>
    <x v="38"/>
    <x v="41"/>
    <x v="0"/>
    <x v="83"/>
    <n v="500"/>
    <n v="37500"/>
    <n v="5625"/>
    <x v="2"/>
  </r>
  <r>
    <x v="1"/>
    <n v="1128299"/>
    <x v="5"/>
    <x v="1"/>
    <x v="4"/>
    <x v="47"/>
    <x v="49"/>
    <x v="4"/>
    <x v="64"/>
    <n v="500"/>
    <n v="35000"/>
    <n v="14000"/>
    <x v="2"/>
  </r>
  <r>
    <x v="1"/>
    <n v="1128299"/>
    <x v="5"/>
    <x v="1"/>
    <x v="4"/>
    <x v="47"/>
    <x v="49"/>
    <x v="5"/>
    <x v="83"/>
    <n v="500"/>
    <n v="37500"/>
    <n v="22500"/>
    <x v="2"/>
  </r>
  <r>
    <x v="1"/>
    <n v="1128299"/>
    <x v="10"/>
    <x v="1"/>
    <x v="4"/>
    <x v="47"/>
    <x v="49"/>
    <x v="0"/>
    <x v="57"/>
    <n v="500"/>
    <n v="40000"/>
    <n v="8000"/>
    <x v="2"/>
  </r>
  <r>
    <x v="1"/>
    <n v="1128299"/>
    <x v="10"/>
    <x v="1"/>
    <x v="4"/>
    <x v="47"/>
    <x v="49"/>
    <x v="2"/>
    <x v="55"/>
    <n v="500"/>
    <n v="32500"/>
    <n v="13000"/>
    <x v="2"/>
  </r>
  <r>
    <x v="1"/>
    <n v="1128299"/>
    <x v="10"/>
    <x v="1"/>
    <x v="4"/>
    <x v="47"/>
    <x v="49"/>
    <x v="4"/>
    <x v="55"/>
    <n v="500"/>
    <n v="32500"/>
    <n v="11375"/>
    <x v="2"/>
  </r>
  <r>
    <x v="1"/>
    <n v="1128299"/>
    <x v="10"/>
    <x v="1"/>
    <x v="4"/>
    <x v="29"/>
    <x v="31"/>
    <x v="0"/>
    <x v="26"/>
    <n v="500"/>
    <n v="25000"/>
    <n v="5000"/>
    <x v="2"/>
  </r>
  <r>
    <x v="1"/>
    <n v="1128299"/>
    <x v="0"/>
    <x v="1"/>
    <x v="4"/>
    <x v="29"/>
    <x v="31"/>
    <x v="0"/>
    <x v="57"/>
    <n v="500"/>
    <n v="40000"/>
    <n v="8000"/>
    <x v="2"/>
  </r>
  <r>
    <x v="1"/>
    <n v="1128299"/>
    <x v="0"/>
    <x v="1"/>
    <x v="4"/>
    <x v="29"/>
    <x v="31"/>
    <x v="4"/>
    <x v="57"/>
    <n v="500"/>
    <n v="40000"/>
    <n v="12000"/>
    <x v="2"/>
  </r>
  <r>
    <x v="3"/>
    <n v="1185732"/>
    <x v="9"/>
    <x v="1"/>
    <x v="2"/>
    <x v="32"/>
    <x v="35"/>
    <x v="1"/>
    <x v="25"/>
    <n v="500"/>
    <n v="17500"/>
    <n v="6125"/>
    <x v="2"/>
  </r>
  <r>
    <x v="5"/>
    <n v="1189833"/>
    <x v="7"/>
    <x v="0"/>
    <x v="2"/>
    <x v="46"/>
    <x v="48"/>
    <x v="2"/>
    <x v="26"/>
    <n v="500"/>
    <n v="25000"/>
    <n v="11250"/>
    <x v="1"/>
  </r>
  <r>
    <x v="5"/>
    <n v="1189833"/>
    <x v="6"/>
    <x v="0"/>
    <x v="2"/>
    <x v="46"/>
    <x v="48"/>
    <x v="0"/>
    <x v="40"/>
    <n v="500"/>
    <n v="30000"/>
    <n v="7500"/>
    <x v="1"/>
  </r>
  <r>
    <x v="2"/>
    <n v="1197831"/>
    <x v="6"/>
    <x v="0"/>
    <x v="2"/>
    <x v="46"/>
    <x v="48"/>
    <x v="2"/>
    <x v="31"/>
    <n v="500"/>
    <n v="15000"/>
    <n v="5250"/>
    <x v="1"/>
  </r>
  <r>
    <x v="2"/>
    <n v="1197831"/>
    <x v="6"/>
    <x v="0"/>
    <x v="2"/>
    <x v="46"/>
    <x v="48"/>
    <x v="4"/>
    <x v="25"/>
    <n v="500"/>
    <n v="17500"/>
    <n v="7875"/>
    <x v="1"/>
  </r>
  <r>
    <x v="2"/>
    <n v="1197831"/>
    <x v="6"/>
    <x v="0"/>
    <x v="1"/>
    <x v="18"/>
    <x v="19"/>
    <x v="0"/>
    <x v="25"/>
    <n v="500"/>
    <n v="17500"/>
    <n v="8750"/>
    <x v="1"/>
  </r>
  <r>
    <x v="2"/>
    <n v="1197831"/>
    <x v="6"/>
    <x v="0"/>
    <x v="1"/>
    <x v="18"/>
    <x v="19"/>
    <x v="2"/>
    <x v="3"/>
    <n v="500"/>
    <n v="10000"/>
    <n v="4000"/>
    <x v="1"/>
  </r>
  <r>
    <x v="2"/>
    <n v="1197831"/>
    <x v="5"/>
    <x v="0"/>
    <x v="1"/>
    <x v="18"/>
    <x v="19"/>
    <x v="5"/>
    <x v="21"/>
    <n v="500"/>
    <n v="22500"/>
    <n v="7875"/>
    <x v="1"/>
  </r>
  <r>
    <x v="2"/>
    <n v="1197831"/>
    <x v="10"/>
    <x v="0"/>
    <x v="1"/>
    <x v="18"/>
    <x v="19"/>
    <x v="5"/>
    <x v="37"/>
    <n v="500"/>
    <n v="27500"/>
    <n v="11000"/>
    <x v="1"/>
  </r>
  <r>
    <x v="3"/>
    <n v="1185732"/>
    <x v="1"/>
    <x v="0"/>
    <x v="2"/>
    <x v="40"/>
    <x v="43"/>
    <x v="1"/>
    <x v="21"/>
    <n v="500"/>
    <n v="22500"/>
    <n v="9000"/>
    <x v="1"/>
  </r>
  <r>
    <x v="2"/>
    <n v="1197831"/>
    <x v="2"/>
    <x v="0"/>
    <x v="1"/>
    <x v="2"/>
    <x v="2"/>
    <x v="4"/>
    <x v="25"/>
    <n v="500"/>
    <n v="17500"/>
    <n v="9625"/>
    <x v="1"/>
  </r>
  <r>
    <x v="2"/>
    <n v="1197831"/>
    <x v="8"/>
    <x v="0"/>
    <x v="1"/>
    <x v="2"/>
    <x v="2"/>
    <x v="5"/>
    <x v="26"/>
    <n v="500"/>
    <n v="25000"/>
    <n v="10000"/>
    <x v="1"/>
  </r>
  <r>
    <x v="2"/>
    <n v="1197831"/>
    <x v="9"/>
    <x v="0"/>
    <x v="1"/>
    <x v="2"/>
    <x v="2"/>
    <x v="5"/>
    <x v="40"/>
    <n v="500"/>
    <n v="30000"/>
    <n v="13500"/>
    <x v="1"/>
  </r>
  <r>
    <x v="4"/>
    <n v="1185732"/>
    <x v="9"/>
    <x v="0"/>
    <x v="3"/>
    <x v="41"/>
    <x v="25"/>
    <x v="1"/>
    <x v="9"/>
    <n v="500"/>
    <n v="20000"/>
    <n v="7000"/>
    <x v="1"/>
  </r>
  <r>
    <x v="4"/>
    <n v="1185732"/>
    <x v="1"/>
    <x v="0"/>
    <x v="4"/>
    <x v="49"/>
    <x v="51"/>
    <x v="0"/>
    <x v="64"/>
    <n v="500"/>
    <n v="35000"/>
    <n v="10500"/>
    <x v="1"/>
  </r>
  <r>
    <x v="3"/>
    <n v="1128299"/>
    <x v="6"/>
    <x v="0"/>
    <x v="4"/>
    <x v="45"/>
    <x v="47"/>
    <x v="1"/>
    <x v="21"/>
    <n v="500"/>
    <n v="22500"/>
    <n v="5625"/>
    <x v="1"/>
  </r>
  <r>
    <x v="3"/>
    <n v="1128299"/>
    <x v="5"/>
    <x v="0"/>
    <x v="4"/>
    <x v="45"/>
    <x v="47"/>
    <x v="1"/>
    <x v="40"/>
    <n v="500"/>
    <n v="30000"/>
    <n v="7500"/>
    <x v="1"/>
  </r>
  <r>
    <x v="3"/>
    <n v="1128299"/>
    <x v="1"/>
    <x v="0"/>
    <x v="4"/>
    <x v="45"/>
    <x v="47"/>
    <x v="4"/>
    <x v="57"/>
    <n v="500"/>
    <n v="40000"/>
    <n v="10000"/>
    <x v="1"/>
  </r>
  <r>
    <x v="0"/>
    <n v="1128299"/>
    <x v="4"/>
    <x v="0"/>
    <x v="4"/>
    <x v="45"/>
    <x v="47"/>
    <x v="0"/>
    <x v="80"/>
    <n v="500"/>
    <n v="45000"/>
    <n v="18000"/>
    <x v="1"/>
  </r>
  <r>
    <x v="2"/>
    <n v="1128299"/>
    <x v="11"/>
    <x v="0"/>
    <x v="4"/>
    <x v="45"/>
    <x v="47"/>
    <x v="2"/>
    <x v="57"/>
    <n v="500"/>
    <n v="40000"/>
    <n v="10000"/>
    <x v="1"/>
  </r>
  <r>
    <x v="2"/>
    <n v="1128299"/>
    <x v="11"/>
    <x v="0"/>
    <x v="4"/>
    <x v="45"/>
    <x v="47"/>
    <x v="4"/>
    <x v="57"/>
    <n v="500"/>
    <n v="40000"/>
    <n v="10000"/>
    <x v="1"/>
  </r>
  <r>
    <x v="0"/>
    <n v="1128299"/>
    <x v="8"/>
    <x v="0"/>
    <x v="0"/>
    <x v="0"/>
    <x v="0"/>
    <x v="1"/>
    <x v="40"/>
    <n v="500"/>
    <n v="30000"/>
    <n v="9000"/>
    <x v="2"/>
  </r>
  <r>
    <x v="0"/>
    <n v="1128299"/>
    <x v="8"/>
    <x v="0"/>
    <x v="0"/>
    <x v="0"/>
    <x v="0"/>
    <x v="3"/>
    <x v="55"/>
    <n v="500"/>
    <n v="32500"/>
    <n v="8125"/>
    <x v="2"/>
  </r>
  <r>
    <x v="0"/>
    <n v="1128299"/>
    <x v="4"/>
    <x v="0"/>
    <x v="0"/>
    <x v="0"/>
    <x v="0"/>
    <x v="4"/>
    <x v="55"/>
    <n v="500"/>
    <n v="32500"/>
    <n v="9750"/>
    <x v="2"/>
  </r>
  <r>
    <x v="1"/>
    <n v="1185732"/>
    <x v="3"/>
    <x v="0"/>
    <x v="0"/>
    <x v="0"/>
    <x v="0"/>
    <x v="4"/>
    <x v="9"/>
    <n v="500"/>
    <n v="20000"/>
    <n v="6000"/>
    <x v="2"/>
  </r>
  <r>
    <x v="1"/>
    <n v="1185732"/>
    <x v="10"/>
    <x v="0"/>
    <x v="3"/>
    <x v="6"/>
    <x v="33"/>
    <x v="4"/>
    <x v="26"/>
    <n v="500"/>
    <n v="25000"/>
    <n v="7500"/>
    <x v="2"/>
  </r>
  <r>
    <x v="1"/>
    <n v="1185732"/>
    <x v="9"/>
    <x v="0"/>
    <x v="3"/>
    <x v="6"/>
    <x v="33"/>
    <x v="4"/>
    <x v="26"/>
    <n v="500"/>
    <n v="25000"/>
    <n v="7500"/>
    <x v="2"/>
  </r>
  <r>
    <x v="1"/>
    <n v="1185732"/>
    <x v="9"/>
    <x v="0"/>
    <x v="3"/>
    <x v="6"/>
    <x v="33"/>
    <x v="5"/>
    <x v="40"/>
    <n v="500"/>
    <n v="30000"/>
    <n v="10500"/>
    <x v="2"/>
  </r>
  <r>
    <x v="5"/>
    <n v="1185732"/>
    <x v="3"/>
    <x v="0"/>
    <x v="3"/>
    <x v="6"/>
    <x v="33"/>
    <x v="5"/>
    <x v="26"/>
    <n v="500"/>
    <n v="25000"/>
    <n v="7500"/>
    <x v="2"/>
  </r>
  <r>
    <x v="5"/>
    <n v="1185732"/>
    <x v="7"/>
    <x v="0"/>
    <x v="3"/>
    <x v="6"/>
    <x v="33"/>
    <x v="3"/>
    <x v="9"/>
    <n v="500"/>
    <n v="20000"/>
    <n v="6000"/>
    <x v="2"/>
  </r>
  <r>
    <x v="5"/>
    <n v="1185732"/>
    <x v="7"/>
    <x v="0"/>
    <x v="4"/>
    <x v="31"/>
    <x v="34"/>
    <x v="5"/>
    <x v="26"/>
    <n v="500"/>
    <n v="25000"/>
    <n v="7500"/>
    <x v="2"/>
  </r>
  <r>
    <x v="5"/>
    <n v="1185732"/>
    <x v="5"/>
    <x v="0"/>
    <x v="4"/>
    <x v="31"/>
    <x v="34"/>
    <x v="3"/>
    <x v="9"/>
    <n v="500"/>
    <n v="20000"/>
    <n v="6000"/>
    <x v="2"/>
  </r>
  <r>
    <x v="5"/>
    <n v="1185732"/>
    <x v="5"/>
    <x v="0"/>
    <x v="4"/>
    <x v="31"/>
    <x v="34"/>
    <x v="2"/>
    <x v="31"/>
    <n v="500"/>
    <n v="15000"/>
    <n v="5250"/>
    <x v="2"/>
  </r>
  <r>
    <x v="5"/>
    <n v="1185732"/>
    <x v="10"/>
    <x v="0"/>
    <x v="4"/>
    <x v="31"/>
    <x v="34"/>
    <x v="2"/>
    <x v="9"/>
    <n v="500"/>
    <n v="20000"/>
    <n v="7000"/>
    <x v="2"/>
  </r>
  <r>
    <x v="5"/>
    <n v="1185732"/>
    <x v="0"/>
    <x v="0"/>
    <x v="4"/>
    <x v="31"/>
    <x v="34"/>
    <x v="4"/>
    <x v="9"/>
    <n v="500"/>
    <n v="20000"/>
    <n v="7000"/>
    <x v="2"/>
  </r>
  <r>
    <x v="5"/>
    <n v="1185732"/>
    <x v="0"/>
    <x v="0"/>
    <x v="4"/>
    <x v="31"/>
    <x v="34"/>
    <x v="5"/>
    <x v="26"/>
    <n v="500"/>
    <n v="25000"/>
    <n v="7500"/>
    <x v="2"/>
  </r>
  <r>
    <x v="5"/>
    <n v="1185732"/>
    <x v="1"/>
    <x v="0"/>
    <x v="4"/>
    <x v="31"/>
    <x v="34"/>
    <x v="4"/>
    <x v="9"/>
    <n v="500"/>
    <n v="20000"/>
    <n v="7000"/>
    <x v="2"/>
  </r>
  <r>
    <x v="5"/>
    <n v="1185732"/>
    <x v="2"/>
    <x v="0"/>
    <x v="4"/>
    <x v="31"/>
    <x v="34"/>
    <x v="5"/>
    <x v="26"/>
    <n v="500"/>
    <n v="25000"/>
    <n v="7500"/>
    <x v="2"/>
  </r>
  <r>
    <x v="5"/>
    <n v="1185732"/>
    <x v="8"/>
    <x v="0"/>
    <x v="4"/>
    <x v="31"/>
    <x v="34"/>
    <x v="4"/>
    <x v="9"/>
    <n v="500"/>
    <n v="20000"/>
    <n v="7000"/>
    <x v="2"/>
  </r>
  <r>
    <x v="5"/>
    <n v="1185732"/>
    <x v="8"/>
    <x v="0"/>
    <x v="4"/>
    <x v="31"/>
    <x v="34"/>
    <x v="5"/>
    <x v="26"/>
    <n v="500"/>
    <n v="25000"/>
    <n v="7500"/>
    <x v="2"/>
  </r>
  <r>
    <x v="5"/>
    <n v="1185732"/>
    <x v="9"/>
    <x v="0"/>
    <x v="4"/>
    <x v="31"/>
    <x v="34"/>
    <x v="2"/>
    <x v="21"/>
    <n v="500"/>
    <n v="22500"/>
    <n v="7875"/>
    <x v="2"/>
  </r>
  <r>
    <x v="5"/>
    <n v="1185732"/>
    <x v="4"/>
    <x v="0"/>
    <x v="4"/>
    <x v="31"/>
    <x v="34"/>
    <x v="4"/>
    <x v="21"/>
    <n v="500"/>
    <n v="22500"/>
    <n v="7875"/>
    <x v="2"/>
  </r>
  <r>
    <x v="3"/>
    <n v="1185732"/>
    <x v="11"/>
    <x v="0"/>
    <x v="4"/>
    <x v="31"/>
    <x v="34"/>
    <x v="4"/>
    <x v="21"/>
    <n v="500"/>
    <n v="22500"/>
    <n v="7875"/>
    <x v="2"/>
  </r>
  <r>
    <x v="3"/>
    <n v="1185732"/>
    <x v="11"/>
    <x v="0"/>
    <x v="4"/>
    <x v="31"/>
    <x v="34"/>
    <x v="5"/>
    <x v="37"/>
    <n v="500"/>
    <n v="27500"/>
    <n v="8250"/>
    <x v="2"/>
  </r>
  <r>
    <x v="3"/>
    <n v="1128299"/>
    <x v="10"/>
    <x v="0"/>
    <x v="0"/>
    <x v="30"/>
    <x v="32"/>
    <x v="1"/>
    <x v="26"/>
    <n v="500"/>
    <n v="25000"/>
    <n v="8750"/>
    <x v="2"/>
  </r>
  <r>
    <x v="2"/>
    <n v="1185732"/>
    <x v="7"/>
    <x v="0"/>
    <x v="0"/>
    <x v="30"/>
    <x v="32"/>
    <x v="2"/>
    <x v="17"/>
    <n v="500"/>
    <n v="12500"/>
    <n v="3750"/>
    <x v="2"/>
  </r>
  <r>
    <x v="2"/>
    <n v="1185732"/>
    <x v="10"/>
    <x v="0"/>
    <x v="2"/>
    <x v="7"/>
    <x v="7"/>
    <x v="3"/>
    <x v="26"/>
    <n v="500"/>
    <n v="25000"/>
    <n v="10000"/>
    <x v="2"/>
  </r>
  <r>
    <x v="2"/>
    <n v="1185732"/>
    <x v="2"/>
    <x v="0"/>
    <x v="2"/>
    <x v="7"/>
    <x v="7"/>
    <x v="5"/>
    <x v="21"/>
    <n v="500"/>
    <n v="22500"/>
    <n v="9000"/>
    <x v="2"/>
  </r>
  <r>
    <x v="2"/>
    <n v="1185732"/>
    <x v="8"/>
    <x v="0"/>
    <x v="2"/>
    <x v="7"/>
    <x v="7"/>
    <x v="2"/>
    <x v="25"/>
    <n v="500"/>
    <n v="17500"/>
    <n v="5250"/>
    <x v="2"/>
  </r>
  <r>
    <x v="2"/>
    <n v="1185732"/>
    <x v="4"/>
    <x v="0"/>
    <x v="2"/>
    <x v="7"/>
    <x v="7"/>
    <x v="3"/>
    <x v="21"/>
    <n v="500"/>
    <n v="22500"/>
    <n v="9000"/>
    <x v="2"/>
  </r>
  <r>
    <x v="3"/>
    <n v="1185732"/>
    <x v="1"/>
    <x v="0"/>
    <x v="2"/>
    <x v="3"/>
    <x v="3"/>
    <x v="3"/>
    <x v="25"/>
    <n v="500"/>
    <n v="17500"/>
    <n v="6125"/>
    <x v="2"/>
  </r>
  <r>
    <x v="3"/>
    <n v="1185732"/>
    <x v="4"/>
    <x v="0"/>
    <x v="2"/>
    <x v="3"/>
    <x v="3"/>
    <x v="1"/>
    <x v="25"/>
    <n v="500"/>
    <n v="17500"/>
    <n v="7000"/>
    <x v="2"/>
  </r>
  <r>
    <x v="1"/>
    <n v="1185732"/>
    <x v="11"/>
    <x v="0"/>
    <x v="4"/>
    <x v="8"/>
    <x v="8"/>
    <x v="3"/>
    <x v="31"/>
    <n v="500"/>
    <n v="15000"/>
    <n v="5250"/>
    <x v="2"/>
  </r>
  <r>
    <x v="1"/>
    <n v="1185732"/>
    <x v="11"/>
    <x v="0"/>
    <x v="4"/>
    <x v="8"/>
    <x v="8"/>
    <x v="0"/>
    <x v="21"/>
    <n v="500"/>
    <n v="22500"/>
    <n v="11250"/>
    <x v="2"/>
  </r>
  <r>
    <x v="1"/>
    <n v="1128299"/>
    <x v="10"/>
    <x v="0"/>
    <x v="4"/>
    <x v="23"/>
    <x v="25"/>
    <x v="1"/>
    <x v="26"/>
    <n v="500"/>
    <n v="25000"/>
    <n v="8750"/>
    <x v="2"/>
  </r>
  <r>
    <x v="1"/>
    <n v="1128299"/>
    <x v="7"/>
    <x v="0"/>
    <x v="4"/>
    <x v="23"/>
    <x v="25"/>
    <x v="1"/>
    <x v="25"/>
    <n v="500"/>
    <n v="17500"/>
    <n v="7000"/>
    <x v="2"/>
  </r>
  <r>
    <x v="1"/>
    <n v="1128299"/>
    <x v="8"/>
    <x v="0"/>
    <x v="1"/>
    <x v="1"/>
    <x v="1"/>
    <x v="1"/>
    <x v="21"/>
    <n v="500"/>
    <n v="22500"/>
    <n v="9000"/>
    <x v="0"/>
  </r>
  <r>
    <x v="1"/>
    <n v="1128299"/>
    <x v="8"/>
    <x v="0"/>
    <x v="1"/>
    <x v="1"/>
    <x v="1"/>
    <x v="3"/>
    <x v="26"/>
    <n v="500"/>
    <n v="25000"/>
    <n v="10000"/>
    <x v="0"/>
  </r>
  <r>
    <x v="1"/>
    <n v="1128299"/>
    <x v="4"/>
    <x v="0"/>
    <x v="1"/>
    <x v="1"/>
    <x v="1"/>
    <x v="4"/>
    <x v="26"/>
    <n v="500"/>
    <n v="25000"/>
    <n v="10000"/>
    <x v="0"/>
  </r>
  <r>
    <x v="1"/>
    <n v="1197831"/>
    <x v="10"/>
    <x v="0"/>
    <x v="4"/>
    <x v="20"/>
    <x v="22"/>
    <x v="4"/>
    <x v="25"/>
    <n v="500"/>
    <n v="17500"/>
    <n v="7875"/>
    <x v="0"/>
  </r>
  <r>
    <x v="3"/>
    <n v="1128299"/>
    <x v="6"/>
    <x v="0"/>
    <x v="4"/>
    <x v="42"/>
    <x v="44"/>
    <x v="1"/>
    <x v="9"/>
    <n v="500"/>
    <n v="20000"/>
    <n v="7000"/>
    <x v="0"/>
  </r>
  <r>
    <x v="3"/>
    <n v="1128299"/>
    <x v="5"/>
    <x v="0"/>
    <x v="4"/>
    <x v="42"/>
    <x v="44"/>
    <x v="1"/>
    <x v="26"/>
    <n v="500"/>
    <n v="25000"/>
    <n v="8750"/>
    <x v="0"/>
  </r>
  <r>
    <x v="3"/>
    <n v="1128299"/>
    <x v="9"/>
    <x v="0"/>
    <x v="4"/>
    <x v="42"/>
    <x v="44"/>
    <x v="1"/>
    <x v="21"/>
    <n v="500"/>
    <n v="22500"/>
    <n v="7875"/>
    <x v="0"/>
  </r>
  <r>
    <x v="3"/>
    <n v="1128299"/>
    <x v="9"/>
    <x v="0"/>
    <x v="4"/>
    <x v="42"/>
    <x v="44"/>
    <x v="3"/>
    <x v="26"/>
    <n v="500"/>
    <n v="25000"/>
    <n v="10000"/>
    <x v="0"/>
  </r>
  <r>
    <x v="3"/>
    <n v="1128299"/>
    <x v="4"/>
    <x v="0"/>
    <x v="4"/>
    <x v="42"/>
    <x v="44"/>
    <x v="1"/>
    <x v="21"/>
    <n v="500"/>
    <n v="22500"/>
    <n v="7875"/>
    <x v="0"/>
  </r>
  <r>
    <x v="5"/>
    <n v="1128299"/>
    <x v="1"/>
    <x v="0"/>
    <x v="4"/>
    <x v="37"/>
    <x v="40"/>
    <x v="5"/>
    <x v="40"/>
    <n v="500"/>
    <n v="30000"/>
    <n v="9000"/>
    <x v="0"/>
  </r>
  <r>
    <x v="5"/>
    <n v="1128299"/>
    <x v="1"/>
    <x v="0"/>
    <x v="4"/>
    <x v="37"/>
    <x v="40"/>
    <x v="0"/>
    <x v="83"/>
    <n v="500"/>
    <n v="37500"/>
    <n v="9375"/>
    <x v="0"/>
  </r>
  <r>
    <x v="5"/>
    <n v="1128299"/>
    <x v="4"/>
    <x v="0"/>
    <x v="4"/>
    <x v="37"/>
    <x v="40"/>
    <x v="0"/>
    <x v="83"/>
    <n v="500"/>
    <n v="37500"/>
    <n v="9375"/>
    <x v="0"/>
  </r>
  <r>
    <x v="2"/>
    <n v="1128299"/>
    <x v="11"/>
    <x v="0"/>
    <x v="4"/>
    <x v="37"/>
    <x v="40"/>
    <x v="2"/>
    <x v="40"/>
    <n v="500"/>
    <n v="30000"/>
    <n v="10500"/>
    <x v="0"/>
  </r>
  <r>
    <x v="2"/>
    <n v="1128299"/>
    <x v="11"/>
    <x v="0"/>
    <x v="4"/>
    <x v="37"/>
    <x v="40"/>
    <x v="4"/>
    <x v="40"/>
    <n v="500"/>
    <n v="30000"/>
    <n v="10500"/>
    <x v="0"/>
  </r>
  <r>
    <x v="2"/>
    <n v="1128299"/>
    <x v="7"/>
    <x v="0"/>
    <x v="4"/>
    <x v="37"/>
    <x v="40"/>
    <x v="1"/>
    <x v="31"/>
    <n v="500"/>
    <n v="15000"/>
    <n v="6000"/>
    <x v="0"/>
  </r>
  <r>
    <x v="2"/>
    <n v="1128299"/>
    <x v="2"/>
    <x v="0"/>
    <x v="0"/>
    <x v="11"/>
    <x v="11"/>
    <x v="2"/>
    <x v="37"/>
    <n v="500"/>
    <n v="27500"/>
    <n v="9625"/>
    <x v="0"/>
  </r>
  <r>
    <x v="3"/>
    <n v="1128299"/>
    <x v="11"/>
    <x v="0"/>
    <x v="0"/>
    <x v="11"/>
    <x v="11"/>
    <x v="0"/>
    <x v="64"/>
    <n v="500"/>
    <n v="35000"/>
    <n v="8750"/>
    <x v="0"/>
  </r>
  <r>
    <x v="2"/>
    <n v="1185732"/>
    <x v="5"/>
    <x v="0"/>
    <x v="0"/>
    <x v="19"/>
    <x v="21"/>
    <x v="4"/>
    <x v="17"/>
    <n v="500"/>
    <n v="12500"/>
    <n v="5000"/>
    <x v="0"/>
  </r>
  <r>
    <x v="4"/>
    <n v="1185732"/>
    <x v="10"/>
    <x v="0"/>
    <x v="2"/>
    <x v="9"/>
    <x v="9"/>
    <x v="3"/>
    <x v="21"/>
    <n v="500"/>
    <n v="22500"/>
    <n v="7875"/>
    <x v="0"/>
  </r>
  <r>
    <x v="4"/>
    <n v="1185732"/>
    <x v="0"/>
    <x v="0"/>
    <x v="2"/>
    <x v="9"/>
    <x v="9"/>
    <x v="4"/>
    <x v="26"/>
    <n v="500"/>
    <n v="25000"/>
    <n v="10000"/>
    <x v="0"/>
  </r>
  <r>
    <x v="4"/>
    <n v="1185732"/>
    <x v="0"/>
    <x v="0"/>
    <x v="2"/>
    <x v="9"/>
    <x v="9"/>
    <x v="5"/>
    <x v="55"/>
    <n v="500"/>
    <n v="32500"/>
    <n v="11375"/>
    <x v="0"/>
  </r>
  <r>
    <x v="4"/>
    <n v="1185732"/>
    <x v="2"/>
    <x v="0"/>
    <x v="2"/>
    <x v="9"/>
    <x v="9"/>
    <x v="5"/>
    <x v="37"/>
    <n v="500"/>
    <n v="27500"/>
    <n v="9625"/>
    <x v="0"/>
  </r>
  <r>
    <x v="4"/>
    <n v="1185732"/>
    <x v="4"/>
    <x v="0"/>
    <x v="2"/>
    <x v="9"/>
    <x v="9"/>
    <x v="3"/>
    <x v="17"/>
    <n v="500"/>
    <n v="12500"/>
    <n v="4375"/>
    <x v="0"/>
  </r>
  <r>
    <x v="4"/>
    <n v="1185732"/>
    <x v="4"/>
    <x v="0"/>
    <x v="2"/>
    <x v="9"/>
    <x v="9"/>
    <x v="4"/>
    <x v="55"/>
    <n v="500"/>
    <n v="32500"/>
    <n v="13000"/>
    <x v="0"/>
  </r>
  <r>
    <x v="4"/>
    <n v="1185732"/>
    <x v="3"/>
    <x v="0"/>
    <x v="2"/>
    <x v="9"/>
    <x v="9"/>
    <x v="1"/>
    <x v="9"/>
    <n v="500"/>
    <n v="20000"/>
    <n v="8000"/>
    <x v="0"/>
  </r>
  <r>
    <x v="3"/>
    <n v="1185732"/>
    <x v="7"/>
    <x v="0"/>
    <x v="1"/>
    <x v="4"/>
    <x v="4"/>
    <x v="0"/>
    <x v="17"/>
    <n v="500"/>
    <n v="12500"/>
    <n v="6250"/>
    <x v="0"/>
  </r>
  <r>
    <x v="3"/>
    <n v="1185732"/>
    <x v="10"/>
    <x v="0"/>
    <x v="1"/>
    <x v="4"/>
    <x v="4"/>
    <x v="0"/>
    <x v="26"/>
    <n v="500"/>
    <n v="25000"/>
    <n v="12500"/>
    <x v="0"/>
  </r>
  <r>
    <x v="3"/>
    <n v="1185732"/>
    <x v="0"/>
    <x v="0"/>
    <x v="1"/>
    <x v="4"/>
    <x v="4"/>
    <x v="3"/>
    <x v="9"/>
    <n v="500"/>
    <n v="20000"/>
    <n v="7000"/>
    <x v="0"/>
  </r>
  <r>
    <x v="0"/>
    <n v="1185732"/>
    <x v="1"/>
    <x v="0"/>
    <x v="1"/>
    <x v="4"/>
    <x v="4"/>
    <x v="5"/>
    <x v="40"/>
    <n v="500"/>
    <n v="30000"/>
    <n v="10500"/>
    <x v="0"/>
  </r>
  <r>
    <x v="0"/>
    <n v="1185732"/>
    <x v="8"/>
    <x v="0"/>
    <x v="1"/>
    <x v="4"/>
    <x v="4"/>
    <x v="0"/>
    <x v="25"/>
    <n v="500"/>
    <n v="17500"/>
    <n v="8750"/>
    <x v="0"/>
  </r>
  <r>
    <x v="0"/>
    <n v="1185732"/>
    <x v="9"/>
    <x v="0"/>
    <x v="1"/>
    <x v="4"/>
    <x v="4"/>
    <x v="3"/>
    <x v="17"/>
    <n v="500"/>
    <n v="12500"/>
    <n v="4375"/>
    <x v="0"/>
  </r>
  <r>
    <x v="1"/>
    <n v="1197831"/>
    <x v="11"/>
    <x v="0"/>
    <x v="1"/>
    <x v="10"/>
    <x v="10"/>
    <x v="3"/>
    <x v="40"/>
    <n v="500"/>
    <n v="30000"/>
    <n v="10500"/>
    <x v="0"/>
  </r>
  <r>
    <x v="1"/>
    <n v="1197831"/>
    <x v="11"/>
    <x v="0"/>
    <x v="1"/>
    <x v="10"/>
    <x v="10"/>
    <x v="0"/>
    <x v="83"/>
    <n v="500"/>
    <n v="37500"/>
    <n v="15000"/>
    <x v="0"/>
  </r>
  <r>
    <x v="5"/>
    <n v="1197831"/>
    <x v="5"/>
    <x v="0"/>
    <x v="2"/>
    <x v="17"/>
    <x v="17"/>
    <x v="1"/>
    <x v="17"/>
    <n v="500"/>
    <n v="12500"/>
    <n v="4375"/>
    <x v="0"/>
  </r>
  <r>
    <x v="5"/>
    <n v="1197831"/>
    <x v="1"/>
    <x v="0"/>
    <x v="2"/>
    <x v="17"/>
    <x v="17"/>
    <x v="0"/>
    <x v="55"/>
    <n v="500"/>
    <n v="32500"/>
    <n v="11375"/>
    <x v="0"/>
  </r>
  <r>
    <x v="5"/>
    <n v="1197831"/>
    <x v="9"/>
    <x v="0"/>
    <x v="2"/>
    <x v="17"/>
    <x v="17"/>
    <x v="1"/>
    <x v="31"/>
    <n v="500"/>
    <n v="15000"/>
    <n v="5250"/>
    <x v="0"/>
  </r>
  <r>
    <x v="3"/>
    <n v="1185732"/>
    <x v="0"/>
    <x v="0"/>
    <x v="2"/>
    <x v="24"/>
    <x v="26"/>
    <x v="1"/>
    <x v="21"/>
    <n v="500"/>
    <n v="22500"/>
    <n v="7875"/>
    <x v="0"/>
  </r>
  <r>
    <x v="2"/>
    <n v="1185732"/>
    <x v="11"/>
    <x v="0"/>
    <x v="2"/>
    <x v="24"/>
    <x v="26"/>
    <x v="1"/>
    <x v="40"/>
    <n v="500"/>
    <n v="30000"/>
    <n v="10500"/>
    <x v="0"/>
  </r>
  <r>
    <x v="2"/>
    <n v="1185732"/>
    <x v="0"/>
    <x v="0"/>
    <x v="2"/>
    <x v="25"/>
    <x v="27"/>
    <x v="1"/>
    <x v="9"/>
    <n v="500"/>
    <n v="20000"/>
    <n v="7000"/>
    <x v="2"/>
  </r>
  <r>
    <x v="3"/>
    <n v="1185732"/>
    <x v="11"/>
    <x v="0"/>
    <x v="2"/>
    <x v="25"/>
    <x v="27"/>
    <x v="1"/>
    <x v="40"/>
    <n v="500"/>
    <n v="30000"/>
    <n v="10500"/>
    <x v="2"/>
  </r>
  <r>
    <x v="3"/>
    <n v="1185732"/>
    <x v="7"/>
    <x v="0"/>
    <x v="2"/>
    <x v="25"/>
    <x v="27"/>
    <x v="1"/>
    <x v="31"/>
    <n v="500"/>
    <n v="15000"/>
    <n v="4500"/>
    <x v="2"/>
  </r>
  <r>
    <x v="1"/>
    <n v="1185732"/>
    <x v="7"/>
    <x v="0"/>
    <x v="2"/>
    <x v="26"/>
    <x v="28"/>
    <x v="1"/>
    <x v="31"/>
    <n v="500"/>
    <n v="15000"/>
    <n v="4500"/>
    <x v="2"/>
  </r>
  <r>
    <x v="1"/>
    <n v="1185732"/>
    <x v="3"/>
    <x v="0"/>
    <x v="2"/>
    <x v="5"/>
    <x v="5"/>
    <x v="1"/>
    <x v="25"/>
    <n v="500"/>
    <n v="17500"/>
    <n v="7000"/>
    <x v="2"/>
  </r>
  <r>
    <x v="1"/>
    <n v="1185732"/>
    <x v="5"/>
    <x v="0"/>
    <x v="2"/>
    <x v="21"/>
    <x v="23"/>
    <x v="1"/>
    <x v="17"/>
    <n v="500"/>
    <n v="12500"/>
    <n v="5000"/>
    <x v="2"/>
  </r>
  <r>
    <x v="1"/>
    <n v="1185732"/>
    <x v="3"/>
    <x v="0"/>
    <x v="2"/>
    <x v="21"/>
    <x v="23"/>
    <x v="1"/>
    <x v="25"/>
    <n v="500"/>
    <n v="17500"/>
    <n v="7000"/>
    <x v="2"/>
  </r>
  <r>
    <x v="1"/>
    <n v="1185732"/>
    <x v="0"/>
    <x v="0"/>
    <x v="3"/>
    <x v="27"/>
    <x v="29"/>
    <x v="1"/>
    <x v="26"/>
    <n v="500"/>
    <n v="25000"/>
    <n v="10000"/>
    <x v="2"/>
  </r>
  <r>
    <x v="2"/>
    <n v="1185732"/>
    <x v="2"/>
    <x v="0"/>
    <x v="3"/>
    <x v="27"/>
    <x v="29"/>
    <x v="1"/>
    <x v="26"/>
    <n v="500"/>
    <n v="25000"/>
    <n v="10000"/>
    <x v="2"/>
  </r>
  <r>
    <x v="3"/>
    <n v="1185732"/>
    <x v="1"/>
    <x v="0"/>
    <x v="3"/>
    <x v="28"/>
    <x v="30"/>
    <x v="0"/>
    <x v="40"/>
    <n v="500"/>
    <n v="30000"/>
    <n v="12000"/>
    <x v="2"/>
  </r>
  <r>
    <x v="2"/>
    <n v="1185732"/>
    <x v="3"/>
    <x v="0"/>
    <x v="3"/>
    <x v="22"/>
    <x v="24"/>
    <x v="1"/>
    <x v="9"/>
    <n v="500"/>
    <n v="20000"/>
    <n v="8000"/>
    <x v="2"/>
  </r>
  <r>
    <x v="2"/>
    <n v="1185732"/>
    <x v="5"/>
    <x v="0"/>
    <x v="3"/>
    <x v="34"/>
    <x v="37"/>
    <x v="1"/>
    <x v="9"/>
    <n v="500"/>
    <n v="20000"/>
    <n v="8000"/>
    <x v="2"/>
  </r>
  <r>
    <x v="2"/>
    <n v="1185732"/>
    <x v="8"/>
    <x v="0"/>
    <x v="3"/>
    <x v="34"/>
    <x v="37"/>
    <x v="1"/>
    <x v="37"/>
    <n v="500"/>
    <n v="27500"/>
    <n v="11000"/>
    <x v="2"/>
  </r>
  <r>
    <x v="2"/>
    <n v="1185732"/>
    <x v="11"/>
    <x v="0"/>
    <x v="3"/>
    <x v="35"/>
    <x v="38"/>
    <x v="1"/>
    <x v="40"/>
    <n v="500"/>
    <n v="30000"/>
    <n v="10500"/>
    <x v="2"/>
  </r>
  <r>
    <x v="2"/>
    <n v="1185732"/>
    <x v="7"/>
    <x v="0"/>
    <x v="3"/>
    <x v="35"/>
    <x v="38"/>
    <x v="1"/>
    <x v="9"/>
    <n v="500"/>
    <n v="20000"/>
    <n v="6000"/>
    <x v="2"/>
  </r>
  <r>
    <x v="4"/>
    <n v="1185732"/>
    <x v="1"/>
    <x v="0"/>
    <x v="3"/>
    <x v="43"/>
    <x v="45"/>
    <x v="0"/>
    <x v="55"/>
    <n v="500"/>
    <n v="32500"/>
    <n v="13000"/>
    <x v="2"/>
  </r>
  <r>
    <x v="3"/>
    <n v="1185732"/>
    <x v="3"/>
    <x v="0"/>
    <x v="3"/>
    <x v="44"/>
    <x v="46"/>
    <x v="1"/>
    <x v="37"/>
    <n v="500"/>
    <n v="27500"/>
    <n v="9625"/>
    <x v="1"/>
  </r>
  <r>
    <x v="3"/>
    <n v="1185732"/>
    <x v="0"/>
    <x v="0"/>
    <x v="2"/>
    <x v="39"/>
    <x v="42"/>
    <x v="1"/>
    <x v="26"/>
    <n v="495"/>
    <n v="24750"/>
    <n v="9900"/>
    <x v="1"/>
  </r>
  <r>
    <x v="3"/>
    <n v="1185732"/>
    <x v="0"/>
    <x v="0"/>
    <x v="2"/>
    <x v="39"/>
    <x v="42"/>
    <x v="1"/>
    <x v="40"/>
    <n v="495"/>
    <n v="29700"/>
    <n v="11880"/>
    <x v="1"/>
  </r>
  <r>
    <x v="4"/>
    <n v="1185732"/>
    <x v="4"/>
    <x v="0"/>
    <x v="3"/>
    <x v="41"/>
    <x v="25"/>
    <x v="1"/>
    <x v="37"/>
    <n v="495"/>
    <n v="27225"/>
    <n v="9529"/>
    <x v="1"/>
  </r>
  <r>
    <x v="3"/>
    <n v="1185732"/>
    <x v="6"/>
    <x v="0"/>
    <x v="2"/>
    <x v="24"/>
    <x v="26"/>
    <x v="1"/>
    <x v="9"/>
    <n v="495"/>
    <n v="19800"/>
    <n v="6930"/>
    <x v="0"/>
  </r>
  <r>
    <x v="3"/>
    <n v="1185732"/>
    <x v="10"/>
    <x v="0"/>
    <x v="2"/>
    <x v="24"/>
    <x v="26"/>
    <x v="1"/>
    <x v="40"/>
    <n v="495"/>
    <n v="29700"/>
    <n v="10395"/>
    <x v="0"/>
  </r>
  <r>
    <x v="2"/>
    <n v="1185732"/>
    <x v="6"/>
    <x v="0"/>
    <x v="2"/>
    <x v="25"/>
    <x v="27"/>
    <x v="1"/>
    <x v="31"/>
    <n v="495"/>
    <n v="14850"/>
    <n v="5198"/>
    <x v="0"/>
  </r>
  <r>
    <x v="2"/>
    <n v="1185732"/>
    <x v="10"/>
    <x v="0"/>
    <x v="2"/>
    <x v="25"/>
    <x v="27"/>
    <x v="1"/>
    <x v="40"/>
    <n v="495"/>
    <n v="29700"/>
    <n v="10395"/>
    <x v="2"/>
  </r>
  <r>
    <x v="1"/>
    <n v="1185732"/>
    <x v="10"/>
    <x v="0"/>
    <x v="2"/>
    <x v="5"/>
    <x v="5"/>
    <x v="1"/>
    <x v="40"/>
    <n v="495"/>
    <n v="29700"/>
    <n v="8910"/>
    <x v="2"/>
  </r>
  <r>
    <x v="5"/>
    <n v="1185732"/>
    <x v="6"/>
    <x v="0"/>
    <x v="3"/>
    <x v="22"/>
    <x v="24"/>
    <x v="1"/>
    <x v="25"/>
    <n v="495"/>
    <n v="17325"/>
    <n v="6064"/>
    <x v="2"/>
  </r>
  <r>
    <x v="2"/>
    <n v="1185732"/>
    <x v="10"/>
    <x v="0"/>
    <x v="3"/>
    <x v="36"/>
    <x v="39"/>
    <x v="1"/>
    <x v="37"/>
    <n v="495"/>
    <n v="27225"/>
    <n v="8168"/>
    <x v="2"/>
  </r>
  <r>
    <x v="3"/>
    <n v="1185732"/>
    <x v="10"/>
    <x v="0"/>
    <x v="4"/>
    <x v="15"/>
    <x v="20"/>
    <x v="1"/>
    <x v="21"/>
    <n v="475"/>
    <n v="21375"/>
    <n v="8550"/>
    <x v="1"/>
  </r>
  <r>
    <x v="2"/>
    <n v="1197831"/>
    <x v="2"/>
    <x v="0"/>
    <x v="1"/>
    <x v="12"/>
    <x v="16"/>
    <x v="2"/>
    <x v="25"/>
    <n v="475"/>
    <n v="16625"/>
    <n v="4988"/>
    <x v="1"/>
  </r>
  <r>
    <x v="2"/>
    <n v="1197831"/>
    <x v="9"/>
    <x v="0"/>
    <x v="1"/>
    <x v="12"/>
    <x v="16"/>
    <x v="5"/>
    <x v="40"/>
    <n v="475"/>
    <n v="28500"/>
    <n v="9975"/>
    <x v="1"/>
  </r>
  <r>
    <x v="3"/>
    <n v="1185732"/>
    <x v="9"/>
    <x v="0"/>
    <x v="3"/>
    <x v="48"/>
    <x v="50"/>
    <x v="1"/>
    <x v="21"/>
    <n v="475"/>
    <n v="21375"/>
    <n v="11756"/>
    <x v="1"/>
  </r>
  <r>
    <x v="3"/>
    <n v="1185732"/>
    <x v="11"/>
    <x v="0"/>
    <x v="3"/>
    <x v="48"/>
    <x v="50"/>
    <x v="1"/>
    <x v="55"/>
    <n v="475"/>
    <n v="30875"/>
    <n v="15438"/>
    <x v="1"/>
  </r>
  <r>
    <x v="3"/>
    <n v="1185732"/>
    <x v="11"/>
    <x v="0"/>
    <x v="3"/>
    <x v="48"/>
    <x v="50"/>
    <x v="1"/>
    <x v="64"/>
    <n v="475"/>
    <n v="33250"/>
    <n v="18288"/>
    <x v="1"/>
  </r>
  <r>
    <x v="1"/>
    <n v="1128299"/>
    <x v="3"/>
    <x v="1"/>
    <x v="4"/>
    <x v="38"/>
    <x v="41"/>
    <x v="0"/>
    <x v="21"/>
    <n v="475"/>
    <n v="21375"/>
    <n v="4275"/>
    <x v="1"/>
  </r>
  <r>
    <x v="1"/>
    <n v="1128299"/>
    <x v="7"/>
    <x v="1"/>
    <x v="4"/>
    <x v="38"/>
    <x v="41"/>
    <x v="4"/>
    <x v="55"/>
    <n v="475"/>
    <n v="30875"/>
    <n v="10806"/>
    <x v="2"/>
  </r>
  <r>
    <x v="1"/>
    <n v="1128299"/>
    <x v="7"/>
    <x v="1"/>
    <x v="4"/>
    <x v="38"/>
    <x v="41"/>
    <x v="5"/>
    <x v="83"/>
    <n v="475"/>
    <n v="35625"/>
    <n v="19594"/>
    <x v="2"/>
  </r>
  <r>
    <x v="1"/>
    <n v="1128299"/>
    <x v="6"/>
    <x v="1"/>
    <x v="4"/>
    <x v="38"/>
    <x v="41"/>
    <x v="0"/>
    <x v="83"/>
    <n v="475"/>
    <n v="35625"/>
    <n v="5344"/>
    <x v="2"/>
  </r>
  <r>
    <x v="1"/>
    <n v="1128299"/>
    <x v="6"/>
    <x v="1"/>
    <x v="4"/>
    <x v="38"/>
    <x v="41"/>
    <x v="2"/>
    <x v="40"/>
    <n v="475"/>
    <n v="28500"/>
    <n v="9975"/>
    <x v="2"/>
  </r>
  <r>
    <x v="1"/>
    <n v="1128299"/>
    <x v="6"/>
    <x v="1"/>
    <x v="4"/>
    <x v="38"/>
    <x v="41"/>
    <x v="4"/>
    <x v="40"/>
    <n v="475"/>
    <n v="28500"/>
    <n v="8550"/>
    <x v="2"/>
  </r>
  <r>
    <x v="1"/>
    <n v="1128299"/>
    <x v="6"/>
    <x v="1"/>
    <x v="4"/>
    <x v="47"/>
    <x v="49"/>
    <x v="0"/>
    <x v="9"/>
    <n v="475"/>
    <n v="19000"/>
    <n v="2850"/>
    <x v="2"/>
  </r>
  <r>
    <x v="1"/>
    <n v="1128299"/>
    <x v="5"/>
    <x v="1"/>
    <x v="4"/>
    <x v="47"/>
    <x v="49"/>
    <x v="0"/>
    <x v="57"/>
    <n v="475"/>
    <n v="38000"/>
    <n v="11400"/>
    <x v="2"/>
  </r>
  <r>
    <x v="1"/>
    <n v="1128299"/>
    <x v="5"/>
    <x v="1"/>
    <x v="4"/>
    <x v="47"/>
    <x v="49"/>
    <x v="4"/>
    <x v="55"/>
    <n v="475"/>
    <n v="30875"/>
    <n v="12350"/>
    <x v="2"/>
  </r>
  <r>
    <x v="1"/>
    <n v="1128299"/>
    <x v="1"/>
    <x v="1"/>
    <x v="4"/>
    <x v="29"/>
    <x v="31"/>
    <x v="2"/>
    <x v="40"/>
    <n v="475"/>
    <n v="28500"/>
    <n v="7125"/>
    <x v="2"/>
  </r>
  <r>
    <x v="1"/>
    <n v="1128299"/>
    <x v="2"/>
    <x v="1"/>
    <x v="4"/>
    <x v="29"/>
    <x v="31"/>
    <x v="5"/>
    <x v="80"/>
    <n v="475"/>
    <n v="42750"/>
    <n v="10688"/>
    <x v="2"/>
  </r>
  <r>
    <x v="3"/>
    <n v="1185732"/>
    <x v="11"/>
    <x v="1"/>
    <x v="2"/>
    <x v="32"/>
    <x v="35"/>
    <x v="1"/>
    <x v="37"/>
    <n v="475"/>
    <n v="26125"/>
    <n v="9144"/>
    <x v="1"/>
  </r>
  <r>
    <x v="5"/>
    <n v="1189833"/>
    <x v="11"/>
    <x v="1"/>
    <x v="2"/>
    <x v="32"/>
    <x v="35"/>
    <x v="1"/>
    <x v="25"/>
    <n v="475"/>
    <n v="16625"/>
    <n v="7481"/>
    <x v="1"/>
  </r>
  <r>
    <x v="5"/>
    <n v="1189833"/>
    <x v="11"/>
    <x v="1"/>
    <x v="2"/>
    <x v="32"/>
    <x v="35"/>
    <x v="3"/>
    <x v="21"/>
    <n v="475"/>
    <n v="21375"/>
    <n v="6413"/>
    <x v="1"/>
  </r>
  <r>
    <x v="5"/>
    <n v="1189833"/>
    <x v="11"/>
    <x v="1"/>
    <x v="2"/>
    <x v="32"/>
    <x v="35"/>
    <x v="2"/>
    <x v="21"/>
    <n v="475"/>
    <n v="21375"/>
    <n v="9619"/>
    <x v="1"/>
  </r>
  <r>
    <x v="5"/>
    <n v="1189833"/>
    <x v="3"/>
    <x v="0"/>
    <x v="2"/>
    <x v="46"/>
    <x v="48"/>
    <x v="0"/>
    <x v="21"/>
    <n v="475"/>
    <n v="21375"/>
    <n v="5344"/>
    <x v="1"/>
  </r>
  <r>
    <x v="5"/>
    <n v="1189833"/>
    <x v="7"/>
    <x v="0"/>
    <x v="2"/>
    <x v="46"/>
    <x v="48"/>
    <x v="5"/>
    <x v="21"/>
    <n v="475"/>
    <n v="21375"/>
    <n v="12825"/>
    <x v="1"/>
  </r>
  <r>
    <x v="5"/>
    <n v="1189833"/>
    <x v="7"/>
    <x v="0"/>
    <x v="2"/>
    <x v="46"/>
    <x v="48"/>
    <x v="0"/>
    <x v="40"/>
    <n v="475"/>
    <n v="28500"/>
    <n v="7125"/>
    <x v="1"/>
  </r>
  <r>
    <x v="5"/>
    <n v="1189833"/>
    <x v="6"/>
    <x v="0"/>
    <x v="2"/>
    <x v="46"/>
    <x v="48"/>
    <x v="0"/>
    <x v="40"/>
    <n v="475"/>
    <n v="28500"/>
    <n v="7125"/>
    <x v="1"/>
  </r>
  <r>
    <x v="5"/>
    <n v="1189833"/>
    <x v="6"/>
    <x v="0"/>
    <x v="2"/>
    <x v="46"/>
    <x v="48"/>
    <x v="2"/>
    <x v="21"/>
    <n v="475"/>
    <n v="21375"/>
    <n v="9619"/>
    <x v="1"/>
  </r>
  <r>
    <x v="5"/>
    <n v="1189833"/>
    <x v="6"/>
    <x v="0"/>
    <x v="2"/>
    <x v="46"/>
    <x v="48"/>
    <x v="4"/>
    <x v="21"/>
    <n v="475"/>
    <n v="21375"/>
    <n v="8550"/>
    <x v="1"/>
  </r>
  <r>
    <x v="2"/>
    <n v="1197831"/>
    <x v="6"/>
    <x v="0"/>
    <x v="1"/>
    <x v="18"/>
    <x v="19"/>
    <x v="0"/>
    <x v="25"/>
    <n v="475"/>
    <n v="16625"/>
    <n v="8313"/>
    <x v="1"/>
  </r>
  <r>
    <x v="2"/>
    <n v="1197831"/>
    <x v="6"/>
    <x v="0"/>
    <x v="1"/>
    <x v="18"/>
    <x v="19"/>
    <x v="2"/>
    <x v="31"/>
    <n v="475"/>
    <n v="14250"/>
    <n v="5700"/>
    <x v="1"/>
  </r>
  <r>
    <x v="2"/>
    <n v="1197831"/>
    <x v="5"/>
    <x v="0"/>
    <x v="1"/>
    <x v="18"/>
    <x v="19"/>
    <x v="4"/>
    <x v="21"/>
    <n v="475"/>
    <n v="21375"/>
    <n v="11756"/>
    <x v="1"/>
  </r>
  <r>
    <x v="2"/>
    <n v="1197831"/>
    <x v="5"/>
    <x v="0"/>
    <x v="1"/>
    <x v="18"/>
    <x v="19"/>
    <x v="5"/>
    <x v="26"/>
    <n v="475"/>
    <n v="23750"/>
    <n v="9500"/>
    <x v="1"/>
  </r>
  <r>
    <x v="2"/>
    <n v="1197831"/>
    <x v="10"/>
    <x v="0"/>
    <x v="1"/>
    <x v="18"/>
    <x v="19"/>
    <x v="4"/>
    <x v="37"/>
    <n v="475"/>
    <n v="26125"/>
    <n v="14369"/>
    <x v="1"/>
  </r>
  <r>
    <x v="3"/>
    <n v="1185732"/>
    <x v="10"/>
    <x v="0"/>
    <x v="2"/>
    <x v="40"/>
    <x v="43"/>
    <x v="1"/>
    <x v="25"/>
    <n v="475"/>
    <n v="16625"/>
    <n v="6650"/>
    <x v="1"/>
  </r>
  <r>
    <x v="2"/>
    <n v="1197831"/>
    <x v="2"/>
    <x v="0"/>
    <x v="2"/>
    <x v="40"/>
    <x v="43"/>
    <x v="2"/>
    <x v="31"/>
    <n v="475"/>
    <n v="14250"/>
    <n v="5700"/>
    <x v="1"/>
  </r>
  <r>
    <x v="2"/>
    <n v="1197831"/>
    <x v="2"/>
    <x v="0"/>
    <x v="2"/>
    <x v="40"/>
    <x v="43"/>
    <x v="4"/>
    <x v="25"/>
    <n v="475"/>
    <n v="16625"/>
    <n v="8313"/>
    <x v="1"/>
  </r>
  <r>
    <x v="2"/>
    <n v="1197831"/>
    <x v="2"/>
    <x v="0"/>
    <x v="1"/>
    <x v="2"/>
    <x v="2"/>
    <x v="0"/>
    <x v="25"/>
    <n v="475"/>
    <n v="16625"/>
    <n v="9144"/>
    <x v="1"/>
  </r>
  <r>
    <x v="2"/>
    <n v="1197831"/>
    <x v="8"/>
    <x v="0"/>
    <x v="1"/>
    <x v="2"/>
    <x v="2"/>
    <x v="2"/>
    <x v="25"/>
    <n v="475"/>
    <n v="16625"/>
    <n v="8313"/>
    <x v="1"/>
  </r>
  <r>
    <x v="2"/>
    <n v="1197831"/>
    <x v="8"/>
    <x v="0"/>
    <x v="1"/>
    <x v="2"/>
    <x v="2"/>
    <x v="0"/>
    <x v="9"/>
    <n v="475"/>
    <n v="19000"/>
    <n v="12350"/>
    <x v="1"/>
  </r>
  <r>
    <x v="4"/>
    <n v="1185732"/>
    <x v="11"/>
    <x v="0"/>
    <x v="3"/>
    <x v="41"/>
    <x v="25"/>
    <x v="1"/>
    <x v="55"/>
    <n v="475"/>
    <n v="30875"/>
    <n v="10806"/>
    <x v="1"/>
  </r>
  <r>
    <x v="3"/>
    <n v="1128299"/>
    <x v="7"/>
    <x v="0"/>
    <x v="4"/>
    <x v="49"/>
    <x v="51"/>
    <x v="1"/>
    <x v="25"/>
    <n v="475"/>
    <n v="16625"/>
    <n v="4156"/>
    <x v="1"/>
  </r>
  <r>
    <x v="3"/>
    <n v="1128299"/>
    <x v="10"/>
    <x v="0"/>
    <x v="4"/>
    <x v="45"/>
    <x v="47"/>
    <x v="0"/>
    <x v="83"/>
    <n v="475"/>
    <n v="35625"/>
    <n v="14250"/>
    <x v="1"/>
  </r>
  <r>
    <x v="3"/>
    <n v="1128299"/>
    <x v="0"/>
    <x v="0"/>
    <x v="4"/>
    <x v="45"/>
    <x v="47"/>
    <x v="4"/>
    <x v="83"/>
    <n v="475"/>
    <n v="35625"/>
    <n v="8906"/>
    <x v="1"/>
  </r>
  <r>
    <x v="0"/>
    <n v="1128299"/>
    <x v="9"/>
    <x v="0"/>
    <x v="4"/>
    <x v="45"/>
    <x v="47"/>
    <x v="1"/>
    <x v="37"/>
    <n v="475"/>
    <n v="26125"/>
    <n v="6531"/>
    <x v="1"/>
  </r>
  <r>
    <x v="0"/>
    <n v="1128299"/>
    <x v="9"/>
    <x v="0"/>
    <x v="4"/>
    <x v="45"/>
    <x v="47"/>
    <x v="3"/>
    <x v="55"/>
    <n v="475"/>
    <n v="30875"/>
    <n v="6175"/>
    <x v="1"/>
  </r>
  <r>
    <x v="2"/>
    <n v="1128299"/>
    <x v="3"/>
    <x v="0"/>
    <x v="4"/>
    <x v="45"/>
    <x v="47"/>
    <x v="0"/>
    <x v="26"/>
    <n v="475"/>
    <n v="23750"/>
    <n v="10688"/>
    <x v="1"/>
  </r>
  <r>
    <x v="0"/>
    <n v="1128299"/>
    <x v="2"/>
    <x v="0"/>
    <x v="0"/>
    <x v="0"/>
    <x v="0"/>
    <x v="4"/>
    <x v="57"/>
    <n v="475"/>
    <n v="38000"/>
    <n v="11400"/>
    <x v="2"/>
  </r>
  <r>
    <x v="0"/>
    <n v="1128299"/>
    <x v="2"/>
    <x v="0"/>
    <x v="0"/>
    <x v="0"/>
    <x v="0"/>
    <x v="5"/>
    <x v="57"/>
    <n v="475"/>
    <n v="38000"/>
    <n v="7600"/>
    <x v="2"/>
  </r>
  <r>
    <x v="0"/>
    <n v="1128299"/>
    <x v="4"/>
    <x v="0"/>
    <x v="0"/>
    <x v="0"/>
    <x v="0"/>
    <x v="5"/>
    <x v="79"/>
    <n v="475"/>
    <n v="40375"/>
    <n v="8075"/>
    <x v="2"/>
  </r>
  <r>
    <x v="1"/>
    <n v="1185732"/>
    <x v="7"/>
    <x v="0"/>
    <x v="3"/>
    <x v="6"/>
    <x v="33"/>
    <x v="4"/>
    <x v="9"/>
    <n v="475"/>
    <n v="19000"/>
    <n v="5700"/>
    <x v="2"/>
  </r>
  <r>
    <x v="1"/>
    <n v="1185732"/>
    <x v="6"/>
    <x v="0"/>
    <x v="3"/>
    <x v="6"/>
    <x v="33"/>
    <x v="5"/>
    <x v="37"/>
    <n v="475"/>
    <n v="26125"/>
    <n v="9144"/>
    <x v="2"/>
  </r>
  <r>
    <x v="1"/>
    <n v="1185732"/>
    <x v="5"/>
    <x v="0"/>
    <x v="3"/>
    <x v="6"/>
    <x v="33"/>
    <x v="5"/>
    <x v="37"/>
    <n v="475"/>
    <n v="26125"/>
    <n v="9144"/>
    <x v="2"/>
  </r>
  <r>
    <x v="5"/>
    <n v="1185732"/>
    <x v="10"/>
    <x v="0"/>
    <x v="4"/>
    <x v="31"/>
    <x v="34"/>
    <x v="5"/>
    <x v="26"/>
    <n v="475"/>
    <n v="23750"/>
    <n v="7125"/>
    <x v="2"/>
  </r>
  <r>
    <x v="5"/>
    <n v="1185732"/>
    <x v="9"/>
    <x v="0"/>
    <x v="4"/>
    <x v="31"/>
    <x v="34"/>
    <x v="4"/>
    <x v="21"/>
    <n v="475"/>
    <n v="21375"/>
    <n v="7481"/>
    <x v="2"/>
  </r>
  <r>
    <x v="5"/>
    <n v="1185732"/>
    <x v="9"/>
    <x v="0"/>
    <x v="4"/>
    <x v="31"/>
    <x v="34"/>
    <x v="5"/>
    <x v="37"/>
    <n v="475"/>
    <n v="26125"/>
    <n v="7838"/>
    <x v="2"/>
  </r>
  <r>
    <x v="5"/>
    <n v="1185732"/>
    <x v="4"/>
    <x v="0"/>
    <x v="4"/>
    <x v="31"/>
    <x v="34"/>
    <x v="5"/>
    <x v="37"/>
    <n v="475"/>
    <n v="26125"/>
    <n v="7838"/>
    <x v="2"/>
  </r>
  <r>
    <x v="3"/>
    <n v="1128299"/>
    <x v="6"/>
    <x v="0"/>
    <x v="0"/>
    <x v="30"/>
    <x v="32"/>
    <x v="1"/>
    <x v="9"/>
    <n v="475"/>
    <n v="19000"/>
    <n v="6650"/>
    <x v="2"/>
  </r>
  <r>
    <x v="3"/>
    <n v="1128299"/>
    <x v="5"/>
    <x v="0"/>
    <x v="0"/>
    <x v="30"/>
    <x v="32"/>
    <x v="1"/>
    <x v="37"/>
    <n v="475"/>
    <n v="26125"/>
    <n v="9144"/>
    <x v="2"/>
  </r>
  <r>
    <x v="3"/>
    <n v="1128299"/>
    <x v="4"/>
    <x v="0"/>
    <x v="0"/>
    <x v="30"/>
    <x v="32"/>
    <x v="2"/>
    <x v="21"/>
    <n v="475"/>
    <n v="21375"/>
    <n v="7481"/>
    <x v="2"/>
  </r>
  <r>
    <x v="2"/>
    <n v="1128299"/>
    <x v="11"/>
    <x v="0"/>
    <x v="0"/>
    <x v="30"/>
    <x v="32"/>
    <x v="5"/>
    <x v="57"/>
    <n v="475"/>
    <n v="38000"/>
    <n v="15200"/>
    <x v="2"/>
  </r>
  <r>
    <x v="2"/>
    <n v="1185732"/>
    <x v="6"/>
    <x v="0"/>
    <x v="2"/>
    <x v="7"/>
    <x v="7"/>
    <x v="2"/>
    <x v="17"/>
    <n v="475"/>
    <n v="11875"/>
    <n v="3563"/>
    <x v="2"/>
  </r>
  <r>
    <x v="2"/>
    <n v="1185732"/>
    <x v="6"/>
    <x v="0"/>
    <x v="2"/>
    <x v="7"/>
    <x v="7"/>
    <x v="0"/>
    <x v="25"/>
    <n v="475"/>
    <n v="16625"/>
    <n v="9144"/>
    <x v="2"/>
  </r>
  <r>
    <x v="2"/>
    <n v="1185732"/>
    <x v="10"/>
    <x v="0"/>
    <x v="2"/>
    <x v="7"/>
    <x v="7"/>
    <x v="2"/>
    <x v="21"/>
    <n v="475"/>
    <n v="21375"/>
    <n v="6413"/>
    <x v="2"/>
  </r>
  <r>
    <x v="2"/>
    <n v="1185732"/>
    <x v="10"/>
    <x v="0"/>
    <x v="2"/>
    <x v="7"/>
    <x v="7"/>
    <x v="5"/>
    <x v="37"/>
    <n v="475"/>
    <n v="26125"/>
    <n v="10450"/>
    <x v="2"/>
  </r>
  <r>
    <x v="2"/>
    <n v="1185732"/>
    <x v="8"/>
    <x v="0"/>
    <x v="2"/>
    <x v="7"/>
    <x v="7"/>
    <x v="4"/>
    <x v="25"/>
    <n v="475"/>
    <n v="16625"/>
    <n v="5819"/>
    <x v="2"/>
  </r>
  <r>
    <x v="2"/>
    <n v="1185732"/>
    <x v="8"/>
    <x v="0"/>
    <x v="2"/>
    <x v="7"/>
    <x v="7"/>
    <x v="5"/>
    <x v="21"/>
    <n v="475"/>
    <n v="21375"/>
    <n v="8550"/>
    <x v="2"/>
  </r>
  <r>
    <x v="2"/>
    <n v="1185732"/>
    <x v="4"/>
    <x v="0"/>
    <x v="2"/>
    <x v="7"/>
    <x v="7"/>
    <x v="4"/>
    <x v="21"/>
    <n v="475"/>
    <n v="21375"/>
    <n v="7481"/>
    <x v="2"/>
  </r>
  <r>
    <x v="3"/>
    <n v="1185732"/>
    <x v="2"/>
    <x v="0"/>
    <x v="2"/>
    <x v="3"/>
    <x v="3"/>
    <x v="3"/>
    <x v="9"/>
    <n v="475"/>
    <n v="19000"/>
    <n v="6650"/>
    <x v="2"/>
  </r>
  <r>
    <x v="3"/>
    <n v="1185732"/>
    <x v="2"/>
    <x v="0"/>
    <x v="2"/>
    <x v="3"/>
    <x v="3"/>
    <x v="0"/>
    <x v="9"/>
    <n v="475"/>
    <n v="19000"/>
    <n v="9500"/>
    <x v="2"/>
  </r>
  <r>
    <x v="1"/>
    <n v="1185732"/>
    <x v="3"/>
    <x v="0"/>
    <x v="2"/>
    <x v="3"/>
    <x v="3"/>
    <x v="3"/>
    <x v="17"/>
    <n v="475"/>
    <n v="11875"/>
    <n v="4156"/>
    <x v="2"/>
  </r>
  <r>
    <x v="1"/>
    <n v="1185732"/>
    <x v="3"/>
    <x v="0"/>
    <x v="2"/>
    <x v="3"/>
    <x v="3"/>
    <x v="0"/>
    <x v="17"/>
    <n v="475"/>
    <n v="11875"/>
    <n v="5938"/>
    <x v="2"/>
  </r>
  <r>
    <x v="1"/>
    <n v="1185732"/>
    <x v="1"/>
    <x v="0"/>
    <x v="4"/>
    <x v="8"/>
    <x v="8"/>
    <x v="2"/>
    <x v="17"/>
    <n v="475"/>
    <n v="11875"/>
    <n v="4156"/>
    <x v="2"/>
  </r>
  <r>
    <x v="1"/>
    <n v="1128299"/>
    <x v="6"/>
    <x v="0"/>
    <x v="4"/>
    <x v="23"/>
    <x v="25"/>
    <x v="1"/>
    <x v="9"/>
    <n v="475"/>
    <n v="19000"/>
    <n v="6650"/>
    <x v="2"/>
  </r>
  <r>
    <x v="1"/>
    <n v="1128299"/>
    <x v="5"/>
    <x v="0"/>
    <x v="4"/>
    <x v="23"/>
    <x v="25"/>
    <x v="1"/>
    <x v="37"/>
    <n v="475"/>
    <n v="26125"/>
    <n v="9144"/>
    <x v="2"/>
  </r>
  <r>
    <x v="1"/>
    <n v="1128299"/>
    <x v="4"/>
    <x v="0"/>
    <x v="4"/>
    <x v="23"/>
    <x v="25"/>
    <x v="2"/>
    <x v="21"/>
    <n v="475"/>
    <n v="21375"/>
    <n v="7481"/>
    <x v="2"/>
  </r>
  <r>
    <x v="1"/>
    <n v="1128299"/>
    <x v="11"/>
    <x v="0"/>
    <x v="4"/>
    <x v="23"/>
    <x v="25"/>
    <x v="5"/>
    <x v="57"/>
    <n v="475"/>
    <n v="38000"/>
    <n v="15200"/>
    <x v="2"/>
  </r>
  <r>
    <x v="1"/>
    <n v="1128299"/>
    <x v="2"/>
    <x v="0"/>
    <x v="1"/>
    <x v="1"/>
    <x v="1"/>
    <x v="4"/>
    <x v="83"/>
    <n v="475"/>
    <n v="35625"/>
    <n v="14250"/>
    <x v="0"/>
  </r>
  <r>
    <x v="1"/>
    <n v="1128299"/>
    <x v="2"/>
    <x v="0"/>
    <x v="1"/>
    <x v="1"/>
    <x v="1"/>
    <x v="5"/>
    <x v="55"/>
    <n v="475"/>
    <n v="30875"/>
    <n v="13894"/>
    <x v="0"/>
  </r>
  <r>
    <x v="1"/>
    <n v="1128299"/>
    <x v="4"/>
    <x v="0"/>
    <x v="1"/>
    <x v="1"/>
    <x v="1"/>
    <x v="5"/>
    <x v="64"/>
    <n v="475"/>
    <n v="33250"/>
    <n v="14963"/>
    <x v="0"/>
  </r>
  <r>
    <x v="3"/>
    <n v="1197831"/>
    <x v="3"/>
    <x v="0"/>
    <x v="1"/>
    <x v="1"/>
    <x v="1"/>
    <x v="2"/>
    <x v="31"/>
    <n v="475"/>
    <n v="14250"/>
    <n v="4275"/>
    <x v="0"/>
  </r>
  <r>
    <x v="3"/>
    <n v="1197831"/>
    <x v="3"/>
    <x v="0"/>
    <x v="1"/>
    <x v="1"/>
    <x v="1"/>
    <x v="4"/>
    <x v="25"/>
    <n v="475"/>
    <n v="16625"/>
    <n v="6650"/>
    <x v="0"/>
  </r>
  <r>
    <x v="1"/>
    <n v="1197831"/>
    <x v="3"/>
    <x v="0"/>
    <x v="1"/>
    <x v="1"/>
    <x v="1"/>
    <x v="0"/>
    <x v="25"/>
    <n v="475"/>
    <n v="16625"/>
    <n v="7481"/>
    <x v="0"/>
  </r>
  <r>
    <x v="1"/>
    <n v="1197831"/>
    <x v="5"/>
    <x v="0"/>
    <x v="4"/>
    <x v="20"/>
    <x v="22"/>
    <x v="2"/>
    <x v="17"/>
    <n v="475"/>
    <n v="11875"/>
    <n v="4156"/>
    <x v="0"/>
  </r>
  <r>
    <x v="3"/>
    <n v="1197831"/>
    <x v="2"/>
    <x v="0"/>
    <x v="4"/>
    <x v="20"/>
    <x v="22"/>
    <x v="4"/>
    <x v="26"/>
    <n v="475"/>
    <n v="23750"/>
    <n v="11875"/>
    <x v="0"/>
  </r>
  <r>
    <x v="2"/>
    <n v="1197831"/>
    <x v="2"/>
    <x v="0"/>
    <x v="4"/>
    <x v="20"/>
    <x v="22"/>
    <x v="5"/>
    <x v="37"/>
    <n v="475"/>
    <n v="26125"/>
    <n v="9144"/>
    <x v="0"/>
  </r>
  <r>
    <x v="3"/>
    <n v="1197831"/>
    <x v="11"/>
    <x v="0"/>
    <x v="4"/>
    <x v="20"/>
    <x v="22"/>
    <x v="5"/>
    <x v="37"/>
    <n v="475"/>
    <n v="26125"/>
    <n v="9144"/>
    <x v="0"/>
  </r>
  <r>
    <x v="3"/>
    <n v="1128299"/>
    <x v="7"/>
    <x v="0"/>
    <x v="4"/>
    <x v="20"/>
    <x v="22"/>
    <x v="1"/>
    <x v="31"/>
    <n v="475"/>
    <n v="14250"/>
    <n v="4988"/>
    <x v="0"/>
  </r>
  <r>
    <x v="3"/>
    <n v="1128299"/>
    <x v="0"/>
    <x v="0"/>
    <x v="4"/>
    <x v="42"/>
    <x v="44"/>
    <x v="3"/>
    <x v="37"/>
    <n v="475"/>
    <n v="26125"/>
    <n v="10450"/>
    <x v="0"/>
  </r>
  <r>
    <x v="3"/>
    <n v="1128299"/>
    <x v="0"/>
    <x v="0"/>
    <x v="4"/>
    <x v="42"/>
    <x v="44"/>
    <x v="2"/>
    <x v="37"/>
    <n v="475"/>
    <n v="26125"/>
    <n v="9144"/>
    <x v="0"/>
  </r>
  <r>
    <x v="3"/>
    <n v="1128299"/>
    <x v="1"/>
    <x v="0"/>
    <x v="4"/>
    <x v="42"/>
    <x v="44"/>
    <x v="2"/>
    <x v="37"/>
    <n v="475"/>
    <n v="26125"/>
    <n v="9144"/>
    <x v="0"/>
  </r>
  <r>
    <x v="5"/>
    <n v="1128299"/>
    <x v="3"/>
    <x v="0"/>
    <x v="4"/>
    <x v="42"/>
    <x v="44"/>
    <x v="1"/>
    <x v="25"/>
    <n v="475"/>
    <n v="16625"/>
    <n v="5819"/>
    <x v="0"/>
  </r>
  <r>
    <x v="5"/>
    <n v="1128299"/>
    <x v="3"/>
    <x v="0"/>
    <x v="4"/>
    <x v="42"/>
    <x v="44"/>
    <x v="3"/>
    <x v="21"/>
    <n v="475"/>
    <n v="21375"/>
    <n v="8550"/>
    <x v="0"/>
  </r>
  <r>
    <x v="5"/>
    <n v="1128299"/>
    <x v="3"/>
    <x v="0"/>
    <x v="4"/>
    <x v="42"/>
    <x v="44"/>
    <x v="2"/>
    <x v="21"/>
    <n v="475"/>
    <n v="21375"/>
    <n v="7481"/>
    <x v="0"/>
  </r>
  <r>
    <x v="5"/>
    <n v="1128299"/>
    <x v="3"/>
    <x v="0"/>
    <x v="4"/>
    <x v="42"/>
    <x v="44"/>
    <x v="0"/>
    <x v="21"/>
    <n v="475"/>
    <n v="21375"/>
    <n v="5344"/>
    <x v="0"/>
  </r>
  <r>
    <x v="5"/>
    <n v="1128299"/>
    <x v="2"/>
    <x v="0"/>
    <x v="4"/>
    <x v="37"/>
    <x v="40"/>
    <x v="4"/>
    <x v="40"/>
    <n v="475"/>
    <n v="28500"/>
    <n v="9975"/>
    <x v="0"/>
  </r>
  <r>
    <x v="5"/>
    <n v="1128299"/>
    <x v="2"/>
    <x v="0"/>
    <x v="4"/>
    <x v="37"/>
    <x v="40"/>
    <x v="5"/>
    <x v="64"/>
    <n v="475"/>
    <n v="33250"/>
    <n v="9975"/>
    <x v="0"/>
  </r>
  <r>
    <x v="5"/>
    <n v="1128299"/>
    <x v="8"/>
    <x v="0"/>
    <x v="4"/>
    <x v="37"/>
    <x v="40"/>
    <x v="2"/>
    <x v="26"/>
    <n v="475"/>
    <n v="23750"/>
    <n v="8313"/>
    <x v="0"/>
  </r>
  <r>
    <x v="5"/>
    <n v="1128299"/>
    <x v="8"/>
    <x v="0"/>
    <x v="4"/>
    <x v="37"/>
    <x v="40"/>
    <x v="0"/>
    <x v="55"/>
    <n v="475"/>
    <n v="30875"/>
    <n v="7719"/>
    <x v="0"/>
  </r>
  <r>
    <x v="2"/>
    <n v="1128299"/>
    <x v="1"/>
    <x v="0"/>
    <x v="0"/>
    <x v="11"/>
    <x v="11"/>
    <x v="5"/>
    <x v="37"/>
    <n v="475"/>
    <n v="26125"/>
    <n v="9144"/>
    <x v="0"/>
  </r>
  <r>
    <x v="2"/>
    <n v="1128299"/>
    <x v="1"/>
    <x v="0"/>
    <x v="0"/>
    <x v="11"/>
    <x v="11"/>
    <x v="0"/>
    <x v="64"/>
    <n v="475"/>
    <n v="33250"/>
    <n v="8313"/>
    <x v="0"/>
  </r>
  <r>
    <x v="2"/>
    <n v="1128299"/>
    <x v="4"/>
    <x v="0"/>
    <x v="0"/>
    <x v="11"/>
    <x v="11"/>
    <x v="0"/>
    <x v="64"/>
    <n v="475"/>
    <n v="33250"/>
    <n v="8313"/>
    <x v="0"/>
  </r>
  <r>
    <x v="3"/>
    <n v="1128299"/>
    <x v="11"/>
    <x v="0"/>
    <x v="0"/>
    <x v="11"/>
    <x v="11"/>
    <x v="2"/>
    <x v="37"/>
    <n v="475"/>
    <n v="26125"/>
    <n v="9144"/>
    <x v="0"/>
  </r>
  <r>
    <x v="3"/>
    <n v="1128299"/>
    <x v="11"/>
    <x v="0"/>
    <x v="0"/>
    <x v="11"/>
    <x v="11"/>
    <x v="4"/>
    <x v="37"/>
    <n v="475"/>
    <n v="26125"/>
    <n v="10450"/>
    <x v="0"/>
  </r>
  <r>
    <x v="2"/>
    <n v="1185732"/>
    <x v="6"/>
    <x v="0"/>
    <x v="0"/>
    <x v="19"/>
    <x v="21"/>
    <x v="4"/>
    <x v="17"/>
    <n v="475"/>
    <n v="11875"/>
    <n v="4750"/>
    <x v="0"/>
  </r>
  <r>
    <x v="4"/>
    <n v="1185732"/>
    <x v="3"/>
    <x v="0"/>
    <x v="0"/>
    <x v="19"/>
    <x v="21"/>
    <x v="5"/>
    <x v="21"/>
    <n v="475"/>
    <n v="21375"/>
    <n v="7481"/>
    <x v="0"/>
  </r>
  <r>
    <x v="4"/>
    <n v="1185732"/>
    <x v="7"/>
    <x v="0"/>
    <x v="0"/>
    <x v="19"/>
    <x v="21"/>
    <x v="3"/>
    <x v="25"/>
    <n v="475"/>
    <n v="16625"/>
    <n v="5819"/>
    <x v="0"/>
  </r>
  <r>
    <x v="4"/>
    <n v="1185732"/>
    <x v="6"/>
    <x v="0"/>
    <x v="2"/>
    <x v="9"/>
    <x v="9"/>
    <x v="2"/>
    <x v="3"/>
    <n v="475"/>
    <n v="9500"/>
    <n v="3800"/>
    <x v="0"/>
  </r>
  <r>
    <x v="4"/>
    <n v="1185732"/>
    <x v="6"/>
    <x v="0"/>
    <x v="2"/>
    <x v="9"/>
    <x v="9"/>
    <x v="0"/>
    <x v="31"/>
    <n v="475"/>
    <n v="14250"/>
    <n v="7125"/>
    <x v="0"/>
  </r>
  <r>
    <x v="4"/>
    <n v="1185732"/>
    <x v="10"/>
    <x v="0"/>
    <x v="2"/>
    <x v="9"/>
    <x v="9"/>
    <x v="2"/>
    <x v="9"/>
    <n v="475"/>
    <n v="19000"/>
    <n v="7600"/>
    <x v="0"/>
  </r>
  <r>
    <x v="4"/>
    <n v="1185732"/>
    <x v="8"/>
    <x v="0"/>
    <x v="2"/>
    <x v="9"/>
    <x v="9"/>
    <x v="2"/>
    <x v="17"/>
    <n v="475"/>
    <n v="11875"/>
    <n v="4750"/>
    <x v="0"/>
  </r>
  <r>
    <x v="4"/>
    <n v="1185732"/>
    <x v="4"/>
    <x v="0"/>
    <x v="2"/>
    <x v="9"/>
    <x v="9"/>
    <x v="5"/>
    <x v="57"/>
    <n v="475"/>
    <n v="38000"/>
    <n v="13300"/>
    <x v="0"/>
  </r>
  <r>
    <x v="4"/>
    <n v="1185732"/>
    <x v="5"/>
    <x v="0"/>
    <x v="0"/>
    <x v="33"/>
    <x v="36"/>
    <x v="1"/>
    <x v="21"/>
    <n v="475"/>
    <n v="21375"/>
    <n v="8550"/>
    <x v="0"/>
  </r>
  <r>
    <x v="3"/>
    <n v="1185732"/>
    <x v="7"/>
    <x v="0"/>
    <x v="0"/>
    <x v="33"/>
    <x v="36"/>
    <x v="2"/>
    <x v="3"/>
    <n v="475"/>
    <n v="9500"/>
    <n v="3800"/>
    <x v="0"/>
  </r>
  <r>
    <x v="3"/>
    <n v="1185732"/>
    <x v="5"/>
    <x v="0"/>
    <x v="1"/>
    <x v="4"/>
    <x v="4"/>
    <x v="0"/>
    <x v="31"/>
    <n v="475"/>
    <n v="14250"/>
    <n v="7125"/>
    <x v="0"/>
  </r>
  <r>
    <x v="3"/>
    <n v="1185732"/>
    <x v="0"/>
    <x v="0"/>
    <x v="1"/>
    <x v="4"/>
    <x v="4"/>
    <x v="2"/>
    <x v="21"/>
    <n v="475"/>
    <n v="21375"/>
    <n v="8550"/>
    <x v="0"/>
  </r>
  <r>
    <x v="0"/>
    <n v="1185732"/>
    <x v="1"/>
    <x v="0"/>
    <x v="1"/>
    <x v="4"/>
    <x v="4"/>
    <x v="4"/>
    <x v="26"/>
    <n v="475"/>
    <n v="23750"/>
    <n v="9500"/>
    <x v="0"/>
  </r>
  <r>
    <x v="0"/>
    <n v="1185732"/>
    <x v="2"/>
    <x v="0"/>
    <x v="1"/>
    <x v="4"/>
    <x v="4"/>
    <x v="4"/>
    <x v="9"/>
    <n v="475"/>
    <n v="19000"/>
    <n v="7600"/>
    <x v="0"/>
  </r>
  <r>
    <x v="2"/>
    <n v="1185732"/>
    <x v="9"/>
    <x v="0"/>
    <x v="1"/>
    <x v="4"/>
    <x v="4"/>
    <x v="0"/>
    <x v="25"/>
    <n v="475"/>
    <n v="16625"/>
    <n v="8313"/>
    <x v="0"/>
  </r>
  <r>
    <x v="2"/>
    <n v="1185732"/>
    <x v="11"/>
    <x v="0"/>
    <x v="1"/>
    <x v="4"/>
    <x v="4"/>
    <x v="4"/>
    <x v="40"/>
    <n v="475"/>
    <n v="28500"/>
    <n v="11400"/>
    <x v="0"/>
  </r>
  <r>
    <x v="2"/>
    <n v="1185732"/>
    <x v="11"/>
    <x v="0"/>
    <x v="1"/>
    <x v="4"/>
    <x v="4"/>
    <x v="5"/>
    <x v="64"/>
    <n v="475"/>
    <n v="33250"/>
    <n v="11638"/>
    <x v="0"/>
  </r>
  <r>
    <x v="1"/>
    <n v="1197831"/>
    <x v="0"/>
    <x v="0"/>
    <x v="1"/>
    <x v="13"/>
    <x v="13"/>
    <x v="0"/>
    <x v="40"/>
    <n v="475"/>
    <n v="28500"/>
    <n v="11400"/>
    <x v="0"/>
  </r>
  <r>
    <x v="1"/>
    <n v="1197831"/>
    <x v="2"/>
    <x v="0"/>
    <x v="1"/>
    <x v="13"/>
    <x v="13"/>
    <x v="0"/>
    <x v="37"/>
    <n v="475"/>
    <n v="26125"/>
    <n v="10450"/>
    <x v="0"/>
  </r>
  <r>
    <x v="5"/>
    <n v="1197831"/>
    <x v="4"/>
    <x v="0"/>
    <x v="1"/>
    <x v="13"/>
    <x v="13"/>
    <x v="1"/>
    <x v="17"/>
    <n v="475"/>
    <n v="11875"/>
    <n v="4750"/>
    <x v="0"/>
  </r>
  <r>
    <x v="3"/>
    <n v="1185732"/>
    <x v="3"/>
    <x v="0"/>
    <x v="2"/>
    <x v="17"/>
    <x v="17"/>
    <x v="1"/>
    <x v="9"/>
    <n v="475"/>
    <n v="19000"/>
    <n v="6650"/>
    <x v="0"/>
  </r>
  <r>
    <x v="3"/>
    <n v="1185732"/>
    <x v="8"/>
    <x v="0"/>
    <x v="2"/>
    <x v="24"/>
    <x v="26"/>
    <x v="1"/>
    <x v="21"/>
    <n v="475"/>
    <n v="21375"/>
    <n v="7481"/>
    <x v="0"/>
  </r>
  <r>
    <x v="2"/>
    <n v="1185732"/>
    <x v="3"/>
    <x v="0"/>
    <x v="2"/>
    <x v="24"/>
    <x v="26"/>
    <x v="1"/>
    <x v="25"/>
    <n v="475"/>
    <n v="16625"/>
    <n v="5819"/>
    <x v="0"/>
  </r>
  <r>
    <x v="2"/>
    <n v="1185732"/>
    <x v="8"/>
    <x v="0"/>
    <x v="2"/>
    <x v="25"/>
    <x v="27"/>
    <x v="1"/>
    <x v="9"/>
    <n v="475"/>
    <n v="19000"/>
    <n v="6650"/>
    <x v="2"/>
  </r>
  <r>
    <x v="3"/>
    <n v="1185732"/>
    <x v="5"/>
    <x v="0"/>
    <x v="2"/>
    <x v="26"/>
    <x v="28"/>
    <x v="1"/>
    <x v="3"/>
    <n v="475"/>
    <n v="9500"/>
    <n v="2850"/>
    <x v="2"/>
  </r>
  <r>
    <x v="3"/>
    <n v="1185732"/>
    <x v="8"/>
    <x v="0"/>
    <x v="2"/>
    <x v="26"/>
    <x v="28"/>
    <x v="1"/>
    <x v="25"/>
    <n v="475"/>
    <n v="16625"/>
    <n v="4988"/>
    <x v="2"/>
  </r>
  <r>
    <x v="1"/>
    <n v="1185732"/>
    <x v="8"/>
    <x v="0"/>
    <x v="2"/>
    <x v="5"/>
    <x v="5"/>
    <x v="1"/>
    <x v="25"/>
    <n v="475"/>
    <n v="16625"/>
    <n v="4988"/>
    <x v="2"/>
  </r>
  <r>
    <x v="1"/>
    <n v="1185732"/>
    <x v="8"/>
    <x v="0"/>
    <x v="2"/>
    <x v="21"/>
    <x v="23"/>
    <x v="1"/>
    <x v="25"/>
    <n v="475"/>
    <n v="16625"/>
    <n v="6650"/>
    <x v="2"/>
  </r>
  <r>
    <x v="1"/>
    <n v="1185732"/>
    <x v="1"/>
    <x v="0"/>
    <x v="3"/>
    <x v="14"/>
    <x v="14"/>
    <x v="0"/>
    <x v="55"/>
    <n v="475"/>
    <n v="30875"/>
    <n v="12350"/>
    <x v="2"/>
  </r>
  <r>
    <x v="3"/>
    <n v="1185732"/>
    <x v="7"/>
    <x v="0"/>
    <x v="3"/>
    <x v="14"/>
    <x v="14"/>
    <x v="1"/>
    <x v="25"/>
    <n v="475"/>
    <n v="16625"/>
    <n v="6650"/>
    <x v="2"/>
  </r>
  <r>
    <x v="3"/>
    <n v="1185732"/>
    <x v="9"/>
    <x v="0"/>
    <x v="3"/>
    <x v="28"/>
    <x v="30"/>
    <x v="1"/>
    <x v="40"/>
    <n v="475"/>
    <n v="28500"/>
    <n v="9975"/>
    <x v="2"/>
  </r>
  <r>
    <x v="5"/>
    <n v="1185732"/>
    <x v="3"/>
    <x v="0"/>
    <x v="3"/>
    <x v="28"/>
    <x v="30"/>
    <x v="1"/>
    <x v="25"/>
    <n v="475"/>
    <n v="16625"/>
    <n v="5819"/>
    <x v="2"/>
  </r>
  <r>
    <x v="5"/>
    <n v="1185732"/>
    <x v="5"/>
    <x v="0"/>
    <x v="3"/>
    <x v="22"/>
    <x v="24"/>
    <x v="1"/>
    <x v="25"/>
    <n v="475"/>
    <n v="16625"/>
    <n v="5819"/>
    <x v="2"/>
  </r>
  <r>
    <x v="5"/>
    <n v="1185732"/>
    <x v="8"/>
    <x v="0"/>
    <x v="3"/>
    <x v="22"/>
    <x v="24"/>
    <x v="1"/>
    <x v="26"/>
    <n v="475"/>
    <n v="23750"/>
    <n v="8313"/>
    <x v="2"/>
  </r>
  <r>
    <x v="2"/>
    <n v="1185732"/>
    <x v="1"/>
    <x v="0"/>
    <x v="3"/>
    <x v="34"/>
    <x v="37"/>
    <x v="0"/>
    <x v="40"/>
    <n v="475"/>
    <n v="28500"/>
    <n v="9975"/>
    <x v="2"/>
  </r>
  <r>
    <x v="3"/>
    <n v="1185732"/>
    <x v="7"/>
    <x v="0"/>
    <x v="3"/>
    <x v="34"/>
    <x v="37"/>
    <x v="1"/>
    <x v="25"/>
    <n v="475"/>
    <n v="16625"/>
    <n v="5819"/>
    <x v="2"/>
  </r>
  <r>
    <x v="4"/>
    <n v="1185732"/>
    <x v="9"/>
    <x v="0"/>
    <x v="3"/>
    <x v="43"/>
    <x v="45"/>
    <x v="1"/>
    <x v="55"/>
    <n v="475"/>
    <n v="30875"/>
    <n v="13894"/>
    <x v="2"/>
  </r>
  <r>
    <x v="4"/>
    <n v="1185732"/>
    <x v="0"/>
    <x v="0"/>
    <x v="3"/>
    <x v="44"/>
    <x v="46"/>
    <x v="0"/>
    <x v="64"/>
    <n v="475"/>
    <n v="33250"/>
    <n v="11638"/>
    <x v="2"/>
  </r>
  <r>
    <x v="3"/>
    <n v="1185732"/>
    <x v="9"/>
    <x v="0"/>
    <x v="3"/>
    <x v="44"/>
    <x v="46"/>
    <x v="1"/>
    <x v="64"/>
    <n v="475"/>
    <n v="33250"/>
    <n v="13300"/>
    <x v="1"/>
  </r>
  <r>
    <x v="3"/>
    <n v="1185732"/>
    <x v="4"/>
    <x v="0"/>
    <x v="3"/>
    <x v="48"/>
    <x v="50"/>
    <x v="1"/>
    <x v="40"/>
    <n v="470"/>
    <n v="28200"/>
    <n v="14100"/>
    <x v="1"/>
  </r>
  <r>
    <x v="4"/>
    <n v="1185732"/>
    <x v="9"/>
    <x v="0"/>
    <x v="3"/>
    <x v="41"/>
    <x v="25"/>
    <x v="1"/>
    <x v="9"/>
    <n v="470"/>
    <n v="18800"/>
    <n v="6580"/>
    <x v="1"/>
  </r>
  <r>
    <x v="3"/>
    <n v="1185732"/>
    <x v="6"/>
    <x v="0"/>
    <x v="2"/>
    <x v="26"/>
    <x v="28"/>
    <x v="1"/>
    <x v="3"/>
    <n v="470"/>
    <n v="9400"/>
    <n v="2820"/>
    <x v="2"/>
  </r>
  <r>
    <x v="1"/>
    <n v="1185732"/>
    <x v="6"/>
    <x v="0"/>
    <x v="2"/>
    <x v="5"/>
    <x v="5"/>
    <x v="1"/>
    <x v="3"/>
    <n v="470"/>
    <n v="9400"/>
    <n v="2820"/>
    <x v="2"/>
  </r>
  <r>
    <x v="1"/>
    <n v="1185732"/>
    <x v="10"/>
    <x v="0"/>
    <x v="3"/>
    <x v="27"/>
    <x v="29"/>
    <x v="1"/>
    <x v="26"/>
    <n v="470"/>
    <n v="23500"/>
    <n v="9400"/>
    <x v="2"/>
  </r>
  <r>
    <x v="3"/>
    <n v="1185732"/>
    <x v="10"/>
    <x v="0"/>
    <x v="3"/>
    <x v="35"/>
    <x v="38"/>
    <x v="1"/>
    <x v="26"/>
    <n v="470"/>
    <n v="23500"/>
    <n v="8225"/>
    <x v="2"/>
  </r>
  <r>
    <x v="2"/>
    <n v="1185732"/>
    <x v="6"/>
    <x v="0"/>
    <x v="3"/>
    <x v="36"/>
    <x v="39"/>
    <x v="1"/>
    <x v="9"/>
    <n v="470"/>
    <n v="18800"/>
    <n v="5640"/>
    <x v="2"/>
  </r>
  <r>
    <x v="5"/>
    <n v="1189833"/>
    <x v="6"/>
    <x v="0"/>
    <x v="4"/>
    <x v="15"/>
    <x v="20"/>
    <x v="5"/>
    <x v="26"/>
    <n v="450"/>
    <n v="22500"/>
    <n v="12375"/>
    <x v="1"/>
  </r>
  <r>
    <x v="5"/>
    <n v="1189833"/>
    <x v="5"/>
    <x v="0"/>
    <x v="4"/>
    <x v="15"/>
    <x v="20"/>
    <x v="5"/>
    <x v="26"/>
    <n v="450"/>
    <n v="22500"/>
    <n v="12375"/>
    <x v="1"/>
  </r>
  <r>
    <x v="3"/>
    <n v="1185732"/>
    <x v="0"/>
    <x v="0"/>
    <x v="2"/>
    <x v="39"/>
    <x v="42"/>
    <x v="1"/>
    <x v="26"/>
    <n v="450"/>
    <n v="22500"/>
    <n v="9000"/>
    <x v="1"/>
  </r>
  <r>
    <x v="2"/>
    <n v="1197831"/>
    <x v="2"/>
    <x v="0"/>
    <x v="1"/>
    <x v="12"/>
    <x v="16"/>
    <x v="0"/>
    <x v="25"/>
    <n v="450"/>
    <n v="15750"/>
    <n v="7875"/>
    <x v="1"/>
  </r>
  <r>
    <x v="2"/>
    <n v="1197831"/>
    <x v="8"/>
    <x v="0"/>
    <x v="1"/>
    <x v="12"/>
    <x v="16"/>
    <x v="5"/>
    <x v="26"/>
    <n v="450"/>
    <n v="22500"/>
    <n v="6750"/>
    <x v="1"/>
  </r>
  <r>
    <x v="2"/>
    <n v="1197831"/>
    <x v="9"/>
    <x v="0"/>
    <x v="1"/>
    <x v="12"/>
    <x v="16"/>
    <x v="4"/>
    <x v="40"/>
    <n v="450"/>
    <n v="27000"/>
    <n v="13500"/>
    <x v="1"/>
  </r>
  <r>
    <x v="2"/>
    <n v="1197831"/>
    <x v="9"/>
    <x v="0"/>
    <x v="1"/>
    <x v="12"/>
    <x v="16"/>
    <x v="5"/>
    <x v="37"/>
    <n v="450"/>
    <n v="24750"/>
    <n v="8663"/>
    <x v="1"/>
  </r>
  <r>
    <x v="3"/>
    <n v="1185732"/>
    <x v="4"/>
    <x v="0"/>
    <x v="3"/>
    <x v="48"/>
    <x v="50"/>
    <x v="1"/>
    <x v="26"/>
    <n v="450"/>
    <n v="22500"/>
    <n v="11250"/>
    <x v="1"/>
  </r>
  <r>
    <x v="1"/>
    <n v="1128299"/>
    <x v="3"/>
    <x v="1"/>
    <x v="3"/>
    <x v="48"/>
    <x v="50"/>
    <x v="1"/>
    <x v="25"/>
    <n v="450"/>
    <n v="15750"/>
    <n v="6300"/>
    <x v="1"/>
  </r>
  <r>
    <x v="1"/>
    <n v="1128299"/>
    <x v="3"/>
    <x v="1"/>
    <x v="3"/>
    <x v="48"/>
    <x v="50"/>
    <x v="3"/>
    <x v="21"/>
    <n v="450"/>
    <n v="20250"/>
    <n v="5063"/>
    <x v="1"/>
  </r>
  <r>
    <x v="1"/>
    <n v="1128299"/>
    <x v="3"/>
    <x v="1"/>
    <x v="3"/>
    <x v="48"/>
    <x v="50"/>
    <x v="2"/>
    <x v="21"/>
    <n v="450"/>
    <n v="20250"/>
    <n v="8100"/>
    <x v="1"/>
  </r>
  <r>
    <x v="1"/>
    <n v="1128299"/>
    <x v="3"/>
    <x v="1"/>
    <x v="4"/>
    <x v="38"/>
    <x v="41"/>
    <x v="0"/>
    <x v="57"/>
    <n v="450"/>
    <n v="36000"/>
    <n v="9000"/>
    <x v="1"/>
  </r>
  <r>
    <x v="1"/>
    <n v="1128299"/>
    <x v="7"/>
    <x v="1"/>
    <x v="4"/>
    <x v="38"/>
    <x v="41"/>
    <x v="4"/>
    <x v="40"/>
    <n v="450"/>
    <n v="27000"/>
    <n v="9450"/>
    <x v="2"/>
  </r>
  <r>
    <x v="1"/>
    <n v="1128299"/>
    <x v="7"/>
    <x v="1"/>
    <x v="4"/>
    <x v="38"/>
    <x v="41"/>
    <x v="2"/>
    <x v="40"/>
    <n v="450"/>
    <n v="27000"/>
    <n v="9450"/>
    <x v="2"/>
  </r>
  <r>
    <x v="1"/>
    <n v="1128299"/>
    <x v="7"/>
    <x v="1"/>
    <x v="4"/>
    <x v="38"/>
    <x v="41"/>
    <x v="0"/>
    <x v="83"/>
    <n v="450"/>
    <n v="33750"/>
    <n v="5063"/>
    <x v="2"/>
  </r>
  <r>
    <x v="1"/>
    <n v="1128299"/>
    <x v="5"/>
    <x v="1"/>
    <x v="4"/>
    <x v="47"/>
    <x v="49"/>
    <x v="4"/>
    <x v="55"/>
    <n v="450"/>
    <n v="29250"/>
    <n v="13163"/>
    <x v="2"/>
  </r>
  <r>
    <x v="1"/>
    <n v="1128299"/>
    <x v="10"/>
    <x v="1"/>
    <x v="4"/>
    <x v="47"/>
    <x v="49"/>
    <x v="2"/>
    <x v="55"/>
    <n v="450"/>
    <n v="29250"/>
    <n v="11700"/>
    <x v="2"/>
  </r>
  <r>
    <x v="1"/>
    <n v="1128299"/>
    <x v="10"/>
    <x v="1"/>
    <x v="4"/>
    <x v="47"/>
    <x v="49"/>
    <x v="1"/>
    <x v="9"/>
    <n v="450"/>
    <n v="18000"/>
    <n v="5400"/>
    <x v="2"/>
  </r>
  <r>
    <x v="1"/>
    <n v="1128299"/>
    <x v="10"/>
    <x v="1"/>
    <x v="4"/>
    <x v="47"/>
    <x v="49"/>
    <x v="3"/>
    <x v="26"/>
    <n v="450"/>
    <n v="22500"/>
    <n v="5625"/>
    <x v="2"/>
  </r>
  <r>
    <x v="1"/>
    <n v="1128299"/>
    <x v="10"/>
    <x v="1"/>
    <x v="4"/>
    <x v="47"/>
    <x v="49"/>
    <x v="2"/>
    <x v="26"/>
    <n v="450"/>
    <n v="22500"/>
    <n v="5625"/>
    <x v="2"/>
  </r>
  <r>
    <x v="1"/>
    <n v="1128299"/>
    <x v="0"/>
    <x v="1"/>
    <x v="4"/>
    <x v="29"/>
    <x v="31"/>
    <x v="3"/>
    <x v="26"/>
    <n v="450"/>
    <n v="22500"/>
    <n v="5625"/>
    <x v="2"/>
  </r>
  <r>
    <x v="1"/>
    <n v="1128299"/>
    <x v="0"/>
    <x v="1"/>
    <x v="4"/>
    <x v="29"/>
    <x v="31"/>
    <x v="2"/>
    <x v="26"/>
    <n v="450"/>
    <n v="22500"/>
    <n v="5625"/>
    <x v="2"/>
  </r>
  <r>
    <x v="1"/>
    <n v="1128299"/>
    <x v="1"/>
    <x v="1"/>
    <x v="4"/>
    <x v="29"/>
    <x v="31"/>
    <x v="2"/>
    <x v="64"/>
    <n v="450"/>
    <n v="31500"/>
    <n v="7875"/>
    <x v="2"/>
  </r>
  <r>
    <x v="1"/>
    <n v="1128299"/>
    <x v="1"/>
    <x v="1"/>
    <x v="4"/>
    <x v="29"/>
    <x v="31"/>
    <x v="0"/>
    <x v="55"/>
    <n v="450"/>
    <n v="29250"/>
    <n v="5850"/>
    <x v="2"/>
  </r>
  <r>
    <x v="1"/>
    <n v="1128299"/>
    <x v="1"/>
    <x v="1"/>
    <x v="4"/>
    <x v="29"/>
    <x v="31"/>
    <x v="4"/>
    <x v="64"/>
    <n v="450"/>
    <n v="31500"/>
    <n v="9450"/>
    <x v="2"/>
  </r>
  <r>
    <x v="3"/>
    <n v="1185732"/>
    <x v="9"/>
    <x v="1"/>
    <x v="0"/>
    <x v="0"/>
    <x v="18"/>
    <x v="1"/>
    <x v="25"/>
    <n v="450"/>
    <n v="15750"/>
    <n v="5513"/>
    <x v="2"/>
  </r>
  <r>
    <x v="3"/>
    <n v="1185732"/>
    <x v="11"/>
    <x v="1"/>
    <x v="2"/>
    <x v="32"/>
    <x v="35"/>
    <x v="1"/>
    <x v="21"/>
    <n v="450"/>
    <n v="20250"/>
    <n v="7088"/>
    <x v="1"/>
  </r>
  <r>
    <x v="5"/>
    <n v="1189833"/>
    <x v="3"/>
    <x v="0"/>
    <x v="2"/>
    <x v="46"/>
    <x v="48"/>
    <x v="2"/>
    <x v="21"/>
    <n v="450"/>
    <n v="20250"/>
    <n v="9113"/>
    <x v="1"/>
  </r>
  <r>
    <x v="5"/>
    <n v="1189833"/>
    <x v="7"/>
    <x v="0"/>
    <x v="2"/>
    <x v="46"/>
    <x v="48"/>
    <x v="4"/>
    <x v="9"/>
    <n v="450"/>
    <n v="18000"/>
    <n v="7200"/>
    <x v="1"/>
  </r>
  <r>
    <x v="5"/>
    <n v="1189833"/>
    <x v="7"/>
    <x v="0"/>
    <x v="2"/>
    <x v="46"/>
    <x v="48"/>
    <x v="2"/>
    <x v="21"/>
    <n v="450"/>
    <n v="20250"/>
    <n v="9113"/>
    <x v="1"/>
  </r>
  <r>
    <x v="5"/>
    <n v="1189833"/>
    <x v="7"/>
    <x v="0"/>
    <x v="2"/>
    <x v="46"/>
    <x v="48"/>
    <x v="0"/>
    <x v="40"/>
    <n v="450"/>
    <n v="27000"/>
    <n v="6750"/>
    <x v="1"/>
  </r>
  <r>
    <x v="2"/>
    <n v="1197831"/>
    <x v="6"/>
    <x v="0"/>
    <x v="1"/>
    <x v="18"/>
    <x v="19"/>
    <x v="2"/>
    <x v="25"/>
    <n v="450"/>
    <n v="15750"/>
    <n v="5513"/>
    <x v="1"/>
  </r>
  <r>
    <x v="2"/>
    <n v="1197831"/>
    <x v="10"/>
    <x v="0"/>
    <x v="1"/>
    <x v="18"/>
    <x v="19"/>
    <x v="5"/>
    <x v="37"/>
    <n v="450"/>
    <n v="24750"/>
    <n v="9900"/>
    <x v="1"/>
  </r>
  <r>
    <x v="3"/>
    <n v="1185732"/>
    <x v="1"/>
    <x v="0"/>
    <x v="2"/>
    <x v="40"/>
    <x v="43"/>
    <x v="1"/>
    <x v="26"/>
    <n v="450"/>
    <n v="22500"/>
    <n v="9000"/>
    <x v="1"/>
  </r>
  <r>
    <x v="2"/>
    <n v="1197831"/>
    <x v="2"/>
    <x v="0"/>
    <x v="1"/>
    <x v="2"/>
    <x v="2"/>
    <x v="0"/>
    <x v="25"/>
    <n v="450"/>
    <n v="15750"/>
    <n v="8663"/>
    <x v="1"/>
  </r>
  <r>
    <x v="2"/>
    <n v="1197831"/>
    <x v="2"/>
    <x v="0"/>
    <x v="1"/>
    <x v="2"/>
    <x v="2"/>
    <x v="2"/>
    <x v="31"/>
    <n v="450"/>
    <n v="13500"/>
    <n v="6075"/>
    <x v="1"/>
  </r>
  <r>
    <x v="2"/>
    <n v="1197831"/>
    <x v="9"/>
    <x v="0"/>
    <x v="1"/>
    <x v="2"/>
    <x v="2"/>
    <x v="4"/>
    <x v="21"/>
    <n v="450"/>
    <n v="20250"/>
    <n v="12150"/>
    <x v="1"/>
  </r>
  <r>
    <x v="4"/>
    <n v="1185732"/>
    <x v="9"/>
    <x v="0"/>
    <x v="1"/>
    <x v="2"/>
    <x v="2"/>
    <x v="1"/>
    <x v="9"/>
    <n v="450"/>
    <n v="18000"/>
    <n v="6300"/>
    <x v="1"/>
  </r>
  <r>
    <x v="4"/>
    <n v="1185732"/>
    <x v="9"/>
    <x v="0"/>
    <x v="3"/>
    <x v="41"/>
    <x v="25"/>
    <x v="1"/>
    <x v="9"/>
    <n v="450"/>
    <n v="18000"/>
    <n v="6300"/>
    <x v="1"/>
  </r>
  <r>
    <x v="4"/>
    <n v="1185732"/>
    <x v="11"/>
    <x v="0"/>
    <x v="3"/>
    <x v="41"/>
    <x v="25"/>
    <x v="1"/>
    <x v="37"/>
    <n v="450"/>
    <n v="24750"/>
    <n v="8663"/>
    <x v="1"/>
  </r>
  <r>
    <x v="4"/>
    <n v="1185732"/>
    <x v="0"/>
    <x v="0"/>
    <x v="4"/>
    <x v="49"/>
    <x v="51"/>
    <x v="0"/>
    <x v="64"/>
    <n v="450"/>
    <n v="31500"/>
    <n v="9450"/>
    <x v="1"/>
  </r>
  <r>
    <x v="4"/>
    <n v="1185732"/>
    <x v="9"/>
    <x v="0"/>
    <x v="4"/>
    <x v="49"/>
    <x v="51"/>
    <x v="1"/>
    <x v="64"/>
    <n v="450"/>
    <n v="31500"/>
    <n v="11025"/>
    <x v="1"/>
  </r>
  <r>
    <x v="0"/>
    <n v="1128299"/>
    <x v="0"/>
    <x v="0"/>
    <x v="0"/>
    <x v="0"/>
    <x v="0"/>
    <x v="5"/>
    <x v="85"/>
    <n v="450"/>
    <n v="42750"/>
    <n v="8550"/>
    <x v="2"/>
  </r>
  <r>
    <x v="1"/>
    <n v="1185732"/>
    <x v="5"/>
    <x v="0"/>
    <x v="3"/>
    <x v="6"/>
    <x v="33"/>
    <x v="4"/>
    <x v="9"/>
    <n v="450"/>
    <n v="18000"/>
    <n v="5400"/>
    <x v="2"/>
  </r>
  <r>
    <x v="5"/>
    <n v="1185732"/>
    <x v="3"/>
    <x v="0"/>
    <x v="3"/>
    <x v="6"/>
    <x v="33"/>
    <x v="4"/>
    <x v="25"/>
    <n v="450"/>
    <n v="15750"/>
    <n v="5513"/>
    <x v="2"/>
  </r>
  <r>
    <x v="5"/>
    <n v="1185732"/>
    <x v="6"/>
    <x v="0"/>
    <x v="4"/>
    <x v="31"/>
    <x v="34"/>
    <x v="5"/>
    <x v="26"/>
    <n v="450"/>
    <n v="22500"/>
    <n v="6750"/>
    <x v="2"/>
  </r>
  <r>
    <x v="5"/>
    <n v="1185732"/>
    <x v="10"/>
    <x v="0"/>
    <x v="4"/>
    <x v="31"/>
    <x v="34"/>
    <x v="4"/>
    <x v="9"/>
    <n v="450"/>
    <n v="18000"/>
    <n v="6300"/>
    <x v="2"/>
  </r>
  <r>
    <x v="3"/>
    <n v="1128299"/>
    <x v="7"/>
    <x v="0"/>
    <x v="4"/>
    <x v="31"/>
    <x v="34"/>
    <x v="1"/>
    <x v="31"/>
    <n v="450"/>
    <n v="13500"/>
    <n v="4725"/>
    <x v="2"/>
  </r>
  <r>
    <x v="3"/>
    <n v="1128299"/>
    <x v="8"/>
    <x v="0"/>
    <x v="0"/>
    <x v="30"/>
    <x v="32"/>
    <x v="1"/>
    <x v="26"/>
    <n v="450"/>
    <n v="22500"/>
    <n v="7875"/>
    <x v="2"/>
  </r>
  <r>
    <x v="3"/>
    <n v="1128299"/>
    <x v="8"/>
    <x v="0"/>
    <x v="0"/>
    <x v="30"/>
    <x v="32"/>
    <x v="3"/>
    <x v="37"/>
    <n v="450"/>
    <n v="24750"/>
    <n v="8663"/>
    <x v="2"/>
  </r>
  <r>
    <x v="3"/>
    <n v="1128299"/>
    <x v="4"/>
    <x v="0"/>
    <x v="0"/>
    <x v="30"/>
    <x v="32"/>
    <x v="4"/>
    <x v="37"/>
    <n v="450"/>
    <n v="24750"/>
    <n v="8663"/>
    <x v="2"/>
  </r>
  <r>
    <x v="2"/>
    <n v="1185732"/>
    <x v="3"/>
    <x v="0"/>
    <x v="0"/>
    <x v="30"/>
    <x v="32"/>
    <x v="5"/>
    <x v="21"/>
    <n v="450"/>
    <n v="20250"/>
    <n v="8100"/>
    <x v="2"/>
  </r>
  <r>
    <x v="2"/>
    <n v="1185732"/>
    <x v="7"/>
    <x v="0"/>
    <x v="0"/>
    <x v="30"/>
    <x v="32"/>
    <x v="3"/>
    <x v="25"/>
    <n v="450"/>
    <n v="15750"/>
    <n v="6300"/>
    <x v="2"/>
  </r>
  <r>
    <x v="2"/>
    <n v="1185732"/>
    <x v="7"/>
    <x v="0"/>
    <x v="2"/>
    <x v="7"/>
    <x v="7"/>
    <x v="5"/>
    <x v="21"/>
    <n v="450"/>
    <n v="20250"/>
    <n v="8100"/>
    <x v="2"/>
  </r>
  <r>
    <x v="2"/>
    <n v="1185732"/>
    <x v="6"/>
    <x v="0"/>
    <x v="2"/>
    <x v="7"/>
    <x v="7"/>
    <x v="3"/>
    <x v="25"/>
    <n v="450"/>
    <n v="15750"/>
    <n v="6300"/>
    <x v="2"/>
  </r>
  <r>
    <x v="2"/>
    <n v="1185732"/>
    <x v="5"/>
    <x v="0"/>
    <x v="2"/>
    <x v="7"/>
    <x v="7"/>
    <x v="2"/>
    <x v="31"/>
    <n v="450"/>
    <n v="13500"/>
    <n v="4050"/>
    <x v="2"/>
  </r>
  <r>
    <x v="2"/>
    <n v="1185732"/>
    <x v="10"/>
    <x v="0"/>
    <x v="2"/>
    <x v="7"/>
    <x v="7"/>
    <x v="4"/>
    <x v="21"/>
    <n v="450"/>
    <n v="20250"/>
    <n v="7088"/>
    <x v="2"/>
  </r>
  <r>
    <x v="2"/>
    <n v="1185732"/>
    <x v="4"/>
    <x v="0"/>
    <x v="2"/>
    <x v="7"/>
    <x v="7"/>
    <x v="5"/>
    <x v="40"/>
    <n v="450"/>
    <n v="27000"/>
    <n v="10800"/>
    <x v="2"/>
  </r>
  <r>
    <x v="3"/>
    <n v="1185732"/>
    <x v="11"/>
    <x v="0"/>
    <x v="2"/>
    <x v="3"/>
    <x v="3"/>
    <x v="3"/>
    <x v="25"/>
    <n v="450"/>
    <n v="15750"/>
    <n v="5513"/>
    <x v="2"/>
  </r>
  <r>
    <x v="1"/>
    <n v="1185732"/>
    <x v="11"/>
    <x v="0"/>
    <x v="2"/>
    <x v="3"/>
    <x v="3"/>
    <x v="0"/>
    <x v="26"/>
    <n v="450"/>
    <n v="22500"/>
    <n v="11250"/>
    <x v="2"/>
  </r>
  <r>
    <x v="1"/>
    <n v="1185732"/>
    <x v="7"/>
    <x v="0"/>
    <x v="4"/>
    <x v="8"/>
    <x v="8"/>
    <x v="0"/>
    <x v="17"/>
    <n v="450"/>
    <n v="11250"/>
    <n v="5625"/>
    <x v="2"/>
  </r>
  <r>
    <x v="1"/>
    <n v="1185732"/>
    <x v="2"/>
    <x v="0"/>
    <x v="4"/>
    <x v="8"/>
    <x v="8"/>
    <x v="2"/>
    <x v="31"/>
    <n v="450"/>
    <n v="13500"/>
    <n v="4725"/>
    <x v="2"/>
  </r>
  <r>
    <x v="1"/>
    <n v="1185732"/>
    <x v="8"/>
    <x v="0"/>
    <x v="4"/>
    <x v="8"/>
    <x v="8"/>
    <x v="3"/>
    <x v="17"/>
    <n v="450"/>
    <n v="11250"/>
    <n v="3938"/>
    <x v="2"/>
  </r>
  <r>
    <x v="1"/>
    <n v="1185732"/>
    <x v="4"/>
    <x v="0"/>
    <x v="4"/>
    <x v="8"/>
    <x v="8"/>
    <x v="0"/>
    <x v="21"/>
    <n v="450"/>
    <n v="20250"/>
    <n v="10125"/>
    <x v="2"/>
  </r>
  <r>
    <x v="1"/>
    <n v="1185732"/>
    <x v="11"/>
    <x v="0"/>
    <x v="4"/>
    <x v="8"/>
    <x v="8"/>
    <x v="2"/>
    <x v="31"/>
    <n v="450"/>
    <n v="13500"/>
    <n v="4725"/>
    <x v="2"/>
  </r>
  <r>
    <x v="1"/>
    <n v="1128299"/>
    <x v="7"/>
    <x v="0"/>
    <x v="4"/>
    <x v="8"/>
    <x v="8"/>
    <x v="1"/>
    <x v="31"/>
    <n v="450"/>
    <n v="13500"/>
    <n v="4725"/>
    <x v="2"/>
  </r>
  <r>
    <x v="1"/>
    <n v="1128299"/>
    <x v="8"/>
    <x v="0"/>
    <x v="4"/>
    <x v="23"/>
    <x v="25"/>
    <x v="1"/>
    <x v="26"/>
    <n v="450"/>
    <n v="22500"/>
    <n v="7875"/>
    <x v="2"/>
  </r>
  <r>
    <x v="1"/>
    <n v="1128299"/>
    <x v="8"/>
    <x v="0"/>
    <x v="4"/>
    <x v="23"/>
    <x v="25"/>
    <x v="3"/>
    <x v="37"/>
    <n v="450"/>
    <n v="24750"/>
    <n v="8663"/>
    <x v="2"/>
  </r>
  <r>
    <x v="1"/>
    <n v="1128299"/>
    <x v="4"/>
    <x v="0"/>
    <x v="4"/>
    <x v="23"/>
    <x v="25"/>
    <x v="4"/>
    <x v="37"/>
    <n v="450"/>
    <n v="24750"/>
    <n v="8663"/>
    <x v="2"/>
  </r>
  <r>
    <x v="1"/>
    <n v="1128299"/>
    <x v="3"/>
    <x v="0"/>
    <x v="4"/>
    <x v="23"/>
    <x v="25"/>
    <x v="0"/>
    <x v="21"/>
    <n v="450"/>
    <n v="20250"/>
    <n v="7088"/>
    <x v="2"/>
  </r>
  <r>
    <x v="1"/>
    <n v="1128299"/>
    <x v="0"/>
    <x v="0"/>
    <x v="1"/>
    <x v="1"/>
    <x v="1"/>
    <x v="5"/>
    <x v="85"/>
    <n v="450"/>
    <n v="42750"/>
    <n v="19238"/>
    <x v="0"/>
  </r>
  <r>
    <x v="3"/>
    <n v="1197831"/>
    <x v="7"/>
    <x v="0"/>
    <x v="4"/>
    <x v="20"/>
    <x v="22"/>
    <x v="0"/>
    <x v="25"/>
    <n v="450"/>
    <n v="15750"/>
    <n v="7088"/>
    <x v="0"/>
  </r>
  <r>
    <x v="3"/>
    <n v="1197831"/>
    <x v="6"/>
    <x v="0"/>
    <x v="4"/>
    <x v="20"/>
    <x v="22"/>
    <x v="2"/>
    <x v="31"/>
    <n v="450"/>
    <n v="13500"/>
    <n v="4725"/>
    <x v="0"/>
  </r>
  <r>
    <x v="1"/>
    <n v="1197831"/>
    <x v="0"/>
    <x v="0"/>
    <x v="4"/>
    <x v="20"/>
    <x v="22"/>
    <x v="5"/>
    <x v="37"/>
    <n v="450"/>
    <n v="24750"/>
    <n v="7425"/>
    <x v="0"/>
  </r>
  <r>
    <x v="2"/>
    <n v="1197831"/>
    <x v="4"/>
    <x v="0"/>
    <x v="4"/>
    <x v="20"/>
    <x v="22"/>
    <x v="4"/>
    <x v="40"/>
    <n v="450"/>
    <n v="27000"/>
    <n v="13500"/>
    <x v="0"/>
  </r>
  <r>
    <x v="3"/>
    <n v="1128299"/>
    <x v="2"/>
    <x v="0"/>
    <x v="4"/>
    <x v="42"/>
    <x v="44"/>
    <x v="2"/>
    <x v="37"/>
    <n v="450"/>
    <n v="24750"/>
    <n v="8663"/>
    <x v="0"/>
  </r>
  <r>
    <x v="5"/>
    <n v="1128299"/>
    <x v="11"/>
    <x v="0"/>
    <x v="4"/>
    <x v="42"/>
    <x v="44"/>
    <x v="0"/>
    <x v="40"/>
    <n v="450"/>
    <n v="27000"/>
    <n v="6750"/>
    <x v="0"/>
  </r>
  <r>
    <x v="5"/>
    <n v="1128299"/>
    <x v="10"/>
    <x v="0"/>
    <x v="4"/>
    <x v="37"/>
    <x v="40"/>
    <x v="2"/>
    <x v="40"/>
    <n v="450"/>
    <n v="27000"/>
    <n v="9450"/>
    <x v="0"/>
  </r>
  <r>
    <x v="5"/>
    <n v="1128299"/>
    <x v="1"/>
    <x v="0"/>
    <x v="4"/>
    <x v="37"/>
    <x v="40"/>
    <x v="4"/>
    <x v="37"/>
    <n v="450"/>
    <n v="24750"/>
    <n v="8663"/>
    <x v="0"/>
  </r>
  <r>
    <x v="5"/>
    <n v="1128299"/>
    <x v="2"/>
    <x v="0"/>
    <x v="4"/>
    <x v="37"/>
    <x v="40"/>
    <x v="0"/>
    <x v="83"/>
    <n v="450"/>
    <n v="33750"/>
    <n v="8438"/>
    <x v="0"/>
  </r>
  <r>
    <x v="5"/>
    <n v="1128299"/>
    <x v="4"/>
    <x v="0"/>
    <x v="4"/>
    <x v="37"/>
    <x v="40"/>
    <x v="2"/>
    <x v="40"/>
    <n v="450"/>
    <n v="27000"/>
    <n v="9450"/>
    <x v="0"/>
  </r>
  <r>
    <x v="2"/>
    <n v="1128299"/>
    <x v="3"/>
    <x v="0"/>
    <x v="4"/>
    <x v="37"/>
    <x v="40"/>
    <x v="1"/>
    <x v="31"/>
    <n v="450"/>
    <n v="13500"/>
    <n v="5400"/>
    <x v="0"/>
  </r>
  <r>
    <x v="2"/>
    <n v="1128299"/>
    <x v="3"/>
    <x v="0"/>
    <x v="4"/>
    <x v="37"/>
    <x v="40"/>
    <x v="3"/>
    <x v="9"/>
    <n v="450"/>
    <n v="18000"/>
    <n v="7200"/>
    <x v="0"/>
  </r>
  <r>
    <x v="2"/>
    <n v="1128299"/>
    <x v="3"/>
    <x v="0"/>
    <x v="4"/>
    <x v="37"/>
    <x v="40"/>
    <x v="2"/>
    <x v="9"/>
    <n v="450"/>
    <n v="18000"/>
    <n v="6300"/>
    <x v="0"/>
  </r>
  <r>
    <x v="2"/>
    <n v="1128299"/>
    <x v="3"/>
    <x v="0"/>
    <x v="4"/>
    <x v="37"/>
    <x v="40"/>
    <x v="0"/>
    <x v="9"/>
    <n v="450"/>
    <n v="18000"/>
    <n v="4500"/>
    <x v="0"/>
  </r>
  <r>
    <x v="2"/>
    <n v="1128299"/>
    <x v="2"/>
    <x v="0"/>
    <x v="0"/>
    <x v="11"/>
    <x v="11"/>
    <x v="4"/>
    <x v="37"/>
    <n v="450"/>
    <n v="24750"/>
    <n v="9900"/>
    <x v="0"/>
  </r>
  <r>
    <x v="2"/>
    <n v="1128299"/>
    <x v="2"/>
    <x v="0"/>
    <x v="0"/>
    <x v="11"/>
    <x v="11"/>
    <x v="5"/>
    <x v="55"/>
    <n v="450"/>
    <n v="29250"/>
    <n v="10238"/>
    <x v="0"/>
  </r>
  <r>
    <x v="2"/>
    <n v="1128299"/>
    <x v="8"/>
    <x v="0"/>
    <x v="0"/>
    <x v="11"/>
    <x v="11"/>
    <x v="2"/>
    <x v="21"/>
    <n v="450"/>
    <n v="20250"/>
    <n v="7088"/>
    <x v="0"/>
  </r>
  <r>
    <x v="2"/>
    <n v="1128299"/>
    <x v="8"/>
    <x v="0"/>
    <x v="0"/>
    <x v="11"/>
    <x v="11"/>
    <x v="0"/>
    <x v="40"/>
    <n v="450"/>
    <n v="27000"/>
    <n v="6750"/>
    <x v="0"/>
  </r>
  <r>
    <x v="4"/>
    <n v="1185732"/>
    <x v="7"/>
    <x v="0"/>
    <x v="2"/>
    <x v="9"/>
    <x v="9"/>
    <x v="5"/>
    <x v="21"/>
    <n v="450"/>
    <n v="20250"/>
    <n v="7088"/>
    <x v="0"/>
  </r>
  <r>
    <x v="4"/>
    <n v="1185732"/>
    <x v="6"/>
    <x v="0"/>
    <x v="2"/>
    <x v="9"/>
    <x v="9"/>
    <x v="3"/>
    <x v="31"/>
    <n v="450"/>
    <n v="13500"/>
    <n v="4725"/>
    <x v="0"/>
  </r>
  <r>
    <x v="4"/>
    <n v="1185732"/>
    <x v="10"/>
    <x v="0"/>
    <x v="2"/>
    <x v="9"/>
    <x v="9"/>
    <x v="5"/>
    <x v="26"/>
    <n v="450"/>
    <n v="22500"/>
    <n v="7875"/>
    <x v="0"/>
  </r>
  <r>
    <x v="4"/>
    <n v="1185732"/>
    <x v="8"/>
    <x v="0"/>
    <x v="2"/>
    <x v="9"/>
    <x v="9"/>
    <x v="4"/>
    <x v="17"/>
    <n v="450"/>
    <n v="11250"/>
    <n v="4500"/>
    <x v="0"/>
  </r>
  <r>
    <x v="4"/>
    <n v="1185732"/>
    <x v="8"/>
    <x v="0"/>
    <x v="2"/>
    <x v="9"/>
    <x v="9"/>
    <x v="5"/>
    <x v="25"/>
    <n v="450"/>
    <n v="15750"/>
    <n v="5513"/>
    <x v="0"/>
  </r>
  <r>
    <x v="4"/>
    <n v="1185732"/>
    <x v="9"/>
    <x v="0"/>
    <x v="0"/>
    <x v="33"/>
    <x v="36"/>
    <x v="1"/>
    <x v="37"/>
    <n v="450"/>
    <n v="24750"/>
    <n v="9900"/>
    <x v="0"/>
  </r>
  <r>
    <x v="3"/>
    <n v="1185732"/>
    <x v="10"/>
    <x v="0"/>
    <x v="1"/>
    <x v="4"/>
    <x v="4"/>
    <x v="3"/>
    <x v="9"/>
    <n v="450"/>
    <n v="18000"/>
    <n v="6300"/>
    <x v="0"/>
  </r>
  <r>
    <x v="3"/>
    <n v="1185732"/>
    <x v="0"/>
    <x v="0"/>
    <x v="1"/>
    <x v="4"/>
    <x v="4"/>
    <x v="4"/>
    <x v="21"/>
    <n v="450"/>
    <n v="20250"/>
    <n v="8100"/>
    <x v="0"/>
  </r>
  <r>
    <x v="3"/>
    <n v="1185732"/>
    <x v="0"/>
    <x v="0"/>
    <x v="1"/>
    <x v="4"/>
    <x v="4"/>
    <x v="5"/>
    <x v="40"/>
    <n v="450"/>
    <n v="27000"/>
    <n v="9450"/>
    <x v="0"/>
  </r>
  <r>
    <x v="0"/>
    <n v="1185732"/>
    <x v="2"/>
    <x v="0"/>
    <x v="1"/>
    <x v="4"/>
    <x v="4"/>
    <x v="5"/>
    <x v="26"/>
    <n v="450"/>
    <n v="22500"/>
    <n v="7875"/>
    <x v="0"/>
  </r>
  <r>
    <x v="2"/>
    <n v="1185732"/>
    <x v="4"/>
    <x v="0"/>
    <x v="1"/>
    <x v="4"/>
    <x v="4"/>
    <x v="4"/>
    <x v="40"/>
    <n v="450"/>
    <n v="27000"/>
    <n v="10800"/>
    <x v="0"/>
  </r>
  <r>
    <x v="2"/>
    <n v="1197831"/>
    <x v="3"/>
    <x v="0"/>
    <x v="1"/>
    <x v="4"/>
    <x v="4"/>
    <x v="3"/>
    <x v="17"/>
    <n v="450"/>
    <n v="11250"/>
    <n v="3938"/>
    <x v="0"/>
  </r>
  <r>
    <x v="2"/>
    <n v="1197831"/>
    <x v="3"/>
    <x v="0"/>
    <x v="1"/>
    <x v="4"/>
    <x v="4"/>
    <x v="0"/>
    <x v="17"/>
    <n v="450"/>
    <n v="11250"/>
    <n v="4500"/>
    <x v="0"/>
  </r>
  <r>
    <x v="0"/>
    <n v="1197831"/>
    <x v="1"/>
    <x v="0"/>
    <x v="1"/>
    <x v="10"/>
    <x v="10"/>
    <x v="2"/>
    <x v="21"/>
    <n v="450"/>
    <n v="20250"/>
    <n v="8100"/>
    <x v="0"/>
  </r>
  <r>
    <x v="0"/>
    <n v="1197831"/>
    <x v="2"/>
    <x v="0"/>
    <x v="1"/>
    <x v="10"/>
    <x v="10"/>
    <x v="2"/>
    <x v="26"/>
    <n v="450"/>
    <n v="22500"/>
    <n v="9000"/>
    <x v="0"/>
  </r>
  <r>
    <x v="0"/>
    <n v="1197831"/>
    <x v="8"/>
    <x v="0"/>
    <x v="1"/>
    <x v="10"/>
    <x v="10"/>
    <x v="3"/>
    <x v="9"/>
    <n v="450"/>
    <n v="18000"/>
    <n v="6300"/>
    <x v="0"/>
  </r>
  <r>
    <x v="1"/>
    <n v="1197831"/>
    <x v="4"/>
    <x v="0"/>
    <x v="1"/>
    <x v="10"/>
    <x v="10"/>
    <x v="0"/>
    <x v="83"/>
    <n v="450"/>
    <n v="33750"/>
    <n v="13500"/>
    <x v="0"/>
  </r>
  <r>
    <x v="1"/>
    <n v="1197831"/>
    <x v="11"/>
    <x v="0"/>
    <x v="1"/>
    <x v="10"/>
    <x v="10"/>
    <x v="2"/>
    <x v="40"/>
    <n v="450"/>
    <n v="27000"/>
    <n v="10800"/>
    <x v="0"/>
  </r>
  <r>
    <x v="1"/>
    <n v="1197831"/>
    <x v="1"/>
    <x v="0"/>
    <x v="1"/>
    <x v="13"/>
    <x v="13"/>
    <x v="3"/>
    <x v="26"/>
    <n v="450"/>
    <n v="22500"/>
    <n v="7875"/>
    <x v="0"/>
  </r>
  <r>
    <x v="1"/>
    <n v="1197831"/>
    <x v="2"/>
    <x v="0"/>
    <x v="1"/>
    <x v="13"/>
    <x v="13"/>
    <x v="3"/>
    <x v="37"/>
    <n v="450"/>
    <n v="24750"/>
    <n v="8663"/>
    <x v="0"/>
  </r>
  <r>
    <x v="5"/>
    <n v="1197831"/>
    <x v="0"/>
    <x v="0"/>
    <x v="2"/>
    <x v="17"/>
    <x v="17"/>
    <x v="0"/>
    <x v="40"/>
    <n v="450"/>
    <n v="27000"/>
    <n v="9450"/>
    <x v="0"/>
  </r>
  <r>
    <x v="5"/>
    <n v="1197831"/>
    <x v="2"/>
    <x v="0"/>
    <x v="2"/>
    <x v="17"/>
    <x v="17"/>
    <x v="0"/>
    <x v="37"/>
    <n v="450"/>
    <n v="24750"/>
    <n v="8663"/>
    <x v="0"/>
  </r>
  <r>
    <x v="3"/>
    <n v="1197831"/>
    <x v="4"/>
    <x v="0"/>
    <x v="2"/>
    <x v="17"/>
    <x v="17"/>
    <x v="1"/>
    <x v="17"/>
    <n v="450"/>
    <n v="11250"/>
    <n v="3938"/>
    <x v="0"/>
  </r>
  <r>
    <x v="3"/>
    <n v="1185732"/>
    <x v="5"/>
    <x v="0"/>
    <x v="2"/>
    <x v="24"/>
    <x v="26"/>
    <x v="1"/>
    <x v="9"/>
    <n v="450"/>
    <n v="18000"/>
    <n v="6300"/>
    <x v="0"/>
  </r>
  <r>
    <x v="2"/>
    <n v="1185732"/>
    <x v="5"/>
    <x v="0"/>
    <x v="2"/>
    <x v="25"/>
    <x v="27"/>
    <x v="1"/>
    <x v="31"/>
    <n v="450"/>
    <n v="13500"/>
    <n v="4725"/>
    <x v="0"/>
  </r>
  <r>
    <x v="3"/>
    <n v="1185732"/>
    <x v="3"/>
    <x v="0"/>
    <x v="2"/>
    <x v="25"/>
    <x v="27"/>
    <x v="1"/>
    <x v="31"/>
    <n v="450"/>
    <n v="13500"/>
    <n v="4050"/>
    <x v="2"/>
  </r>
  <r>
    <x v="1"/>
    <n v="1185732"/>
    <x v="3"/>
    <x v="0"/>
    <x v="2"/>
    <x v="26"/>
    <x v="28"/>
    <x v="1"/>
    <x v="31"/>
    <n v="450"/>
    <n v="13500"/>
    <n v="4050"/>
    <x v="2"/>
  </r>
  <r>
    <x v="3"/>
    <n v="1185732"/>
    <x v="4"/>
    <x v="0"/>
    <x v="3"/>
    <x v="14"/>
    <x v="14"/>
    <x v="1"/>
    <x v="21"/>
    <n v="450"/>
    <n v="20250"/>
    <n v="8100"/>
    <x v="2"/>
  </r>
  <r>
    <x v="3"/>
    <n v="1185732"/>
    <x v="11"/>
    <x v="0"/>
    <x v="3"/>
    <x v="14"/>
    <x v="14"/>
    <x v="3"/>
    <x v="37"/>
    <n v="450"/>
    <n v="24750"/>
    <n v="9900"/>
    <x v="2"/>
  </r>
  <r>
    <x v="3"/>
    <n v="1185732"/>
    <x v="11"/>
    <x v="0"/>
    <x v="3"/>
    <x v="14"/>
    <x v="14"/>
    <x v="0"/>
    <x v="64"/>
    <n v="450"/>
    <n v="31500"/>
    <n v="12600"/>
    <x v="2"/>
  </r>
  <r>
    <x v="3"/>
    <n v="1185732"/>
    <x v="11"/>
    <x v="0"/>
    <x v="3"/>
    <x v="27"/>
    <x v="29"/>
    <x v="1"/>
    <x v="40"/>
    <n v="450"/>
    <n v="27000"/>
    <n v="10800"/>
    <x v="2"/>
  </r>
  <r>
    <x v="3"/>
    <n v="1185732"/>
    <x v="0"/>
    <x v="0"/>
    <x v="3"/>
    <x v="28"/>
    <x v="30"/>
    <x v="0"/>
    <x v="40"/>
    <n v="450"/>
    <n v="27000"/>
    <n v="10800"/>
    <x v="2"/>
  </r>
  <r>
    <x v="5"/>
    <n v="1185732"/>
    <x v="4"/>
    <x v="0"/>
    <x v="3"/>
    <x v="28"/>
    <x v="30"/>
    <x v="1"/>
    <x v="55"/>
    <n v="450"/>
    <n v="29250"/>
    <n v="10238"/>
    <x v="2"/>
  </r>
  <r>
    <x v="5"/>
    <n v="1185732"/>
    <x v="1"/>
    <x v="0"/>
    <x v="3"/>
    <x v="22"/>
    <x v="24"/>
    <x v="0"/>
    <x v="37"/>
    <n v="450"/>
    <n v="24750"/>
    <n v="9900"/>
    <x v="2"/>
  </r>
  <r>
    <x v="2"/>
    <n v="1185732"/>
    <x v="9"/>
    <x v="0"/>
    <x v="3"/>
    <x v="34"/>
    <x v="37"/>
    <x v="1"/>
    <x v="40"/>
    <n v="450"/>
    <n v="27000"/>
    <n v="10800"/>
    <x v="2"/>
  </r>
  <r>
    <x v="2"/>
    <n v="1185732"/>
    <x v="3"/>
    <x v="0"/>
    <x v="3"/>
    <x v="35"/>
    <x v="38"/>
    <x v="1"/>
    <x v="9"/>
    <n v="450"/>
    <n v="18000"/>
    <n v="5400"/>
    <x v="2"/>
  </r>
  <r>
    <x v="2"/>
    <n v="1185732"/>
    <x v="5"/>
    <x v="0"/>
    <x v="3"/>
    <x v="36"/>
    <x v="39"/>
    <x v="1"/>
    <x v="9"/>
    <n v="450"/>
    <n v="18000"/>
    <n v="5400"/>
    <x v="2"/>
  </r>
  <r>
    <x v="2"/>
    <n v="1185732"/>
    <x v="8"/>
    <x v="0"/>
    <x v="3"/>
    <x v="36"/>
    <x v="39"/>
    <x v="1"/>
    <x v="37"/>
    <n v="450"/>
    <n v="24750"/>
    <n v="7425"/>
    <x v="2"/>
  </r>
  <r>
    <x v="4"/>
    <n v="1185732"/>
    <x v="0"/>
    <x v="0"/>
    <x v="3"/>
    <x v="43"/>
    <x v="45"/>
    <x v="0"/>
    <x v="55"/>
    <n v="450"/>
    <n v="29250"/>
    <n v="11700"/>
    <x v="2"/>
  </r>
  <r>
    <x v="1"/>
    <n v="1185732"/>
    <x v="4"/>
    <x v="0"/>
    <x v="3"/>
    <x v="43"/>
    <x v="45"/>
    <x v="1"/>
    <x v="64"/>
    <n v="450"/>
    <n v="31500"/>
    <n v="14175"/>
    <x v="2"/>
  </r>
  <r>
    <x v="4"/>
    <n v="1185732"/>
    <x v="1"/>
    <x v="0"/>
    <x v="3"/>
    <x v="44"/>
    <x v="46"/>
    <x v="3"/>
    <x v="40"/>
    <n v="450"/>
    <n v="27000"/>
    <n v="10800"/>
    <x v="1"/>
  </r>
  <r>
    <x v="4"/>
    <n v="1185732"/>
    <x v="2"/>
    <x v="0"/>
    <x v="3"/>
    <x v="44"/>
    <x v="46"/>
    <x v="3"/>
    <x v="40"/>
    <n v="450"/>
    <n v="27000"/>
    <n v="10800"/>
    <x v="1"/>
  </r>
  <r>
    <x v="3"/>
    <n v="1185732"/>
    <x v="4"/>
    <x v="0"/>
    <x v="3"/>
    <x v="44"/>
    <x v="46"/>
    <x v="1"/>
    <x v="83"/>
    <n v="450"/>
    <n v="33750"/>
    <n v="13500"/>
    <x v="1"/>
  </r>
  <r>
    <x v="3"/>
    <n v="1185732"/>
    <x v="11"/>
    <x v="0"/>
    <x v="3"/>
    <x v="44"/>
    <x v="46"/>
    <x v="0"/>
    <x v="57"/>
    <n v="450"/>
    <n v="36000"/>
    <n v="12600"/>
    <x v="1"/>
  </r>
  <r>
    <x v="3"/>
    <n v="1185732"/>
    <x v="4"/>
    <x v="0"/>
    <x v="3"/>
    <x v="48"/>
    <x v="50"/>
    <x v="1"/>
    <x v="26"/>
    <n v="445"/>
    <n v="22250"/>
    <n v="12238"/>
    <x v="1"/>
  </r>
  <r>
    <x v="3"/>
    <n v="1185732"/>
    <x v="9"/>
    <x v="1"/>
    <x v="2"/>
    <x v="32"/>
    <x v="35"/>
    <x v="1"/>
    <x v="9"/>
    <n v="445"/>
    <n v="17800"/>
    <n v="6230"/>
    <x v="2"/>
  </r>
  <r>
    <x v="3"/>
    <n v="1185732"/>
    <x v="4"/>
    <x v="1"/>
    <x v="2"/>
    <x v="32"/>
    <x v="35"/>
    <x v="1"/>
    <x v="26"/>
    <n v="445"/>
    <n v="22250"/>
    <n v="7788"/>
    <x v="2"/>
  </r>
  <r>
    <x v="2"/>
    <n v="1185732"/>
    <x v="4"/>
    <x v="0"/>
    <x v="2"/>
    <x v="7"/>
    <x v="7"/>
    <x v="2"/>
    <x v="21"/>
    <n v="445"/>
    <n v="20025"/>
    <n v="6008"/>
    <x v="2"/>
  </r>
  <r>
    <x v="4"/>
    <n v="1185732"/>
    <x v="4"/>
    <x v="0"/>
    <x v="2"/>
    <x v="9"/>
    <x v="9"/>
    <x v="2"/>
    <x v="25"/>
    <n v="445"/>
    <n v="15575"/>
    <n v="6230"/>
    <x v="0"/>
  </r>
  <r>
    <x v="1"/>
    <n v="1185732"/>
    <x v="6"/>
    <x v="0"/>
    <x v="3"/>
    <x v="27"/>
    <x v="29"/>
    <x v="1"/>
    <x v="25"/>
    <n v="445"/>
    <n v="15575"/>
    <n v="6230"/>
    <x v="2"/>
  </r>
  <r>
    <x v="3"/>
    <n v="1185732"/>
    <x v="6"/>
    <x v="0"/>
    <x v="3"/>
    <x v="35"/>
    <x v="38"/>
    <x v="1"/>
    <x v="25"/>
    <n v="445"/>
    <n v="15575"/>
    <n v="5451"/>
    <x v="2"/>
  </r>
  <r>
    <x v="5"/>
    <n v="1189833"/>
    <x v="6"/>
    <x v="0"/>
    <x v="4"/>
    <x v="15"/>
    <x v="20"/>
    <x v="5"/>
    <x v="26"/>
    <n v="425"/>
    <n v="21250"/>
    <n v="11688"/>
    <x v="1"/>
  </r>
  <r>
    <x v="5"/>
    <n v="1189833"/>
    <x v="5"/>
    <x v="0"/>
    <x v="4"/>
    <x v="15"/>
    <x v="20"/>
    <x v="5"/>
    <x v="26"/>
    <n v="425"/>
    <n v="21250"/>
    <n v="11688"/>
    <x v="1"/>
  </r>
  <r>
    <x v="3"/>
    <n v="1185732"/>
    <x v="1"/>
    <x v="0"/>
    <x v="2"/>
    <x v="39"/>
    <x v="42"/>
    <x v="1"/>
    <x v="40"/>
    <n v="425"/>
    <n v="25500"/>
    <n v="10200"/>
    <x v="1"/>
  </r>
  <r>
    <x v="2"/>
    <n v="1197831"/>
    <x v="2"/>
    <x v="0"/>
    <x v="1"/>
    <x v="12"/>
    <x v="16"/>
    <x v="4"/>
    <x v="25"/>
    <n v="425"/>
    <n v="14875"/>
    <n v="5950"/>
    <x v="1"/>
  </r>
  <r>
    <x v="2"/>
    <n v="1197831"/>
    <x v="8"/>
    <x v="0"/>
    <x v="1"/>
    <x v="12"/>
    <x v="16"/>
    <x v="4"/>
    <x v="31"/>
    <n v="425"/>
    <n v="12750"/>
    <n v="5738"/>
    <x v="1"/>
  </r>
  <r>
    <x v="2"/>
    <n v="1197831"/>
    <x v="9"/>
    <x v="0"/>
    <x v="1"/>
    <x v="12"/>
    <x v="16"/>
    <x v="4"/>
    <x v="21"/>
    <n v="425"/>
    <n v="19125"/>
    <n v="9563"/>
    <x v="1"/>
  </r>
  <r>
    <x v="3"/>
    <n v="1185732"/>
    <x v="9"/>
    <x v="0"/>
    <x v="1"/>
    <x v="12"/>
    <x v="16"/>
    <x v="1"/>
    <x v="21"/>
    <n v="425"/>
    <n v="19125"/>
    <n v="10519"/>
    <x v="1"/>
  </r>
  <r>
    <x v="1"/>
    <n v="1128299"/>
    <x v="3"/>
    <x v="1"/>
    <x v="4"/>
    <x v="38"/>
    <x v="41"/>
    <x v="3"/>
    <x v="21"/>
    <n v="425"/>
    <n v="19125"/>
    <n v="4781"/>
    <x v="1"/>
  </r>
  <r>
    <x v="1"/>
    <n v="1128299"/>
    <x v="3"/>
    <x v="1"/>
    <x v="4"/>
    <x v="38"/>
    <x v="41"/>
    <x v="2"/>
    <x v="21"/>
    <n v="425"/>
    <n v="19125"/>
    <n v="7650"/>
    <x v="1"/>
  </r>
  <r>
    <x v="1"/>
    <n v="1128299"/>
    <x v="7"/>
    <x v="1"/>
    <x v="4"/>
    <x v="38"/>
    <x v="41"/>
    <x v="4"/>
    <x v="40"/>
    <n v="425"/>
    <n v="25500"/>
    <n v="10200"/>
    <x v="1"/>
  </r>
  <r>
    <x v="1"/>
    <n v="1128299"/>
    <x v="6"/>
    <x v="1"/>
    <x v="4"/>
    <x v="38"/>
    <x v="41"/>
    <x v="2"/>
    <x v="40"/>
    <n v="425"/>
    <n v="25500"/>
    <n v="8925"/>
    <x v="2"/>
  </r>
  <r>
    <x v="1"/>
    <n v="1128299"/>
    <x v="6"/>
    <x v="1"/>
    <x v="4"/>
    <x v="38"/>
    <x v="41"/>
    <x v="1"/>
    <x v="31"/>
    <n v="425"/>
    <n v="12750"/>
    <n v="4463"/>
    <x v="2"/>
  </r>
  <r>
    <x v="1"/>
    <n v="1128299"/>
    <x v="6"/>
    <x v="1"/>
    <x v="4"/>
    <x v="38"/>
    <x v="41"/>
    <x v="3"/>
    <x v="9"/>
    <n v="425"/>
    <n v="17000"/>
    <n v="3400"/>
    <x v="2"/>
  </r>
  <r>
    <x v="1"/>
    <n v="1128299"/>
    <x v="6"/>
    <x v="1"/>
    <x v="4"/>
    <x v="38"/>
    <x v="41"/>
    <x v="2"/>
    <x v="9"/>
    <n v="425"/>
    <n v="17000"/>
    <n v="5950"/>
    <x v="2"/>
  </r>
  <r>
    <x v="1"/>
    <n v="1128299"/>
    <x v="6"/>
    <x v="1"/>
    <x v="4"/>
    <x v="47"/>
    <x v="49"/>
    <x v="3"/>
    <x v="9"/>
    <n v="425"/>
    <n v="17000"/>
    <n v="3400"/>
    <x v="2"/>
  </r>
  <r>
    <x v="1"/>
    <n v="1128299"/>
    <x v="6"/>
    <x v="1"/>
    <x v="4"/>
    <x v="47"/>
    <x v="49"/>
    <x v="2"/>
    <x v="9"/>
    <n v="425"/>
    <n v="17000"/>
    <n v="5950"/>
    <x v="2"/>
  </r>
  <r>
    <x v="1"/>
    <n v="1128299"/>
    <x v="10"/>
    <x v="1"/>
    <x v="4"/>
    <x v="47"/>
    <x v="49"/>
    <x v="0"/>
    <x v="64"/>
    <n v="425"/>
    <n v="29750"/>
    <n v="5950"/>
    <x v="2"/>
  </r>
  <r>
    <x v="1"/>
    <n v="1128299"/>
    <x v="10"/>
    <x v="1"/>
    <x v="4"/>
    <x v="47"/>
    <x v="49"/>
    <x v="2"/>
    <x v="37"/>
    <n v="425"/>
    <n v="23375"/>
    <n v="9350"/>
    <x v="2"/>
  </r>
  <r>
    <x v="1"/>
    <n v="1128299"/>
    <x v="10"/>
    <x v="1"/>
    <x v="4"/>
    <x v="47"/>
    <x v="49"/>
    <x v="5"/>
    <x v="83"/>
    <n v="425"/>
    <n v="31875"/>
    <n v="17531"/>
    <x v="2"/>
  </r>
  <r>
    <x v="1"/>
    <n v="1128299"/>
    <x v="0"/>
    <x v="1"/>
    <x v="4"/>
    <x v="29"/>
    <x v="31"/>
    <x v="0"/>
    <x v="26"/>
    <n v="425"/>
    <n v="21250"/>
    <n v="4250"/>
    <x v="2"/>
  </r>
  <r>
    <x v="1"/>
    <n v="1128299"/>
    <x v="0"/>
    <x v="1"/>
    <x v="4"/>
    <x v="29"/>
    <x v="31"/>
    <x v="3"/>
    <x v="40"/>
    <n v="425"/>
    <n v="25500"/>
    <n v="6375"/>
    <x v="2"/>
  </r>
  <r>
    <x v="1"/>
    <n v="1128299"/>
    <x v="0"/>
    <x v="1"/>
    <x v="4"/>
    <x v="29"/>
    <x v="31"/>
    <x v="2"/>
    <x v="55"/>
    <n v="425"/>
    <n v="27625"/>
    <n v="6906"/>
    <x v="2"/>
  </r>
  <r>
    <x v="1"/>
    <n v="1128299"/>
    <x v="1"/>
    <x v="1"/>
    <x v="4"/>
    <x v="29"/>
    <x v="31"/>
    <x v="5"/>
    <x v="57"/>
    <n v="425"/>
    <n v="34000"/>
    <n v="8500"/>
    <x v="2"/>
  </r>
  <r>
    <x v="1"/>
    <n v="1128299"/>
    <x v="1"/>
    <x v="1"/>
    <x v="4"/>
    <x v="29"/>
    <x v="31"/>
    <x v="5"/>
    <x v="80"/>
    <n v="425"/>
    <n v="38250"/>
    <n v="9563"/>
    <x v="2"/>
  </r>
  <r>
    <x v="3"/>
    <n v="1185732"/>
    <x v="4"/>
    <x v="1"/>
    <x v="2"/>
    <x v="32"/>
    <x v="35"/>
    <x v="1"/>
    <x v="21"/>
    <n v="425"/>
    <n v="19125"/>
    <n v="6694"/>
    <x v="1"/>
  </r>
  <r>
    <x v="5"/>
    <n v="1189833"/>
    <x v="3"/>
    <x v="0"/>
    <x v="2"/>
    <x v="46"/>
    <x v="48"/>
    <x v="3"/>
    <x v="21"/>
    <n v="425"/>
    <n v="19125"/>
    <n v="5738"/>
    <x v="1"/>
  </r>
  <r>
    <x v="5"/>
    <n v="1189833"/>
    <x v="3"/>
    <x v="0"/>
    <x v="2"/>
    <x v="46"/>
    <x v="48"/>
    <x v="0"/>
    <x v="21"/>
    <n v="425"/>
    <n v="19125"/>
    <n v="4781"/>
    <x v="1"/>
  </r>
  <r>
    <x v="5"/>
    <n v="1189833"/>
    <x v="3"/>
    <x v="0"/>
    <x v="2"/>
    <x v="46"/>
    <x v="48"/>
    <x v="3"/>
    <x v="21"/>
    <n v="425"/>
    <n v="19125"/>
    <n v="5738"/>
    <x v="1"/>
  </r>
  <r>
    <x v="5"/>
    <n v="1189833"/>
    <x v="3"/>
    <x v="0"/>
    <x v="2"/>
    <x v="46"/>
    <x v="48"/>
    <x v="2"/>
    <x v="21"/>
    <n v="425"/>
    <n v="19125"/>
    <n v="8606"/>
    <x v="1"/>
  </r>
  <r>
    <x v="5"/>
    <n v="1189833"/>
    <x v="3"/>
    <x v="0"/>
    <x v="2"/>
    <x v="46"/>
    <x v="48"/>
    <x v="3"/>
    <x v="21"/>
    <n v="425"/>
    <n v="19125"/>
    <n v="5738"/>
    <x v="1"/>
  </r>
  <r>
    <x v="5"/>
    <n v="1189833"/>
    <x v="3"/>
    <x v="0"/>
    <x v="2"/>
    <x v="46"/>
    <x v="48"/>
    <x v="2"/>
    <x v="21"/>
    <n v="425"/>
    <n v="19125"/>
    <n v="8606"/>
    <x v="1"/>
  </r>
  <r>
    <x v="5"/>
    <n v="1189833"/>
    <x v="3"/>
    <x v="0"/>
    <x v="2"/>
    <x v="46"/>
    <x v="48"/>
    <x v="4"/>
    <x v="9"/>
    <n v="425"/>
    <n v="17000"/>
    <n v="6800"/>
    <x v="1"/>
  </r>
  <r>
    <x v="5"/>
    <n v="1189833"/>
    <x v="7"/>
    <x v="0"/>
    <x v="2"/>
    <x v="46"/>
    <x v="48"/>
    <x v="4"/>
    <x v="21"/>
    <n v="425"/>
    <n v="19125"/>
    <n v="7650"/>
    <x v="1"/>
  </r>
  <r>
    <x v="5"/>
    <n v="1189833"/>
    <x v="7"/>
    <x v="0"/>
    <x v="2"/>
    <x v="46"/>
    <x v="48"/>
    <x v="5"/>
    <x v="37"/>
    <n v="425"/>
    <n v="23375"/>
    <n v="14025"/>
    <x v="1"/>
  </r>
  <r>
    <x v="5"/>
    <n v="1189833"/>
    <x v="7"/>
    <x v="0"/>
    <x v="2"/>
    <x v="46"/>
    <x v="48"/>
    <x v="2"/>
    <x v="9"/>
    <n v="425"/>
    <n v="17000"/>
    <n v="7650"/>
    <x v="1"/>
  </r>
  <r>
    <x v="5"/>
    <n v="1189833"/>
    <x v="6"/>
    <x v="0"/>
    <x v="2"/>
    <x v="46"/>
    <x v="48"/>
    <x v="4"/>
    <x v="9"/>
    <n v="425"/>
    <n v="17000"/>
    <n v="6800"/>
    <x v="1"/>
  </r>
  <r>
    <x v="2"/>
    <n v="1197831"/>
    <x v="6"/>
    <x v="0"/>
    <x v="1"/>
    <x v="18"/>
    <x v="19"/>
    <x v="0"/>
    <x v="25"/>
    <n v="425"/>
    <n v="14875"/>
    <n v="8181"/>
    <x v="1"/>
  </r>
  <r>
    <x v="2"/>
    <n v="1197831"/>
    <x v="5"/>
    <x v="0"/>
    <x v="1"/>
    <x v="18"/>
    <x v="19"/>
    <x v="5"/>
    <x v="21"/>
    <n v="425"/>
    <n v="19125"/>
    <n v="6694"/>
    <x v="1"/>
  </r>
  <r>
    <x v="3"/>
    <n v="1185732"/>
    <x v="10"/>
    <x v="0"/>
    <x v="1"/>
    <x v="18"/>
    <x v="19"/>
    <x v="1"/>
    <x v="25"/>
    <n v="425"/>
    <n v="14875"/>
    <n v="5950"/>
    <x v="1"/>
  </r>
  <r>
    <x v="2"/>
    <n v="1197831"/>
    <x v="2"/>
    <x v="0"/>
    <x v="1"/>
    <x v="2"/>
    <x v="2"/>
    <x v="2"/>
    <x v="25"/>
    <n v="425"/>
    <n v="14875"/>
    <n v="5950"/>
    <x v="1"/>
  </r>
  <r>
    <x v="2"/>
    <n v="1197831"/>
    <x v="8"/>
    <x v="0"/>
    <x v="1"/>
    <x v="2"/>
    <x v="2"/>
    <x v="4"/>
    <x v="26"/>
    <n v="425"/>
    <n v="21250"/>
    <n v="12750"/>
    <x v="1"/>
  </r>
  <r>
    <x v="2"/>
    <n v="1197831"/>
    <x v="8"/>
    <x v="0"/>
    <x v="1"/>
    <x v="2"/>
    <x v="2"/>
    <x v="5"/>
    <x v="37"/>
    <n v="425"/>
    <n v="23375"/>
    <n v="10519"/>
    <x v="1"/>
  </r>
  <r>
    <x v="2"/>
    <n v="1197831"/>
    <x v="9"/>
    <x v="0"/>
    <x v="1"/>
    <x v="2"/>
    <x v="2"/>
    <x v="5"/>
    <x v="26"/>
    <n v="425"/>
    <n v="21250"/>
    <n v="9563"/>
    <x v="1"/>
  </r>
  <r>
    <x v="4"/>
    <n v="1185732"/>
    <x v="1"/>
    <x v="0"/>
    <x v="4"/>
    <x v="49"/>
    <x v="51"/>
    <x v="3"/>
    <x v="40"/>
    <n v="425"/>
    <n v="25500"/>
    <n v="8925"/>
    <x v="1"/>
  </r>
  <r>
    <x v="4"/>
    <n v="1185732"/>
    <x v="2"/>
    <x v="0"/>
    <x v="4"/>
    <x v="49"/>
    <x v="51"/>
    <x v="3"/>
    <x v="40"/>
    <n v="425"/>
    <n v="25500"/>
    <n v="8925"/>
    <x v="1"/>
  </r>
  <r>
    <x v="4"/>
    <n v="1185732"/>
    <x v="4"/>
    <x v="0"/>
    <x v="4"/>
    <x v="49"/>
    <x v="51"/>
    <x v="1"/>
    <x v="83"/>
    <n v="425"/>
    <n v="31875"/>
    <n v="11156"/>
    <x v="1"/>
  </r>
  <r>
    <x v="3"/>
    <n v="1128299"/>
    <x v="3"/>
    <x v="0"/>
    <x v="4"/>
    <x v="49"/>
    <x v="51"/>
    <x v="0"/>
    <x v="21"/>
    <n v="425"/>
    <n v="19125"/>
    <n v="7650"/>
    <x v="1"/>
  </r>
  <r>
    <x v="0"/>
    <n v="1128299"/>
    <x v="4"/>
    <x v="0"/>
    <x v="4"/>
    <x v="45"/>
    <x v="47"/>
    <x v="2"/>
    <x v="37"/>
    <n v="425"/>
    <n v="23375"/>
    <n v="5844"/>
    <x v="1"/>
  </r>
  <r>
    <x v="2"/>
    <n v="1128299"/>
    <x v="11"/>
    <x v="0"/>
    <x v="4"/>
    <x v="45"/>
    <x v="47"/>
    <x v="5"/>
    <x v="80"/>
    <n v="425"/>
    <n v="38250"/>
    <n v="5738"/>
    <x v="1"/>
  </r>
  <r>
    <x v="2"/>
    <n v="1128299"/>
    <x v="3"/>
    <x v="0"/>
    <x v="4"/>
    <x v="45"/>
    <x v="47"/>
    <x v="1"/>
    <x v="9"/>
    <n v="425"/>
    <n v="17000"/>
    <n v="5100"/>
    <x v="1"/>
  </r>
  <r>
    <x v="2"/>
    <n v="1128299"/>
    <x v="3"/>
    <x v="0"/>
    <x v="4"/>
    <x v="45"/>
    <x v="47"/>
    <x v="3"/>
    <x v="26"/>
    <n v="425"/>
    <n v="21250"/>
    <n v="5313"/>
    <x v="1"/>
  </r>
  <r>
    <x v="2"/>
    <n v="1128299"/>
    <x v="3"/>
    <x v="0"/>
    <x v="4"/>
    <x v="45"/>
    <x v="47"/>
    <x v="2"/>
    <x v="26"/>
    <n v="425"/>
    <n v="21250"/>
    <n v="6375"/>
    <x v="1"/>
  </r>
  <r>
    <x v="2"/>
    <n v="1128299"/>
    <x v="7"/>
    <x v="0"/>
    <x v="4"/>
    <x v="45"/>
    <x v="47"/>
    <x v="3"/>
    <x v="26"/>
    <n v="425"/>
    <n v="21250"/>
    <n v="5313"/>
    <x v="1"/>
  </r>
  <r>
    <x v="2"/>
    <n v="1128299"/>
    <x v="7"/>
    <x v="0"/>
    <x v="4"/>
    <x v="45"/>
    <x v="47"/>
    <x v="2"/>
    <x v="26"/>
    <n v="425"/>
    <n v="21250"/>
    <n v="6375"/>
    <x v="1"/>
  </r>
  <r>
    <x v="2"/>
    <n v="1128299"/>
    <x v="6"/>
    <x v="0"/>
    <x v="0"/>
    <x v="0"/>
    <x v="0"/>
    <x v="2"/>
    <x v="55"/>
    <n v="425"/>
    <n v="27625"/>
    <n v="8288"/>
    <x v="1"/>
  </r>
  <r>
    <x v="0"/>
    <n v="1128299"/>
    <x v="10"/>
    <x v="0"/>
    <x v="0"/>
    <x v="0"/>
    <x v="0"/>
    <x v="3"/>
    <x v="55"/>
    <n v="425"/>
    <n v="27625"/>
    <n v="6906"/>
    <x v="1"/>
  </r>
  <r>
    <x v="0"/>
    <n v="1128299"/>
    <x v="10"/>
    <x v="0"/>
    <x v="0"/>
    <x v="0"/>
    <x v="0"/>
    <x v="2"/>
    <x v="55"/>
    <n v="425"/>
    <n v="27625"/>
    <n v="8288"/>
    <x v="1"/>
  </r>
  <r>
    <x v="1"/>
    <n v="1185732"/>
    <x v="6"/>
    <x v="0"/>
    <x v="3"/>
    <x v="6"/>
    <x v="33"/>
    <x v="4"/>
    <x v="9"/>
    <n v="425"/>
    <n v="17000"/>
    <n v="5100"/>
    <x v="2"/>
  </r>
  <r>
    <x v="5"/>
    <n v="1185732"/>
    <x v="7"/>
    <x v="0"/>
    <x v="4"/>
    <x v="31"/>
    <x v="34"/>
    <x v="4"/>
    <x v="25"/>
    <n v="425"/>
    <n v="14875"/>
    <n v="5206"/>
    <x v="2"/>
  </r>
  <r>
    <x v="5"/>
    <n v="1185732"/>
    <x v="5"/>
    <x v="0"/>
    <x v="4"/>
    <x v="31"/>
    <x v="34"/>
    <x v="4"/>
    <x v="25"/>
    <n v="425"/>
    <n v="14875"/>
    <n v="5206"/>
    <x v="2"/>
  </r>
  <r>
    <x v="5"/>
    <n v="1185732"/>
    <x v="5"/>
    <x v="0"/>
    <x v="4"/>
    <x v="31"/>
    <x v="34"/>
    <x v="5"/>
    <x v="26"/>
    <n v="425"/>
    <n v="21250"/>
    <n v="6375"/>
    <x v="2"/>
  </r>
  <r>
    <x v="3"/>
    <n v="1128299"/>
    <x v="2"/>
    <x v="0"/>
    <x v="0"/>
    <x v="30"/>
    <x v="32"/>
    <x v="4"/>
    <x v="64"/>
    <n v="425"/>
    <n v="29750"/>
    <n v="10413"/>
    <x v="2"/>
  </r>
  <r>
    <x v="3"/>
    <n v="1128299"/>
    <x v="2"/>
    <x v="0"/>
    <x v="0"/>
    <x v="30"/>
    <x v="32"/>
    <x v="5"/>
    <x v="64"/>
    <n v="425"/>
    <n v="29750"/>
    <n v="11900"/>
    <x v="2"/>
  </r>
  <r>
    <x v="3"/>
    <n v="1128299"/>
    <x v="4"/>
    <x v="0"/>
    <x v="0"/>
    <x v="30"/>
    <x v="32"/>
    <x v="5"/>
    <x v="83"/>
    <n v="425"/>
    <n v="31875"/>
    <n v="12750"/>
    <x v="2"/>
  </r>
  <r>
    <x v="2"/>
    <n v="1185732"/>
    <x v="5"/>
    <x v="0"/>
    <x v="2"/>
    <x v="7"/>
    <x v="7"/>
    <x v="3"/>
    <x v="9"/>
    <n v="425"/>
    <n v="17000"/>
    <n v="6800"/>
    <x v="2"/>
  </r>
  <r>
    <x v="2"/>
    <n v="1185732"/>
    <x v="9"/>
    <x v="0"/>
    <x v="2"/>
    <x v="7"/>
    <x v="7"/>
    <x v="2"/>
    <x v="9"/>
    <n v="425"/>
    <n v="17000"/>
    <n v="5100"/>
    <x v="2"/>
  </r>
  <r>
    <x v="3"/>
    <n v="1185732"/>
    <x v="3"/>
    <x v="0"/>
    <x v="2"/>
    <x v="7"/>
    <x v="7"/>
    <x v="3"/>
    <x v="31"/>
    <n v="425"/>
    <n v="12750"/>
    <n v="4463"/>
    <x v="2"/>
  </r>
  <r>
    <x v="3"/>
    <n v="1185732"/>
    <x v="3"/>
    <x v="0"/>
    <x v="2"/>
    <x v="7"/>
    <x v="7"/>
    <x v="0"/>
    <x v="31"/>
    <n v="425"/>
    <n v="12750"/>
    <n v="6375"/>
    <x v="2"/>
  </r>
  <r>
    <x v="3"/>
    <n v="1185732"/>
    <x v="1"/>
    <x v="0"/>
    <x v="2"/>
    <x v="3"/>
    <x v="3"/>
    <x v="2"/>
    <x v="31"/>
    <n v="425"/>
    <n v="12750"/>
    <n v="4463"/>
    <x v="2"/>
  </r>
  <r>
    <x v="1"/>
    <n v="1185732"/>
    <x v="1"/>
    <x v="0"/>
    <x v="4"/>
    <x v="8"/>
    <x v="8"/>
    <x v="4"/>
    <x v="17"/>
    <n v="425"/>
    <n v="10625"/>
    <n v="4250"/>
    <x v="2"/>
  </r>
  <r>
    <x v="1"/>
    <n v="1185732"/>
    <x v="1"/>
    <x v="0"/>
    <x v="4"/>
    <x v="8"/>
    <x v="8"/>
    <x v="5"/>
    <x v="25"/>
    <n v="425"/>
    <n v="14875"/>
    <n v="5206"/>
    <x v="2"/>
  </r>
  <r>
    <x v="1"/>
    <n v="1128299"/>
    <x v="2"/>
    <x v="0"/>
    <x v="4"/>
    <x v="23"/>
    <x v="25"/>
    <x v="4"/>
    <x v="64"/>
    <n v="425"/>
    <n v="29750"/>
    <n v="10413"/>
    <x v="2"/>
  </r>
  <r>
    <x v="1"/>
    <n v="1128299"/>
    <x v="2"/>
    <x v="0"/>
    <x v="4"/>
    <x v="23"/>
    <x v="25"/>
    <x v="5"/>
    <x v="64"/>
    <n v="425"/>
    <n v="29750"/>
    <n v="11900"/>
    <x v="2"/>
  </r>
  <r>
    <x v="1"/>
    <n v="1128299"/>
    <x v="4"/>
    <x v="0"/>
    <x v="4"/>
    <x v="23"/>
    <x v="25"/>
    <x v="5"/>
    <x v="83"/>
    <n v="425"/>
    <n v="31875"/>
    <n v="12750"/>
    <x v="2"/>
  </r>
  <r>
    <x v="3"/>
    <n v="1197831"/>
    <x v="7"/>
    <x v="0"/>
    <x v="1"/>
    <x v="1"/>
    <x v="1"/>
    <x v="2"/>
    <x v="25"/>
    <n v="425"/>
    <n v="14875"/>
    <n v="4463"/>
    <x v="0"/>
  </r>
  <r>
    <x v="2"/>
    <n v="1197831"/>
    <x v="4"/>
    <x v="0"/>
    <x v="4"/>
    <x v="20"/>
    <x v="22"/>
    <x v="5"/>
    <x v="37"/>
    <n v="425"/>
    <n v="23375"/>
    <n v="8181"/>
    <x v="0"/>
  </r>
  <r>
    <x v="3"/>
    <n v="1128299"/>
    <x v="3"/>
    <x v="0"/>
    <x v="4"/>
    <x v="20"/>
    <x v="22"/>
    <x v="1"/>
    <x v="31"/>
    <n v="425"/>
    <n v="12750"/>
    <n v="4463"/>
    <x v="0"/>
  </r>
  <r>
    <x v="3"/>
    <n v="1128299"/>
    <x v="3"/>
    <x v="0"/>
    <x v="4"/>
    <x v="20"/>
    <x v="22"/>
    <x v="3"/>
    <x v="9"/>
    <n v="425"/>
    <n v="17000"/>
    <n v="6800"/>
    <x v="0"/>
  </r>
  <r>
    <x v="3"/>
    <n v="1128299"/>
    <x v="3"/>
    <x v="0"/>
    <x v="4"/>
    <x v="20"/>
    <x v="22"/>
    <x v="2"/>
    <x v="9"/>
    <n v="425"/>
    <n v="17000"/>
    <n v="5950"/>
    <x v="0"/>
  </r>
  <r>
    <x v="3"/>
    <n v="1128299"/>
    <x v="3"/>
    <x v="0"/>
    <x v="4"/>
    <x v="20"/>
    <x v="22"/>
    <x v="0"/>
    <x v="9"/>
    <n v="425"/>
    <n v="17000"/>
    <n v="4250"/>
    <x v="0"/>
  </r>
  <r>
    <x v="3"/>
    <n v="1128299"/>
    <x v="1"/>
    <x v="0"/>
    <x v="4"/>
    <x v="42"/>
    <x v="44"/>
    <x v="5"/>
    <x v="37"/>
    <n v="425"/>
    <n v="23375"/>
    <n v="7013"/>
    <x v="0"/>
  </r>
  <r>
    <x v="3"/>
    <n v="1128299"/>
    <x v="1"/>
    <x v="0"/>
    <x v="4"/>
    <x v="42"/>
    <x v="44"/>
    <x v="0"/>
    <x v="64"/>
    <n v="425"/>
    <n v="29750"/>
    <n v="7438"/>
    <x v="0"/>
  </r>
  <r>
    <x v="3"/>
    <n v="1128299"/>
    <x v="8"/>
    <x v="0"/>
    <x v="4"/>
    <x v="42"/>
    <x v="44"/>
    <x v="2"/>
    <x v="21"/>
    <n v="425"/>
    <n v="19125"/>
    <n v="6694"/>
    <x v="0"/>
  </r>
  <r>
    <x v="3"/>
    <n v="1128299"/>
    <x v="8"/>
    <x v="0"/>
    <x v="4"/>
    <x v="42"/>
    <x v="44"/>
    <x v="0"/>
    <x v="40"/>
    <n v="425"/>
    <n v="25500"/>
    <n v="6375"/>
    <x v="0"/>
  </r>
  <r>
    <x v="3"/>
    <n v="1128299"/>
    <x v="4"/>
    <x v="0"/>
    <x v="4"/>
    <x v="42"/>
    <x v="44"/>
    <x v="0"/>
    <x v="40"/>
    <n v="425"/>
    <n v="25500"/>
    <n v="6375"/>
    <x v="0"/>
  </r>
  <r>
    <x v="5"/>
    <n v="1128299"/>
    <x v="11"/>
    <x v="0"/>
    <x v="4"/>
    <x v="42"/>
    <x v="44"/>
    <x v="2"/>
    <x v="21"/>
    <n v="425"/>
    <n v="19125"/>
    <n v="6694"/>
    <x v="0"/>
  </r>
  <r>
    <x v="5"/>
    <n v="1128299"/>
    <x v="11"/>
    <x v="0"/>
    <x v="4"/>
    <x v="42"/>
    <x v="44"/>
    <x v="4"/>
    <x v="21"/>
    <n v="425"/>
    <n v="19125"/>
    <n v="6694"/>
    <x v="0"/>
  </r>
  <r>
    <x v="5"/>
    <n v="1128299"/>
    <x v="7"/>
    <x v="0"/>
    <x v="4"/>
    <x v="42"/>
    <x v="44"/>
    <x v="3"/>
    <x v="21"/>
    <n v="425"/>
    <n v="19125"/>
    <n v="7650"/>
    <x v="0"/>
  </r>
  <r>
    <x v="5"/>
    <n v="1128299"/>
    <x v="7"/>
    <x v="0"/>
    <x v="4"/>
    <x v="42"/>
    <x v="44"/>
    <x v="2"/>
    <x v="21"/>
    <n v="425"/>
    <n v="19125"/>
    <n v="6694"/>
    <x v="0"/>
  </r>
  <r>
    <x v="5"/>
    <n v="1128299"/>
    <x v="10"/>
    <x v="0"/>
    <x v="4"/>
    <x v="37"/>
    <x v="40"/>
    <x v="3"/>
    <x v="40"/>
    <n v="425"/>
    <n v="25500"/>
    <n v="10200"/>
    <x v="0"/>
  </r>
  <r>
    <x v="5"/>
    <n v="1128299"/>
    <x v="10"/>
    <x v="0"/>
    <x v="4"/>
    <x v="37"/>
    <x v="40"/>
    <x v="0"/>
    <x v="83"/>
    <n v="425"/>
    <n v="31875"/>
    <n v="7969"/>
    <x v="0"/>
  </r>
  <r>
    <x v="5"/>
    <n v="1128299"/>
    <x v="0"/>
    <x v="0"/>
    <x v="4"/>
    <x v="37"/>
    <x v="40"/>
    <x v="4"/>
    <x v="37"/>
    <n v="425"/>
    <n v="23375"/>
    <n v="8181"/>
    <x v="0"/>
  </r>
  <r>
    <x v="5"/>
    <n v="1128299"/>
    <x v="8"/>
    <x v="0"/>
    <x v="4"/>
    <x v="37"/>
    <x v="40"/>
    <x v="4"/>
    <x v="26"/>
    <n v="425"/>
    <n v="21250"/>
    <n v="7438"/>
    <x v="0"/>
  </r>
  <r>
    <x v="5"/>
    <n v="1128299"/>
    <x v="8"/>
    <x v="0"/>
    <x v="4"/>
    <x v="37"/>
    <x v="40"/>
    <x v="5"/>
    <x v="40"/>
    <n v="425"/>
    <n v="25500"/>
    <n v="7650"/>
    <x v="0"/>
  </r>
  <r>
    <x v="5"/>
    <n v="1128299"/>
    <x v="4"/>
    <x v="0"/>
    <x v="4"/>
    <x v="37"/>
    <x v="40"/>
    <x v="4"/>
    <x v="40"/>
    <n v="425"/>
    <n v="25500"/>
    <n v="8925"/>
    <x v="0"/>
  </r>
  <r>
    <x v="2"/>
    <n v="1128299"/>
    <x v="11"/>
    <x v="0"/>
    <x v="4"/>
    <x v="37"/>
    <x v="40"/>
    <x v="5"/>
    <x v="64"/>
    <n v="425"/>
    <n v="29750"/>
    <n v="8925"/>
    <x v="0"/>
  </r>
  <r>
    <x v="2"/>
    <n v="1128299"/>
    <x v="10"/>
    <x v="0"/>
    <x v="0"/>
    <x v="11"/>
    <x v="11"/>
    <x v="2"/>
    <x v="37"/>
    <n v="425"/>
    <n v="23375"/>
    <n v="8181"/>
    <x v="0"/>
  </r>
  <r>
    <x v="2"/>
    <n v="1128299"/>
    <x v="1"/>
    <x v="0"/>
    <x v="0"/>
    <x v="11"/>
    <x v="11"/>
    <x v="4"/>
    <x v="26"/>
    <n v="425"/>
    <n v="21250"/>
    <n v="8500"/>
    <x v="0"/>
  </r>
  <r>
    <x v="2"/>
    <n v="1128299"/>
    <x v="2"/>
    <x v="0"/>
    <x v="0"/>
    <x v="11"/>
    <x v="11"/>
    <x v="0"/>
    <x v="64"/>
    <n v="425"/>
    <n v="29750"/>
    <n v="7438"/>
    <x v="0"/>
  </r>
  <r>
    <x v="2"/>
    <n v="1128299"/>
    <x v="4"/>
    <x v="0"/>
    <x v="0"/>
    <x v="11"/>
    <x v="11"/>
    <x v="2"/>
    <x v="37"/>
    <n v="425"/>
    <n v="23375"/>
    <n v="8181"/>
    <x v="0"/>
  </r>
  <r>
    <x v="4"/>
    <n v="1185732"/>
    <x v="3"/>
    <x v="0"/>
    <x v="0"/>
    <x v="19"/>
    <x v="21"/>
    <x v="4"/>
    <x v="31"/>
    <n v="425"/>
    <n v="12750"/>
    <n v="5100"/>
    <x v="0"/>
  </r>
  <r>
    <x v="4"/>
    <n v="1185732"/>
    <x v="5"/>
    <x v="0"/>
    <x v="2"/>
    <x v="9"/>
    <x v="9"/>
    <x v="3"/>
    <x v="31"/>
    <n v="425"/>
    <n v="12750"/>
    <n v="4463"/>
    <x v="0"/>
  </r>
  <r>
    <x v="4"/>
    <n v="1185732"/>
    <x v="10"/>
    <x v="0"/>
    <x v="2"/>
    <x v="9"/>
    <x v="9"/>
    <x v="4"/>
    <x v="9"/>
    <n v="425"/>
    <n v="17000"/>
    <n v="6800"/>
    <x v="0"/>
  </r>
  <r>
    <x v="4"/>
    <n v="1185732"/>
    <x v="9"/>
    <x v="0"/>
    <x v="2"/>
    <x v="9"/>
    <x v="9"/>
    <x v="2"/>
    <x v="31"/>
    <n v="425"/>
    <n v="12750"/>
    <n v="5100"/>
    <x v="0"/>
  </r>
  <r>
    <x v="4"/>
    <n v="1185732"/>
    <x v="1"/>
    <x v="0"/>
    <x v="0"/>
    <x v="33"/>
    <x v="36"/>
    <x v="0"/>
    <x v="37"/>
    <n v="425"/>
    <n v="23375"/>
    <n v="9350"/>
    <x v="0"/>
  </r>
  <r>
    <x v="4"/>
    <n v="1185732"/>
    <x v="4"/>
    <x v="0"/>
    <x v="0"/>
    <x v="33"/>
    <x v="36"/>
    <x v="1"/>
    <x v="26"/>
    <n v="425"/>
    <n v="21250"/>
    <n v="8500"/>
    <x v="0"/>
  </r>
  <r>
    <x v="3"/>
    <n v="1185732"/>
    <x v="3"/>
    <x v="0"/>
    <x v="0"/>
    <x v="33"/>
    <x v="36"/>
    <x v="5"/>
    <x v="9"/>
    <n v="425"/>
    <n v="17000"/>
    <n v="5950"/>
    <x v="0"/>
  </r>
  <r>
    <x v="3"/>
    <n v="1185732"/>
    <x v="7"/>
    <x v="0"/>
    <x v="0"/>
    <x v="33"/>
    <x v="36"/>
    <x v="3"/>
    <x v="31"/>
    <n v="425"/>
    <n v="12750"/>
    <n v="4463"/>
    <x v="0"/>
  </r>
  <r>
    <x v="3"/>
    <n v="1185732"/>
    <x v="6"/>
    <x v="0"/>
    <x v="1"/>
    <x v="4"/>
    <x v="4"/>
    <x v="0"/>
    <x v="17"/>
    <n v="425"/>
    <n v="10625"/>
    <n v="5313"/>
    <x v="0"/>
  </r>
  <r>
    <x v="3"/>
    <n v="1185732"/>
    <x v="10"/>
    <x v="0"/>
    <x v="1"/>
    <x v="4"/>
    <x v="4"/>
    <x v="2"/>
    <x v="25"/>
    <n v="425"/>
    <n v="14875"/>
    <n v="5950"/>
    <x v="0"/>
  </r>
  <r>
    <x v="2"/>
    <n v="1185732"/>
    <x v="4"/>
    <x v="0"/>
    <x v="1"/>
    <x v="4"/>
    <x v="4"/>
    <x v="5"/>
    <x v="83"/>
    <n v="425"/>
    <n v="31875"/>
    <n v="11156"/>
    <x v="0"/>
  </r>
  <r>
    <x v="0"/>
    <n v="1197831"/>
    <x v="10"/>
    <x v="0"/>
    <x v="1"/>
    <x v="10"/>
    <x v="10"/>
    <x v="0"/>
    <x v="21"/>
    <n v="425"/>
    <n v="19125"/>
    <n v="7650"/>
    <x v="0"/>
  </r>
  <r>
    <x v="0"/>
    <n v="1197831"/>
    <x v="0"/>
    <x v="0"/>
    <x v="1"/>
    <x v="10"/>
    <x v="10"/>
    <x v="3"/>
    <x v="25"/>
    <n v="425"/>
    <n v="14875"/>
    <n v="5206"/>
    <x v="0"/>
  </r>
  <r>
    <x v="0"/>
    <n v="1197831"/>
    <x v="1"/>
    <x v="0"/>
    <x v="1"/>
    <x v="10"/>
    <x v="10"/>
    <x v="5"/>
    <x v="40"/>
    <n v="425"/>
    <n v="25500"/>
    <n v="8925"/>
    <x v="0"/>
  </r>
  <r>
    <x v="0"/>
    <n v="1197831"/>
    <x v="8"/>
    <x v="0"/>
    <x v="1"/>
    <x v="10"/>
    <x v="10"/>
    <x v="0"/>
    <x v="31"/>
    <n v="425"/>
    <n v="12750"/>
    <n v="5100"/>
    <x v="0"/>
  </r>
  <r>
    <x v="5"/>
    <n v="1197831"/>
    <x v="11"/>
    <x v="0"/>
    <x v="1"/>
    <x v="13"/>
    <x v="13"/>
    <x v="3"/>
    <x v="40"/>
    <n v="425"/>
    <n v="25500"/>
    <n v="8925"/>
    <x v="0"/>
  </r>
  <r>
    <x v="5"/>
    <n v="1197831"/>
    <x v="11"/>
    <x v="0"/>
    <x v="1"/>
    <x v="13"/>
    <x v="13"/>
    <x v="0"/>
    <x v="83"/>
    <n v="425"/>
    <n v="31875"/>
    <n v="12750"/>
    <x v="0"/>
  </r>
  <r>
    <x v="5"/>
    <n v="1197831"/>
    <x v="1"/>
    <x v="0"/>
    <x v="2"/>
    <x v="17"/>
    <x v="17"/>
    <x v="3"/>
    <x v="26"/>
    <n v="425"/>
    <n v="21250"/>
    <n v="7438"/>
    <x v="0"/>
  </r>
  <r>
    <x v="5"/>
    <n v="1197831"/>
    <x v="2"/>
    <x v="0"/>
    <x v="2"/>
    <x v="17"/>
    <x v="17"/>
    <x v="3"/>
    <x v="37"/>
    <n v="425"/>
    <n v="23375"/>
    <n v="8181"/>
    <x v="0"/>
  </r>
  <r>
    <x v="1"/>
    <n v="1185732"/>
    <x v="4"/>
    <x v="0"/>
    <x v="2"/>
    <x v="21"/>
    <x v="23"/>
    <x v="1"/>
    <x v="21"/>
    <n v="425"/>
    <n v="19125"/>
    <n v="7650"/>
    <x v="2"/>
  </r>
  <r>
    <x v="1"/>
    <n v="1185732"/>
    <x v="0"/>
    <x v="0"/>
    <x v="3"/>
    <x v="14"/>
    <x v="14"/>
    <x v="3"/>
    <x v="9"/>
    <n v="425"/>
    <n v="17000"/>
    <n v="6800"/>
    <x v="2"/>
  </r>
  <r>
    <x v="1"/>
    <n v="1185732"/>
    <x v="0"/>
    <x v="0"/>
    <x v="3"/>
    <x v="14"/>
    <x v="14"/>
    <x v="0"/>
    <x v="55"/>
    <n v="425"/>
    <n v="27625"/>
    <n v="11050"/>
    <x v="2"/>
  </r>
  <r>
    <x v="1"/>
    <n v="1185732"/>
    <x v="2"/>
    <x v="0"/>
    <x v="3"/>
    <x v="14"/>
    <x v="14"/>
    <x v="0"/>
    <x v="37"/>
    <n v="425"/>
    <n v="23375"/>
    <n v="9350"/>
    <x v="2"/>
  </r>
  <r>
    <x v="1"/>
    <n v="1185732"/>
    <x v="9"/>
    <x v="0"/>
    <x v="3"/>
    <x v="14"/>
    <x v="14"/>
    <x v="1"/>
    <x v="21"/>
    <n v="425"/>
    <n v="19125"/>
    <n v="7650"/>
    <x v="2"/>
  </r>
  <r>
    <x v="3"/>
    <n v="1185732"/>
    <x v="3"/>
    <x v="0"/>
    <x v="3"/>
    <x v="14"/>
    <x v="14"/>
    <x v="1"/>
    <x v="25"/>
    <n v="425"/>
    <n v="14875"/>
    <n v="5950"/>
    <x v="2"/>
  </r>
  <r>
    <x v="1"/>
    <n v="1185732"/>
    <x v="5"/>
    <x v="0"/>
    <x v="3"/>
    <x v="27"/>
    <x v="29"/>
    <x v="1"/>
    <x v="25"/>
    <n v="425"/>
    <n v="14875"/>
    <n v="5950"/>
    <x v="2"/>
  </r>
  <r>
    <x v="2"/>
    <n v="1185732"/>
    <x v="8"/>
    <x v="0"/>
    <x v="3"/>
    <x v="27"/>
    <x v="29"/>
    <x v="1"/>
    <x v="26"/>
    <n v="425"/>
    <n v="21250"/>
    <n v="8500"/>
    <x v="2"/>
  </r>
  <r>
    <x v="3"/>
    <n v="1185732"/>
    <x v="1"/>
    <x v="0"/>
    <x v="3"/>
    <x v="28"/>
    <x v="30"/>
    <x v="3"/>
    <x v="26"/>
    <n v="425"/>
    <n v="21250"/>
    <n v="7438"/>
    <x v="2"/>
  </r>
  <r>
    <x v="3"/>
    <n v="1185732"/>
    <x v="2"/>
    <x v="0"/>
    <x v="3"/>
    <x v="28"/>
    <x v="30"/>
    <x v="3"/>
    <x v="26"/>
    <n v="425"/>
    <n v="21250"/>
    <n v="7438"/>
    <x v="2"/>
  </r>
  <r>
    <x v="5"/>
    <n v="1185732"/>
    <x v="11"/>
    <x v="0"/>
    <x v="3"/>
    <x v="28"/>
    <x v="30"/>
    <x v="0"/>
    <x v="64"/>
    <n v="425"/>
    <n v="29750"/>
    <n v="11900"/>
    <x v="2"/>
  </r>
  <r>
    <x v="5"/>
    <n v="1185732"/>
    <x v="9"/>
    <x v="0"/>
    <x v="3"/>
    <x v="22"/>
    <x v="24"/>
    <x v="1"/>
    <x v="37"/>
    <n v="425"/>
    <n v="23375"/>
    <n v="8181"/>
    <x v="2"/>
  </r>
  <r>
    <x v="2"/>
    <n v="1185732"/>
    <x v="0"/>
    <x v="0"/>
    <x v="3"/>
    <x v="34"/>
    <x v="37"/>
    <x v="0"/>
    <x v="40"/>
    <n v="425"/>
    <n v="25500"/>
    <n v="8925"/>
    <x v="2"/>
  </r>
  <r>
    <x v="3"/>
    <n v="1185732"/>
    <x v="4"/>
    <x v="0"/>
    <x v="3"/>
    <x v="34"/>
    <x v="37"/>
    <x v="1"/>
    <x v="55"/>
    <n v="425"/>
    <n v="27625"/>
    <n v="11050"/>
    <x v="2"/>
  </r>
  <r>
    <x v="3"/>
    <n v="1185732"/>
    <x v="3"/>
    <x v="0"/>
    <x v="3"/>
    <x v="34"/>
    <x v="37"/>
    <x v="1"/>
    <x v="25"/>
    <n v="425"/>
    <n v="14875"/>
    <n v="5206"/>
    <x v="2"/>
  </r>
  <r>
    <x v="3"/>
    <n v="1185732"/>
    <x v="5"/>
    <x v="0"/>
    <x v="3"/>
    <x v="35"/>
    <x v="38"/>
    <x v="1"/>
    <x v="25"/>
    <n v="425"/>
    <n v="14875"/>
    <n v="5206"/>
    <x v="2"/>
  </r>
  <r>
    <x v="3"/>
    <n v="1185732"/>
    <x v="8"/>
    <x v="0"/>
    <x v="3"/>
    <x v="35"/>
    <x v="38"/>
    <x v="1"/>
    <x v="26"/>
    <n v="425"/>
    <n v="21250"/>
    <n v="7438"/>
    <x v="2"/>
  </r>
  <r>
    <x v="2"/>
    <n v="1185732"/>
    <x v="1"/>
    <x v="0"/>
    <x v="3"/>
    <x v="36"/>
    <x v="39"/>
    <x v="0"/>
    <x v="40"/>
    <n v="425"/>
    <n v="25500"/>
    <n v="7650"/>
    <x v="2"/>
  </r>
  <r>
    <x v="4"/>
    <n v="1185732"/>
    <x v="1"/>
    <x v="0"/>
    <x v="3"/>
    <x v="43"/>
    <x v="45"/>
    <x v="3"/>
    <x v="37"/>
    <n v="425"/>
    <n v="23375"/>
    <n v="10519"/>
    <x v="2"/>
  </r>
  <r>
    <x v="4"/>
    <n v="1185732"/>
    <x v="2"/>
    <x v="0"/>
    <x v="3"/>
    <x v="43"/>
    <x v="45"/>
    <x v="3"/>
    <x v="37"/>
    <n v="425"/>
    <n v="23375"/>
    <n v="10519"/>
    <x v="2"/>
  </r>
  <r>
    <x v="4"/>
    <n v="1185732"/>
    <x v="11"/>
    <x v="0"/>
    <x v="3"/>
    <x v="43"/>
    <x v="45"/>
    <x v="0"/>
    <x v="83"/>
    <n v="425"/>
    <n v="31875"/>
    <n v="12750"/>
    <x v="2"/>
  </r>
  <r>
    <x v="4"/>
    <n v="1185732"/>
    <x v="10"/>
    <x v="0"/>
    <x v="3"/>
    <x v="44"/>
    <x v="46"/>
    <x v="0"/>
    <x v="64"/>
    <n v="425"/>
    <n v="29750"/>
    <n v="10413"/>
    <x v="2"/>
  </r>
  <r>
    <x v="4"/>
    <n v="1185732"/>
    <x v="0"/>
    <x v="0"/>
    <x v="3"/>
    <x v="44"/>
    <x v="46"/>
    <x v="3"/>
    <x v="40"/>
    <n v="425"/>
    <n v="25500"/>
    <n v="10200"/>
    <x v="2"/>
  </r>
  <r>
    <x v="4"/>
    <n v="1185732"/>
    <x v="2"/>
    <x v="0"/>
    <x v="3"/>
    <x v="44"/>
    <x v="46"/>
    <x v="0"/>
    <x v="64"/>
    <n v="425"/>
    <n v="29750"/>
    <n v="10413"/>
    <x v="1"/>
  </r>
  <r>
    <x v="3"/>
    <n v="1185732"/>
    <x v="11"/>
    <x v="0"/>
    <x v="3"/>
    <x v="44"/>
    <x v="46"/>
    <x v="3"/>
    <x v="55"/>
    <n v="425"/>
    <n v="27625"/>
    <n v="11050"/>
    <x v="1"/>
  </r>
  <r>
    <x v="3"/>
    <n v="1185732"/>
    <x v="0"/>
    <x v="0"/>
    <x v="2"/>
    <x v="40"/>
    <x v="43"/>
    <x v="1"/>
    <x v="9"/>
    <n v="420"/>
    <n v="16800"/>
    <n v="6720"/>
    <x v="1"/>
  </r>
  <r>
    <x v="3"/>
    <n v="1185732"/>
    <x v="0"/>
    <x v="0"/>
    <x v="2"/>
    <x v="40"/>
    <x v="43"/>
    <x v="1"/>
    <x v="21"/>
    <n v="420"/>
    <n v="18900"/>
    <n v="7560"/>
    <x v="1"/>
  </r>
  <r>
    <x v="3"/>
    <n v="1185732"/>
    <x v="1"/>
    <x v="0"/>
    <x v="2"/>
    <x v="39"/>
    <x v="42"/>
    <x v="0"/>
    <x v="37"/>
    <n v="400"/>
    <n v="22000"/>
    <n v="11000"/>
    <x v="1"/>
  </r>
  <r>
    <x v="3"/>
    <n v="1185732"/>
    <x v="1"/>
    <x v="0"/>
    <x v="2"/>
    <x v="39"/>
    <x v="42"/>
    <x v="1"/>
    <x v="40"/>
    <n v="400"/>
    <n v="24000"/>
    <n v="9600"/>
    <x v="1"/>
  </r>
  <r>
    <x v="2"/>
    <n v="1197831"/>
    <x v="2"/>
    <x v="0"/>
    <x v="1"/>
    <x v="12"/>
    <x v="16"/>
    <x v="4"/>
    <x v="25"/>
    <n v="400"/>
    <n v="14000"/>
    <n v="6300"/>
    <x v="1"/>
  </r>
  <r>
    <x v="2"/>
    <n v="1197831"/>
    <x v="9"/>
    <x v="0"/>
    <x v="1"/>
    <x v="12"/>
    <x v="16"/>
    <x v="5"/>
    <x v="9"/>
    <n v="400"/>
    <n v="16000"/>
    <n v="5600"/>
    <x v="1"/>
  </r>
  <r>
    <x v="3"/>
    <n v="1185732"/>
    <x v="11"/>
    <x v="0"/>
    <x v="3"/>
    <x v="48"/>
    <x v="50"/>
    <x v="1"/>
    <x v="40"/>
    <n v="400"/>
    <n v="24000"/>
    <n v="12000"/>
    <x v="1"/>
  </r>
  <r>
    <x v="1"/>
    <n v="1128299"/>
    <x v="3"/>
    <x v="1"/>
    <x v="4"/>
    <x v="38"/>
    <x v="41"/>
    <x v="0"/>
    <x v="21"/>
    <n v="400"/>
    <n v="18000"/>
    <n v="3600"/>
    <x v="1"/>
  </r>
  <r>
    <x v="1"/>
    <n v="1128299"/>
    <x v="3"/>
    <x v="1"/>
    <x v="4"/>
    <x v="38"/>
    <x v="41"/>
    <x v="3"/>
    <x v="37"/>
    <n v="400"/>
    <n v="22000"/>
    <n v="5500"/>
    <x v="1"/>
  </r>
  <r>
    <x v="1"/>
    <n v="1128299"/>
    <x v="3"/>
    <x v="1"/>
    <x v="4"/>
    <x v="38"/>
    <x v="41"/>
    <x v="2"/>
    <x v="37"/>
    <n v="400"/>
    <n v="22000"/>
    <n v="8800"/>
    <x v="1"/>
  </r>
  <r>
    <x v="1"/>
    <n v="1128299"/>
    <x v="3"/>
    <x v="1"/>
    <x v="4"/>
    <x v="38"/>
    <x v="41"/>
    <x v="2"/>
    <x v="55"/>
    <n v="400"/>
    <n v="26000"/>
    <n v="10400"/>
    <x v="1"/>
  </r>
  <r>
    <x v="1"/>
    <n v="1128299"/>
    <x v="3"/>
    <x v="1"/>
    <x v="4"/>
    <x v="38"/>
    <x v="41"/>
    <x v="3"/>
    <x v="55"/>
    <n v="400"/>
    <n v="26000"/>
    <n v="7800"/>
    <x v="1"/>
  </r>
  <r>
    <x v="1"/>
    <n v="1128299"/>
    <x v="3"/>
    <x v="1"/>
    <x v="4"/>
    <x v="38"/>
    <x v="41"/>
    <x v="2"/>
    <x v="55"/>
    <n v="400"/>
    <n v="26000"/>
    <n v="11700"/>
    <x v="1"/>
  </r>
  <r>
    <x v="1"/>
    <n v="1128299"/>
    <x v="7"/>
    <x v="1"/>
    <x v="4"/>
    <x v="38"/>
    <x v="41"/>
    <x v="0"/>
    <x v="57"/>
    <n v="400"/>
    <n v="32000"/>
    <n v="6400"/>
    <x v="2"/>
  </r>
  <r>
    <x v="1"/>
    <n v="1128299"/>
    <x v="7"/>
    <x v="1"/>
    <x v="4"/>
    <x v="38"/>
    <x v="41"/>
    <x v="4"/>
    <x v="40"/>
    <n v="400"/>
    <n v="24000"/>
    <n v="7200"/>
    <x v="2"/>
  </r>
  <r>
    <x v="1"/>
    <n v="1128299"/>
    <x v="7"/>
    <x v="1"/>
    <x v="4"/>
    <x v="38"/>
    <x v="41"/>
    <x v="5"/>
    <x v="64"/>
    <n v="400"/>
    <n v="28000"/>
    <n v="14000"/>
    <x v="2"/>
  </r>
  <r>
    <x v="1"/>
    <n v="1128299"/>
    <x v="6"/>
    <x v="1"/>
    <x v="4"/>
    <x v="38"/>
    <x v="41"/>
    <x v="4"/>
    <x v="40"/>
    <n v="400"/>
    <n v="24000"/>
    <n v="7200"/>
    <x v="2"/>
  </r>
  <r>
    <x v="1"/>
    <n v="1128299"/>
    <x v="6"/>
    <x v="1"/>
    <x v="4"/>
    <x v="38"/>
    <x v="41"/>
    <x v="5"/>
    <x v="64"/>
    <n v="400"/>
    <n v="28000"/>
    <n v="14000"/>
    <x v="2"/>
  </r>
  <r>
    <x v="1"/>
    <n v="1128299"/>
    <x v="6"/>
    <x v="1"/>
    <x v="4"/>
    <x v="47"/>
    <x v="49"/>
    <x v="0"/>
    <x v="9"/>
    <n v="400"/>
    <n v="16000"/>
    <n v="2400"/>
    <x v="2"/>
  </r>
  <r>
    <x v="1"/>
    <n v="1128299"/>
    <x v="6"/>
    <x v="1"/>
    <x v="4"/>
    <x v="47"/>
    <x v="49"/>
    <x v="3"/>
    <x v="26"/>
    <n v="400"/>
    <n v="20000"/>
    <n v="4000"/>
    <x v="2"/>
  </r>
  <r>
    <x v="1"/>
    <n v="1128299"/>
    <x v="6"/>
    <x v="1"/>
    <x v="4"/>
    <x v="47"/>
    <x v="49"/>
    <x v="2"/>
    <x v="37"/>
    <n v="400"/>
    <n v="22000"/>
    <n v="7700"/>
    <x v="2"/>
  </r>
  <r>
    <x v="1"/>
    <n v="1128299"/>
    <x v="10"/>
    <x v="1"/>
    <x v="4"/>
    <x v="47"/>
    <x v="49"/>
    <x v="0"/>
    <x v="57"/>
    <n v="400"/>
    <n v="32000"/>
    <n v="8000"/>
    <x v="2"/>
  </r>
  <r>
    <x v="1"/>
    <n v="1128299"/>
    <x v="10"/>
    <x v="1"/>
    <x v="4"/>
    <x v="47"/>
    <x v="49"/>
    <x v="4"/>
    <x v="55"/>
    <n v="400"/>
    <n v="26000"/>
    <n v="9100"/>
    <x v="2"/>
  </r>
  <r>
    <x v="1"/>
    <n v="1128299"/>
    <x v="10"/>
    <x v="1"/>
    <x v="4"/>
    <x v="47"/>
    <x v="49"/>
    <x v="5"/>
    <x v="83"/>
    <n v="400"/>
    <n v="30000"/>
    <n v="16500"/>
    <x v="2"/>
  </r>
  <r>
    <x v="1"/>
    <n v="1128299"/>
    <x v="10"/>
    <x v="1"/>
    <x v="4"/>
    <x v="47"/>
    <x v="49"/>
    <x v="4"/>
    <x v="55"/>
    <n v="400"/>
    <n v="26000"/>
    <n v="9100"/>
    <x v="2"/>
  </r>
  <r>
    <x v="1"/>
    <n v="1128299"/>
    <x v="0"/>
    <x v="1"/>
    <x v="4"/>
    <x v="29"/>
    <x v="31"/>
    <x v="2"/>
    <x v="83"/>
    <n v="400"/>
    <n v="30000"/>
    <n v="7500"/>
    <x v="2"/>
  </r>
  <r>
    <x v="1"/>
    <n v="1128299"/>
    <x v="0"/>
    <x v="1"/>
    <x v="4"/>
    <x v="29"/>
    <x v="31"/>
    <x v="3"/>
    <x v="55"/>
    <n v="400"/>
    <n v="26000"/>
    <n v="6500"/>
    <x v="2"/>
  </r>
  <r>
    <x v="1"/>
    <n v="1128299"/>
    <x v="0"/>
    <x v="1"/>
    <x v="4"/>
    <x v="29"/>
    <x v="31"/>
    <x v="2"/>
    <x v="55"/>
    <n v="400"/>
    <n v="26000"/>
    <n v="6500"/>
    <x v="2"/>
  </r>
  <r>
    <x v="1"/>
    <n v="1128299"/>
    <x v="1"/>
    <x v="1"/>
    <x v="4"/>
    <x v="29"/>
    <x v="31"/>
    <x v="0"/>
    <x v="57"/>
    <n v="400"/>
    <n v="32000"/>
    <n v="6400"/>
    <x v="2"/>
  </r>
  <r>
    <x v="1"/>
    <n v="1128299"/>
    <x v="1"/>
    <x v="1"/>
    <x v="4"/>
    <x v="29"/>
    <x v="31"/>
    <x v="4"/>
    <x v="64"/>
    <n v="400"/>
    <n v="28000"/>
    <n v="8400"/>
    <x v="2"/>
  </r>
  <r>
    <x v="3"/>
    <n v="1185732"/>
    <x v="4"/>
    <x v="1"/>
    <x v="2"/>
    <x v="32"/>
    <x v="35"/>
    <x v="1"/>
    <x v="9"/>
    <n v="400"/>
    <n v="16000"/>
    <n v="5600"/>
    <x v="2"/>
  </r>
  <r>
    <x v="5"/>
    <n v="1189833"/>
    <x v="3"/>
    <x v="0"/>
    <x v="2"/>
    <x v="46"/>
    <x v="48"/>
    <x v="0"/>
    <x v="21"/>
    <n v="400"/>
    <n v="18000"/>
    <n v="4500"/>
    <x v="1"/>
  </r>
  <r>
    <x v="5"/>
    <n v="1189833"/>
    <x v="3"/>
    <x v="0"/>
    <x v="2"/>
    <x v="46"/>
    <x v="48"/>
    <x v="2"/>
    <x v="21"/>
    <n v="400"/>
    <n v="18000"/>
    <n v="8100"/>
    <x v="1"/>
  </r>
  <r>
    <x v="5"/>
    <n v="1189833"/>
    <x v="3"/>
    <x v="0"/>
    <x v="2"/>
    <x v="46"/>
    <x v="48"/>
    <x v="0"/>
    <x v="40"/>
    <n v="400"/>
    <n v="24000"/>
    <n v="6000"/>
    <x v="1"/>
  </r>
  <r>
    <x v="5"/>
    <n v="1189833"/>
    <x v="7"/>
    <x v="0"/>
    <x v="2"/>
    <x v="46"/>
    <x v="48"/>
    <x v="0"/>
    <x v="40"/>
    <n v="400"/>
    <n v="24000"/>
    <n v="6000"/>
    <x v="1"/>
  </r>
  <r>
    <x v="5"/>
    <n v="1189833"/>
    <x v="7"/>
    <x v="0"/>
    <x v="2"/>
    <x v="46"/>
    <x v="48"/>
    <x v="4"/>
    <x v="21"/>
    <n v="400"/>
    <n v="18000"/>
    <n v="7200"/>
    <x v="1"/>
  </r>
  <r>
    <x v="5"/>
    <n v="1189833"/>
    <x v="7"/>
    <x v="0"/>
    <x v="2"/>
    <x v="46"/>
    <x v="48"/>
    <x v="5"/>
    <x v="37"/>
    <n v="400"/>
    <n v="22000"/>
    <n v="13200"/>
    <x v="1"/>
  </r>
  <r>
    <x v="5"/>
    <n v="1189833"/>
    <x v="7"/>
    <x v="0"/>
    <x v="2"/>
    <x v="46"/>
    <x v="48"/>
    <x v="2"/>
    <x v="21"/>
    <n v="400"/>
    <n v="18000"/>
    <n v="8100"/>
    <x v="1"/>
  </r>
  <r>
    <x v="5"/>
    <n v="1189833"/>
    <x v="7"/>
    <x v="0"/>
    <x v="2"/>
    <x v="46"/>
    <x v="48"/>
    <x v="0"/>
    <x v="40"/>
    <n v="400"/>
    <n v="24000"/>
    <n v="6000"/>
    <x v="1"/>
  </r>
  <r>
    <x v="5"/>
    <n v="1189833"/>
    <x v="6"/>
    <x v="0"/>
    <x v="2"/>
    <x v="46"/>
    <x v="48"/>
    <x v="5"/>
    <x v="37"/>
    <n v="400"/>
    <n v="22000"/>
    <n v="13200"/>
    <x v="1"/>
  </r>
  <r>
    <x v="2"/>
    <n v="1197831"/>
    <x v="6"/>
    <x v="0"/>
    <x v="1"/>
    <x v="18"/>
    <x v="19"/>
    <x v="4"/>
    <x v="25"/>
    <n v="400"/>
    <n v="14000"/>
    <n v="6300"/>
    <x v="1"/>
  </r>
  <r>
    <x v="2"/>
    <n v="1197831"/>
    <x v="6"/>
    <x v="0"/>
    <x v="1"/>
    <x v="18"/>
    <x v="19"/>
    <x v="4"/>
    <x v="17"/>
    <n v="400"/>
    <n v="10000"/>
    <n v="5000"/>
    <x v="1"/>
  </r>
  <r>
    <x v="2"/>
    <n v="1197831"/>
    <x v="5"/>
    <x v="0"/>
    <x v="1"/>
    <x v="18"/>
    <x v="19"/>
    <x v="4"/>
    <x v="37"/>
    <n v="400"/>
    <n v="22000"/>
    <n v="12100"/>
    <x v="1"/>
  </r>
  <r>
    <x v="2"/>
    <n v="1197831"/>
    <x v="10"/>
    <x v="0"/>
    <x v="1"/>
    <x v="18"/>
    <x v="19"/>
    <x v="5"/>
    <x v="26"/>
    <n v="400"/>
    <n v="20000"/>
    <n v="8000"/>
    <x v="1"/>
  </r>
  <r>
    <x v="3"/>
    <n v="1185732"/>
    <x v="0"/>
    <x v="0"/>
    <x v="2"/>
    <x v="40"/>
    <x v="43"/>
    <x v="1"/>
    <x v="9"/>
    <n v="400"/>
    <n v="16000"/>
    <n v="6400"/>
    <x v="1"/>
  </r>
  <r>
    <x v="3"/>
    <n v="1185732"/>
    <x v="1"/>
    <x v="0"/>
    <x v="2"/>
    <x v="40"/>
    <x v="43"/>
    <x v="1"/>
    <x v="9"/>
    <n v="400"/>
    <n v="16000"/>
    <n v="6400"/>
    <x v="1"/>
  </r>
  <r>
    <x v="2"/>
    <n v="1197831"/>
    <x v="2"/>
    <x v="0"/>
    <x v="1"/>
    <x v="2"/>
    <x v="2"/>
    <x v="0"/>
    <x v="25"/>
    <n v="400"/>
    <n v="14000"/>
    <n v="8400"/>
    <x v="1"/>
  </r>
  <r>
    <x v="2"/>
    <n v="1197831"/>
    <x v="2"/>
    <x v="0"/>
    <x v="1"/>
    <x v="2"/>
    <x v="2"/>
    <x v="5"/>
    <x v="26"/>
    <n v="400"/>
    <n v="20000"/>
    <n v="8000"/>
    <x v="1"/>
  </r>
  <r>
    <x v="4"/>
    <n v="1185732"/>
    <x v="9"/>
    <x v="0"/>
    <x v="3"/>
    <x v="41"/>
    <x v="25"/>
    <x v="1"/>
    <x v="40"/>
    <n v="400"/>
    <n v="24000"/>
    <n v="8400"/>
    <x v="1"/>
  </r>
  <r>
    <x v="4"/>
    <n v="1185732"/>
    <x v="10"/>
    <x v="0"/>
    <x v="4"/>
    <x v="49"/>
    <x v="51"/>
    <x v="0"/>
    <x v="64"/>
    <n v="400"/>
    <n v="28000"/>
    <n v="8400"/>
    <x v="1"/>
  </r>
  <r>
    <x v="4"/>
    <n v="1185732"/>
    <x v="0"/>
    <x v="0"/>
    <x v="4"/>
    <x v="49"/>
    <x v="51"/>
    <x v="3"/>
    <x v="40"/>
    <n v="400"/>
    <n v="24000"/>
    <n v="8400"/>
    <x v="1"/>
  </r>
  <r>
    <x v="4"/>
    <n v="1185732"/>
    <x v="2"/>
    <x v="0"/>
    <x v="4"/>
    <x v="49"/>
    <x v="51"/>
    <x v="0"/>
    <x v="64"/>
    <n v="400"/>
    <n v="28000"/>
    <n v="8400"/>
    <x v="1"/>
  </r>
  <r>
    <x v="4"/>
    <n v="1185732"/>
    <x v="11"/>
    <x v="0"/>
    <x v="4"/>
    <x v="49"/>
    <x v="51"/>
    <x v="3"/>
    <x v="55"/>
    <n v="400"/>
    <n v="26000"/>
    <n v="9100"/>
    <x v="1"/>
  </r>
  <r>
    <x v="0"/>
    <n v="1128299"/>
    <x v="4"/>
    <x v="0"/>
    <x v="4"/>
    <x v="45"/>
    <x v="47"/>
    <x v="4"/>
    <x v="55"/>
    <n v="400"/>
    <n v="26000"/>
    <n v="6500"/>
    <x v="1"/>
  </r>
  <r>
    <x v="2"/>
    <n v="1128299"/>
    <x v="7"/>
    <x v="0"/>
    <x v="0"/>
    <x v="0"/>
    <x v="0"/>
    <x v="0"/>
    <x v="26"/>
    <n v="400"/>
    <n v="20000"/>
    <n v="9000"/>
    <x v="1"/>
  </r>
  <r>
    <x v="2"/>
    <n v="1128299"/>
    <x v="6"/>
    <x v="0"/>
    <x v="0"/>
    <x v="0"/>
    <x v="0"/>
    <x v="3"/>
    <x v="40"/>
    <n v="400"/>
    <n v="24000"/>
    <n v="6000"/>
    <x v="1"/>
  </r>
  <r>
    <x v="0"/>
    <n v="1128299"/>
    <x v="5"/>
    <x v="0"/>
    <x v="0"/>
    <x v="0"/>
    <x v="0"/>
    <x v="2"/>
    <x v="64"/>
    <n v="400"/>
    <n v="28000"/>
    <n v="8400"/>
    <x v="1"/>
  </r>
  <r>
    <x v="0"/>
    <n v="1128299"/>
    <x v="9"/>
    <x v="0"/>
    <x v="0"/>
    <x v="0"/>
    <x v="0"/>
    <x v="1"/>
    <x v="26"/>
    <n v="400"/>
    <n v="20000"/>
    <n v="6000"/>
    <x v="2"/>
  </r>
  <r>
    <x v="0"/>
    <n v="1128299"/>
    <x v="9"/>
    <x v="0"/>
    <x v="0"/>
    <x v="0"/>
    <x v="0"/>
    <x v="2"/>
    <x v="40"/>
    <n v="400"/>
    <n v="24000"/>
    <n v="7200"/>
    <x v="2"/>
  </r>
  <r>
    <x v="0"/>
    <n v="1128299"/>
    <x v="9"/>
    <x v="0"/>
    <x v="0"/>
    <x v="0"/>
    <x v="0"/>
    <x v="0"/>
    <x v="64"/>
    <n v="400"/>
    <n v="28000"/>
    <n v="12600"/>
    <x v="2"/>
  </r>
  <r>
    <x v="5"/>
    <n v="1185732"/>
    <x v="6"/>
    <x v="0"/>
    <x v="4"/>
    <x v="31"/>
    <x v="34"/>
    <x v="4"/>
    <x v="25"/>
    <n v="400"/>
    <n v="14000"/>
    <n v="4900"/>
    <x v="2"/>
  </r>
  <r>
    <x v="3"/>
    <n v="1128299"/>
    <x v="3"/>
    <x v="0"/>
    <x v="4"/>
    <x v="31"/>
    <x v="34"/>
    <x v="0"/>
    <x v="9"/>
    <n v="400"/>
    <n v="16000"/>
    <n v="4800"/>
    <x v="2"/>
  </r>
  <r>
    <x v="3"/>
    <n v="1128299"/>
    <x v="0"/>
    <x v="0"/>
    <x v="0"/>
    <x v="30"/>
    <x v="32"/>
    <x v="5"/>
    <x v="80"/>
    <n v="400"/>
    <n v="36000"/>
    <n v="14400"/>
    <x v="2"/>
  </r>
  <r>
    <x v="2"/>
    <n v="1185732"/>
    <x v="3"/>
    <x v="0"/>
    <x v="0"/>
    <x v="30"/>
    <x v="32"/>
    <x v="4"/>
    <x v="31"/>
    <n v="400"/>
    <n v="12000"/>
    <n v="4200"/>
    <x v="2"/>
  </r>
  <r>
    <x v="2"/>
    <n v="1185732"/>
    <x v="5"/>
    <x v="0"/>
    <x v="2"/>
    <x v="7"/>
    <x v="7"/>
    <x v="5"/>
    <x v="26"/>
    <n v="400"/>
    <n v="20000"/>
    <n v="8000"/>
    <x v="2"/>
  </r>
  <r>
    <x v="2"/>
    <n v="1185732"/>
    <x v="9"/>
    <x v="0"/>
    <x v="2"/>
    <x v="7"/>
    <x v="7"/>
    <x v="4"/>
    <x v="9"/>
    <n v="400"/>
    <n v="16000"/>
    <n v="5600"/>
    <x v="2"/>
  </r>
  <r>
    <x v="2"/>
    <n v="1185732"/>
    <x v="9"/>
    <x v="0"/>
    <x v="2"/>
    <x v="7"/>
    <x v="7"/>
    <x v="5"/>
    <x v="26"/>
    <n v="400"/>
    <n v="20000"/>
    <n v="8000"/>
    <x v="2"/>
  </r>
  <r>
    <x v="3"/>
    <n v="1185732"/>
    <x v="7"/>
    <x v="0"/>
    <x v="2"/>
    <x v="3"/>
    <x v="3"/>
    <x v="0"/>
    <x v="31"/>
    <n v="400"/>
    <n v="12000"/>
    <n v="6000"/>
    <x v="2"/>
  </r>
  <r>
    <x v="3"/>
    <n v="1185732"/>
    <x v="2"/>
    <x v="0"/>
    <x v="2"/>
    <x v="3"/>
    <x v="3"/>
    <x v="2"/>
    <x v="25"/>
    <n v="400"/>
    <n v="14000"/>
    <n v="4900"/>
    <x v="2"/>
  </r>
  <r>
    <x v="3"/>
    <n v="1185732"/>
    <x v="8"/>
    <x v="0"/>
    <x v="2"/>
    <x v="3"/>
    <x v="3"/>
    <x v="3"/>
    <x v="31"/>
    <n v="400"/>
    <n v="12000"/>
    <n v="4200"/>
    <x v="2"/>
  </r>
  <r>
    <x v="3"/>
    <n v="1185732"/>
    <x v="4"/>
    <x v="0"/>
    <x v="2"/>
    <x v="3"/>
    <x v="3"/>
    <x v="0"/>
    <x v="26"/>
    <n v="400"/>
    <n v="20000"/>
    <n v="10000"/>
    <x v="2"/>
  </r>
  <r>
    <x v="1"/>
    <n v="1185732"/>
    <x v="11"/>
    <x v="0"/>
    <x v="2"/>
    <x v="3"/>
    <x v="3"/>
    <x v="2"/>
    <x v="25"/>
    <n v="400"/>
    <n v="14000"/>
    <n v="4900"/>
    <x v="2"/>
  </r>
  <r>
    <x v="1"/>
    <n v="1185732"/>
    <x v="6"/>
    <x v="0"/>
    <x v="4"/>
    <x v="8"/>
    <x v="8"/>
    <x v="0"/>
    <x v="31"/>
    <n v="400"/>
    <n v="12000"/>
    <n v="6000"/>
    <x v="2"/>
  </r>
  <r>
    <x v="1"/>
    <n v="1185732"/>
    <x v="5"/>
    <x v="0"/>
    <x v="4"/>
    <x v="8"/>
    <x v="8"/>
    <x v="0"/>
    <x v="17"/>
    <n v="400"/>
    <n v="10000"/>
    <n v="5000"/>
    <x v="2"/>
  </r>
  <r>
    <x v="1"/>
    <n v="1185732"/>
    <x v="10"/>
    <x v="0"/>
    <x v="4"/>
    <x v="8"/>
    <x v="8"/>
    <x v="0"/>
    <x v="21"/>
    <n v="400"/>
    <n v="18000"/>
    <n v="9000"/>
    <x v="2"/>
  </r>
  <r>
    <x v="1"/>
    <n v="1185732"/>
    <x v="0"/>
    <x v="0"/>
    <x v="4"/>
    <x v="8"/>
    <x v="8"/>
    <x v="3"/>
    <x v="17"/>
    <n v="400"/>
    <n v="10000"/>
    <n v="3500"/>
    <x v="2"/>
  </r>
  <r>
    <x v="1"/>
    <n v="1185732"/>
    <x v="0"/>
    <x v="0"/>
    <x v="4"/>
    <x v="8"/>
    <x v="8"/>
    <x v="5"/>
    <x v="25"/>
    <n v="400"/>
    <n v="14000"/>
    <n v="4900"/>
    <x v="2"/>
  </r>
  <r>
    <x v="1"/>
    <n v="1185732"/>
    <x v="8"/>
    <x v="0"/>
    <x v="4"/>
    <x v="8"/>
    <x v="8"/>
    <x v="0"/>
    <x v="17"/>
    <n v="400"/>
    <n v="10000"/>
    <n v="5000"/>
    <x v="2"/>
  </r>
  <r>
    <x v="1"/>
    <n v="1185732"/>
    <x v="9"/>
    <x v="0"/>
    <x v="4"/>
    <x v="8"/>
    <x v="8"/>
    <x v="0"/>
    <x v="25"/>
    <n v="400"/>
    <n v="14000"/>
    <n v="7000"/>
    <x v="2"/>
  </r>
  <r>
    <x v="1"/>
    <n v="1185732"/>
    <x v="11"/>
    <x v="0"/>
    <x v="4"/>
    <x v="8"/>
    <x v="8"/>
    <x v="4"/>
    <x v="31"/>
    <n v="400"/>
    <n v="12000"/>
    <n v="4800"/>
    <x v="2"/>
  </r>
  <r>
    <x v="1"/>
    <n v="1185732"/>
    <x v="11"/>
    <x v="0"/>
    <x v="4"/>
    <x v="8"/>
    <x v="8"/>
    <x v="5"/>
    <x v="9"/>
    <n v="400"/>
    <n v="16000"/>
    <n v="5600"/>
    <x v="2"/>
  </r>
  <r>
    <x v="1"/>
    <n v="1128299"/>
    <x v="3"/>
    <x v="0"/>
    <x v="4"/>
    <x v="8"/>
    <x v="8"/>
    <x v="0"/>
    <x v="9"/>
    <n v="400"/>
    <n v="16000"/>
    <n v="4800"/>
    <x v="2"/>
  </r>
  <r>
    <x v="1"/>
    <n v="1128299"/>
    <x v="0"/>
    <x v="0"/>
    <x v="4"/>
    <x v="23"/>
    <x v="25"/>
    <x v="5"/>
    <x v="80"/>
    <n v="400"/>
    <n v="36000"/>
    <n v="14400"/>
    <x v="2"/>
  </r>
  <r>
    <x v="1"/>
    <n v="1128299"/>
    <x v="3"/>
    <x v="0"/>
    <x v="4"/>
    <x v="23"/>
    <x v="25"/>
    <x v="1"/>
    <x v="25"/>
    <n v="400"/>
    <n v="14000"/>
    <n v="5600"/>
    <x v="2"/>
  </r>
  <r>
    <x v="1"/>
    <n v="1128299"/>
    <x v="3"/>
    <x v="0"/>
    <x v="4"/>
    <x v="23"/>
    <x v="25"/>
    <x v="3"/>
    <x v="21"/>
    <n v="400"/>
    <n v="18000"/>
    <n v="7200"/>
    <x v="2"/>
  </r>
  <r>
    <x v="1"/>
    <n v="1128299"/>
    <x v="3"/>
    <x v="0"/>
    <x v="4"/>
    <x v="23"/>
    <x v="25"/>
    <x v="2"/>
    <x v="21"/>
    <n v="400"/>
    <n v="18000"/>
    <n v="7200"/>
    <x v="2"/>
  </r>
  <r>
    <x v="1"/>
    <n v="1128299"/>
    <x v="7"/>
    <x v="0"/>
    <x v="4"/>
    <x v="23"/>
    <x v="25"/>
    <x v="3"/>
    <x v="21"/>
    <n v="400"/>
    <n v="18000"/>
    <n v="7200"/>
    <x v="2"/>
  </r>
  <r>
    <x v="1"/>
    <n v="1128299"/>
    <x v="7"/>
    <x v="0"/>
    <x v="4"/>
    <x v="23"/>
    <x v="25"/>
    <x v="2"/>
    <x v="21"/>
    <n v="400"/>
    <n v="18000"/>
    <n v="7200"/>
    <x v="2"/>
  </r>
  <r>
    <x v="1"/>
    <n v="1128299"/>
    <x v="6"/>
    <x v="0"/>
    <x v="1"/>
    <x v="1"/>
    <x v="1"/>
    <x v="2"/>
    <x v="40"/>
    <n v="400"/>
    <n v="24000"/>
    <n v="9600"/>
    <x v="2"/>
  </r>
  <r>
    <x v="1"/>
    <n v="1128299"/>
    <x v="10"/>
    <x v="0"/>
    <x v="1"/>
    <x v="1"/>
    <x v="1"/>
    <x v="3"/>
    <x v="26"/>
    <n v="400"/>
    <n v="20000"/>
    <n v="8000"/>
    <x v="2"/>
  </r>
  <r>
    <x v="1"/>
    <n v="1128299"/>
    <x v="10"/>
    <x v="0"/>
    <x v="1"/>
    <x v="1"/>
    <x v="1"/>
    <x v="2"/>
    <x v="26"/>
    <n v="400"/>
    <n v="20000"/>
    <n v="8000"/>
    <x v="2"/>
  </r>
  <r>
    <x v="1"/>
    <n v="1128299"/>
    <x v="9"/>
    <x v="0"/>
    <x v="1"/>
    <x v="1"/>
    <x v="1"/>
    <x v="1"/>
    <x v="25"/>
    <n v="400"/>
    <n v="14000"/>
    <n v="5600"/>
    <x v="0"/>
  </r>
  <r>
    <x v="1"/>
    <n v="1128299"/>
    <x v="9"/>
    <x v="0"/>
    <x v="1"/>
    <x v="1"/>
    <x v="1"/>
    <x v="2"/>
    <x v="21"/>
    <n v="400"/>
    <n v="18000"/>
    <n v="7200"/>
    <x v="0"/>
  </r>
  <r>
    <x v="1"/>
    <n v="1128299"/>
    <x v="9"/>
    <x v="0"/>
    <x v="1"/>
    <x v="1"/>
    <x v="1"/>
    <x v="0"/>
    <x v="37"/>
    <n v="400"/>
    <n v="22000"/>
    <n v="7700"/>
    <x v="0"/>
  </r>
  <r>
    <x v="1"/>
    <n v="1197831"/>
    <x v="6"/>
    <x v="0"/>
    <x v="4"/>
    <x v="20"/>
    <x v="22"/>
    <x v="0"/>
    <x v="25"/>
    <n v="400"/>
    <n v="14000"/>
    <n v="7000"/>
    <x v="0"/>
  </r>
  <r>
    <x v="1"/>
    <n v="1197831"/>
    <x v="10"/>
    <x v="0"/>
    <x v="4"/>
    <x v="20"/>
    <x v="22"/>
    <x v="5"/>
    <x v="26"/>
    <n v="400"/>
    <n v="20000"/>
    <n v="6000"/>
    <x v="0"/>
  </r>
  <r>
    <x v="2"/>
    <n v="1197831"/>
    <x v="8"/>
    <x v="0"/>
    <x v="4"/>
    <x v="20"/>
    <x v="22"/>
    <x v="4"/>
    <x v="40"/>
    <n v="400"/>
    <n v="24000"/>
    <n v="12000"/>
    <x v="0"/>
  </r>
  <r>
    <x v="2"/>
    <n v="1197831"/>
    <x v="8"/>
    <x v="0"/>
    <x v="4"/>
    <x v="20"/>
    <x v="22"/>
    <x v="5"/>
    <x v="37"/>
    <n v="400"/>
    <n v="22000"/>
    <n v="7700"/>
    <x v="0"/>
  </r>
  <r>
    <x v="3"/>
    <n v="1128299"/>
    <x v="10"/>
    <x v="0"/>
    <x v="4"/>
    <x v="42"/>
    <x v="44"/>
    <x v="2"/>
    <x v="37"/>
    <n v="400"/>
    <n v="22000"/>
    <n v="7700"/>
    <x v="0"/>
  </r>
  <r>
    <x v="3"/>
    <n v="1128299"/>
    <x v="2"/>
    <x v="0"/>
    <x v="4"/>
    <x v="42"/>
    <x v="44"/>
    <x v="4"/>
    <x v="37"/>
    <n v="400"/>
    <n v="22000"/>
    <n v="7700"/>
    <x v="0"/>
  </r>
  <r>
    <x v="3"/>
    <n v="1128299"/>
    <x v="2"/>
    <x v="0"/>
    <x v="4"/>
    <x v="42"/>
    <x v="44"/>
    <x v="5"/>
    <x v="55"/>
    <n v="400"/>
    <n v="26000"/>
    <n v="7800"/>
    <x v="0"/>
  </r>
  <r>
    <x v="5"/>
    <n v="1128299"/>
    <x v="7"/>
    <x v="0"/>
    <x v="4"/>
    <x v="37"/>
    <x v="40"/>
    <x v="0"/>
    <x v="21"/>
    <n v="400"/>
    <n v="18000"/>
    <n v="4500"/>
    <x v="0"/>
  </r>
  <r>
    <x v="5"/>
    <n v="1128299"/>
    <x v="6"/>
    <x v="0"/>
    <x v="4"/>
    <x v="37"/>
    <x v="40"/>
    <x v="3"/>
    <x v="37"/>
    <n v="400"/>
    <n v="22000"/>
    <n v="8800"/>
    <x v="0"/>
  </r>
  <r>
    <x v="5"/>
    <n v="1128299"/>
    <x v="6"/>
    <x v="0"/>
    <x v="4"/>
    <x v="37"/>
    <x v="40"/>
    <x v="2"/>
    <x v="37"/>
    <n v="400"/>
    <n v="22000"/>
    <n v="7700"/>
    <x v="0"/>
  </r>
  <r>
    <x v="5"/>
    <n v="1128299"/>
    <x v="5"/>
    <x v="0"/>
    <x v="4"/>
    <x v="37"/>
    <x v="40"/>
    <x v="2"/>
    <x v="40"/>
    <n v="400"/>
    <n v="24000"/>
    <n v="8400"/>
    <x v="0"/>
  </r>
  <r>
    <x v="2"/>
    <n v="1128299"/>
    <x v="7"/>
    <x v="0"/>
    <x v="4"/>
    <x v="37"/>
    <x v="40"/>
    <x v="3"/>
    <x v="9"/>
    <n v="400"/>
    <n v="16000"/>
    <n v="6400"/>
    <x v="0"/>
  </r>
  <r>
    <x v="2"/>
    <n v="1128299"/>
    <x v="7"/>
    <x v="0"/>
    <x v="4"/>
    <x v="37"/>
    <x v="40"/>
    <x v="2"/>
    <x v="9"/>
    <n v="400"/>
    <n v="16000"/>
    <n v="5600"/>
    <x v="0"/>
  </r>
  <r>
    <x v="2"/>
    <n v="1128299"/>
    <x v="10"/>
    <x v="0"/>
    <x v="0"/>
    <x v="11"/>
    <x v="11"/>
    <x v="3"/>
    <x v="37"/>
    <n v="400"/>
    <n v="22000"/>
    <n v="8800"/>
    <x v="0"/>
  </r>
  <r>
    <x v="2"/>
    <n v="1128299"/>
    <x v="10"/>
    <x v="0"/>
    <x v="0"/>
    <x v="11"/>
    <x v="11"/>
    <x v="0"/>
    <x v="64"/>
    <n v="400"/>
    <n v="28000"/>
    <n v="7000"/>
    <x v="0"/>
  </r>
  <r>
    <x v="2"/>
    <n v="1128299"/>
    <x v="0"/>
    <x v="0"/>
    <x v="0"/>
    <x v="11"/>
    <x v="11"/>
    <x v="4"/>
    <x v="26"/>
    <n v="400"/>
    <n v="20000"/>
    <n v="8000"/>
    <x v="0"/>
  </r>
  <r>
    <x v="2"/>
    <n v="1128299"/>
    <x v="8"/>
    <x v="0"/>
    <x v="0"/>
    <x v="11"/>
    <x v="11"/>
    <x v="4"/>
    <x v="21"/>
    <n v="400"/>
    <n v="18000"/>
    <n v="7200"/>
    <x v="0"/>
  </r>
  <r>
    <x v="2"/>
    <n v="1128299"/>
    <x v="8"/>
    <x v="0"/>
    <x v="0"/>
    <x v="11"/>
    <x v="11"/>
    <x v="5"/>
    <x v="37"/>
    <n v="400"/>
    <n v="22000"/>
    <n v="7700"/>
    <x v="0"/>
  </r>
  <r>
    <x v="2"/>
    <n v="1128299"/>
    <x v="4"/>
    <x v="0"/>
    <x v="0"/>
    <x v="11"/>
    <x v="11"/>
    <x v="4"/>
    <x v="37"/>
    <n v="400"/>
    <n v="22000"/>
    <n v="8800"/>
    <x v="0"/>
  </r>
  <r>
    <x v="3"/>
    <n v="1128299"/>
    <x v="11"/>
    <x v="0"/>
    <x v="0"/>
    <x v="11"/>
    <x v="11"/>
    <x v="5"/>
    <x v="55"/>
    <n v="400"/>
    <n v="26000"/>
    <n v="9100"/>
    <x v="0"/>
  </r>
  <r>
    <x v="4"/>
    <n v="1185732"/>
    <x v="9"/>
    <x v="0"/>
    <x v="2"/>
    <x v="9"/>
    <x v="9"/>
    <x v="4"/>
    <x v="31"/>
    <n v="400"/>
    <n v="12000"/>
    <n v="4800"/>
    <x v="0"/>
  </r>
  <r>
    <x v="4"/>
    <n v="1185732"/>
    <x v="9"/>
    <x v="0"/>
    <x v="2"/>
    <x v="9"/>
    <x v="9"/>
    <x v="5"/>
    <x v="9"/>
    <n v="400"/>
    <n v="16000"/>
    <n v="5600"/>
    <x v="0"/>
  </r>
  <r>
    <x v="4"/>
    <n v="1185732"/>
    <x v="2"/>
    <x v="0"/>
    <x v="0"/>
    <x v="33"/>
    <x v="36"/>
    <x v="0"/>
    <x v="37"/>
    <n v="400"/>
    <n v="22000"/>
    <n v="8800"/>
    <x v="0"/>
  </r>
  <r>
    <x v="3"/>
    <n v="1185732"/>
    <x v="7"/>
    <x v="0"/>
    <x v="1"/>
    <x v="4"/>
    <x v="4"/>
    <x v="5"/>
    <x v="9"/>
    <n v="400"/>
    <n v="16000"/>
    <n v="5600"/>
    <x v="0"/>
  </r>
  <r>
    <x v="3"/>
    <n v="1185732"/>
    <x v="6"/>
    <x v="0"/>
    <x v="1"/>
    <x v="4"/>
    <x v="4"/>
    <x v="3"/>
    <x v="17"/>
    <n v="400"/>
    <n v="10000"/>
    <n v="3500"/>
    <x v="0"/>
  </r>
  <r>
    <x v="3"/>
    <n v="1185732"/>
    <x v="10"/>
    <x v="0"/>
    <x v="1"/>
    <x v="4"/>
    <x v="4"/>
    <x v="5"/>
    <x v="21"/>
    <n v="400"/>
    <n v="18000"/>
    <n v="6300"/>
    <x v="0"/>
  </r>
  <r>
    <x v="0"/>
    <n v="1185732"/>
    <x v="8"/>
    <x v="0"/>
    <x v="1"/>
    <x v="4"/>
    <x v="4"/>
    <x v="5"/>
    <x v="31"/>
    <n v="400"/>
    <n v="12000"/>
    <n v="4200"/>
    <x v="0"/>
  </r>
  <r>
    <x v="0"/>
    <n v="1197831"/>
    <x v="5"/>
    <x v="0"/>
    <x v="1"/>
    <x v="10"/>
    <x v="10"/>
    <x v="0"/>
    <x v="31"/>
    <n v="400"/>
    <n v="12000"/>
    <n v="4800"/>
    <x v="0"/>
  </r>
  <r>
    <x v="0"/>
    <n v="1197831"/>
    <x v="0"/>
    <x v="0"/>
    <x v="1"/>
    <x v="10"/>
    <x v="10"/>
    <x v="2"/>
    <x v="9"/>
    <n v="400"/>
    <n v="16000"/>
    <n v="6400"/>
    <x v="0"/>
  </r>
  <r>
    <x v="0"/>
    <n v="1197831"/>
    <x v="1"/>
    <x v="0"/>
    <x v="1"/>
    <x v="10"/>
    <x v="10"/>
    <x v="4"/>
    <x v="21"/>
    <n v="400"/>
    <n v="18000"/>
    <n v="7200"/>
    <x v="0"/>
  </r>
  <r>
    <x v="0"/>
    <n v="1197831"/>
    <x v="2"/>
    <x v="0"/>
    <x v="1"/>
    <x v="10"/>
    <x v="10"/>
    <x v="4"/>
    <x v="9"/>
    <n v="400"/>
    <n v="16000"/>
    <n v="6400"/>
    <x v="0"/>
  </r>
  <r>
    <x v="1"/>
    <n v="1197831"/>
    <x v="9"/>
    <x v="0"/>
    <x v="1"/>
    <x v="10"/>
    <x v="10"/>
    <x v="0"/>
    <x v="31"/>
    <n v="400"/>
    <n v="12000"/>
    <n v="4800"/>
    <x v="0"/>
  </r>
  <r>
    <x v="1"/>
    <n v="1197831"/>
    <x v="11"/>
    <x v="0"/>
    <x v="1"/>
    <x v="10"/>
    <x v="10"/>
    <x v="4"/>
    <x v="40"/>
    <n v="400"/>
    <n v="24000"/>
    <n v="9600"/>
    <x v="0"/>
  </r>
  <r>
    <x v="1"/>
    <n v="1197831"/>
    <x v="11"/>
    <x v="0"/>
    <x v="1"/>
    <x v="10"/>
    <x v="10"/>
    <x v="5"/>
    <x v="64"/>
    <n v="400"/>
    <n v="28000"/>
    <n v="9800"/>
    <x v="0"/>
  </r>
  <r>
    <x v="3"/>
    <n v="1197831"/>
    <x v="11"/>
    <x v="0"/>
    <x v="2"/>
    <x v="17"/>
    <x v="17"/>
    <x v="3"/>
    <x v="40"/>
    <n v="400"/>
    <n v="24000"/>
    <n v="8400"/>
    <x v="0"/>
  </r>
  <r>
    <x v="3"/>
    <n v="1197831"/>
    <x v="11"/>
    <x v="0"/>
    <x v="2"/>
    <x v="17"/>
    <x v="17"/>
    <x v="0"/>
    <x v="83"/>
    <n v="400"/>
    <n v="30000"/>
    <n v="10500"/>
    <x v="0"/>
  </r>
  <r>
    <x v="3"/>
    <n v="1185732"/>
    <x v="9"/>
    <x v="0"/>
    <x v="2"/>
    <x v="24"/>
    <x v="26"/>
    <x v="1"/>
    <x v="37"/>
    <n v="400"/>
    <n v="22000"/>
    <n v="7700"/>
    <x v="0"/>
  </r>
  <r>
    <x v="2"/>
    <n v="1185732"/>
    <x v="4"/>
    <x v="0"/>
    <x v="2"/>
    <x v="24"/>
    <x v="26"/>
    <x v="1"/>
    <x v="37"/>
    <n v="400"/>
    <n v="22000"/>
    <n v="7700"/>
    <x v="0"/>
  </r>
  <r>
    <x v="2"/>
    <n v="1185732"/>
    <x v="9"/>
    <x v="0"/>
    <x v="2"/>
    <x v="25"/>
    <x v="27"/>
    <x v="1"/>
    <x v="26"/>
    <n v="400"/>
    <n v="20000"/>
    <n v="7000"/>
    <x v="2"/>
  </r>
  <r>
    <x v="3"/>
    <n v="1185732"/>
    <x v="4"/>
    <x v="0"/>
    <x v="2"/>
    <x v="25"/>
    <x v="27"/>
    <x v="1"/>
    <x v="26"/>
    <n v="400"/>
    <n v="20000"/>
    <n v="7000"/>
    <x v="2"/>
  </r>
  <r>
    <x v="3"/>
    <n v="1185732"/>
    <x v="9"/>
    <x v="0"/>
    <x v="2"/>
    <x v="26"/>
    <x v="28"/>
    <x v="1"/>
    <x v="21"/>
    <n v="400"/>
    <n v="18000"/>
    <n v="5400"/>
    <x v="2"/>
  </r>
  <r>
    <x v="1"/>
    <n v="1185732"/>
    <x v="4"/>
    <x v="0"/>
    <x v="2"/>
    <x v="26"/>
    <x v="28"/>
    <x v="1"/>
    <x v="21"/>
    <n v="400"/>
    <n v="18000"/>
    <n v="5400"/>
    <x v="2"/>
  </r>
  <r>
    <x v="1"/>
    <n v="1185732"/>
    <x v="4"/>
    <x v="0"/>
    <x v="2"/>
    <x v="5"/>
    <x v="5"/>
    <x v="1"/>
    <x v="21"/>
    <n v="400"/>
    <n v="18000"/>
    <n v="5400"/>
    <x v="2"/>
  </r>
  <r>
    <x v="1"/>
    <n v="1185732"/>
    <x v="9"/>
    <x v="0"/>
    <x v="2"/>
    <x v="21"/>
    <x v="23"/>
    <x v="1"/>
    <x v="21"/>
    <n v="400"/>
    <n v="18000"/>
    <n v="7200"/>
    <x v="2"/>
  </r>
  <r>
    <x v="1"/>
    <n v="1185732"/>
    <x v="11"/>
    <x v="0"/>
    <x v="2"/>
    <x v="21"/>
    <x v="23"/>
    <x v="3"/>
    <x v="26"/>
    <n v="400"/>
    <n v="20000"/>
    <n v="8000"/>
    <x v="2"/>
  </r>
  <r>
    <x v="1"/>
    <n v="1185732"/>
    <x v="11"/>
    <x v="0"/>
    <x v="2"/>
    <x v="21"/>
    <x v="23"/>
    <x v="0"/>
    <x v="55"/>
    <n v="400"/>
    <n v="26000"/>
    <n v="10400"/>
    <x v="2"/>
  </r>
  <r>
    <x v="1"/>
    <n v="1185732"/>
    <x v="1"/>
    <x v="0"/>
    <x v="3"/>
    <x v="14"/>
    <x v="14"/>
    <x v="3"/>
    <x v="37"/>
    <n v="400"/>
    <n v="22000"/>
    <n v="8800"/>
    <x v="2"/>
  </r>
  <r>
    <x v="3"/>
    <n v="1185732"/>
    <x v="4"/>
    <x v="0"/>
    <x v="3"/>
    <x v="14"/>
    <x v="14"/>
    <x v="0"/>
    <x v="64"/>
    <n v="400"/>
    <n v="28000"/>
    <n v="11200"/>
    <x v="2"/>
  </r>
  <r>
    <x v="1"/>
    <n v="1185732"/>
    <x v="11"/>
    <x v="0"/>
    <x v="3"/>
    <x v="14"/>
    <x v="14"/>
    <x v="2"/>
    <x v="37"/>
    <n v="400"/>
    <n v="22000"/>
    <n v="8800"/>
    <x v="2"/>
  </r>
  <r>
    <x v="3"/>
    <n v="1185732"/>
    <x v="10"/>
    <x v="0"/>
    <x v="3"/>
    <x v="28"/>
    <x v="30"/>
    <x v="0"/>
    <x v="40"/>
    <n v="400"/>
    <n v="24000"/>
    <n v="9600"/>
    <x v="2"/>
  </r>
  <r>
    <x v="3"/>
    <n v="1185732"/>
    <x v="0"/>
    <x v="0"/>
    <x v="3"/>
    <x v="28"/>
    <x v="30"/>
    <x v="3"/>
    <x v="26"/>
    <n v="400"/>
    <n v="20000"/>
    <n v="7000"/>
    <x v="2"/>
  </r>
  <r>
    <x v="3"/>
    <n v="1185732"/>
    <x v="2"/>
    <x v="0"/>
    <x v="3"/>
    <x v="28"/>
    <x v="30"/>
    <x v="0"/>
    <x v="40"/>
    <n v="400"/>
    <n v="24000"/>
    <n v="9600"/>
    <x v="2"/>
  </r>
  <r>
    <x v="5"/>
    <n v="1185732"/>
    <x v="11"/>
    <x v="0"/>
    <x v="3"/>
    <x v="28"/>
    <x v="30"/>
    <x v="3"/>
    <x v="37"/>
    <n v="400"/>
    <n v="22000"/>
    <n v="7700"/>
    <x v="2"/>
  </r>
  <r>
    <x v="5"/>
    <n v="1185732"/>
    <x v="0"/>
    <x v="0"/>
    <x v="3"/>
    <x v="22"/>
    <x v="24"/>
    <x v="0"/>
    <x v="37"/>
    <n v="400"/>
    <n v="22000"/>
    <n v="8800"/>
    <x v="2"/>
  </r>
  <r>
    <x v="2"/>
    <n v="1185732"/>
    <x v="4"/>
    <x v="0"/>
    <x v="3"/>
    <x v="22"/>
    <x v="24"/>
    <x v="1"/>
    <x v="40"/>
    <n v="400"/>
    <n v="24000"/>
    <n v="8400"/>
    <x v="2"/>
  </r>
  <r>
    <x v="2"/>
    <n v="1185732"/>
    <x v="1"/>
    <x v="0"/>
    <x v="3"/>
    <x v="34"/>
    <x v="37"/>
    <x v="3"/>
    <x v="26"/>
    <n v="400"/>
    <n v="20000"/>
    <n v="8000"/>
    <x v="2"/>
  </r>
  <r>
    <x v="2"/>
    <n v="1185732"/>
    <x v="2"/>
    <x v="0"/>
    <x v="3"/>
    <x v="34"/>
    <x v="37"/>
    <x v="3"/>
    <x v="26"/>
    <n v="400"/>
    <n v="20000"/>
    <n v="8000"/>
    <x v="2"/>
  </r>
  <r>
    <x v="3"/>
    <n v="1185732"/>
    <x v="11"/>
    <x v="0"/>
    <x v="3"/>
    <x v="34"/>
    <x v="37"/>
    <x v="0"/>
    <x v="64"/>
    <n v="400"/>
    <n v="28000"/>
    <n v="9800"/>
    <x v="2"/>
  </r>
  <r>
    <x v="3"/>
    <n v="1185732"/>
    <x v="1"/>
    <x v="0"/>
    <x v="3"/>
    <x v="35"/>
    <x v="38"/>
    <x v="0"/>
    <x v="37"/>
    <n v="400"/>
    <n v="22000"/>
    <n v="8800"/>
    <x v="2"/>
  </r>
  <r>
    <x v="2"/>
    <n v="1185732"/>
    <x v="9"/>
    <x v="0"/>
    <x v="3"/>
    <x v="36"/>
    <x v="39"/>
    <x v="1"/>
    <x v="40"/>
    <n v="400"/>
    <n v="24000"/>
    <n v="7200"/>
    <x v="2"/>
  </r>
  <r>
    <x v="4"/>
    <n v="1185732"/>
    <x v="11"/>
    <x v="0"/>
    <x v="3"/>
    <x v="36"/>
    <x v="39"/>
    <x v="0"/>
    <x v="64"/>
    <n v="400"/>
    <n v="28000"/>
    <n v="8400"/>
    <x v="2"/>
  </r>
  <r>
    <x v="4"/>
    <n v="1185732"/>
    <x v="10"/>
    <x v="0"/>
    <x v="3"/>
    <x v="43"/>
    <x v="45"/>
    <x v="0"/>
    <x v="55"/>
    <n v="400"/>
    <n v="26000"/>
    <n v="10400"/>
    <x v="2"/>
  </r>
  <r>
    <x v="4"/>
    <n v="1185732"/>
    <x v="0"/>
    <x v="0"/>
    <x v="3"/>
    <x v="43"/>
    <x v="45"/>
    <x v="3"/>
    <x v="37"/>
    <n v="400"/>
    <n v="22000"/>
    <n v="9900"/>
    <x v="2"/>
  </r>
  <r>
    <x v="4"/>
    <n v="1185732"/>
    <x v="2"/>
    <x v="0"/>
    <x v="3"/>
    <x v="43"/>
    <x v="45"/>
    <x v="0"/>
    <x v="55"/>
    <n v="400"/>
    <n v="26000"/>
    <n v="10400"/>
    <x v="2"/>
  </r>
  <r>
    <x v="4"/>
    <n v="1185732"/>
    <x v="11"/>
    <x v="0"/>
    <x v="3"/>
    <x v="43"/>
    <x v="45"/>
    <x v="3"/>
    <x v="40"/>
    <n v="400"/>
    <n v="24000"/>
    <n v="10800"/>
    <x v="2"/>
  </r>
  <r>
    <x v="3"/>
    <n v="1185732"/>
    <x v="4"/>
    <x v="0"/>
    <x v="3"/>
    <x v="44"/>
    <x v="46"/>
    <x v="0"/>
    <x v="57"/>
    <n v="400"/>
    <n v="32000"/>
    <n v="11200"/>
    <x v="1"/>
  </r>
  <r>
    <x v="3"/>
    <n v="1185732"/>
    <x v="11"/>
    <x v="0"/>
    <x v="3"/>
    <x v="44"/>
    <x v="46"/>
    <x v="2"/>
    <x v="55"/>
    <n v="400"/>
    <n v="26000"/>
    <n v="7800"/>
    <x v="1"/>
  </r>
  <r>
    <x v="2"/>
    <n v="1185732"/>
    <x v="4"/>
    <x v="0"/>
    <x v="1"/>
    <x v="4"/>
    <x v="4"/>
    <x v="2"/>
    <x v="31"/>
    <n v="395"/>
    <n v="11850"/>
    <n v="4740"/>
    <x v="0"/>
  </r>
  <r>
    <x v="3"/>
    <n v="1185732"/>
    <x v="1"/>
    <x v="0"/>
    <x v="2"/>
    <x v="39"/>
    <x v="42"/>
    <x v="0"/>
    <x v="37"/>
    <n v="375"/>
    <n v="20625"/>
    <n v="10313"/>
    <x v="1"/>
  </r>
  <r>
    <x v="2"/>
    <n v="1197831"/>
    <x v="2"/>
    <x v="0"/>
    <x v="1"/>
    <x v="12"/>
    <x v="16"/>
    <x v="5"/>
    <x v="9"/>
    <n v="375"/>
    <n v="15000"/>
    <n v="3750"/>
    <x v="1"/>
  </r>
  <r>
    <x v="3"/>
    <n v="1185732"/>
    <x v="11"/>
    <x v="0"/>
    <x v="3"/>
    <x v="48"/>
    <x v="50"/>
    <x v="0"/>
    <x v="64"/>
    <n v="375"/>
    <n v="26250"/>
    <n v="7875"/>
    <x v="1"/>
  </r>
  <r>
    <x v="3"/>
    <n v="1185732"/>
    <x v="11"/>
    <x v="0"/>
    <x v="3"/>
    <x v="48"/>
    <x v="50"/>
    <x v="1"/>
    <x v="64"/>
    <n v="375"/>
    <n v="26250"/>
    <n v="14438"/>
    <x v="1"/>
  </r>
  <r>
    <x v="1"/>
    <n v="1128299"/>
    <x v="3"/>
    <x v="1"/>
    <x v="4"/>
    <x v="38"/>
    <x v="41"/>
    <x v="0"/>
    <x v="37"/>
    <n v="375"/>
    <n v="20625"/>
    <n v="4125"/>
    <x v="1"/>
  </r>
  <r>
    <x v="1"/>
    <n v="1128299"/>
    <x v="7"/>
    <x v="1"/>
    <x v="4"/>
    <x v="38"/>
    <x v="41"/>
    <x v="2"/>
    <x v="40"/>
    <n v="375"/>
    <n v="22500"/>
    <n v="7875"/>
    <x v="2"/>
  </r>
  <r>
    <x v="1"/>
    <n v="1128299"/>
    <x v="6"/>
    <x v="1"/>
    <x v="4"/>
    <x v="38"/>
    <x v="41"/>
    <x v="0"/>
    <x v="83"/>
    <n v="375"/>
    <n v="28125"/>
    <n v="4219"/>
    <x v="2"/>
  </r>
  <r>
    <x v="1"/>
    <n v="1128299"/>
    <x v="5"/>
    <x v="1"/>
    <x v="4"/>
    <x v="47"/>
    <x v="49"/>
    <x v="2"/>
    <x v="55"/>
    <n v="375"/>
    <n v="24375"/>
    <n v="8531"/>
    <x v="2"/>
  </r>
  <r>
    <x v="1"/>
    <n v="1128299"/>
    <x v="5"/>
    <x v="1"/>
    <x v="4"/>
    <x v="47"/>
    <x v="49"/>
    <x v="3"/>
    <x v="55"/>
    <n v="375"/>
    <n v="24375"/>
    <n v="8531"/>
    <x v="2"/>
  </r>
  <r>
    <x v="1"/>
    <n v="1128299"/>
    <x v="5"/>
    <x v="1"/>
    <x v="4"/>
    <x v="47"/>
    <x v="49"/>
    <x v="2"/>
    <x v="55"/>
    <n v="375"/>
    <n v="24375"/>
    <n v="12188"/>
    <x v="2"/>
  </r>
  <r>
    <x v="1"/>
    <n v="1128299"/>
    <x v="10"/>
    <x v="1"/>
    <x v="4"/>
    <x v="47"/>
    <x v="49"/>
    <x v="5"/>
    <x v="83"/>
    <n v="375"/>
    <n v="28125"/>
    <n v="15469"/>
    <x v="2"/>
  </r>
  <r>
    <x v="1"/>
    <n v="1128299"/>
    <x v="0"/>
    <x v="1"/>
    <x v="4"/>
    <x v="29"/>
    <x v="31"/>
    <x v="0"/>
    <x v="55"/>
    <n v="375"/>
    <n v="24375"/>
    <n v="4875"/>
    <x v="2"/>
  </r>
  <r>
    <x v="1"/>
    <n v="1128299"/>
    <x v="0"/>
    <x v="1"/>
    <x v="4"/>
    <x v="29"/>
    <x v="31"/>
    <x v="5"/>
    <x v="79"/>
    <n v="375"/>
    <n v="31875"/>
    <n v="7969"/>
    <x v="2"/>
  </r>
  <r>
    <x v="1"/>
    <n v="1128299"/>
    <x v="1"/>
    <x v="1"/>
    <x v="4"/>
    <x v="29"/>
    <x v="31"/>
    <x v="2"/>
    <x v="40"/>
    <n v="375"/>
    <n v="22500"/>
    <n v="5625"/>
    <x v="2"/>
  </r>
  <r>
    <x v="1"/>
    <n v="1128299"/>
    <x v="1"/>
    <x v="1"/>
    <x v="4"/>
    <x v="29"/>
    <x v="31"/>
    <x v="0"/>
    <x v="83"/>
    <n v="375"/>
    <n v="28125"/>
    <n v="5625"/>
    <x v="2"/>
  </r>
  <r>
    <x v="3"/>
    <n v="1185732"/>
    <x v="4"/>
    <x v="1"/>
    <x v="2"/>
    <x v="32"/>
    <x v="35"/>
    <x v="0"/>
    <x v="37"/>
    <n v="375"/>
    <n v="20625"/>
    <n v="9281"/>
    <x v="1"/>
  </r>
  <r>
    <x v="3"/>
    <n v="1185732"/>
    <x v="11"/>
    <x v="1"/>
    <x v="2"/>
    <x v="32"/>
    <x v="35"/>
    <x v="1"/>
    <x v="21"/>
    <n v="375"/>
    <n v="16875"/>
    <n v="5906"/>
    <x v="1"/>
  </r>
  <r>
    <x v="5"/>
    <n v="1189833"/>
    <x v="3"/>
    <x v="0"/>
    <x v="2"/>
    <x v="46"/>
    <x v="48"/>
    <x v="3"/>
    <x v="21"/>
    <n v="375"/>
    <n v="16875"/>
    <n v="5063"/>
    <x v="1"/>
  </r>
  <r>
    <x v="5"/>
    <n v="1189833"/>
    <x v="3"/>
    <x v="0"/>
    <x v="2"/>
    <x v="46"/>
    <x v="48"/>
    <x v="0"/>
    <x v="40"/>
    <n v="375"/>
    <n v="22500"/>
    <n v="5625"/>
    <x v="1"/>
  </r>
  <r>
    <x v="5"/>
    <n v="1189833"/>
    <x v="7"/>
    <x v="0"/>
    <x v="2"/>
    <x v="46"/>
    <x v="48"/>
    <x v="4"/>
    <x v="21"/>
    <n v="375"/>
    <n v="16875"/>
    <n v="6750"/>
    <x v="1"/>
  </r>
  <r>
    <x v="5"/>
    <n v="1189833"/>
    <x v="6"/>
    <x v="0"/>
    <x v="2"/>
    <x v="46"/>
    <x v="48"/>
    <x v="5"/>
    <x v="37"/>
    <n v="375"/>
    <n v="20625"/>
    <n v="12375"/>
    <x v="1"/>
  </r>
  <r>
    <x v="2"/>
    <n v="1197831"/>
    <x v="6"/>
    <x v="0"/>
    <x v="1"/>
    <x v="18"/>
    <x v="19"/>
    <x v="4"/>
    <x v="25"/>
    <n v="375"/>
    <n v="13125"/>
    <n v="6563"/>
    <x v="1"/>
  </r>
  <r>
    <x v="2"/>
    <n v="1197831"/>
    <x v="10"/>
    <x v="0"/>
    <x v="1"/>
    <x v="18"/>
    <x v="19"/>
    <x v="4"/>
    <x v="9"/>
    <n v="375"/>
    <n v="15000"/>
    <n v="8250"/>
    <x v="1"/>
  </r>
  <r>
    <x v="3"/>
    <n v="1185732"/>
    <x v="0"/>
    <x v="0"/>
    <x v="2"/>
    <x v="40"/>
    <x v="43"/>
    <x v="1"/>
    <x v="9"/>
    <n v="375"/>
    <n v="15000"/>
    <n v="6000"/>
    <x v="1"/>
  </r>
  <r>
    <x v="2"/>
    <n v="1197831"/>
    <x v="2"/>
    <x v="0"/>
    <x v="1"/>
    <x v="2"/>
    <x v="2"/>
    <x v="4"/>
    <x v="25"/>
    <n v="375"/>
    <n v="13125"/>
    <n v="6563"/>
    <x v="1"/>
  </r>
  <r>
    <x v="4"/>
    <n v="1185732"/>
    <x v="11"/>
    <x v="0"/>
    <x v="3"/>
    <x v="41"/>
    <x v="25"/>
    <x v="0"/>
    <x v="40"/>
    <n v="375"/>
    <n v="22500"/>
    <n v="9000"/>
    <x v="1"/>
  </r>
  <r>
    <x v="4"/>
    <n v="1185732"/>
    <x v="4"/>
    <x v="0"/>
    <x v="3"/>
    <x v="41"/>
    <x v="25"/>
    <x v="1"/>
    <x v="55"/>
    <n v="375"/>
    <n v="24375"/>
    <n v="8531"/>
    <x v="1"/>
  </r>
  <r>
    <x v="1"/>
    <n v="1128299"/>
    <x v="3"/>
    <x v="0"/>
    <x v="3"/>
    <x v="41"/>
    <x v="25"/>
    <x v="1"/>
    <x v="25"/>
    <n v="375"/>
    <n v="13125"/>
    <n v="3281"/>
    <x v="1"/>
  </r>
  <r>
    <x v="1"/>
    <n v="1128299"/>
    <x v="3"/>
    <x v="0"/>
    <x v="3"/>
    <x v="41"/>
    <x v="25"/>
    <x v="3"/>
    <x v="21"/>
    <n v="375"/>
    <n v="16875"/>
    <n v="3375"/>
    <x v="1"/>
  </r>
  <r>
    <x v="1"/>
    <n v="1128299"/>
    <x v="3"/>
    <x v="0"/>
    <x v="3"/>
    <x v="41"/>
    <x v="25"/>
    <x v="2"/>
    <x v="21"/>
    <n v="375"/>
    <n v="16875"/>
    <n v="4219"/>
    <x v="1"/>
  </r>
  <r>
    <x v="4"/>
    <n v="1185732"/>
    <x v="4"/>
    <x v="0"/>
    <x v="4"/>
    <x v="49"/>
    <x v="51"/>
    <x v="0"/>
    <x v="57"/>
    <n v="375"/>
    <n v="30000"/>
    <n v="9000"/>
    <x v="1"/>
  </r>
  <r>
    <x v="3"/>
    <n v="1128299"/>
    <x v="3"/>
    <x v="0"/>
    <x v="4"/>
    <x v="49"/>
    <x v="51"/>
    <x v="1"/>
    <x v="25"/>
    <n v="375"/>
    <n v="13125"/>
    <n v="3281"/>
    <x v="1"/>
  </r>
  <r>
    <x v="3"/>
    <n v="1128299"/>
    <x v="3"/>
    <x v="0"/>
    <x v="4"/>
    <x v="49"/>
    <x v="51"/>
    <x v="3"/>
    <x v="21"/>
    <n v="375"/>
    <n v="16875"/>
    <n v="3375"/>
    <x v="1"/>
  </r>
  <r>
    <x v="3"/>
    <n v="1128299"/>
    <x v="3"/>
    <x v="0"/>
    <x v="4"/>
    <x v="49"/>
    <x v="51"/>
    <x v="2"/>
    <x v="21"/>
    <n v="375"/>
    <n v="16875"/>
    <n v="4219"/>
    <x v="1"/>
  </r>
  <r>
    <x v="3"/>
    <n v="1128299"/>
    <x v="7"/>
    <x v="0"/>
    <x v="4"/>
    <x v="49"/>
    <x v="51"/>
    <x v="3"/>
    <x v="21"/>
    <n v="375"/>
    <n v="16875"/>
    <n v="3375"/>
    <x v="1"/>
  </r>
  <r>
    <x v="3"/>
    <n v="1128299"/>
    <x v="7"/>
    <x v="0"/>
    <x v="4"/>
    <x v="49"/>
    <x v="51"/>
    <x v="2"/>
    <x v="21"/>
    <n v="375"/>
    <n v="16875"/>
    <n v="4219"/>
    <x v="1"/>
  </r>
  <r>
    <x v="3"/>
    <n v="1128299"/>
    <x v="6"/>
    <x v="0"/>
    <x v="4"/>
    <x v="45"/>
    <x v="47"/>
    <x v="2"/>
    <x v="40"/>
    <n v="375"/>
    <n v="22500"/>
    <n v="5625"/>
    <x v="1"/>
  </r>
  <r>
    <x v="3"/>
    <n v="1128299"/>
    <x v="10"/>
    <x v="0"/>
    <x v="4"/>
    <x v="45"/>
    <x v="47"/>
    <x v="3"/>
    <x v="40"/>
    <n v="375"/>
    <n v="22500"/>
    <n v="4500"/>
    <x v="1"/>
  </r>
  <r>
    <x v="3"/>
    <n v="1128299"/>
    <x v="10"/>
    <x v="0"/>
    <x v="4"/>
    <x v="45"/>
    <x v="47"/>
    <x v="2"/>
    <x v="40"/>
    <n v="375"/>
    <n v="22500"/>
    <n v="5625"/>
    <x v="1"/>
  </r>
  <r>
    <x v="0"/>
    <n v="1128299"/>
    <x v="8"/>
    <x v="0"/>
    <x v="4"/>
    <x v="45"/>
    <x v="47"/>
    <x v="2"/>
    <x v="55"/>
    <n v="375"/>
    <n v="24375"/>
    <n v="6094"/>
    <x v="1"/>
  </r>
  <r>
    <x v="0"/>
    <n v="1128299"/>
    <x v="8"/>
    <x v="0"/>
    <x v="4"/>
    <x v="45"/>
    <x v="47"/>
    <x v="0"/>
    <x v="40"/>
    <n v="375"/>
    <n v="22500"/>
    <n v="9000"/>
    <x v="1"/>
  </r>
  <r>
    <x v="0"/>
    <n v="1128299"/>
    <x v="4"/>
    <x v="0"/>
    <x v="4"/>
    <x v="45"/>
    <x v="47"/>
    <x v="5"/>
    <x v="79"/>
    <n v="375"/>
    <n v="31875"/>
    <n v="4781"/>
    <x v="1"/>
  </r>
  <r>
    <x v="2"/>
    <n v="1128299"/>
    <x v="6"/>
    <x v="0"/>
    <x v="0"/>
    <x v="0"/>
    <x v="0"/>
    <x v="0"/>
    <x v="40"/>
    <n v="375"/>
    <n v="22500"/>
    <n v="10125"/>
    <x v="1"/>
  </r>
  <r>
    <x v="0"/>
    <n v="1128299"/>
    <x v="5"/>
    <x v="0"/>
    <x v="0"/>
    <x v="0"/>
    <x v="0"/>
    <x v="0"/>
    <x v="83"/>
    <n v="375"/>
    <n v="28125"/>
    <n v="12656"/>
    <x v="1"/>
  </r>
  <r>
    <x v="0"/>
    <n v="1128299"/>
    <x v="9"/>
    <x v="0"/>
    <x v="0"/>
    <x v="0"/>
    <x v="0"/>
    <x v="4"/>
    <x v="37"/>
    <n v="375"/>
    <n v="20625"/>
    <n v="6188"/>
    <x v="2"/>
  </r>
  <r>
    <x v="2"/>
    <n v="1185732"/>
    <x v="7"/>
    <x v="0"/>
    <x v="2"/>
    <x v="7"/>
    <x v="7"/>
    <x v="4"/>
    <x v="31"/>
    <n v="375"/>
    <n v="11250"/>
    <n v="3938"/>
    <x v="2"/>
  </r>
  <r>
    <x v="2"/>
    <n v="1185732"/>
    <x v="6"/>
    <x v="0"/>
    <x v="2"/>
    <x v="7"/>
    <x v="7"/>
    <x v="5"/>
    <x v="21"/>
    <n v="375"/>
    <n v="16875"/>
    <n v="6750"/>
    <x v="2"/>
  </r>
  <r>
    <x v="2"/>
    <n v="1185732"/>
    <x v="5"/>
    <x v="0"/>
    <x v="2"/>
    <x v="7"/>
    <x v="7"/>
    <x v="4"/>
    <x v="25"/>
    <n v="375"/>
    <n v="13125"/>
    <n v="4594"/>
    <x v="2"/>
  </r>
  <r>
    <x v="3"/>
    <n v="1185732"/>
    <x v="0"/>
    <x v="0"/>
    <x v="2"/>
    <x v="3"/>
    <x v="3"/>
    <x v="2"/>
    <x v="17"/>
    <n v="375"/>
    <n v="9375"/>
    <n v="3281"/>
    <x v="2"/>
  </r>
  <r>
    <x v="3"/>
    <n v="1185732"/>
    <x v="1"/>
    <x v="0"/>
    <x v="2"/>
    <x v="3"/>
    <x v="3"/>
    <x v="4"/>
    <x v="31"/>
    <n v="375"/>
    <n v="11250"/>
    <n v="4500"/>
    <x v="2"/>
  </r>
  <r>
    <x v="3"/>
    <n v="1185732"/>
    <x v="1"/>
    <x v="0"/>
    <x v="2"/>
    <x v="3"/>
    <x v="3"/>
    <x v="5"/>
    <x v="9"/>
    <n v="375"/>
    <n v="15000"/>
    <n v="5250"/>
    <x v="2"/>
  </r>
  <r>
    <x v="1"/>
    <n v="1185732"/>
    <x v="3"/>
    <x v="0"/>
    <x v="2"/>
    <x v="3"/>
    <x v="3"/>
    <x v="5"/>
    <x v="25"/>
    <n v="375"/>
    <n v="13125"/>
    <n v="4594"/>
    <x v="2"/>
  </r>
  <r>
    <x v="1"/>
    <n v="1185732"/>
    <x v="7"/>
    <x v="0"/>
    <x v="2"/>
    <x v="3"/>
    <x v="3"/>
    <x v="3"/>
    <x v="17"/>
    <n v="375"/>
    <n v="9375"/>
    <n v="3281"/>
    <x v="2"/>
  </r>
  <r>
    <x v="1"/>
    <n v="1185732"/>
    <x v="7"/>
    <x v="0"/>
    <x v="4"/>
    <x v="8"/>
    <x v="8"/>
    <x v="5"/>
    <x v="25"/>
    <n v="375"/>
    <n v="13125"/>
    <n v="4594"/>
    <x v="2"/>
  </r>
  <r>
    <x v="1"/>
    <n v="1185732"/>
    <x v="10"/>
    <x v="0"/>
    <x v="4"/>
    <x v="8"/>
    <x v="8"/>
    <x v="3"/>
    <x v="31"/>
    <n v="375"/>
    <n v="11250"/>
    <n v="3938"/>
    <x v="2"/>
  </r>
  <r>
    <x v="1"/>
    <n v="1128299"/>
    <x v="7"/>
    <x v="0"/>
    <x v="1"/>
    <x v="1"/>
    <x v="1"/>
    <x v="0"/>
    <x v="21"/>
    <n v="375"/>
    <n v="16875"/>
    <n v="5906"/>
    <x v="2"/>
  </r>
  <r>
    <x v="1"/>
    <n v="1128299"/>
    <x v="6"/>
    <x v="0"/>
    <x v="1"/>
    <x v="1"/>
    <x v="1"/>
    <x v="3"/>
    <x v="37"/>
    <n v="375"/>
    <n v="20625"/>
    <n v="8250"/>
    <x v="2"/>
  </r>
  <r>
    <x v="1"/>
    <n v="1128299"/>
    <x v="5"/>
    <x v="0"/>
    <x v="1"/>
    <x v="1"/>
    <x v="1"/>
    <x v="2"/>
    <x v="37"/>
    <n v="375"/>
    <n v="20625"/>
    <n v="8250"/>
    <x v="2"/>
  </r>
  <r>
    <x v="1"/>
    <n v="1128299"/>
    <x v="9"/>
    <x v="0"/>
    <x v="1"/>
    <x v="1"/>
    <x v="1"/>
    <x v="4"/>
    <x v="9"/>
    <n v="375"/>
    <n v="15000"/>
    <n v="6000"/>
    <x v="0"/>
  </r>
  <r>
    <x v="3"/>
    <n v="1197831"/>
    <x v="7"/>
    <x v="0"/>
    <x v="4"/>
    <x v="20"/>
    <x v="22"/>
    <x v="4"/>
    <x v="25"/>
    <n v="375"/>
    <n v="13125"/>
    <n v="5250"/>
    <x v="0"/>
  </r>
  <r>
    <x v="1"/>
    <n v="1197831"/>
    <x v="5"/>
    <x v="0"/>
    <x v="4"/>
    <x v="20"/>
    <x v="22"/>
    <x v="4"/>
    <x v="31"/>
    <n v="375"/>
    <n v="11250"/>
    <n v="5063"/>
    <x v="0"/>
  </r>
  <r>
    <x v="2"/>
    <n v="1197831"/>
    <x v="9"/>
    <x v="0"/>
    <x v="4"/>
    <x v="20"/>
    <x v="22"/>
    <x v="4"/>
    <x v="21"/>
    <n v="375"/>
    <n v="16875"/>
    <n v="8438"/>
    <x v="0"/>
  </r>
  <r>
    <x v="3"/>
    <n v="1128299"/>
    <x v="7"/>
    <x v="0"/>
    <x v="4"/>
    <x v="20"/>
    <x v="22"/>
    <x v="3"/>
    <x v="9"/>
    <n v="375"/>
    <n v="15000"/>
    <n v="6000"/>
    <x v="0"/>
  </r>
  <r>
    <x v="3"/>
    <n v="1128299"/>
    <x v="7"/>
    <x v="0"/>
    <x v="4"/>
    <x v="20"/>
    <x v="22"/>
    <x v="2"/>
    <x v="9"/>
    <n v="375"/>
    <n v="15000"/>
    <n v="5250"/>
    <x v="0"/>
  </r>
  <r>
    <x v="3"/>
    <n v="1128299"/>
    <x v="10"/>
    <x v="0"/>
    <x v="4"/>
    <x v="42"/>
    <x v="44"/>
    <x v="3"/>
    <x v="37"/>
    <n v="375"/>
    <n v="20625"/>
    <n v="8250"/>
    <x v="0"/>
  </r>
  <r>
    <x v="3"/>
    <n v="1128299"/>
    <x v="10"/>
    <x v="0"/>
    <x v="4"/>
    <x v="42"/>
    <x v="44"/>
    <x v="0"/>
    <x v="64"/>
    <n v="375"/>
    <n v="26250"/>
    <n v="6563"/>
    <x v="0"/>
  </r>
  <r>
    <x v="3"/>
    <n v="1128299"/>
    <x v="1"/>
    <x v="0"/>
    <x v="4"/>
    <x v="42"/>
    <x v="44"/>
    <x v="4"/>
    <x v="26"/>
    <n v="375"/>
    <n v="18750"/>
    <n v="6563"/>
    <x v="0"/>
  </r>
  <r>
    <x v="3"/>
    <n v="1128299"/>
    <x v="2"/>
    <x v="0"/>
    <x v="4"/>
    <x v="42"/>
    <x v="44"/>
    <x v="0"/>
    <x v="64"/>
    <n v="375"/>
    <n v="26250"/>
    <n v="6563"/>
    <x v="0"/>
  </r>
  <r>
    <x v="3"/>
    <n v="1128299"/>
    <x v="8"/>
    <x v="0"/>
    <x v="4"/>
    <x v="42"/>
    <x v="44"/>
    <x v="4"/>
    <x v="21"/>
    <n v="375"/>
    <n v="16875"/>
    <n v="5906"/>
    <x v="0"/>
  </r>
  <r>
    <x v="3"/>
    <n v="1128299"/>
    <x v="8"/>
    <x v="0"/>
    <x v="4"/>
    <x v="42"/>
    <x v="44"/>
    <x v="5"/>
    <x v="37"/>
    <n v="375"/>
    <n v="20625"/>
    <n v="6188"/>
    <x v="0"/>
  </r>
  <r>
    <x v="3"/>
    <n v="1128299"/>
    <x v="4"/>
    <x v="0"/>
    <x v="4"/>
    <x v="42"/>
    <x v="44"/>
    <x v="2"/>
    <x v="21"/>
    <n v="375"/>
    <n v="16875"/>
    <n v="5906"/>
    <x v="0"/>
  </r>
  <r>
    <x v="5"/>
    <n v="1128299"/>
    <x v="6"/>
    <x v="0"/>
    <x v="4"/>
    <x v="37"/>
    <x v="40"/>
    <x v="0"/>
    <x v="37"/>
    <n v="375"/>
    <n v="20625"/>
    <n v="5156"/>
    <x v="0"/>
  </r>
  <r>
    <x v="5"/>
    <n v="1128299"/>
    <x v="5"/>
    <x v="0"/>
    <x v="4"/>
    <x v="37"/>
    <x v="40"/>
    <x v="0"/>
    <x v="83"/>
    <n v="375"/>
    <n v="28125"/>
    <n v="7031"/>
    <x v="0"/>
  </r>
  <r>
    <x v="5"/>
    <n v="1128299"/>
    <x v="9"/>
    <x v="0"/>
    <x v="4"/>
    <x v="37"/>
    <x v="40"/>
    <x v="2"/>
    <x v="26"/>
    <n v="375"/>
    <n v="18750"/>
    <n v="6563"/>
    <x v="0"/>
  </r>
  <r>
    <x v="5"/>
    <n v="1128299"/>
    <x v="9"/>
    <x v="0"/>
    <x v="4"/>
    <x v="37"/>
    <x v="40"/>
    <x v="0"/>
    <x v="83"/>
    <n v="375"/>
    <n v="28125"/>
    <n v="7031"/>
    <x v="0"/>
  </r>
  <r>
    <x v="5"/>
    <n v="1128299"/>
    <x v="4"/>
    <x v="0"/>
    <x v="4"/>
    <x v="37"/>
    <x v="40"/>
    <x v="5"/>
    <x v="64"/>
    <n v="375"/>
    <n v="26250"/>
    <n v="7875"/>
    <x v="0"/>
  </r>
  <r>
    <x v="2"/>
    <n v="1128299"/>
    <x v="7"/>
    <x v="0"/>
    <x v="0"/>
    <x v="11"/>
    <x v="11"/>
    <x v="0"/>
    <x v="9"/>
    <n v="375"/>
    <n v="15000"/>
    <n v="3750"/>
    <x v="0"/>
  </r>
  <r>
    <x v="2"/>
    <n v="1128299"/>
    <x v="6"/>
    <x v="0"/>
    <x v="0"/>
    <x v="11"/>
    <x v="11"/>
    <x v="3"/>
    <x v="26"/>
    <n v="375"/>
    <n v="18750"/>
    <n v="7500"/>
    <x v="0"/>
  </r>
  <r>
    <x v="2"/>
    <n v="1128299"/>
    <x v="6"/>
    <x v="0"/>
    <x v="0"/>
    <x v="11"/>
    <x v="11"/>
    <x v="2"/>
    <x v="26"/>
    <n v="375"/>
    <n v="18750"/>
    <n v="6563"/>
    <x v="0"/>
  </r>
  <r>
    <x v="2"/>
    <n v="1128299"/>
    <x v="5"/>
    <x v="0"/>
    <x v="0"/>
    <x v="11"/>
    <x v="11"/>
    <x v="2"/>
    <x v="37"/>
    <n v="375"/>
    <n v="20625"/>
    <n v="7219"/>
    <x v="0"/>
  </r>
  <r>
    <x v="4"/>
    <n v="1185732"/>
    <x v="7"/>
    <x v="0"/>
    <x v="2"/>
    <x v="9"/>
    <x v="9"/>
    <x v="4"/>
    <x v="31"/>
    <n v="375"/>
    <n v="11250"/>
    <n v="4500"/>
    <x v="0"/>
  </r>
  <r>
    <x v="4"/>
    <n v="1185732"/>
    <x v="6"/>
    <x v="0"/>
    <x v="2"/>
    <x v="9"/>
    <x v="9"/>
    <x v="5"/>
    <x v="9"/>
    <n v="375"/>
    <n v="15000"/>
    <n v="5250"/>
    <x v="0"/>
  </r>
  <r>
    <x v="4"/>
    <n v="1185732"/>
    <x v="5"/>
    <x v="0"/>
    <x v="2"/>
    <x v="9"/>
    <x v="9"/>
    <x v="5"/>
    <x v="21"/>
    <n v="375"/>
    <n v="16875"/>
    <n v="5906"/>
    <x v="0"/>
  </r>
  <r>
    <x v="4"/>
    <n v="1185732"/>
    <x v="0"/>
    <x v="0"/>
    <x v="0"/>
    <x v="33"/>
    <x v="36"/>
    <x v="0"/>
    <x v="37"/>
    <n v="375"/>
    <n v="20625"/>
    <n v="8250"/>
    <x v="0"/>
  </r>
  <r>
    <x v="3"/>
    <n v="1185732"/>
    <x v="3"/>
    <x v="0"/>
    <x v="0"/>
    <x v="33"/>
    <x v="36"/>
    <x v="4"/>
    <x v="17"/>
    <n v="375"/>
    <n v="9375"/>
    <n v="3750"/>
    <x v="0"/>
  </r>
  <r>
    <x v="3"/>
    <n v="1185732"/>
    <x v="5"/>
    <x v="0"/>
    <x v="1"/>
    <x v="4"/>
    <x v="4"/>
    <x v="3"/>
    <x v="17"/>
    <n v="375"/>
    <n v="9375"/>
    <n v="3281"/>
    <x v="0"/>
  </r>
  <r>
    <x v="3"/>
    <n v="1185732"/>
    <x v="10"/>
    <x v="0"/>
    <x v="1"/>
    <x v="4"/>
    <x v="4"/>
    <x v="4"/>
    <x v="25"/>
    <n v="375"/>
    <n v="13125"/>
    <n v="5250"/>
    <x v="0"/>
  </r>
  <r>
    <x v="0"/>
    <n v="1185732"/>
    <x v="9"/>
    <x v="0"/>
    <x v="1"/>
    <x v="4"/>
    <x v="4"/>
    <x v="2"/>
    <x v="17"/>
    <n v="375"/>
    <n v="9375"/>
    <n v="3750"/>
    <x v="0"/>
  </r>
  <r>
    <x v="0"/>
    <n v="1197831"/>
    <x v="10"/>
    <x v="0"/>
    <x v="1"/>
    <x v="10"/>
    <x v="10"/>
    <x v="3"/>
    <x v="9"/>
    <n v="375"/>
    <n v="15000"/>
    <n v="5250"/>
    <x v="0"/>
  </r>
  <r>
    <x v="0"/>
    <n v="1197831"/>
    <x v="0"/>
    <x v="0"/>
    <x v="1"/>
    <x v="10"/>
    <x v="10"/>
    <x v="4"/>
    <x v="9"/>
    <n v="375"/>
    <n v="15000"/>
    <n v="6000"/>
    <x v="0"/>
  </r>
  <r>
    <x v="0"/>
    <n v="1197831"/>
    <x v="0"/>
    <x v="0"/>
    <x v="1"/>
    <x v="10"/>
    <x v="10"/>
    <x v="5"/>
    <x v="37"/>
    <n v="375"/>
    <n v="20625"/>
    <n v="7219"/>
    <x v="0"/>
  </r>
  <r>
    <x v="0"/>
    <n v="1197831"/>
    <x v="2"/>
    <x v="0"/>
    <x v="1"/>
    <x v="10"/>
    <x v="10"/>
    <x v="5"/>
    <x v="26"/>
    <n v="375"/>
    <n v="18750"/>
    <n v="6563"/>
    <x v="0"/>
  </r>
  <r>
    <x v="1"/>
    <n v="1197831"/>
    <x v="4"/>
    <x v="0"/>
    <x v="1"/>
    <x v="10"/>
    <x v="10"/>
    <x v="4"/>
    <x v="37"/>
    <n v="375"/>
    <n v="20625"/>
    <n v="8250"/>
    <x v="0"/>
  </r>
  <r>
    <x v="1"/>
    <n v="1197831"/>
    <x v="3"/>
    <x v="0"/>
    <x v="1"/>
    <x v="10"/>
    <x v="10"/>
    <x v="3"/>
    <x v="17"/>
    <n v="375"/>
    <n v="9375"/>
    <n v="3281"/>
    <x v="0"/>
  </r>
  <r>
    <x v="1"/>
    <n v="1197831"/>
    <x v="3"/>
    <x v="0"/>
    <x v="1"/>
    <x v="10"/>
    <x v="10"/>
    <x v="0"/>
    <x v="17"/>
    <n v="375"/>
    <n v="9375"/>
    <n v="3750"/>
    <x v="0"/>
  </r>
  <r>
    <x v="1"/>
    <n v="1197831"/>
    <x v="1"/>
    <x v="0"/>
    <x v="1"/>
    <x v="13"/>
    <x v="13"/>
    <x v="2"/>
    <x v="21"/>
    <n v="375"/>
    <n v="16875"/>
    <n v="6750"/>
    <x v="0"/>
  </r>
  <r>
    <x v="1"/>
    <n v="1197831"/>
    <x v="2"/>
    <x v="0"/>
    <x v="1"/>
    <x v="13"/>
    <x v="13"/>
    <x v="2"/>
    <x v="26"/>
    <n v="375"/>
    <n v="18750"/>
    <n v="7500"/>
    <x v="0"/>
  </r>
  <r>
    <x v="1"/>
    <n v="1197831"/>
    <x v="8"/>
    <x v="0"/>
    <x v="1"/>
    <x v="13"/>
    <x v="13"/>
    <x v="3"/>
    <x v="9"/>
    <n v="375"/>
    <n v="15000"/>
    <n v="5250"/>
    <x v="0"/>
  </r>
  <r>
    <x v="5"/>
    <n v="1197831"/>
    <x v="4"/>
    <x v="0"/>
    <x v="1"/>
    <x v="13"/>
    <x v="13"/>
    <x v="0"/>
    <x v="83"/>
    <n v="375"/>
    <n v="28125"/>
    <n v="11250"/>
    <x v="0"/>
  </r>
  <r>
    <x v="5"/>
    <n v="1197831"/>
    <x v="11"/>
    <x v="0"/>
    <x v="1"/>
    <x v="13"/>
    <x v="13"/>
    <x v="2"/>
    <x v="40"/>
    <n v="375"/>
    <n v="22500"/>
    <n v="9000"/>
    <x v="0"/>
  </r>
  <r>
    <x v="3"/>
    <n v="1185732"/>
    <x v="1"/>
    <x v="0"/>
    <x v="2"/>
    <x v="24"/>
    <x v="26"/>
    <x v="0"/>
    <x v="37"/>
    <n v="375"/>
    <n v="20625"/>
    <n v="8250"/>
    <x v="0"/>
  </r>
  <r>
    <x v="2"/>
    <n v="1185732"/>
    <x v="1"/>
    <x v="0"/>
    <x v="2"/>
    <x v="25"/>
    <x v="27"/>
    <x v="0"/>
    <x v="37"/>
    <n v="375"/>
    <n v="20625"/>
    <n v="8250"/>
    <x v="2"/>
  </r>
  <r>
    <x v="3"/>
    <n v="1185732"/>
    <x v="1"/>
    <x v="0"/>
    <x v="2"/>
    <x v="26"/>
    <x v="28"/>
    <x v="0"/>
    <x v="37"/>
    <n v="375"/>
    <n v="20625"/>
    <n v="8250"/>
    <x v="2"/>
  </r>
  <r>
    <x v="1"/>
    <n v="1185732"/>
    <x v="1"/>
    <x v="0"/>
    <x v="2"/>
    <x v="5"/>
    <x v="5"/>
    <x v="0"/>
    <x v="37"/>
    <n v="375"/>
    <n v="20625"/>
    <n v="8250"/>
    <x v="2"/>
  </r>
  <r>
    <x v="1"/>
    <n v="1185732"/>
    <x v="9"/>
    <x v="0"/>
    <x v="2"/>
    <x v="5"/>
    <x v="5"/>
    <x v="1"/>
    <x v="21"/>
    <n v="375"/>
    <n v="16875"/>
    <n v="5063"/>
    <x v="2"/>
  </r>
  <r>
    <x v="1"/>
    <n v="1185732"/>
    <x v="1"/>
    <x v="0"/>
    <x v="2"/>
    <x v="21"/>
    <x v="23"/>
    <x v="0"/>
    <x v="40"/>
    <n v="375"/>
    <n v="22500"/>
    <n v="9000"/>
    <x v="2"/>
  </r>
  <r>
    <x v="2"/>
    <n v="1185732"/>
    <x v="9"/>
    <x v="0"/>
    <x v="3"/>
    <x v="27"/>
    <x v="29"/>
    <x v="1"/>
    <x v="37"/>
    <n v="375"/>
    <n v="20625"/>
    <n v="8250"/>
    <x v="2"/>
  </r>
  <r>
    <x v="5"/>
    <n v="1185732"/>
    <x v="4"/>
    <x v="0"/>
    <x v="3"/>
    <x v="28"/>
    <x v="30"/>
    <x v="0"/>
    <x v="64"/>
    <n v="375"/>
    <n v="26250"/>
    <n v="10500"/>
    <x v="2"/>
  </r>
  <r>
    <x v="5"/>
    <n v="1185732"/>
    <x v="11"/>
    <x v="0"/>
    <x v="3"/>
    <x v="28"/>
    <x v="30"/>
    <x v="2"/>
    <x v="37"/>
    <n v="375"/>
    <n v="20625"/>
    <n v="8250"/>
    <x v="2"/>
  </r>
  <r>
    <x v="5"/>
    <n v="1185732"/>
    <x v="1"/>
    <x v="0"/>
    <x v="3"/>
    <x v="22"/>
    <x v="24"/>
    <x v="3"/>
    <x v="21"/>
    <n v="375"/>
    <n v="16875"/>
    <n v="5906"/>
    <x v="2"/>
  </r>
  <r>
    <x v="5"/>
    <n v="1185732"/>
    <x v="2"/>
    <x v="0"/>
    <x v="3"/>
    <x v="22"/>
    <x v="24"/>
    <x v="3"/>
    <x v="21"/>
    <n v="375"/>
    <n v="16875"/>
    <n v="5906"/>
    <x v="2"/>
  </r>
  <r>
    <x v="2"/>
    <n v="1185732"/>
    <x v="11"/>
    <x v="0"/>
    <x v="3"/>
    <x v="22"/>
    <x v="24"/>
    <x v="0"/>
    <x v="55"/>
    <n v="375"/>
    <n v="24375"/>
    <n v="9750"/>
    <x v="2"/>
  </r>
  <r>
    <x v="2"/>
    <n v="1185732"/>
    <x v="10"/>
    <x v="0"/>
    <x v="3"/>
    <x v="34"/>
    <x v="37"/>
    <x v="0"/>
    <x v="40"/>
    <n v="375"/>
    <n v="22500"/>
    <n v="7875"/>
    <x v="2"/>
  </r>
  <r>
    <x v="2"/>
    <n v="1185732"/>
    <x v="0"/>
    <x v="0"/>
    <x v="3"/>
    <x v="34"/>
    <x v="37"/>
    <x v="3"/>
    <x v="26"/>
    <n v="375"/>
    <n v="18750"/>
    <n v="7500"/>
    <x v="2"/>
  </r>
  <r>
    <x v="2"/>
    <n v="1185732"/>
    <x v="2"/>
    <x v="0"/>
    <x v="3"/>
    <x v="34"/>
    <x v="37"/>
    <x v="0"/>
    <x v="40"/>
    <n v="375"/>
    <n v="22500"/>
    <n v="7875"/>
    <x v="2"/>
  </r>
  <r>
    <x v="3"/>
    <n v="1185732"/>
    <x v="11"/>
    <x v="0"/>
    <x v="3"/>
    <x v="34"/>
    <x v="37"/>
    <x v="3"/>
    <x v="37"/>
    <n v="375"/>
    <n v="20625"/>
    <n v="8250"/>
    <x v="2"/>
  </r>
  <r>
    <x v="3"/>
    <n v="1185732"/>
    <x v="9"/>
    <x v="0"/>
    <x v="3"/>
    <x v="35"/>
    <x v="38"/>
    <x v="1"/>
    <x v="37"/>
    <n v="375"/>
    <n v="20625"/>
    <n v="7219"/>
    <x v="2"/>
  </r>
  <r>
    <x v="2"/>
    <n v="1185732"/>
    <x v="0"/>
    <x v="0"/>
    <x v="3"/>
    <x v="36"/>
    <x v="39"/>
    <x v="0"/>
    <x v="40"/>
    <n v="375"/>
    <n v="22500"/>
    <n v="6750"/>
    <x v="2"/>
  </r>
  <r>
    <x v="4"/>
    <n v="1185732"/>
    <x v="4"/>
    <x v="0"/>
    <x v="3"/>
    <x v="36"/>
    <x v="39"/>
    <x v="1"/>
    <x v="55"/>
    <n v="375"/>
    <n v="24375"/>
    <n v="7313"/>
    <x v="2"/>
  </r>
  <r>
    <x v="4"/>
    <n v="1185732"/>
    <x v="11"/>
    <x v="0"/>
    <x v="3"/>
    <x v="36"/>
    <x v="39"/>
    <x v="3"/>
    <x v="37"/>
    <n v="375"/>
    <n v="20625"/>
    <n v="6188"/>
    <x v="2"/>
  </r>
  <r>
    <x v="4"/>
    <n v="1185732"/>
    <x v="4"/>
    <x v="0"/>
    <x v="3"/>
    <x v="43"/>
    <x v="45"/>
    <x v="0"/>
    <x v="83"/>
    <n v="375"/>
    <n v="28125"/>
    <n v="11250"/>
    <x v="2"/>
  </r>
  <r>
    <x v="4"/>
    <n v="1185732"/>
    <x v="11"/>
    <x v="0"/>
    <x v="3"/>
    <x v="43"/>
    <x v="45"/>
    <x v="2"/>
    <x v="40"/>
    <n v="375"/>
    <n v="22500"/>
    <n v="7875"/>
    <x v="2"/>
  </r>
  <r>
    <x v="4"/>
    <n v="1185732"/>
    <x v="7"/>
    <x v="0"/>
    <x v="3"/>
    <x v="44"/>
    <x v="46"/>
    <x v="0"/>
    <x v="26"/>
    <n v="375"/>
    <n v="18750"/>
    <n v="6563"/>
    <x v="2"/>
  </r>
  <r>
    <x v="4"/>
    <n v="1185732"/>
    <x v="1"/>
    <x v="0"/>
    <x v="3"/>
    <x v="44"/>
    <x v="46"/>
    <x v="2"/>
    <x v="37"/>
    <n v="375"/>
    <n v="20625"/>
    <n v="6188"/>
    <x v="1"/>
  </r>
  <r>
    <x v="4"/>
    <n v="1185732"/>
    <x v="2"/>
    <x v="0"/>
    <x v="3"/>
    <x v="44"/>
    <x v="46"/>
    <x v="2"/>
    <x v="37"/>
    <n v="375"/>
    <n v="20625"/>
    <n v="6188"/>
    <x v="1"/>
  </r>
  <r>
    <x v="3"/>
    <n v="1185732"/>
    <x v="1"/>
    <x v="0"/>
    <x v="2"/>
    <x v="39"/>
    <x v="42"/>
    <x v="0"/>
    <x v="37"/>
    <n v="350"/>
    <n v="19250"/>
    <n v="9625"/>
    <x v="1"/>
  </r>
  <r>
    <x v="3"/>
    <n v="1185732"/>
    <x v="11"/>
    <x v="0"/>
    <x v="3"/>
    <x v="48"/>
    <x v="50"/>
    <x v="0"/>
    <x v="64"/>
    <n v="350"/>
    <n v="24500"/>
    <n v="7350"/>
    <x v="1"/>
  </r>
  <r>
    <x v="1"/>
    <n v="1128299"/>
    <x v="3"/>
    <x v="1"/>
    <x v="4"/>
    <x v="38"/>
    <x v="41"/>
    <x v="3"/>
    <x v="55"/>
    <n v="350"/>
    <n v="22750"/>
    <n v="5688"/>
    <x v="1"/>
  </r>
  <r>
    <x v="1"/>
    <n v="1128299"/>
    <x v="3"/>
    <x v="1"/>
    <x v="4"/>
    <x v="38"/>
    <x v="41"/>
    <x v="0"/>
    <x v="57"/>
    <n v="350"/>
    <n v="28000"/>
    <n v="5600"/>
    <x v="1"/>
  </r>
  <r>
    <x v="1"/>
    <n v="1128299"/>
    <x v="7"/>
    <x v="1"/>
    <x v="4"/>
    <x v="38"/>
    <x v="41"/>
    <x v="4"/>
    <x v="40"/>
    <n v="350"/>
    <n v="21000"/>
    <n v="6300"/>
    <x v="2"/>
  </r>
  <r>
    <x v="1"/>
    <n v="1128299"/>
    <x v="6"/>
    <x v="1"/>
    <x v="4"/>
    <x v="38"/>
    <x v="41"/>
    <x v="5"/>
    <x v="64"/>
    <n v="350"/>
    <n v="24500"/>
    <n v="12250"/>
    <x v="2"/>
  </r>
  <r>
    <x v="1"/>
    <n v="1128299"/>
    <x v="5"/>
    <x v="1"/>
    <x v="4"/>
    <x v="47"/>
    <x v="49"/>
    <x v="0"/>
    <x v="37"/>
    <n v="350"/>
    <n v="19250"/>
    <n v="2888"/>
    <x v="2"/>
  </r>
  <r>
    <x v="1"/>
    <n v="1128299"/>
    <x v="10"/>
    <x v="1"/>
    <x v="4"/>
    <x v="47"/>
    <x v="49"/>
    <x v="2"/>
    <x v="37"/>
    <n v="350"/>
    <n v="19250"/>
    <n v="7700"/>
    <x v="2"/>
  </r>
  <r>
    <x v="1"/>
    <n v="1128299"/>
    <x v="10"/>
    <x v="1"/>
    <x v="4"/>
    <x v="47"/>
    <x v="49"/>
    <x v="0"/>
    <x v="64"/>
    <n v="350"/>
    <n v="24500"/>
    <n v="4900"/>
    <x v="2"/>
  </r>
  <r>
    <x v="1"/>
    <n v="1128299"/>
    <x v="0"/>
    <x v="1"/>
    <x v="4"/>
    <x v="29"/>
    <x v="31"/>
    <x v="3"/>
    <x v="83"/>
    <n v="350"/>
    <n v="26250"/>
    <n v="6563"/>
    <x v="2"/>
  </r>
  <r>
    <x v="1"/>
    <n v="1128299"/>
    <x v="0"/>
    <x v="1"/>
    <x v="4"/>
    <x v="29"/>
    <x v="31"/>
    <x v="0"/>
    <x v="57"/>
    <n v="350"/>
    <n v="28000"/>
    <n v="5600"/>
    <x v="2"/>
  </r>
  <r>
    <x v="1"/>
    <n v="1128299"/>
    <x v="1"/>
    <x v="1"/>
    <x v="4"/>
    <x v="29"/>
    <x v="31"/>
    <x v="4"/>
    <x v="40"/>
    <n v="350"/>
    <n v="21000"/>
    <n v="6300"/>
    <x v="2"/>
  </r>
  <r>
    <x v="3"/>
    <n v="1185732"/>
    <x v="11"/>
    <x v="1"/>
    <x v="2"/>
    <x v="32"/>
    <x v="35"/>
    <x v="1"/>
    <x v="26"/>
    <n v="350"/>
    <n v="17500"/>
    <n v="6125"/>
    <x v="1"/>
  </r>
  <r>
    <x v="5"/>
    <n v="1189833"/>
    <x v="7"/>
    <x v="0"/>
    <x v="2"/>
    <x v="46"/>
    <x v="48"/>
    <x v="5"/>
    <x v="37"/>
    <n v="350"/>
    <n v="19250"/>
    <n v="11550"/>
    <x v="1"/>
  </r>
  <r>
    <x v="2"/>
    <n v="1197831"/>
    <x v="6"/>
    <x v="0"/>
    <x v="1"/>
    <x v="18"/>
    <x v="19"/>
    <x v="5"/>
    <x v="9"/>
    <n v="350"/>
    <n v="14000"/>
    <n v="4200"/>
    <x v="1"/>
  </r>
  <r>
    <x v="2"/>
    <n v="1197831"/>
    <x v="10"/>
    <x v="0"/>
    <x v="1"/>
    <x v="18"/>
    <x v="19"/>
    <x v="5"/>
    <x v="25"/>
    <n v="350"/>
    <n v="12250"/>
    <n v="4900"/>
    <x v="1"/>
  </r>
  <r>
    <x v="3"/>
    <n v="1185732"/>
    <x v="1"/>
    <x v="0"/>
    <x v="2"/>
    <x v="40"/>
    <x v="43"/>
    <x v="0"/>
    <x v="26"/>
    <n v="350"/>
    <n v="17500"/>
    <n v="8750"/>
    <x v="1"/>
  </r>
  <r>
    <x v="2"/>
    <n v="1197831"/>
    <x v="2"/>
    <x v="0"/>
    <x v="1"/>
    <x v="2"/>
    <x v="2"/>
    <x v="4"/>
    <x v="25"/>
    <n v="350"/>
    <n v="12250"/>
    <n v="6738"/>
    <x v="1"/>
  </r>
  <r>
    <x v="2"/>
    <n v="1197831"/>
    <x v="8"/>
    <x v="0"/>
    <x v="1"/>
    <x v="2"/>
    <x v="2"/>
    <x v="4"/>
    <x v="40"/>
    <n v="350"/>
    <n v="21000"/>
    <n v="12600"/>
    <x v="1"/>
  </r>
  <r>
    <x v="2"/>
    <n v="1197831"/>
    <x v="8"/>
    <x v="0"/>
    <x v="1"/>
    <x v="2"/>
    <x v="2"/>
    <x v="5"/>
    <x v="21"/>
    <n v="350"/>
    <n v="15750"/>
    <n v="7088"/>
    <x v="1"/>
  </r>
  <r>
    <x v="4"/>
    <n v="1185732"/>
    <x v="7"/>
    <x v="0"/>
    <x v="4"/>
    <x v="49"/>
    <x v="51"/>
    <x v="0"/>
    <x v="37"/>
    <n v="350"/>
    <n v="19250"/>
    <n v="5775"/>
    <x v="1"/>
  </r>
  <r>
    <x v="4"/>
    <n v="1185732"/>
    <x v="1"/>
    <x v="0"/>
    <x v="4"/>
    <x v="49"/>
    <x v="51"/>
    <x v="2"/>
    <x v="37"/>
    <n v="350"/>
    <n v="19250"/>
    <n v="4813"/>
    <x v="1"/>
  </r>
  <r>
    <x v="4"/>
    <n v="1185732"/>
    <x v="2"/>
    <x v="0"/>
    <x v="4"/>
    <x v="49"/>
    <x v="51"/>
    <x v="2"/>
    <x v="37"/>
    <n v="350"/>
    <n v="19250"/>
    <n v="4813"/>
    <x v="1"/>
  </r>
  <r>
    <x v="3"/>
    <n v="1128299"/>
    <x v="7"/>
    <x v="0"/>
    <x v="4"/>
    <x v="45"/>
    <x v="47"/>
    <x v="0"/>
    <x v="21"/>
    <n v="350"/>
    <n v="15750"/>
    <n v="6300"/>
    <x v="1"/>
  </r>
  <r>
    <x v="3"/>
    <n v="1128299"/>
    <x v="6"/>
    <x v="0"/>
    <x v="4"/>
    <x v="45"/>
    <x v="47"/>
    <x v="3"/>
    <x v="37"/>
    <n v="350"/>
    <n v="19250"/>
    <n v="3850"/>
    <x v="1"/>
  </r>
  <r>
    <x v="3"/>
    <n v="1128299"/>
    <x v="5"/>
    <x v="0"/>
    <x v="4"/>
    <x v="45"/>
    <x v="47"/>
    <x v="2"/>
    <x v="55"/>
    <n v="350"/>
    <n v="22750"/>
    <n v="5688"/>
    <x v="1"/>
  </r>
  <r>
    <x v="3"/>
    <n v="1128299"/>
    <x v="0"/>
    <x v="0"/>
    <x v="4"/>
    <x v="45"/>
    <x v="47"/>
    <x v="5"/>
    <x v="79"/>
    <n v="350"/>
    <n v="29750"/>
    <n v="4463"/>
    <x v="1"/>
  </r>
  <r>
    <x v="0"/>
    <n v="1128299"/>
    <x v="2"/>
    <x v="0"/>
    <x v="4"/>
    <x v="45"/>
    <x v="47"/>
    <x v="0"/>
    <x v="83"/>
    <n v="350"/>
    <n v="26250"/>
    <n v="10500"/>
    <x v="1"/>
  </r>
  <r>
    <x v="0"/>
    <n v="1128299"/>
    <x v="8"/>
    <x v="0"/>
    <x v="4"/>
    <x v="45"/>
    <x v="47"/>
    <x v="5"/>
    <x v="83"/>
    <n v="350"/>
    <n v="26250"/>
    <n v="3938"/>
    <x v="1"/>
  </r>
  <r>
    <x v="0"/>
    <n v="1128299"/>
    <x v="5"/>
    <x v="0"/>
    <x v="0"/>
    <x v="0"/>
    <x v="0"/>
    <x v="3"/>
    <x v="64"/>
    <n v="350"/>
    <n v="24500"/>
    <n v="6125"/>
    <x v="1"/>
  </r>
  <r>
    <x v="0"/>
    <n v="1128299"/>
    <x v="9"/>
    <x v="0"/>
    <x v="0"/>
    <x v="0"/>
    <x v="0"/>
    <x v="5"/>
    <x v="55"/>
    <n v="350"/>
    <n v="22750"/>
    <n v="4550"/>
    <x v="2"/>
  </r>
  <r>
    <x v="3"/>
    <n v="1128299"/>
    <x v="3"/>
    <x v="0"/>
    <x v="4"/>
    <x v="31"/>
    <x v="34"/>
    <x v="1"/>
    <x v="31"/>
    <n v="350"/>
    <n v="10500"/>
    <n v="3675"/>
    <x v="2"/>
  </r>
  <r>
    <x v="3"/>
    <n v="1128299"/>
    <x v="3"/>
    <x v="0"/>
    <x v="4"/>
    <x v="31"/>
    <x v="34"/>
    <x v="3"/>
    <x v="9"/>
    <n v="350"/>
    <n v="14000"/>
    <n v="4900"/>
    <x v="2"/>
  </r>
  <r>
    <x v="3"/>
    <n v="1128299"/>
    <x v="3"/>
    <x v="0"/>
    <x v="4"/>
    <x v="31"/>
    <x v="34"/>
    <x v="2"/>
    <x v="9"/>
    <n v="350"/>
    <n v="14000"/>
    <n v="4900"/>
    <x v="2"/>
  </r>
  <r>
    <x v="3"/>
    <n v="1128299"/>
    <x v="7"/>
    <x v="0"/>
    <x v="4"/>
    <x v="31"/>
    <x v="34"/>
    <x v="3"/>
    <x v="9"/>
    <n v="350"/>
    <n v="14000"/>
    <n v="4900"/>
    <x v="2"/>
  </r>
  <r>
    <x v="3"/>
    <n v="1128299"/>
    <x v="7"/>
    <x v="0"/>
    <x v="4"/>
    <x v="31"/>
    <x v="34"/>
    <x v="2"/>
    <x v="9"/>
    <n v="350"/>
    <n v="14000"/>
    <n v="4900"/>
    <x v="2"/>
  </r>
  <r>
    <x v="3"/>
    <n v="1128299"/>
    <x v="6"/>
    <x v="0"/>
    <x v="0"/>
    <x v="30"/>
    <x v="32"/>
    <x v="2"/>
    <x v="37"/>
    <n v="350"/>
    <n v="19250"/>
    <n v="6738"/>
    <x v="2"/>
  </r>
  <r>
    <x v="3"/>
    <n v="1128299"/>
    <x v="10"/>
    <x v="0"/>
    <x v="0"/>
    <x v="30"/>
    <x v="32"/>
    <x v="3"/>
    <x v="37"/>
    <n v="350"/>
    <n v="19250"/>
    <n v="6738"/>
    <x v="2"/>
  </r>
  <r>
    <x v="3"/>
    <n v="1128299"/>
    <x v="10"/>
    <x v="0"/>
    <x v="0"/>
    <x v="30"/>
    <x v="32"/>
    <x v="2"/>
    <x v="37"/>
    <n v="350"/>
    <n v="19250"/>
    <n v="6738"/>
    <x v="2"/>
  </r>
  <r>
    <x v="3"/>
    <n v="1128299"/>
    <x v="9"/>
    <x v="0"/>
    <x v="0"/>
    <x v="30"/>
    <x v="32"/>
    <x v="1"/>
    <x v="9"/>
    <n v="350"/>
    <n v="14000"/>
    <n v="4900"/>
    <x v="2"/>
  </r>
  <r>
    <x v="3"/>
    <n v="1128299"/>
    <x v="9"/>
    <x v="0"/>
    <x v="0"/>
    <x v="30"/>
    <x v="32"/>
    <x v="2"/>
    <x v="26"/>
    <n v="350"/>
    <n v="17500"/>
    <n v="6125"/>
    <x v="2"/>
  </r>
  <r>
    <x v="3"/>
    <n v="1128299"/>
    <x v="9"/>
    <x v="0"/>
    <x v="0"/>
    <x v="30"/>
    <x v="32"/>
    <x v="0"/>
    <x v="40"/>
    <n v="350"/>
    <n v="21000"/>
    <n v="6300"/>
    <x v="2"/>
  </r>
  <r>
    <x v="3"/>
    <n v="1185732"/>
    <x v="6"/>
    <x v="0"/>
    <x v="2"/>
    <x v="3"/>
    <x v="3"/>
    <x v="0"/>
    <x v="25"/>
    <n v="350"/>
    <n v="12250"/>
    <n v="6125"/>
    <x v="2"/>
  </r>
  <r>
    <x v="3"/>
    <n v="1185732"/>
    <x v="5"/>
    <x v="0"/>
    <x v="2"/>
    <x v="3"/>
    <x v="3"/>
    <x v="0"/>
    <x v="31"/>
    <n v="350"/>
    <n v="10500"/>
    <n v="5250"/>
    <x v="2"/>
  </r>
  <r>
    <x v="3"/>
    <n v="1185732"/>
    <x v="10"/>
    <x v="0"/>
    <x v="2"/>
    <x v="3"/>
    <x v="3"/>
    <x v="0"/>
    <x v="26"/>
    <n v="350"/>
    <n v="17500"/>
    <n v="8750"/>
    <x v="2"/>
  </r>
  <r>
    <x v="3"/>
    <n v="1185732"/>
    <x v="0"/>
    <x v="0"/>
    <x v="2"/>
    <x v="3"/>
    <x v="3"/>
    <x v="3"/>
    <x v="31"/>
    <n v="350"/>
    <n v="10500"/>
    <n v="3675"/>
    <x v="2"/>
  </r>
  <r>
    <x v="3"/>
    <n v="1185732"/>
    <x v="0"/>
    <x v="0"/>
    <x v="2"/>
    <x v="3"/>
    <x v="3"/>
    <x v="5"/>
    <x v="9"/>
    <n v="350"/>
    <n v="14000"/>
    <n v="4900"/>
    <x v="2"/>
  </r>
  <r>
    <x v="3"/>
    <n v="1185732"/>
    <x v="8"/>
    <x v="0"/>
    <x v="2"/>
    <x v="3"/>
    <x v="3"/>
    <x v="0"/>
    <x v="31"/>
    <n v="350"/>
    <n v="10500"/>
    <n v="5250"/>
    <x v="2"/>
  </r>
  <r>
    <x v="3"/>
    <n v="1185732"/>
    <x v="9"/>
    <x v="0"/>
    <x v="2"/>
    <x v="3"/>
    <x v="3"/>
    <x v="0"/>
    <x v="9"/>
    <n v="350"/>
    <n v="14000"/>
    <n v="7000"/>
    <x v="2"/>
  </r>
  <r>
    <x v="1"/>
    <n v="1185732"/>
    <x v="11"/>
    <x v="0"/>
    <x v="2"/>
    <x v="3"/>
    <x v="3"/>
    <x v="4"/>
    <x v="25"/>
    <n v="350"/>
    <n v="12250"/>
    <n v="4900"/>
    <x v="2"/>
  </r>
  <r>
    <x v="1"/>
    <n v="1185732"/>
    <x v="11"/>
    <x v="0"/>
    <x v="2"/>
    <x v="3"/>
    <x v="3"/>
    <x v="5"/>
    <x v="21"/>
    <n v="350"/>
    <n v="15750"/>
    <n v="5513"/>
    <x v="2"/>
  </r>
  <r>
    <x v="1"/>
    <n v="1185732"/>
    <x v="6"/>
    <x v="0"/>
    <x v="4"/>
    <x v="8"/>
    <x v="8"/>
    <x v="3"/>
    <x v="31"/>
    <n v="350"/>
    <n v="10500"/>
    <n v="3675"/>
    <x v="2"/>
  </r>
  <r>
    <x v="1"/>
    <n v="1185732"/>
    <x v="2"/>
    <x v="0"/>
    <x v="4"/>
    <x v="8"/>
    <x v="8"/>
    <x v="5"/>
    <x v="31"/>
    <n v="350"/>
    <n v="10500"/>
    <n v="3675"/>
    <x v="2"/>
  </r>
  <r>
    <x v="1"/>
    <n v="1185732"/>
    <x v="4"/>
    <x v="0"/>
    <x v="4"/>
    <x v="8"/>
    <x v="8"/>
    <x v="5"/>
    <x v="9"/>
    <n v="350"/>
    <n v="14000"/>
    <n v="4900"/>
    <x v="2"/>
  </r>
  <r>
    <x v="1"/>
    <n v="1128299"/>
    <x v="3"/>
    <x v="0"/>
    <x v="4"/>
    <x v="8"/>
    <x v="8"/>
    <x v="1"/>
    <x v="31"/>
    <n v="350"/>
    <n v="10500"/>
    <n v="3675"/>
    <x v="2"/>
  </r>
  <r>
    <x v="1"/>
    <n v="1128299"/>
    <x v="3"/>
    <x v="0"/>
    <x v="4"/>
    <x v="8"/>
    <x v="8"/>
    <x v="3"/>
    <x v="9"/>
    <n v="350"/>
    <n v="14000"/>
    <n v="4900"/>
    <x v="2"/>
  </r>
  <r>
    <x v="1"/>
    <n v="1128299"/>
    <x v="3"/>
    <x v="0"/>
    <x v="4"/>
    <x v="8"/>
    <x v="8"/>
    <x v="2"/>
    <x v="9"/>
    <n v="350"/>
    <n v="14000"/>
    <n v="4900"/>
    <x v="2"/>
  </r>
  <r>
    <x v="1"/>
    <n v="1128299"/>
    <x v="7"/>
    <x v="0"/>
    <x v="4"/>
    <x v="8"/>
    <x v="8"/>
    <x v="3"/>
    <x v="9"/>
    <n v="350"/>
    <n v="14000"/>
    <n v="4900"/>
    <x v="2"/>
  </r>
  <r>
    <x v="1"/>
    <n v="1128299"/>
    <x v="7"/>
    <x v="0"/>
    <x v="4"/>
    <x v="8"/>
    <x v="8"/>
    <x v="2"/>
    <x v="9"/>
    <n v="350"/>
    <n v="14000"/>
    <n v="4900"/>
    <x v="2"/>
  </r>
  <r>
    <x v="1"/>
    <n v="1128299"/>
    <x v="6"/>
    <x v="0"/>
    <x v="4"/>
    <x v="23"/>
    <x v="25"/>
    <x v="2"/>
    <x v="37"/>
    <n v="350"/>
    <n v="19250"/>
    <n v="6738"/>
    <x v="2"/>
  </r>
  <r>
    <x v="1"/>
    <n v="1128299"/>
    <x v="10"/>
    <x v="0"/>
    <x v="4"/>
    <x v="23"/>
    <x v="25"/>
    <x v="3"/>
    <x v="37"/>
    <n v="350"/>
    <n v="19250"/>
    <n v="6738"/>
    <x v="2"/>
  </r>
  <r>
    <x v="1"/>
    <n v="1128299"/>
    <x v="10"/>
    <x v="0"/>
    <x v="4"/>
    <x v="23"/>
    <x v="25"/>
    <x v="2"/>
    <x v="37"/>
    <n v="350"/>
    <n v="19250"/>
    <n v="6738"/>
    <x v="2"/>
  </r>
  <r>
    <x v="1"/>
    <n v="1128299"/>
    <x v="9"/>
    <x v="0"/>
    <x v="4"/>
    <x v="23"/>
    <x v="25"/>
    <x v="1"/>
    <x v="9"/>
    <n v="350"/>
    <n v="14000"/>
    <n v="4900"/>
    <x v="2"/>
  </r>
  <r>
    <x v="1"/>
    <n v="1128299"/>
    <x v="9"/>
    <x v="0"/>
    <x v="4"/>
    <x v="23"/>
    <x v="25"/>
    <x v="2"/>
    <x v="26"/>
    <n v="350"/>
    <n v="17500"/>
    <n v="6125"/>
    <x v="2"/>
  </r>
  <r>
    <x v="1"/>
    <n v="1128299"/>
    <x v="9"/>
    <x v="0"/>
    <x v="4"/>
    <x v="23"/>
    <x v="25"/>
    <x v="0"/>
    <x v="40"/>
    <n v="350"/>
    <n v="21000"/>
    <n v="6300"/>
    <x v="2"/>
  </r>
  <r>
    <x v="1"/>
    <n v="1128299"/>
    <x v="6"/>
    <x v="0"/>
    <x v="1"/>
    <x v="1"/>
    <x v="1"/>
    <x v="0"/>
    <x v="21"/>
    <n v="350"/>
    <n v="15750"/>
    <n v="5513"/>
    <x v="2"/>
  </r>
  <r>
    <x v="1"/>
    <n v="1128299"/>
    <x v="5"/>
    <x v="0"/>
    <x v="1"/>
    <x v="1"/>
    <x v="1"/>
    <x v="0"/>
    <x v="40"/>
    <n v="350"/>
    <n v="21000"/>
    <n v="7350"/>
    <x v="2"/>
  </r>
  <r>
    <x v="1"/>
    <n v="1128299"/>
    <x v="9"/>
    <x v="0"/>
    <x v="1"/>
    <x v="1"/>
    <x v="1"/>
    <x v="5"/>
    <x v="26"/>
    <n v="350"/>
    <n v="17500"/>
    <n v="7875"/>
    <x v="0"/>
  </r>
  <r>
    <x v="3"/>
    <n v="1197831"/>
    <x v="6"/>
    <x v="0"/>
    <x v="4"/>
    <x v="20"/>
    <x v="22"/>
    <x v="4"/>
    <x v="25"/>
    <n v="350"/>
    <n v="12250"/>
    <n v="5513"/>
    <x v="0"/>
  </r>
  <r>
    <x v="2"/>
    <n v="1197831"/>
    <x v="9"/>
    <x v="0"/>
    <x v="4"/>
    <x v="20"/>
    <x v="22"/>
    <x v="5"/>
    <x v="25"/>
    <n v="350"/>
    <n v="12250"/>
    <n v="4288"/>
    <x v="0"/>
  </r>
  <r>
    <x v="3"/>
    <n v="1128299"/>
    <x v="7"/>
    <x v="0"/>
    <x v="4"/>
    <x v="42"/>
    <x v="44"/>
    <x v="0"/>
    <x v="9"/>
    <n v="350"/>
    <n v="14000"/>
    <n v="3500"/>
    <x v="0"/>
  </r>
  <r>
    <x v="3"/>
    <n v="1128299"/>
    <x v="6"/>
    <x v="0"/>
    <x v="4"/>
    <x v="42"/>
    <x v="44"/>
    <x v="3"/>
    <x v="26"/>
    <n v="350"/>
    <n v="17500"/>
    <n v="7000"/>
    <x v="0"/>
  </r>
  <r>
    <x v="3"/>
    <n v="1128299"/>
    <x v="6"/>
    <x v="0"/>
    <x v="4"/>
    <x v="42"/>
    <x v="44"/>
    <x v="2"/>
    <x v="26"/>
    <n v="350"/>
    <n v="17500"/>
    <n v="6125"/>
    <x v="0"/>
  </r>
  <r>
    <x v="3"/>
    <n v="1128299"/>
    <x v="5"/>
    <x v="0"/>
    <x v="4"/>
    <x v="42"/>
    <x v="44"/>
    <x v="2"/>
    <x v="37"/>
    <n v="350"/>
    <n v="19250"/>
    <n v="6738"/>
    <x v="0"/>
  </r>
  <r>
    <x v="3"/>
    <n v="1128299"/>
    <x v="0"/>
    <x v="0"/>
    <x v="4"/>
    <x v="42"/>
    <x v="44"/>
    <x v="4"/>
    <x v="26"/>
    <n v="350"/>
    <n v="17500"/>
    <n v="6125"/>
    <x v="0"/>
  </r>
  <r>
    <x v="3"/>
    <n v="1128299"/>
    <x v="4"/>
    <x v="0"/>
    <x v="4"/>
    <x v="42"/>
    <x v="44"/>
    <x v="4"/>
    <x v="21"/>
    <n v="350"/>
    <n v="15750"/>
    <n v="5513"/>
    <x v="0"/>
  </r>
  <r>
    <x v="5"/>
    <n v="1128299"/>
    <x v="11"/>
    <x v="0"/>
    <x v="4"/>
    <x v="42"/>
    <x v="44"/>
    <x v="5"/>
    <x v="37"/>
    <n v="350"/>
    <n v="19250"/>
    <n v="5775"/>
    <x v="0"/>
  </r>
  <r>
    <x v="5"/>
    <n v="1128299"/>
    <x v="5"/>
    <x v="0"/>
    <x v="4"/>
    <x v="37"/>
    <x v="40"/>
    <x v="3"/>
    <x v="40"/>
    <n v="350"/>
    <n v="21000"/>
    <n v="8400"/>
    <x v="0"/>
  </r>
  <r>
    <x v="5"/>
    <n v="1128299"/>
    <x v="10"/>
    <x v="0"/>
    <x v="4"/>
    <x v="37"/>
    <x v="40"/>
    <x v="4"/>
    <x v="37"/>
    <n v="350"/>
    <n v="19250"/>
    <n v="6738"/>
    <x v="0"/>
  </r>
  <r>
    <x v="5"/>
    <n v="1128299"/>
    <x v="9"/>
    <x v="0"/>
    <x v="4"/>
    <x v="37"/>
    <x v="40"/>
    <x v="4"/>
    <x v="26"/>
    <n v="350"/>
    <n v="17500"/>
    <n v="6125"/>
    <x v="0"/>
  </r>
  <r>
    <x v="2"/>
    <n v="1128299"/>
    <x v="6"/>
    <x v="0"/>
    <x v="0"/>
    <x v="11"/>
    <x v="11"/>
    <x v="0"/>
    <x v="26"/>
    <n v="350"/>
    <n v="17500"/>
    <n v="4375"/>
    <x v="0"/>
  </r>
  <r>
    <x v="2"/>
    <n v="1128299"/>
    <x v="5"/>
    <x v="0"/>
    <x v="0"/>
    <x v="11"/>
    <x v="11"/>
    <x v="0"/>
    <x v="64"/>
    <n v="350"/>
    <n v="24500"/>
    <n v="6125"/>
    <x v="0"/>
  </r>
  <r>
    <x v="2"/>
    <n v="1128299"/>
    <x v="9"/>
    <x v="0"/>
    <x v="0"/>
    <x v="11"/>
    <x v="11"/>
    <x v="2"/>
    <x v="21"/>
    <n v="350"/>
    <n v="15750"/>
    <n v="5513"/>
    <x v="0"/>
  </r>
  <r>
    <x v="2"/>
    <n v="1128299"/>
    <x v="9"/>
    <x v="0"/>
    <x v="0"/>
    <x v="11"/>
    <x v="11"/>
    <x v="0"/>
    <x v="64"/>
    <n v="350"/>
    <n v="24500"/>
    <n v="6125"/>
    <x v="0"/>
  </r>
  <r>
    <x v="2"/>
    <n v="1128299"/>
    <x v="4"/>
    <x v="0"/>
    <x v="0"/>
    <x v="11"/>
    <x v="11"/>
    <x v="5"/>
    <x v="55"/>
    <n v="350"/>
    <n v="22750"/>
    <n v="7963"/>
    <x v="0"/>
  </r>
  <r>
    <x v="4"/>
    <n v="1185732"/>
    <x v="1"/>
    <x v="0"/>
    <x v="0"/>
    <x v="33"/>
    <x v="36"/>
    <x v="3"/>
    <x v="21"/>
    <n v="350"/>
    <n v="15750"/>
    <n v="5513"/>
    <x v="0"/>
  </r>
  <r>
    <x v="4"/>
    <n v="1185732"/>
    <x v="2"/>
    <x v="0"/>
    <x v="0"/>
    <x v="33"/>
    <x v="36"/>
    <x v="3"/>
    <x v="21"/>
    <n v="350"/>
    <n v="15750"/>
    <n v="5513"/>
    <x v="0"/>
  </r>
  <r>
    <x v="0"/>
    <n v="1185732"/>
    <x v="9"/>
    <x v="0"/>
    <x v="1"/>
    <x v="4"/>
    <x v="4"/>
    <x v="5"/>
    <x v="25"/>
    <n v="350"/>
    <n v="12250"/>
    <n v="4288"/>
    <x v="0"/>
  </r>
  <r>
    <x v="2"/>
    <n v="1197831"/>
    <x v="3"/>
    <x v="0"/>
    <x v="1"/>
    <x v="4"/>
    <x v="4"/>
    <x v="5"/>
    <x v="25"/>
    <n v="350"/>
    <n v="12250"/>
    <n v="4288"/>
    <x v="0"/>
  </r>
  <r>
    <x v="0"/>
    <n v="1197831"/>
    <x v="10"/>
    <x v="0"/>
    <x v="1"/>
    <x v="10"/>
    <x v="10"/>
    <x v="2"/>
    <x v="25"/>
    <n v="350"/>
    <n v="12250"/>
    <n v="4900"/>
    <x v="0"/>
  </r>
  <r>
    <x v="1"/>
    <n v="1197831"/>
    <x v="4"/>
    <x v="0"/>
    <x v="1"/>
    <x v="10"/>
    <x v="10"/>
    <x v="5"/>
    <x v="83"/>
    <n v="350"/>
    <n v="26250"/>
    <n v="9188"/>
    <x v="0"/>
  </r>
  <r>
    <x v="1"/>
    <n v="1197831"/>
    <x v="10"/>
    <x v="0"/>
    <x v="1"/>
    <x v="13"/>
    <x v="13"/>
    <x v="0"/>
    <x v="21"/>
    <n v="350"/>
    <n v="15750"/>
    <n v="6300"/>
    <x v="0"/>
  </r>
  <r>
    <x v="1"/>
    <n v="1197831"/>
    <x v="0"/>
    <x v="0"/>
    <x v="1"/>
    <x v="13"/>
    <x v="13"/>
    <x v="3"/>
    <x v="25"/>
    <n v="350"/>
    <n v="12250"/>
    <n v="4288"/>
    <x v="0"/>
  </r>
  <r>
    <x v="1"/>
    <n v="1197831"/>
    <x v="1"/>
    <x v="0"/>
    <x v="1"/>
    <x v="13"/>
    <x v="13"/>
    <x v="5"/>
    <x v="40"/>
    <n v="350"/>
    <n v="21000"/>
    <n v="7350"/>
    <x v="0"/>
  </r>
  <r>
    <x v="1"/>
    <n v="1197831"/>
    <x v="8"/>
    <x v="0"/>
    <x v="1"/>
    <x v="13"/>
    <x v="13"/>
    <x v="0"/>
    <x v="31"/>
    <n v="350"/>
    <n v="10500"/>
    <n v="4200"/>
    <x v="0"/>
  </r>
  <r>
    <x v="5"/>
    <n v="1197831"/>
    <x v="1"/>
    <x v="0"/>
    <x v="2"/>
    <x v="17"/>
    <x v="17"/>
    <x v="2"/>
    <x v="21"/>
    <n v="350"/>
    <n v="15750"/>
    <n v="5513"/>
    <x v="0"/>
  </r>
  <r>
    <x v="5"/>
    <n v="1197831"/>
    <x v="2"/>
    <x v="0"/>
    <x v="2"/>
    <x v="17"/>
    <x v="17"/>
    <x v="2"/>
    <x v="26"/>
    <n v="350"/>
    <n v="17500"/>
    <n v="6125"/>
    <x v="0"/>
  </r>
  <r>
    <x v="5"/>
    <n v="1197831"/>
    <x v="8"/>
    <x v="0"/>
    <x v="2"/>
    <x v="17"/>
    <x v="17"/>
    <x v="3"/>
    <x v="9"/>
    <n v="350"/>
    <n v="14000"/>
    <n v="4900"/>
    <x v="0"/>
  </r>
  <r>
    <x v="3"/>
    <n v="1197831"/>
    <x v="4"/>
    <x v="0"/>
    <x v="2"/>
    <x v="17"/>
    <x v="17"/>
    <x v="0"/>
    <x v="83"/>
    <n v="350"/>
    <n v="26250"/>
    <n v="9188"/>
    <x v="0"/>
  </r>
  <r>
    <x v="3"/>
    <n v="1197831"/>
    <x v="11"/>
    <x v="0"/>
    <x v="2"/>
    <x v="17"/>
    <x v="17"/>
    <x v="2"/>
    <x v="40"/>
    <n v="350"/>
    <n v="21000"/>
    <n v="7350"/>
    <x v="0"/>
  </r>
  <r>
    <x v="3"/>
    <n v="1185732"/>
    <x v="2"/>
    <x v="0"/>
    <x v="2"/>
    <x v="24"/>
    <x v="26"/>
    <x v="0"/>
    <x v="37"/>
    <n v="350"/>
    <n v="19250"/>
    <n v="7700"/>
    <x v="0"/>
  </r>
  <r>
    <x v="2"/>
    <n v="1185732"/>
    <x v="2"/>
    <x v="0"/>
    <x v="2"/>
    <x v="25"/>
    <x v="27"/>
    <x v="0"/>
    <x v="37"/>
    <n v="350"/>
    <n v="19250"/>
    <n v="7700"/>
    <x v="2"/>
  </r>
  <r>
    <x v="3"/>
    <n v="1185732"/>
    <x v="2"/>
    <x v="0"/>
    <x v="2"/>
    <x v="26"/>
    <x v="28"/>
    <x v="0"/>
    <x v="37"/>
    <n v="350"/>
    <n v="19250"/>
    <n v="7700"/>
    <x v="2"/>
  </r>
  <r>
    <x v="1"/>
    <n v="1185732"/>
    <x v="2"/>
    <x v="0"/>
    <x v="2"/>
    <x v="5"/>
    <x v="5"/>
    <x v="0"/>
    <x v="37"/>
    <n v="350"/>
    <n v="19250"/>
    <n v="7700"/>
    <x v="2"/>
  </r>
  <r>
    <x v="1"/>
    <n v="1185732"/>
    <x v="11"/>
    <x v="0"/>
    <x v="2"/>
    <x v="5"/>
    <x v="5"/>
    <x v="3"/>
    <x v="26"/>
    <n v="350"/>
    <n v="17500"/>
    <n v="6125"/>
    <x v="2"/>
  </r>
  <r>
    <x v="1"/>
    <n v="1185732"/>
    <x v="11"/>
    <x v="0"/>
    <x v="2"/>
    <x v="5"/>
    <x v="5"/>
    <x v="0"/>
    <x v="55"/>
    <n v="350"/>
    <n v="22750"/>
    <n v="9100"/>
    <x v="2"/>
  </r>
  <r>
    <x v="1"/>
    <n v="1185732"/>
    <x v="2"/>
    <x v="0"/>
    <x v="2"/>
    <x v="21"/>
    <x v="23"/>
    <x v="0"/>
    <x v="37"/>
    <n v="350"/>
    <n v="19250"/>
    <n v="7700"/>
    <x v="2"/>
  </r>
  <r>
    <x v="1"/>
    <n v="1185732"/>
    <x v="4"/>
    <x v="0"/>
    <x v="2"/>
    <x v="21"/>
    <x v="23"/>
    <x v="0"/>
    <x v="55"/>
    <n v="350"/>
    <n v="22750"/>
    <n v="9100"/>
    <x v="2"/>
  </r>
  <r>
    <x v="1"/>
    <n v="1185732"/>
    <x v="11"/>
    <x v="0"/>
    <x v="2"/>
    <x v="21"/>
    <x v="23"/>
    <x v="2"/>
    <x v="26"/>
    <n v="350"/>
    <n v="17500"/>
    <n v="6125"/>
    <x v="2"/>
  </r>
  <r>
    <x v="1"/>
    <n v="1185732"/>
    <x v="10"/>
    <x v="0"/>
    <x v="3"/>
    <x v="14"/>
    <x v="14"/>
    <x v="0"/>
    <x v="37"/>
    <n v="350"/>
    <n v="19250"/>
    <n v="7700"/>
    <x v="2"/>
  </r>
  <r>
    <x v="1"/>
    <n v="1185732"/>
    <x v="8"/>
    <x v="0"/>
    <x v="3"/>
    <x v="14"/>
    <x v="14"/>
    <x v="3"/>
    <x v="31"/>
    <n v="350"/>
    <n v="10500"/>
    <n v="4200"/>
    <x v="2"/>
  </r>
  <r>
    <x v="3"/>
    <n v="1185732"/>
    <x v="4"/>
    <x v="0"/>
    <x v="3"/>
    <x v="14"/>
    <x v="14"/>
    <x v="3"/>
    <x v="25"/>
    <n v="350"/>
    <n v="12250"/>
    <n v="4900"/>
    <x v="2"/>
  </r>
  <r>
    <x v="3"/>
    <n v="1185732"/>
    <x v="11"/>
    <x v="0"/>
    <x v="3"/>
    <x v="14"/>
    <x v="14"/>
    <x v="4"/>
    <x v="37"/>
    <n v="350"/>
    <n v="19250"/>
    <n v="7700"/>
    <x v="2"/>
  </r>
  <r>
    <x v="3"/>
    <n v="1185732"/>
    <x v="11"/>
    <x v="0"/>
    <x v="3"/>
    <x v="14"/>
    <x v="14"/>
    <x v="5"/>
    <x v="55"/>
    <n v="350"/>
    <n v="22750"/>
    <n v="9100"/>
    <x v="2"/>
  </r>
  <r>
    <x v="2"/>
    <n v="1185732"/>
    <x v="1"/>
    <x v="0"/>
    <x v="3"/>
    <x v="27"/>
    <x v="29"/>
    <x v="0"/>
    <x v="37"/>
    <n v="350"/>
    <n v="19250"/>
    <n v="5775"/>
    <x v="2"/>
  </r>
  <r>
    <x v="3"/>
    <n v="1185732"/>
    <x v="4"/>
    <x v="0"/>
    <x v="3"/>
    <x v="27"/>
    <x v="29"/>
    <x v="1"/>
    <x v="40"/>
    <n v="350"/>
    <n v="21000"/>
    <n v="8400"/>
    <x v="2"/>
  </r>
  <r>
    <x v="3"/>
    <n v="1185732"/>
    <x v="1"/>
    <x v="0"/>
    <x v="3"/>
    <x v="28"/>
    <x v="30"/>
    <x v="2"/>
    <x v="21"/>
    <n v="350"/>
    <n v="15750"/>
    <n v="6300"/>
    <x v="2"/>
  </r>
  <r>
    <x v="3"/>
    <n v="1185732"/>
    <x v="2"/>
    <x v="0"/>
    <x v="3"/>
    <x v="28"/>
    <x v="30"/>
    <x v="2"/>
    <x v="21"/>
    <n v="350"/>
    <n v="15750"/>
    <n v="6300"/>
    <x v="2"/>
  </r>
  <r>
    <x v="5"/>
    <n v="1185732"/>
    <x v="10"/>
    <x v="0"/>
    <x v="3"/>
    <x v="22"/>
    <x v="24"/>
    <x v="0"/>
    <x v="37"/>
    <n v="350"/>
    <n v="19250"/>
    <n v="7700"/>
    <x v="2"/>
  </r>
  <r>
    <x v="5"/>
    <n v="1185732"/>
    <x v="0"/>
    <x v="0"/>
    <x v="3"/>
    <x v="22"/>
    <x v="24"/>
    <x v="3"/>
    <x v="21"/>
    <n v="350"/>
    <n v="15750"/>
    <n v="5513"/>
    <x v="2"/>
  </r>
  <r>
    <x v="5"/>
    <n v="1185732"/>
    <x v="2"/>
    <x v="0"/>
    <x v="3"/>
    <x v="22"/>
    <x v="24"/>
    <x v="0"/>
    <x v="37"/>
    <n v="350"/>
    <n v="19250"/>
    <n v="7700"/>
    <x v="2"/>
  </r>
  <r>
    <x v="2"/>
    <n v="1185732"/>
    <x v="11"/>
    <x v="0"/>
    <x v="3"/>
    <x v="22"/>
    <x v="24"/>
    <x v="3"/>
    <x v="26"/>
    <n v="350"/>
    <n v="17500"/>
    <n v="6125"/>
    <x v="2"/>
  </r>
  <r>
    <x v="3"/>
    <n v="1185732"/>
    <x v="4"/>
    <x v="0"/>
    <x v="3"/>
    <x v="34"/>
    <x v="37"/>
    <x v="0"/>
    <x v="64"/>
    <n v="350"/>
    <n v="24500"/>
    <n v="8575"/>
    <x v="2"/>
  </r>
  <r>
    <x v="3"/>
    <n v="1185732"/>
    <x v="11"/>
    <x v="0"/>
    <x v="3"/>
    <x v="34"/>
    <x v="37"/>
    <x v="2"/>
    <x v="37"/>
    <n v="350"/>
    <n v="19250"/>
    <n v="5775"/>
    <x v="2"/>
  </r>
  <r>
    <x v="3"/>
    <n v="1185732"/>
    <x v="0"/>
    <x v="0"/>
    <x v="3"/>
    <x v="35"/>
    <x v="38"/>
    <x v="0"/>
    <x v="37"/>
    <n v="350"/>
    <n v="19250"/>
    <n v="7700"/>
    <x v="2"/>
  </r>
  <r>
    <x v="2"/>
    <n v="1185732"/>
    <x v="4"/>
    <x v="0"/>
    <x v="3"/>
    <x v="35"/>
    <x v="38"/>
    <x v="1"/>
    <x v="40"/>
    <n v="350"/>
    <n v="21000"/>
    <n v="7350"/>
    <x v="2"/>
  </r>
  <r>
    <x v="2"/>
    <n v="1185732"/>
    <x v="1"/>
    <x v="0"/>
    <x v="3"/>
    <x v="36"/>
    <x v="39"/>
    <x v="3"/>
    <x v="26"/>
    <n v="350"/>
    <n v="17500"/>
    <n v="5250"/>
    <x v="2"/>
  </r>
  <r>
    <x v="2"/>
    <n v="1185732"/>
    <x v="2"/>
    <x v="0"/>
    <x v="3"/>
    <x v="36"/>
    <x v="39"/>
    <x v="3"/>
    <x v="26"/>
    <n v="350"/>
    <n v="17500"/>
    <n v="5250"/>
    <x v="2"/>
  </r>
  <r>
    <x v="4"/>
    <n v="1185732"/>
    <x v="4"/>
    <x v="0"/>
    <x v="3"/>
    <x v="36"/>
    <x v="39"/>
    <x v="0"/>
    <x v="64"/>
    <n v="350"/>
    <n v="24500"/>
    <n v="7350"/>
    <x v="2"/>
  </r>
  <r>
    <x v="4"/>
    <n v="1185732"/>
    <x v="11"/>
    <x v="0"/>
    <x v="3"/>
    <x v="36"/>
    <x v="39"/>
    <x v="2"/>
    <x v="37"/>
    <n v="350"/>
    <n v="19250"/>
    <n v="4813"/>
    <x v="2"/>
  </r>
  <r>
    <x v="4"/>
    <n v="1185732"/>
    <x v="1"/>
    <x v="0"/>
    <x v="3"/>
    <x v="43"/>
    <x v="45"/>
    <x v="2"/>
    <x v="26"/>
    <n v="350"/>
    <n v="17500"/>
    <n v="6125"/>
    <x v="2"/>
  </r>
  <r>
    <x v="4"/>
    <n v="1185732"/>
    <x v="2"/>
    <x v="0"/>
    <x v="3"/>
    <x v="43"/>
    <x v="45"/>
    <x v="2"/>
    <x v="26"/>
    <n v="350"/>
    <n v="17500"/>
    <n v="6125"/>
    <x v="2"/>
  </r>
  <r>
    <x v="4"/>
    <n v="1185732"/>
    <x v="0"/>
    <x v="0"/>
    <x v="3"/>
    <x v="44"/>
    <x v="46"/>
    <x v="2"/>
    <x v="37"/>
    <n v="350"/>
    <n v="19250"/>
    <n v="5775"/>
    <x v="2"/>
  </r>
  <r>
    <x v="4"/>
    <n v="1185732"/>
    <x v="1"/>
    <x v="0"/>
    <x v="3"/>
    <x v="44"/>
    <x v="46"/>
    <x v="5"/>
    <x v="55"/>
    <n v="350"/>
    <n v="22750"/>
    <n v="6825"/>
    <x v="1"/>
  </r>
  <r>
    <x v="4"/>
    <n v="1185732"/>
    <x v="8"/>
    <x v="0"/>
    <x v="3"/>
    <x v="44"/>
    <x v="46"/>
    <x v="3"/>
    <x v="40"/>
    <n v="350"/>
    <n v="21000"/>
    <n v="8400"/>
    <x v="1"/>
  </r>
  <r>
    <x v="3"/>
    <n v="1185732"/>
    <x v="11"/>
    <x v="0"/>
    <x v="3"/>
    <x v="44"/>
    <x v="46"/>
    <x v="4"/>
    <x v="55"/>
    <n v="350"/>
    <n v="22750"/>
    <n v="6825"/>
    <x v="1"/>
  </r>
  <r>
    <x v="3"/>
    <n v="1185732"/>
    <x v="11"/>
    <x v="0"/>
    <x v="3"/>
    <x v="44"/>
    <x v="46"/>
    <x v="5"/>
    <x v="83"/>
    <n v="350"/>
    <n v="26250"/>
    <n v="7875"/>
    <x v="1"/>
  </r>
  <r>
    <x v="3"/>
    <n v="1185732"/>
    <x v="4"/>
    <x v="0"/>
    <x v="3"/>
    <x v="44"/>
    <x v="46"/>
    <x v="2"/>
    <x v="55"/>
    <n v="345"/>
    <n v="22425"/>
    <n v="6728"/>
    <x v="1"/>
  </r>
  <r>
    <x v="3"/>
    <n v="1185732"/>
    <x v="1"/>
    <x v="0"/>
    <x v="2"/>
    <x v="39"/>
    <x v="42"/>
    <x v="3"/>
    <x v="21"/>
    <n v="325"/>
    <n v="14625"/>
    <n v="5119"/>
    <x v="1"/>
  </r>
  <r>
    <x v="3"/>
    <n v="1185732"/>
    <x v="1"/>
    <x v="0"/>
    <x v="2"/>
    <x v="39"/>
    <x v="42"/>
    <x v="3"/>
    <x v="21"/>
    <n v="325"/>
    <n v="14625"/>
    <n v="5119"/>
    <x v="1"/>
  </r>
  <r>
    <x v="2"/>
    <n v="1197831"/>
    <x v="8"/>
    <x v="0"/>
    <x v="1"/>
    <x v="12"/>
    <x v="16"/>
    <x v="5"/>
    <x v="25"/>
    <n v="325"/>
    <n v="11375"/>
    <n v="3413"/>
    <x v="1"/>
  </r>
  <r>
    <x v="1"/>
    <n v="1128299"/>
    <x v="6"/>
    <x v="1"/>
    <x v="4"/>
    <x v="38"/>
    <x v="41"/>
    <x v="5"/>
    <x v="64"/>
    <n v="325"/>
    <n v="22750"/>
    <n v="11375"/>
    <x v="2"/>
  </r>
  <r>
    <x v="1"/>
    <n v="1128299"/>
    <x v="5"/>
    <x v="1"/>
    <x v="4"/>
    <x v="47"/>
    <x v="49"/>
    <x v="3"/>
    <x v="55"/>
    <n v="325"/>
    <n v="21125"/>
    <n v="4225"/>
    <x v="2"/>
  </r>
  <r>
    <x v="1"/>
    <n v="1128299"/>
    <x v="5"/>
    <x v="1"/>
    <x v="4"/>
    <x v="47"/>
    <x v="49"/>
    <x v="0"/>
    <x v="57"/>
    <n v="325"/>
    <n v="26000"/>
    <n v="3900"/>
    <x v="2"/>
  </r>
  <r>
    <x v="1"/>
    <n v="1128299"/>
    <x v="5"/>
    <x v="1"/>
    <x v="4"/>
    <x v="47"/>
    <x v="49"/>
    <x v="5"/>
    <x v="64"/>
    <n v="325"/>
    <n v="22750"/>
    <n v="14788"/>
    <x v="2"/>
  </r>
  <r>
    <x v="1"/>
    <n v="1128299"/>
    <x v="10"/>
    <x v="1"/>
    <x v="4"/>
    <x v="47"/>
    <x v="49"/>
    <x v="4"/>
    <x v="37"/>
    <n v="325"/>
    <n v="17875"/>
    <n v="6256"/>
    <x v="2"/>
  </r>
  <r>
    <x v="1"/>
    <n v="1128299"/>
    <x v="0"/>
    <x v="1"/>
    <x v="4"/>
    <x v="29"/>
    <x v="31"/>
    <x v="4"/>
    <x v="55"/>
    <n v="325"/>
    <n v="21125"/>
    <n v="6338"/>
    <x v="2"/>
  </r>
  <r>
    <x v="1"/>
    <n v="1128299"/>
    <x v="1"/>
    <x v="1"/>
    <x v="4"/>
    <x v="29"/>
    <x v="31"/>
    <x v="5"/>
    <x v="64"/>
    <n v="325"/>
    <n v="22750"/>
    <n v="5688"/>
    <x v="2"/>
  </r>
  <r>
    <x v="3"/>
    <n v="1185732"/>
    <x v="4"/>
    <x v="1"/>
    <x v="2"/>
    <x v="32"/>
    <x v="35"/>
    <x v="0"/>
    <x v="37"/>
    <n v="325"/>
    <n v="17875"/>
    <n v="8044"/>
    <x v="1"/>
  </r>
  <r>
    <x v="3"/>
    <n v="1185732"/>
    <x v="11"/>
    <x v="1"/>
    <x v="2"/>
    <x v="32"/>
    <x v="35"/>
    <x v="0"/>
    <x v="26"/>
    <n v="325"/>
    <n v="16250"/>
    <n v="7313"/>
    <x v="1"/>
  </r>
  <r>
    <x v="5"/>
    <n v="1189833"/>
    <x v="11"/>
    <x v="1"/>
    <x v="2"/>
    <x v="32"/>
    <x v="35"/>
    <x v="4"/>
    <x v="21"/>
    <n v="325"/>
    <n v="14625"/>
    <n v="5850"/>
    <x v="1"/>
  </r>
  <r>
    <x v="5"/>
    <n v="1189833"/>
    <x v="3"/>
    <x v="0"/>
    <x v="2"/>
    <x v="46"/>
    <x v="48"/>
    <x v="4"/>
    <x v="21"/>
    <n v="325"/>
    <n v="14625"/>
    <n v="5850"/>
    <x v="1"/>
  </r>
  <r>
    <x v="5"/>
    <n v="1189833"/>
    <x v="3"/>
    <x v="0"/>
    <x v="2"/>
    <x v="46"/>
    <x v="48"/>
    <x v="4"/>
    <x v="9"/>
    <n v="325"/>
    <n v="13000"/>
    <n v="5200"/>
    <x v="1"/>
  </r>
  <r>
    <x v="3"/>
    <n v="1185732"/>
    <x v="0"/>
    <x v="0"/>
    <x v="2"/>
    <x v="40"/>
    <x v="43"/>
    <x v="0"/>
    <x v="26"/>
    <n v="325"/>
    <n v="16250"/>
    <n v="8125"/>
    <x v="1"/>
  </r>
  <r>
    <x v="3"/>
    <n v="1185732"/>
    <x v="1"/>
    <x v="0"/>
    <x v="2"/>
    <x v="40"/>
    <x v="43"/>
    <x v="1"/>
    <x v="9"/>
    <n v="325"/>
    <n v="13000"/>
    <n v="5200"/>
    <x v="1"/>
  </r>
  <r>
    <x v="2"/>
    <n v="1197831"/>
    <x v="2"/>
    <x v="0"/>
    <x v="1"/>
    <x v="2"/>
    <x v="2"/>
    <x v="5"/>
    <x v="9"/>
    <n v="325"/>
    <n v="13000"/>
    <n v="4550"/>
    <x v="1"/>
  </r>
  <r>
    <x v="2"/>
    <n v="1197831"/>
    <x v="8"/>
    <x v="0"/>
    <x v="1"/>
    <x v="2"/>
    <x v="2"/>
    <x v="4"/>
    <x v="25"/>
    <n v="325"/>
    <n v="11375"/>
    <n v="6825"/>
    <x v="1"/>
  </r>
  <r>
    <x v="4"/>
    <n v="1185732"/>
    <x v="4"/>
    <x v="0"/>
    <x v="3"/>
    <x v="41"/>
    <x v="25"/>
    <x v="0"/>
    <x v="40"/>
    <n v="325"/>
    <n v="19500"/>
    <n v="7800"/>
    <x v="1"/>
  </r>
  <r>
    <x v="4"/>
    <n v="1185732"/>
    <x v="11"/>
    <x v="0"/>
    <x v="3"/>
    <x v="41"/>
    <x v="25"/>
    <x v="0"/>
    <x v="40"/>
    <n v="325"/>
    <n v="19500"/>
    <n v="7800"/>
    <x v="1"/>
  </r>
  <r>
    <x v="4"/>
    <n v="1185732"/>
    <x v="0"/>
    <x v="0"/>
    <x v="4"/>
    <x v="49"/>
    <x v="51"/>
    <x v="2"/>
    <x v="37"/>
    <n v="325"/>
    <n v="17875"/>
    <n v="4469"/>
    <x v="1"/>
  </r>
  <r>
    <x v="4"/>
    <n v="1185732"/>
    <x v="1"/>
    <x v="0"/>
    <x v="4"/>
    <x v="49"/>
    <x v="51"/>
    <x v="5"/>
    <x v="55"/>
    <n v="325"/>
    <n v="21125"/>
    <n v="5281"/>
    <x v="1"/>
  </r>
  <r>
    <x v="4"/>
    <n v="1185732"/>
    <x v="8"/>
    <x v="0"/>
    <x v="4"/>
    <x v="49"/>
    <x v="51"/>
    <x v="3"/>
    <x v="40"/>
    <n v="325"/>
    <n v="19500"/>
    <n v="6825"/>
    <x v="1"/>
  </r>
  <r>
    <x v="3"/>
    <n v="1128299"/>
    <x v="6"/>
    <x v="0"/>
    <x v="4"/>
    <x v="45"/>
    <x v="47"/>
    <x v="0"/>
    <x v="37"/>
    <n v="325"/>
    <n v="17875"/>
    <n v="7150"/>
    <x v="1"/>
  </r>
  <r>
    <x v="3"/>
    <n v="1128299"/>
    <x v="5"/>
    <x v="0"/>
    <x v="4"/>
    <x v="45"/>
    <x v="47"/>
    <x v="0"/>
    <x v="64"/>
    <n v="325"/>
    <n v="22750"/>
    <n v="9100"/>
    <x v="1"/>
  </r>
  <r>
    <x v="0"/>
    <n v="1128299"/>
    <x v="8"/>
    <x v="0"/>
    <x v="4"/>
    <x v="45"/>
    <x v="47"/>
    <x v="4"/>
    <x v="55"/>
    <n v="325"/>
    <n v="21125"/>
    <n v="5281"/>
    <x v="1"/>
  </r>
  <r>
    <x v="2"/>
    <n v="1128299"/>
    <x v="6"/>
    <x v="0"/>
    <x v="0"/>
    <x v="0"/>
    <x v="0"/>
    <x v="4"/>
    <x v="40"/>
    <n v="325"/>
    <n v="19500"/>
    <n v="5850"/>
    <x v="1"/>
  </r>
  <r>
    <x v="0"/>
    <n v="1128299"/>
    <x v="10"/>
    <x v="0"/>
    <x v="0"/>
    <x v="0"/>
    <x v="0"/>
    <x v="4"/>
    <x v="40"/>
    <n v="325"/>
    <n v="19500"/>
    <n v="5850"/>
    <x v="1"/>
  </r>
  <r>
    <x v="3"/>
    <n v="1128299"/>
    <x v="7"/>
    <x v="0"/>
    <x v="0"/>
    <x v="30"/>
    <x v="32"/>
    <x v="0"/>
    <x v="9"/>
    <n v="325"/>
    <n v="13000"/>
    <n v="3900"/>
    <x v="2"/>
  </r>
  <r>
    <x v="3"/>
    <n v="1128299"/>
    <x v="6"/>
    <x v="0"/>
    <x v="0"/>
    <x v="30"/>
    <x v="32"/>
    <x v="3"/>
    <x v="26"/>
    <n v="325"/>
    <n v="16250"/>
    <n v="5688"/>
    <x v="2"/>
  </r>
  <r>
    <x v="3"/>
    <n v="1128299"/>
    <x v="5"/>
    <x v="0"/>
    <x v="0"/>
    <x v="30"/>
    <x v="32"/>
    <x v="2"/>
    <x v="40"/>
    <n v="325"/>
    <n v="19500"/>
    <n v="6825"/>
    <x v="2"/>
  </r>
  <r>
    <x v="3"/>
    <n v="1128299"/>
    <x v="9"/>
    <x v="0"/>
    <x v="0"/>
    <x v="30"/>
    <x v="32"/>
    <x v="4"/>
    <x v="21"/>
    <n v="325"/>
    <n v="14625"/>
    <n v="5119"/>
    <x v="2"/>
  </r>
  <r>
    <x v="2"/>
    <n v="1185732"/>
    <x v="6"/>
    <x v="0"/>
    <x v="2"/>
    <x v="7"/>
    <x v="7"/>
    <x v="4"/>
    <x v="31"/>
    <n v="325"/>
    <n v="9750"/>
    <n v="3413"/>
    <x v="2"/>
  </r>
  <r>
    <x v="3"/>
    <n v="1185732"/>
    <x v="3"/>
    <x v="0"/>
    <x v="2"/>
    <x v="7"/>
    <x v="7"/>
    <x v="5"/>
    <x v="9"/>
    <n v="325"/>
    <n v="13000"/>
    <n v="4550"/>
    <x v="2"/>
  </r>
  <r>
    <x v="3"/>
    <n v="1185732"/>
    <x v="7"/>
    <x v="0"/>
    <x v="2"/>
    <x v="7"/>
    <x v="7"/>
    <x v="3"/>
    <x v="31"/>
    <n v="325"/>
    <n v="9750"/>
    <n v="3413"/>
    <x v="2"/>
  </r>
  <r>
    <x v="3"/>
    <n v="1185732"/>
    <x v="7"/>
    <x v="0"/>
    <x v="2"/>
    <x v="3"/>
    <x v="3"/>
    <x v="5"/>
    <x v="9"/>
    <n v="325"/>
    <n v="13000"/>
    <n v="4550"/>
    <x v="2"/>
  </r>
  <r>
    <x v="3"/>
    <n v="1185732"/>
    <x v="10"/>
    <x v="0"/>
    <x v="2"/>
    <x v="3"/>
    <x v="3"/>
    <x v="3"/>
    <x v="25"/>
    <n v="325"/>
    <n v="11375"/>
    <n v="3981"/>
    <x v="2"/>
  </r>
  <r>
    <x v="1"/>
    <n v="1128299"/>
    <x v="7"/>
    <x v="0"/>
    <x v="4"/>
    <x v="23"/>
    <x v="25"/>
    <x v="0"/>
    <x v="9"/>
    <n v="325"/>
    <n v="13000"/>
    <n v="3900"/>
    <x v="2"/>
  </r>
  <r>
    <x v="1"/>
    <n v="1128299"/>
    <x v="6"/>
    <x v="0"/>
    <x v="4"/>
    <x v="23"/>
    <x v="25"/>
    <x v="3"/>
    <x v="26"/>
    <n v="325"/>
    <n v="16250"/>
    <n v="5688"/>
    <x v="2"/>
  </r>
  <r>
    <x v="1"/>
    <n v="1128299"/>
    <x v="5"/>
    <x v="0"/>
    <x v="4"/>
    <x v="23"/>
    <x v="25"/>
    <x v="2"/>
    <x v="40"/>
    <n v="325"/>
    <n v="19500"/>
    <n v="6825"/>
    <x v="2"/>
  </r>
  <r>
    <x v="1"/>
    <n v="1128299"/>
    <x v="9"/>
    <x v="0"/>
    <x v="4"/>
    <x v="23"/>
    <x v="25"/>
    <x v="4"/>
    <x v="21"/>
    <n v="325"/>
    <n v="14625"/>
    <n v="5119"/>
    <x v="2"/>
  </r>
  <r>
    <x v="1"/>
    <n v="1128299"/>
    <x v="5"/>
    <x v="0"/>
    <x v="1"/>
    <x v="1"/>
    <x v="1"/>
    <x v="3"/>
    <x v="37"/>
    <n v="325"/>
    <n v="17875"/>
    <n v="7150"/>
    <x v="2"/>
  </r>
  <r>
    <x v="1"/>
    <n v="1128299"/>
    <x v="10"/>
    <x v="0"/>
    <x v="1"/>
    <x v="1"/>
    <x v="1"/>
    <x v="4"/>
    <x v="21"/>
    <n v="325"/>
    <n v="14625"/>
    <n v="5850"/>
    <x v="2"/>
  </r>
  <r>
    <x v="3"/>
    <n v="1197831"/>
    <x v="3"/>
    <x v="0"/>
    <x v="1"/>
    <x v="1"/>
    <x v="1"/>
    <x v="5"/>
    <x v="9"/>
    <n v="325"/>
    <n v="13000"/>
    <n v="3250"/>
    <x v="0"/>
  </r>
  <r>
    <x v="3"/>
    <n v="1128299"/>
    <x v="6"/>
    <x v="0"/>
    <x v="4"/>
    <x v="42"/>
    <x v="44"/>
    <x v="0"/>
    <x v="26"/>
    <n v="325"/>
    <n v="16250"/>
    <n v="4063"/>
    <x v="0"/>
  </r>
  <r>
    <x v="3"/>
    <n v="1128299"/>
    <x v="5"/>
    <x v="0"/>
    <x v="4"/>
    <x v="42"/>
    <x v="44"/>
    <x v="0"/>
    <x v="64"/>
    <n v="325"/>
    <n v="22750"/>
    <n v="5688"/>
    <x v="0"/>
  </r>
  <r>
    <x v="3"/>
    <n v="1128299"/>
    <x v="9"/>
    <x v="0"/>
    <x v="4"/>
    <x v="42"/>
    <x v="44"/>
    <x v="2"/>
    <x v="21"/>
    <n v="325"/>
    <n v="14625"/>
    <n v="5119"/>
    <x v="0"/>
  </r>
  <r>
    <x v="3"/>
    <n v="1128299"/>
    <x v="9"/>
    <x v="0"/>
    <x v="4"/>
    <x v="42"/>
    <x v="44"/>
    <x v="0"/>
    <x v="40"/>
    <n v="325"/>
    <n v="19500"/>
    <n v="4875"/>
    <x v="0"/>
  </r>
  <r>
    <x v="5"/>
    <n v="1128299"/>
    <x v="3"/>
    <x v="0"/>
    <x v="4"/>
    <x v="42"/>
    <x v="44"/>
    <x v="4"/>
    <x v="21"/>
    <n v="325"/>
    <n v="14625"/>
    <n v="5119"/>
    <x v="0"/>
  </r>
  <r>
    <x v="5"/>
    <n v="1128299"/>
    <x v="9"/>
    <x v="0"/>
    <x v="4"/>
    <x v="37"/>
    <x v="40"/>
    <x v="5"/>
    <x v="40"/>
    <n v="325"/>
    <n v="19500"/>
    <n v="5850"/>
    <x v="0"/>
  </r>
  <r>
    <x v="2"/>
    <n v="1128299"/>
    <x v="5"/>
    <x v="0"/>
    <x v="0"/>
    <x v="11"/>
    <x v="11"/>
    <x v="3"/>
    <x v="37"/>
    <n v="325"/>
    <n v="17875"/>
    <n v="7150"/>
    <x v="0"/>
  </r>
  <r>
    <x v="2"/>
    <n v="1128299"/>
    <x v="10"/>
    <x v="0"/>
    <x v="0"/>
    <x v="11"/>
    <x v="11"/>
    <x v="4"/>
    <x v="26"/>
    <n v="325"/>
    <n v="16250"/>
    <n v="6500"/>
    <x v="0"/>
  </r>
  <r>
    <x v="2"/>
    <n v="1128299"/>
    <x v="9"/>
    <x v="0"/>
    <x v="0"/>
    <x v="11"/>
    <x v="11"/>
    <x v="4"/>
    <x v="21"/>
    <n v="325"/>
    <n v="14625"/>
    <n v="5850"/>
    <x v="0"/>
  </r>
  <r>
    <x v="4"/>
    <n v="1185732"/>
    <x v="8"/>
    <x v="0"/>
    <x v="0"/>
    <x v="33"/>
    <x v="36"/>
    <x v="3"/>
    <x v="21"/>
    <n v="325"/>
    <n v="14625"/>
    <n v="5119"/>
    <x v="0"/>
  </r>
  <r>
    <x v="3"/>
    <n v="1185732"/>
    <x v="11"/>
    <x v="0"/>
    <x v="0"/>
    <x v="33"/>
    <x v="36"/>
    <x v="3"/>
    <x v="37"/>
    <n v="325"/>
    <n v="17875"/>
    <n v="6256"/>
    <x v="0"/>
  </r>
  <r>
    <x v="3"/>
    <n v="1185732"/>
    <x v="11"/>
    <x v="0"/>
    <x v="0"/>
    <x v="33"/>
    <x v="36"/>
    <x v="0"/>
    <x v="55"/>
    <n v="325"/>
    <n v="21125"/>
    <n v="8450"/>
    <x v="0"/>
  </r>
  <r>
    <x v="3"/>
    <n v="1185732"/>
    <x v="6"/>
    <x v="0"/>
    <x v="1"/>
    <x v="4"/>
    <x v="4"/>
    <x v="5"/>
    <x v="25"/>
    <n v="325"/>
    <n v="11375"/>
    <n v="3981"/>
    <x v="0"/>
  </r>
  <r>
    <x v="3"/>
    <n v="1185732"/>
    <x v="5"/>
    <x v="0"/>
    <x v="1"/>
    <x v="4"/>
    <x v="4"/>
    <x v="5"/>
    <x v="9"/>
    <n v="325"/>
    <n v="13000"/>
    <n v="4550"/>
    <x v="0"/>
  </r>
  <r>
    <x v="0"/>
    <n v="1197831"/>
    <x v="7"/>
    <x v="0"/>
    <x v="1"/>
    <x v="10"/>
    <x v="10"/>
    <x v="5"/>
    <x v="25"/>
    <n v="325"/>
    <n v="11375"/>
    <n v="3981"/>
    <x v="0"/>
  </r>
  <r>
    <x v="0"/>
    <n v="1197831"/>
    <x v="10"/>
    <x v="0"/>
    <x v="1"/>
    <x v="10"/>
    <x v="10"/>
    <x v="5"/>
    <x v="21"/>
    <n v="325"/>
    <n v="14625"/>
    <n v="5119"/>
    <x v="0"/>
  </r>
  <r>
    <x v="1"/>
    <n v="1197831"/>
    <x v="5"/>
    <x v="0"/>
    <x v="1"/>
    <x v="13"/>
    <x v="13"/>
    <x v="0"/>
    <x v="31"/>
    <n v="325"/>
    <n v="9750"/>
    <n v="3900"/>
    <x v="0"/>
  </r>
  <r>
    <x v="1"/>
    <n v="1197831"/>
    <x v="0"/>
    <x v="0"/>
    <x v="1"/>
    <x v="13"/>
    <x v="13"/>
    <x v="2"/>
    <x v="9"/>
    <n v="325"/>
    <n v="13000"/>
    <n v="5200"/>
    <x v="0"/>
  </r>
  <r>
    <x v="1"/>
    <n v="1197831"/>
    <x v="1"/>
    <x v="0"/>
    <x v="1"/>
    <x v="13"/>
    <x v="13"/>
    <x v="4"/>
    <x v="21"/>
    <n v="325"/>
    <n v="14625"/>
    <n v="5850"/>
    <x v="0"/>
  </r>
  <r>
    <x v="1"/>
    <n v="1197831"/>
    <x v="2"/>
    <x v="0"/>
    <x v="1"/>
    <x v="13"/>
    <x v="13"/>
    <x v="4"/>
    <x v="9"/>
    <n v="325"/>
    <n v="13000"/>
    <n v="5200"/>
    <x v="0"/>
  </r>
  <r>
    <x v="5"/>
    <n v="1197831"/>
    <x v="9"/>
    <x v="0"/>
    <x v="1"/>
    <x v="13"/>
    <x v="13"/>
    <x v="0"/>
    <x v="31"/>
    <n v="325"/>
    <n v="9750"/>
    <n v="3900"/>
    <x v="0"/>
  </r>
  <r>
    <x v="5"/>
    <n v="1197831"/>
    <x v="11"/>
    <x v="0"/>
    <x v="1"/>
    <x v="13"/>
    <x v="13"/>
    <x v="4"/>
    <x v="40"/>
    <n v="325"/>
    <n v="19500"/>
    <n v="7800"/>
    <x v="0"/>
  </r>
  <r>
    <x v="5"/>
    <n v="1197831"/>
    <x v="11"/>
    <x v="0"/>
    <x v="1"/>
    <x v="13"/>
    <x v="13"/>
    <x v="5"/>
    <x v="64"/>
    <n v="325"/>
    <n v="22750"/>
    <n v="7963"/>
    <x v="0"/>
  </r>
  <r>
    <x v="5"/>
    <n v="1197831"/>
    <x v="10"/>
    <x v="0"/>
    <x v="2"/>
    <x v="17"/>
    <x v="17"/>
    <x v="0"/>
    <x v="21"/>
    <n v="325"/>
    <n v="14625"/>
    <n v="5119"/>
    <x v="0"/>
  </r>
  <r>
    <x v="5"/>
    <n v="1197831"/>
    <x v="0"/>
    <x v="0"/>
    <x v="2"/>
    <x v="17"/>
    <x v="17"/>
    <x v="3"/>
    <x v="25"/>
    <n v="325"/>
    <n v="11375"/>
    <n v="3981"/>
    <x v="0"/>
  </r>
  <r>
    <x v="5"/>
    <n v="1197831"/>
    <x v="1"/>
    <x v="0"/>
    <x v="2"/>
    <x v="17"/>
    <x v="17"/>
    <x v="5"/>
    <x v="40"/>
    <n v="325"/>
    <n v="19500"/>
    <n v="6825"/>
    <x v="0"/>
  </r>
  <r>
    <x v="5"/>
    <n v="1197831"/>
    <x v="8"/>
    <x v="0"/>
    <x v="2"/>
    <x v="17"/>
    <x v="17"/>
    <x v="0"/>
    <x v="31"/>
    <n v="325"/>
    <n v="9750"/>
    <n v="3413"/>
    <x v="0"/>
  </r>
  <r>
    <x v="3"/>
    <n v="1185732"/>
    <x v="0"/>
    <x v="0"/>
    <x v="2"/>
    <x v="24"/>
    <x v="26"/>
    <x v="0"/>
    <x v="37"/>
    <n v="325"/>
    <n v="17875"/>
    <n v="7150"/>
    <x v="0"/>
  </r>
  <r>
    <x v="2"/>
    <n v="1185732"/>
    <x v="0"/>
    <x v="0"/>
    <x v="2"/>
    <x v="25"/>
    <x v="27"/>
    <x v="0"/>
    <x v="37"/>
    <n v="325"/>
    <n v="17875"/>
    <n v="7150"/>
    <x v="2"/>
  </r>
  <r>
    <x v="3"/>
    <n v="1185732"/>
    <x v="0"/>
    <x v="0"/>
    <x v="2"/>
    <x v="26"/>
    <x v="28"/>
    <x v="0"/>
    <x v="37"/>
    <n v="325"/>
    <n v="17875"/>
    <n v="7150"/>
    <x v="2"/>
  </r>
  <r>
    <x v="1"/>
    <n v="1185732"/>
    <x v="11"/>
    <x v="0"/>
    <x v="2"/>
    <x v="26"/>
    <x v="28"/>
    <x v="3"/>
    <x v="26"/>
    <n v="325"/>
    <n v="16250"/>
    <n v="5688"/>
    <x v="2"/>
  </r>
  <r>
    <x v="1"/>
    <n v="1185732"/>
    <x v="11"/>
    <x v="0"/>
    <x v="2"/>
    <x v="26"/>
    <x v="28"/>
    <x v="0"/>
    <x v="55"/>
    <n v="325"/>
    <n v="21125"/>
    <n v="8450"/>
    <x v="2"/>
  </r>
  <r>
    <x v="1"/>
    <n v="1185732"/>
    <x v="0"/>
    <x v="0"/>
    <x v="2"/>
    <x v="5"/>
    <x v="5"/>
    <x v="0"/>
    <x v="37"/>
    <n v="325"/>
    <n v="17875"/>
    <n v="7150"/>
    <x v="2"/>
  </r>
  <r>
    <x v="1"/>
    <n v="1185732"/>
    <x v="10"/>
    <x v="0"/>
    <x v="2"/>
    <x v="21"/>
    <x v="23"/>
    <x v="0"/>
    <x v="37"/>
    <n v="325"/>
    <n v="17875"/>
    <n v="7150"/>
    <x v="2"/>
  </r>
  <r>
    <x v="1"/>
    <n v="1185732"/>
    <x v="0"/>
    <x v="0"/>
    <x v="2"/>
    <x v="21"/>
    <x v="23"/>
    <x v="3"/>
    <x v="25"/>
    <n v="325"/>
    <n v="11375"/>
    <n v="4550"/>
    <x v="2"/>
  </r>
  <r>
    <x v="1"/>
    <n v="1185732"/>
    <x v="0"/>
    <x v="0"/>
    <x v="2"/>
    <x v="21"/>
    <x v="23"/>
    <x v="0"/>
    <x v="40"/>
    <n v="325"/>
    <n v="19500"/>
    <n v="7800"/>
    <x v="2"/>
  </r>
  <r>
    <x v="1"/>
    <n v="1185732"/>
    <x v="4"/>
    <x v="0"/>
    <x v="2"/>
    <x v="21"/>
    <x v="23"/>
    <x v="3"/>
    <x v="25"/>
    <n v="325"/>
    <n v="11375"/>
    <n v="4550"/>
    <x v="2"/>
  </r>
  <r>
    <x v="1"/>
    <n v="1185732"/>
    <x v="6"/>
    <x v="0"/>
    <x v="3"/>
    <x v="14"/>
    <x v="14"/>
    <x v="0"/>
    <x v="31"/>
    <n v="325"/>
    <n v="9750"/>
    <n v="3900"/>
    <x v="2"/>
  </r>
  <r>
    <x v="1"/>
    <n v="1185732"/>
    <x v="5"/>
    <x v="0"/>
    <x v="3"/>
    <x v="14"/>
    <x v="14"/>
    <x v="0"/>
    <x v="26"/>
    <n v="325"/>
    <n v="16250"/>
    <n v="6500"/>
    <x v="2"/>
  </r>
  <r>
    <x v="1"/>
    <n v="1185732"/>
    <x v="1"/>
    <x v="0"/>
    <x v="3"/>
    <x v="14"/>
    <x v="14"/>
    <x v="2"/>
    <x v="26"/>
    <n v="325"/>
    <n v="16250"/>
    <n v="6500"/>
    <x v="2"/>
  </r>
  <r>
    <x v="3"/>
    <n v="1185732"/>
    <x v="4"/>
    <x v="0"/>
    <x v="3"/>
    <x v="14"/>
    <x v="14"/>
    <x v="4"/>
    <x v="9"/>
    <n v="325"/>
    <n v="13000"/>
    <n v="5200"/>
    <x v="2"/>
  </r>
  <r>
    <x v="3"/>
    <n v="1185732"/>
    <x v="3"/>
    <x v="0"/>
    <x v="3"/>
    <x v="27"/>
    <x v="29"/>
    <x v="3"/>
    <x v="9"/>
    <n v="325"/>
    <n v="13000"/>
    <n v="4550"/>
    <x v="2"/>
  </r>
  <r>
    <x v="3"/>
    <n v="1185732"/>
    <x v="3"/>
    <x v="0"/>
    <x v="3"/>
    <x v="27"/>
    <x v="29"/>
    <x v="2"/>
    <x v="31"/>
    <n v="325"/>
    <n v="9750"/>
    <n v="3900"/>
    <x v="2"/>
  </r>
  <r>
    <x v="3"/>
    <n v="1185732"/>
    <x v="3"/>
    <x v="0"/>
    <x v="3"/>
    <x v="27"/>
    <x v="29"/>
    <x v="0"/>
    <x v="9"/>
    <n v="325"/>
    <n v="13000"/>
    <n v="5200"/>
    <x v="2"/>
  </r>
  <r>
    <x v="3"/>
    <n v="1185732"/>
    <x v="7"/>
    <x v="0"/>
    <x v="3"/>
    <x v="28"/>
    <x v="30"/>
    <x v="0"/>
    <x v="9"/>
    <n v="325"/>
    <n v="13000"/>
    <n v="5200"/>
    <x v="2"/>
  </r>
  <r>
    <x v="3"/>
    <n v="1185732"/>
    <x v="0"/>
    <x v="0"/>
    <x v="3"/>
    <x v="28"/>
    <x v="30"/>
    <x v="2"/>
    <x v="21"/>
    <n v="325"/>
    <n v="14625"/>
    <n v="5850"/>
    <x v="2"/>
  </r>
  <r>
    <x v="3"/>
    <n v="1185732"/>
    <x v="1"/>
    <x v="0"/>
    <x v="3"/>
    <x v="28"/>
    <x v="30"/>
    <x v="5"/>
    <x v="37"/>
    <n v="325"/>
    <n v="17875"/>
    <n v="5363"/>
    <x v="2"/>
  </r>
  <r>
    <x v="3"/>
    <n v="1185732"/>
    <x v="8"/>
    <x v="0"/>
    <x v="3"/>
    <x v="28"/>
    <x v="30"/>
    <x v="3"/>
    <x v="26"/>
    <n v="325"/>
    <n v="16250"/>
    <n v="5688"/>
    <x v="2"/>
  </r>
  <r>
    <x v="5"/>
    <n v="1185732"/>
    <x v="4"/>
    <x v="0"/>
    <x v="3"/>
    <x v="28"/>
    <x v="30"/>
    <x v="3"/>
    <x v="37"/>
    <n v="325"/>
    <n v="17875"/>
    <n v="6256"/>
    <x v="2"/>
  </r>
  <r>
    <x v="5"/>
    <n v="1185732"/>
    <x v="11"/>
    <x v="0"/>
    <x v="3"/>
    <x v="28"/>
    <x v="30"/>
    <x v="4"/>
    <x v="37"/>
    <n v="325"/>
    <n v="17875"/>
    <n v="7150"/>
    <x v="2"/>
  </r>
  <r>
    <x v="5"/>
    <n v="1185732"/>
    <x v="11"/>
    <x v="0"/>
    <x v="3"/>
    <x v="28"/>
    <x v="30"/>
    <x v="5"/>
    <x v="55"/>
    <n v="325"/>
    <n v="21125"/>
    <n v="6338"/>
    <x v="2"/>
  </r>
  <r>
    <x v="2"/>
    <n v="1185732"/>
    <x v="4"/>
    <x v="0"/>
    <x v="3"/>
    <x v="22"/>
    <x v="24"/>
    <x v="0"/>
    <x v="55"/>
    <n v="325"/>
    <n v="21125"/>
    <n v="8450"/>
    <x v="2"/>
  </r>
  <r>
    <x v="2"/>
    <n v="1185732"/>
    <x v="11"/>
    <x v="0"/>
    <x v="3"/>
    <x v="22"/>
    <x v="24"/>
    <x v="2"/>
    <x v="26"/>
    <n v="325"/>
    <n v="16250"/>
    <n v="6500"/>
    <x v="2"/>
  </r>
  <r>
    <x v="2"/>
    <n v="1185732"/>
    <x v="1"/>
    <x v="0"/>
    <x v="3"/>
    <x v="34"/>
    <x v="37"/>
    <x v="2"/>
    <x v="21"/>
    <n v="325"/>
    <n v="14625"/>
    <n v="4388"/>
    <x v="2"/>
  </r>
  <r>
    <x v="2"/>
    <n v="1185732"/>
    <x v="2"/>
    <x v="0"/>
    <x v="3"/>
    <x v="34"/>
    <x v="37"/>
    <x v="2"/>
    <x v="21"/>
    <n v="325"/>
    <n v="14625"/>
    <n v="4388"/>
    <x v="2"/>
  </r>
  <r>
    <x v="3"/>
    <n v="1185732"/>
    <x v="1"/>
    <x v="0"/>
    <x v="3"/>
    <x v="35"/>
    <x v="38"/>
    <x v="3"/>
    <x v="21"/>
    <n v="325"/>
    <n v="14625"/>
    <n v="5119"/>
    <x v="2"/>
  </r>
  <r>
    <x v="3"/>
    <n v="1185732"/>
    <x v="2"/>
    <x v="0"/>
    <x v="3"/>
    <x v="35"/>
    <x v="38"/>
    <x v="3"/>
    <x v="21"/>
    <n v="325"/>
    <n v="14625"/>
    <n v="5119"/>
    <x v="2"/>
  </r>
  <r>
    <x v="2"/>
    <n v="1185732"/>
    <x v="11"/>
    <x v="0"/>
    <x v="3"/>
    <x v="35"/>
    <x v="38"/>
    <x v="0"/>
    <x v="55"/>
    <n v="325"/>
    <n v="21125"/>
    <n v="8450"/>
    <x v="2"/>
  </r>
  <r>
    <x v="2"/>
    <n v="1185732"/>
    <x v="10"/>
    <x v="0"/>
    <x v="3"/>
    <x v="36"/>
    <x v="39"/>
    <x v="0"/>
    <x v="40"/>
    <n v="325"/>
    <n v="19500"/>
    <n v="5850"/>
    <x v="2"/>
  </r>
  <r>
    <x v="2"/>
    <n v="1185732"/>
    <x v="0"/>
    <x v="0"/>
    <x v="3"/>
    <x v="36"/>
    <x v="39"/>
    <x v="3"/>
    <x v="26"/>
    <n v="325"/>
    <n v="16250"/>
    <n v="4875"/>
    <x v="2"/>
  </r>
  <r>
    <x v="2"/>
    <n v="1185732"/>
    <x v="2"/>
    <x v="0"/>
    <x v="3"/>
    <x v="36"/>
    <x v="39"/>
    <x v="0"/>
    <x v="40"/>
    <n v="325"/>
    <n v="19500"/>
    <n v="5850"/>
    <x v="2"/>
  </r>
  <r>
    <x v="4"/>
    <n v="1185732"/>
    <x v="3"/>
    <x v="0"/>
    <x v="3"/>
    <x v="36"/>
    <x v="39"/>
    <x v="3"/>
    <x v="21"/>
    <n v="325"/>
    <n v="14625"/>
    <n v="6581"/>
    <x v="2"/>
  </r>
  <r>
    <x v="4"/>
    <n v="1185732"/>
    <x v="3"/>
    <x v="0"/>
    <x v="3"/>
    <x v="36"/>
    <x v="39"/>
    <x v="2"/>
    <x v="25"/>
    <n v="325"/>
    <n v="11375"/>
    <n v="3981"/>
    <x v="2"/>
  </r>
  <r>
    <x v="4"/>
    <n v="1185732"/>
    <x v="3"/>
    <x v="0"/>
    <x v="3"/>
    <x v="36"/>
    <x v="39"/>
    <x v="0"/>
    <x v="21"/>
    <n v="325"/>
    <n v="14625"/>
    <n v="5850"/>
    <x v="2"/>
  </r>
  <r>
    <x v="4"/>
    <n v="1185732"/>
    <x v="7"/>
    <x v="0"/>
    <x v="3"/>
    <x v="43"/>
    <x v="45"/>
    <x v="0"/>
    <x v="21"/>
    <n v="325"/>
    <n v="14625"/>
    <n v="5850"/>
    <x v="2"/>
  </r>
  <r>
    <x v="4"/>
    <n v="1185732"/>
    <x v="0"/>
    <x v="0"/>
    <x v="3"/>
    <x v="43"/>
    <x v="45"/>
    <x v="2"/>
    <x v="26"/>
    <n v="325"/>
    <n v="16250"/>
    <n v="5688"/>
    <x v="2"/>
  </r>
  <r>
    <x v="4"/>
    <n v="1185732"/>
    <x v="1"/>
    <x v="0"/>
    <x v="3"/>
    <x v="43"/>
    <x v="45"/>
    <x v="5"/>
    <x v="40"/>
    <n v="325"/>
    <n v="19500"/>
    <n v="6825"/>
    <x v="2"/>
  </r>
  <r>
    <x v="4"/>
    <n v="1185732"/>
    <x v="8"/>
    <x v="0"/>
    <x v="3"/>
    <x v="43"/>
    <x v="45"/>
    <x v="3"/>
    <x v="37"/>
    <n v="325"/>
    <n v="17875"/>
    <n v="8044"/>
    <x v="2"/>
  </r>
  <r>
    <x v="1"/>
    <n v="1185732"/>
    <x v="4"/>
    <x v="0"/>
    <x v="3"/>
    <x v="43"/>
    <x v="45"/>
    <x v="3"/>
    <x v="40"/>
    <n v="325"/>
    <n v="19500"/>
    <n v="8775"/>
    <x v="2"/>
  </r>
  <r>
    <x v="4"/>
    <n v="1185732"/>
    <x v="11"/>
    <x v="0"/>
    <x v="3"/>
    <x v="43"/>
    <x v="45"/>
    <x v="4"/>
    <x v="40"/>
    <n v="325"/>
    <n v="19500"/>
    <n v="6825"/>
    <x v="2"/>
  </r>
  <r>
    <x v="4"/>
    <n v="1185732"/>
    <x v="11"/>
    <x v="0"/>
    <x v="3"/>
    <x v="43"/>
    <x v="45"/>
    <x v="5"/>
    <x v="64"/>
    <n v="325"/>
    <n v="22750"/>
    <n v="7963"/>
    <x v="2"/>
  </r>
  <r>
    <x v="4"/>
    <n v="1185732"/>
    <x v="3"/>
    <x v="0"/>
    <x v="3"/>
    <x v="43"/>
    <x v="45"/>
    <x v="3"/>
    <x v="26"/>
    <n v="325"/>
    <n v="16250"/>
    <n v="6500"/>
    <x v="2"/>
  </r>
  <r>
    <x v="4"/>
    <n v="1185732"/>
    <x v="3"/>
    <x v="0"/>
    <x v="3"/>
    <x v="43"/>
    <x v="45"/>
    <x v="2"/>
    <x v="9"/>
    <n v="325"/>
    <n v="13000"/>
    <n v="3900"/>
    <x v="2"/>
  </r>
  <r>
    <x v="4"/>
    <n v="1185732"/>
    <x v="3"/>
    <x v="0"/>
    <x v="3"/>
    <x v="43"/>
    <x v="45"/>
    <x v="0"/>
    <x v="26"/>
    <n v="325"/>
    <n v="16250"/>
    <n v="5688"/>
    <x v="2"/>
  </r>
  <r>
    <x v="4"/>
    <n v="1185732"/>
    <x v="5"/>
    <x v="0"/>
    <x v="3"/>
    <x v="44"/>
    <x v="46"/>
    <x v="0"/>
    <x v="26"/>
    <n v="325"/>
    <n v="16250"/>
    <n v="5688"/>
    <x v="2"/>
  </r>
  <r>
    <x v="4"/>
    <n v="1185732"/>
    <x v="10"/>
    <x v="0"/>
    <x v="3"/>
    <x v="44"/>
    <x v="46"/>
    <x v="2"/>
    <x v="37"/>
    <n v="325"/>
    <n v="17875"/>
    <n v="5363"/>
    <x v="2"/>
  </r>
  <r>
    <x v="4"/>
    <n v="1185732"/>
    <x v="0"/>
    <x v="0"/>
    <x v="3"/>
    <x v="44"/>
    <x v="46"/>
    <x v="4"/>
    <x v="37"/>
    <n v="325"/>
    <n v="17875"/>
    <n v="5363"/>
    <x v="2"/>
  </r>
  <r>
    <x v="4"/>
    <n v="1185732"/>
    <x v="0"/>
    <x v="0"/>
    <x v="3"/>
    <x v="44"/>
    <x v="46"/>
    <x v="5"/>
    <x v="55"/>
    <n v="325"/>
    <n v="21125"/>
    <n v="6338"/>
    <x v="2"/>
  </r>
  <r>
    <x v="4"/>
    <n v="1185732"/>
    <x v="1"/>
    <x v="0"/>
    <x v="3"/>
    <x v="44"/>
    <x v="46"/>
    <x v="4"/>
    <x v="37"/>
    <n v="325"/>
    <n v="17875"/>
    <n v="5363"/>
    <x v="1"/>
  </r>
  <r>
    <x v="4"/>
    <n v="1185732"/>
    <x v="8"/>
    <x v="0"/>
    <x v="3"/>
    <x v="44"/>
    <x v="46"/>
    <x v="0"/>
    <x v="64"/>
    <n v="325"/>
    <n v="22750"/>
    <n v="7963"/>
    <x v="1"/>
  </r>
  <r>
    <x v="3"/>
    <n v="1185732"/>
    <x v="4"/>
    <x v="0"/>
    <x v="3"/>
    <x v="44"/>
    <x v="46"/>
    <x v="3"/>
    <x v="55"/>
    <n v="325"/>
    <n v="21125"/>
    <n v="8450"/>
    <x v="1"/>
  </r>
  <r>
    <x v="3"/>
    <n v="1185732"/>
    <x v="4"/>
    <x v="0"/>
    <x v="3"/>
    <x v="44"/>
    <x v="46"/>
    <x v="4"/>
    <x v="55"/>
    <n v="325"/>
    <n v="21125"/>
    <n v="6338"/>
    <x v="1"/>
  </r>
  <r>
    <x v="4"/>
    <n v="1185732"/>
    <x v="4"/>
    <x v="0"/>
    <x v="4"/>
    <x v="49"/>
    <x v="51"/>
    <x v="2"/>
    <x v="55"/>
    <n v="320"/>
    <n v="20800"/>
    <n v="5200"/>
    <x v="1"/>
  </r>
  <r>
    <x v="5"/>
    <n v="1185732"/>
    <x v="4"/>
    <x v="0"/>
    <x v="3"/>
    <x v="28"/>
    <x v="30"/>
    <x v="2"/>
    <x v="37"/>
    <n v="320"/>
    <n v="17600"/>
    <n v="7040"/>
    <x v="2"/>
  </r>
  <r>
    <x v="1"/>
    <n v="1185732"/>
    <x v="4"/>
    <x v="0"/>
    <x v="3"/>
    <x v="43"/>
    <x v="45"/>
    <x v="2"/>
    <x v="40"/>
    <n v="320"/>
    <n v="19200"/>
    <n v="6720"/>
    <x v="2"/>
  </r>
  <r>
    <x v="3"/>
    <n v="1185732"/>
    <x v="1"/>
    <x v="0"/>
    <x v="2"/>
    <x v="39"/>
    <x v="42"/>
    <x v="3"/>
    <x v="21"/>
    <n v="300"/>
    <n v="13500"/>
    <n v="4725"/>
    <x v="1"/>
  </r>
  <r>
    <x v="3"/>
    <n v="1185732"/>
    <x v="2"/>
    <x v="0"/>
    <x v="2"/>
    <x v="39"/>
    <x v="42"/>
    <x v="3"/>
    <x v="26"/>
    <n v="300"/>
    <n v="15000"/>
    <n v="5250"/>
    <x v="1"/>
  </r>
  <r>
    <x v="3"/>
    <n v="1185732"/>
    <x v="2"/>
    <x v="0"/>
    <x v="2"/>
    <x v="39"/>
    <x v="42"/>
    <x v="0"/>
    <x v="55"/>
    <n v="300"/>
    <n v="19500"/>
    <n v="9750"/>
    <x v="1"/>
  </r>
  <r>
    <x v="2"/>
    <n v="1197831"/>
    <x v="2"/>
    <x v="0"/>
    <x v="1"/>
    <x v="12"/>
    <x v="16"/>
    <x v="5"/>
    <x v="9"/>
    <n v="300"/>
    <n v="12000"/>
    <n v="3000"/>
    <x v="1"/>
  </r>
  <r>
    <x v="2"/>
    <n v="1197831"/>
    <x v="2"/>
    <x v="0"/>
    <x v="1"/>
    <x v="12"/>
    <x v="16"/>
    <x v="5"/>
    <x v="9"/>
    <n v="300"/>
    <n v="12000"/>
    <n v="3600"/>
    <x v="1"/>
  </r>
  <r>
    <x v="3"/>
    <n v="1185732"/>
    <x v="4"/>
    <x v="0"/>
    <x v="3"/>
    <x v="48"/>
    <x v="50"/>
    <x v="0"/>
    <x v="64"/>
    <n v="300"/>
    <n v="21000"/>
    <n v="6300"/>
    <x v="1"/>
  </r>
  <r>
    <x v="3"/>
    <n v="1185732"/>
    <x v="4"/>
    <x v="0"/>
    <x v="3"/>
    <x v="48"/>
    <x v="50"/>
    <x v="3"/>
    <x v="40"/>
    <n v="300"/>
    <n v="18000"/>
    <n v="6300"/>
    <x v="1"/>
  </r>
  <r>
    <x v="3"/>
    <n v="1185732"/>
    <x v="11"/>
    <x v="0"/>
    <x v="3"/>
    <x v="48"/>
    <x v="50"/>
    <x v="3"/>
    <x v="40"/>
    <n v="300"/>
    <n v="18000"/>
    <n v="6300"/>
    <x v="1"/>
  </r>
  <r>
    <x v="1"/>
    <n v="1128299"/>
    <x v="3"/>
    <x v="1"/>
    <x v="3"/>
    <x v="48"/>
    <x v="50"/>
    <x v="4"/>
    <x v="21"/>
    <n v="300"/>
    <n v="13500"/>
    <n v="4725"/>
    <x v="1"/>
  </r>
  <r>
    <x v="1"/>
    <n v="1128299"/>
    <x v="3"/>
    <x v="1"/>
    <x v="4"/>
    <x v="38"/>
    <x v="41"/>
    <x v="4"/>
    <x v="37"/>
    <n v="300"/>
    <n v="16500"/>
    <n v="5775"/>
    <x v="1"/>
  </r>
  <r>
    <x v="1"/>
    <n v="1128299"/>
    <x v="3"/>
    <x v="1"/>
    <x v="4"/>
    <x v="38"/>
    <x v="41"/>
    <x v="4"/>
    <x v="40"/>
    <n v="300"/>
    <n v="18000"/>
    <n v="6300"/>
    <x v="1"/>
  </r>
  <r>
    <x v="1"/>
    <n v="1128299"/>
    <x v="3"/>
    <x v="1"/>
    <x v="4"/>
    <x v="38"/>
    <x v="41"/>
    <x v="4"/>
    <x v="40"/>
    <n v="300"/>
    <n v="18000"/>
    <n v="7200"/>
    <x v="1"/>
  </r>
  <r>
    <x v="1"/>
    <n v="1128299"/>
    <x v="7"/>
    <x v="1"/>
    <x v="4"/>
    <x v="38"/>
    <x v="41"/>
    <x v="5"/>
    <x v="55"/>
    <n v="300"/>
    <n v="19500"/>
    <n v="11700"/>
    <x v="1"/>
  </r>
  <r>
    <x v="1"/>
    <n v="1128299"/>
    <x v="6"/>
    <x v="1"/>
    <x v="4"/>
    <x v="47"/>
    <x v="49"/>
    <x v="4"/>
    <x v="37"/>
    <n v="300"/>
    <n v="16500"/>
    <n v="4950"/>
    <x v="2"/>
  </r>
  <r>
    <x v="1"/>
    <n v="1128299"/>
    <x v="10"/>
    <x v="1"/>
    <x v="4"/>
    <x v="47"/>
    <x v="49"/>
    <x v="5"/>
    <x v="55"/>
    <n v="300"/>
    <n v="19500"/>
    <n v="10725"/>
    <x v="2"/>
  </r>
  <r>
    <x v="1"/>
    <n v="1128299"/>
    <x v="10"/>
    <x v="1"/>
    <x v="4"/>
    <x v="47"/>
    <x v="49"/>
    <x v="4"/>
    <x v="26"/>
    <n v="300"/>
    <n v="15000"/>
    <n v="4500"/>
    <x v="2"/>
  </r>
  <r>
    <x v="1"/>
    <n v="1128299"/>
    <x v="0"/>
    <x v="1"/>
    <x v="4"/>
    <x v="29"/>
    <x v="31"/>
    <x v="4"/>
    <x v="26"/>
    <n v="300"/>
    <n v="15000"/>
    <n v="4500"/>
    <x v="2"/>
  </r>
  <r>
    <x v="1"/>
    <n v="1128299"/>
    <x v="0"/>
    <x v="1"/>
    <x v="4"/>
    <x v="29"/>
    <x v="31"/>
    <x v="4"/>
    <x v="40"/>
    <n v="300"/>
    <n v="18000"/>
    <n v="5400"/>
    <x v="2"/>
  </r>
  <r>
    <x v="1"/>
    <n v="1128299"/>
    <x v="0"/>
    <x v="1"/>
    <x v="4"/>
    <x v="29"/>
    <x v="31"/>
    <x v="4"/>
    <x v="40"/>
    <n v="300"/>
    <n v="18000"/>
    <n v="5400"/>
    <x v="2"/>
  </r>
  <r>
    <x v="3"/>
    <n v="1185732"/>
    <x v="4"/>
    <x v="1"/>
    <x v="2"/>
    <x v="32"/>
    <x v="35"/>
    <x v="3"/>
    <x v="21"/>
    <n v="300"/>
    <n v="13500"/>
    <n v="4050"/>
    <x v="1"/>
  </r>
  <r>
    <x v="3"/>
    <n v="1185732"/>
    <x v="4"/>
    <x v="1"/>
    <x v="2"/>
    <x v="32"/>
    <x v="35"/>
    <x v="3"/>
    <x v="21"/>
    <n v="300"/>
    <n v="13500"/>
    <n v="4050"/>
    <x v="1"/>
  </r>
  <r>
    <x v="5"/>
    <n v="1189833"/>
    <x v="3"/>
    <x v="0"/>
    <x v="2"/>
    <x v="46"/>
    <x v="48"/>
    <x v="4"/>
    <x v="21"/>
    <n v="300"/>
    <n v="13500"/>
    <n v="5400"/>
    <x v="1"/>
  </r>
  <r>
    <x v="5"/>
    <n v="1189833"/>
    <x v="3"/>
    <x v="0"/>
    <x v="2"/>
    <x v="46"/>
    <x v="48"/>
    <x v="4"/>
    <x v="9"/>
    <n v="300"/>
    <n v="12000"/>
    <n v="4800"/>
    <x v="1"/>
  </r>
  <r>
    <x v="5"/>
    <n v="1189833"/>
    <x v="3"/>
    <x v="0"/>
    <x v="2"/>
    <x v="46"/>
    <x v="48"/>
    <x v="5"/>
    <x v="21"/>
    <n v="300"/>
    <n v="13500"/>
    <n v="8100"/>
    <x v="1"/>
  </r>
  <r>
    <x v="3"/>
    <n v="1185732"/>
    <x v="0"/>
    <x v="0"/>
    <x v="2"/>
    <x v="40"/>
    <x v="43"/>
    <x v="3"/>
    <x v="9"/>
    <n v="300"/>
    <n v="12000"/>
    <n v="4200"/>
    <x v="1"/>
  </r>
  <r>
    <x v="3"/>
    <n v="1185732"/>
    <x v="1"/>
    <x v="0"/>
    <x v="2"/>
    <x v="40"/>
    <x v="43"/>
    <x v="1"/>
    <x v="9"/>
    <n v="300"/>
    <n v="12000"/>
    <n v="4800"/>
    <x v="1"/>
  </r>
  <r>
    <x v="4"/>
    <n v="1185732"/>
    <x v="4"/>
    <x v="0"/>
    <x v="3"/>
    <x v="41"/>
    <x v="25"/>
    <x v="3"/>
    <x v="26"/>
    <n v="300"/>
    <n v="15000"/>
    <n v="5250"/>
    <x v="1"/>
  </r>
  <r>
    <x v="4"/>
    <n v="1185732"/>
    <x v="11"/>
    <x v="0"/>
    <x v="3"/>
    <x v="41"/>
    <x v="25"/>
    <x v="3"/>
    <x v="26"/>
    <n v="300"/>
    <n v="15000"/>
    <n v="5250"/>
    <x v="1"/>
  </r>
  <r>
    <x v="4"/>
    <n v="1185732"/>
    <x v="11"/>
    <x v="0"/>
    <x v="3"/>
    <x v="41"/>
    <x v="25"/>
    <x v="0"/>
    <x v="64"/>
    <n v="300"/>
    <n v="21000"/>
    <n v="8400"/>
    <x v="1"/>
  </r>
  <r>
    <x v="4"/>
    <n v="1185732"/>
    <x v="3"/>
    <x v="0"/>
    <x v="4"/>
    <x v="49"/>
    <x v="51"/>
    <x v="0"/>
    <x v="37"/>
    <n v="300"/>
    <n v="16500"/>
    <n v="4950"/>
    <x v="1"/>
  </r>
  <r>
    <x v="4"/>
    <n v="1185732"/>
    <x v="5"/>
    <x v="0"/>
    <x v="4"/>
    <x v="49"/>
    <x v="51"/>
    <x v="0"/>
    <x v="26"/>
    <n v="300"/>
    <n v="15000"/>
    <n v="4500"/>
    <x v="1"/>
  </r>
  <r>
    <x v="4"/>
    <n v="1185732"/>
    <x v="10"/>
    <x v="0"/>
    <x v="4"/>
    <x v="49"/>
    <x v="51"/>
    <x v="2"/>
    <x v="37"/>
    <n v="300"/>
    <n v="16500"/>
    <n v="4125"/>
    <x v="1"/>
  </r>
  <r>
    <x v="4"/>
    <n v="1185732"/>
    <x v="0"/>
    <x v="0"/>
    <x v="4"/>
    <x v="49"/>
    <x v="51"/>
    <x v="4"/>
    <x v="37"/>
    <n v="300"/>
    <n v="16500"/>
    <n v="4125"/>
    <x v="1"/>
  </r>
  <r>
    <x v="4"/>
    <n v="1185732"/>
    <x v="0"/>
    <x v="0"/>
    <x v="4"/>
    <x v="49"/>
    <x v="51"/>
    <x v="5"/>
    <x v="55"/>
    <n v="300"/>
    <n v="19500"/>
    <n v="4875"/>
    <x v="1"/>
  </r>
  <r>
    <x v="4"/>
    <n v="1185732"/>
    <x v="1"/>
    <x v="0"/>
    <x v="4"/>
    <x v="49"/>
    <x v="51"/>
    <x v="4"/>
    <x v="37"/>
    <n v="300"/>
    <n v="16500"/>
    <n v="4125"/>
    <x v="1"/>
  </r>
  <r>
    <x v="4"/>
    <n v="1185732"/>
    <x v="8"/>
    <x v="0"/>
    <x v="4"/>
    <x v="49"/>
    <x v="51"/>
    <x v="0"/>
    <x v="64"/>
    <n v="300"/>
    <n v="21000"/>
    <n v="6300"/>
    <x v="1"/>
  </r>
  <r>
    <x v="4"/>
    <n v="1185732"/>
    <x v="4"/>
    <x v="0"/>
    <x v="4"/>
    <x v="49"/>
    <x v="51"/>
    <x v="3"/>
    <x v="55"/>
    <n v="300"/>
    <n v="19500"/>
    <n v="6825"/>
    <x v="1"/>
  </r>
  <r>
    <x v="4"/>
    <n v="1185732"/>
    <x v="4"/>
    <x v="0"/>
    <x v="4"/>
    <x v="49"/>
    <x v="51"/>
    <x v="4"/>
    <x v="55"/>
    <n v="300"/>
    <n v="19500"/>
    <n v="4875"/>
    <x v="1"/>
  </r>
  <r>
    <x v="3"/>
    <n v="1128299"/>
    <x v="5"/>
    <x v="0"/>
    <x v="4"/>
    <x v="45"/>
    <x v="47"/>
    <x v="3"/>
    <x v="55"/>
    <n v="300"/>
    <n v="19500"/>
    <n v="3900"/>
    <x v="1"/>
  </r>
  <r>
    <x v="0"/>
    <n v="1128299"/>
    <x v="9"/>
    <x v="0"/>
    <x v="4"/>
    <x v="45"/>
    <x v="47"/>
    <x v="2"/>
    <x v="40"/>
    <n v="300"/>
    <n v="18000"/>
    <n v="4500"/>
    <x v="1"/>
  </r>
  <r>
    <x v="0"/>
    <n v="1128299"/>
    <x v="9"/>
    <x v="0"/>
    <x v="4"/>
    <x v="45"/>
    <x v="47"/>
    <x v="0"/>
    <x v="64"/>
    <n v="300"/>
    <n v="21000"/>
    <n v="8400"/>
    <x v="1"/>
  </r>
  <r>
    <x v="0"/>
    <n v="1128299"/>
    <x v="5"/>
    <x v="0"/>
    <x v="0"/>
    <x v="0"/>
    <x v="0"/>
    <x v="4"/>
    <x v="37"/>
    <n v="300"/>
    <n v="16500"/>
    <n v="4950"/>
    <x v="1"/>
  </r>
  <r>
    <x v="0"/>
    <n v="1128299"/>
    <x v="2"/>
    <x v="0"/>
    <x v="0"/>
    <x v="0"/>
    <x v="0"/>
    <x v="0"/>
    <x v="79"/>
    <n v="300"/>
    <n v="25500"/>
    <n v="11475"/>
    <x v="2"/>
  </r>
  <r>
    <x v="0"/>
    <n v="1128299"/>
    <x v="8"/>
    <x v="0"/>
    <x v="0"/>
    <x v="0"/>
    <x v="0"/>
    <x v="2"/>
    <x v="40"/>
    <n v="300"/>
    <n v="18000"/>
    <n v="5400"/>
    <x v="2"/>
  </r>
  <r>
    <x v="0"/>
    <n v="1128299"/>
    <x v="8"/>
    <x v="0"/>
    <x v="0"/>
    <x v="0"/>
    <x v="0"/>
    <x v="0"/>
    <x v="37"/>
    <n v="300"/>
    <n v="16500"/>
    <n v="7425"/>
    <x v="2"/>
  </r>
  <r>
    <x v="3"/>
    <n v="1128299"/>
    <x v="6"/>
    <x v="0"/>
    <x v="0"/>
    <x v="30"/>
    <x v="32"/>
    <x v="0"/>
    <x v="26"/>
    <n v="300"/>
    <n v="15000"/>
    <n v="4500"/>
    <x v="2"/>
  </r>
  <r>
    <x v="3"/>
    <n v="1128299"/>
    <x v="5"/>
    <x v="0"/>
    <x v="0"/>
    <x v="30"/>
    <x v="32"/>
    <x v="0"/>
    <x v="55"/>
    <n v="300"/>
    <n v="19500"/>
    <n v="5850"/>
    <x v="2"/>
  </r>
  <r>
    <x v="3"/>
    <n v="1128299"/>
    <x v="9"/>
    <x v="0"/>
    <x v="0"/>
    <x v="30"/>
    <x v="32"/>
    <x v="5"/>
    <x v="37"/>
    <n v="300"/>
    <n v="16500"/>
    <n v="6600"/>
    <x v="2"/>
  </r>
  <r>
    <x v="3"/>
    <n v="1185732"/>
    <x v="6"/>
    <x v="0"/>
    <x v="2"/>
    <x v="3"/>
    <x v="3"/>
    <x v="3"/>
    <x v="25"/>
    <n v="300"/>
    <n v="10500"/>
    <n v="3675"/>
    <x v="2"/>
  </r>
  <r>
    <x v="3"/>
    <n v="1185732"/>
    <x v="2"/>
    <x v="0"/>
    <x v="2"/>
    <x v="3"/>
    <x v="3"/>
    <x v="5"/>
    <x v="25"/>
    <n v="300"/>
    <n v="10500"/>
    <n v="3675"/>
    <x v="2"/>
  </r>
  <r>
    <x v="3"/>
    <n v="1185732"/>
    <x v="4"/>
    <x v="0"/>
    <x v="2"/>
    <x v="3"/>
    <x v="3"/>
    <x v="5"/>
    <x v="21"/>
    <n v="300"/>
    <n v="13500"/>
    <n v="4725"/>
    <x v="2"/>
  </r>
  <r>
    <x v="1"/>
    <n v="1185732"/>
    <x v="6"/>
    <x v="0"/>
    <x v="4"/>
    <x v="8"/>
    <x v="8"/>
    <x v="5"/>
    <x v="9"/>
    <n v="300"/>
    <n v="12000"/>
    <n v="4200"/>
    <x v="2"/>
  </r>
  <r>
    <x v="1"/>
    <n v="1185732"/>
    <x v="10"/>
    <x v="0"/>
    <x v="4"/>
    <x v="8"/>
    <x v="8"/>
    <x v="5"/>
    <x v="9"/>
    <n v="300"/>
    <n v="12000"/>
    <n v="4200"/>
    <x v="2"/>
  </r>
  <r>
    <x v="1"/>
    <n v="1128299"/>
    <x v="6"/>
    <x v="0"/>
    <x v="4"/>
    <x v="23"/>
    <x v="25"/>
    <x v="0"/>
    <x v="26"/>
    <n v="300"/>
    <n v="15000"/>
    <n v="4500"/>
    <x v="2"/>
  </r>
  <r>
    <x v="1"/>
    <n v="1128299"/>
    <x v="5"/>
    <x v="0"/>
    <x v="4"/>
    <x v="23"/>
    <x v="25"/>
    <x v="0"/>
    <x v="55"/>
    <n v="300"/>
    <n v="19500"/>
    <n v="5850"/>
    <x v="2"/>
  </r>
  <r>
    <x v="1"/>
    <n v="1128299"/>
    <x v="9"/>
    <x v="0"/>
    <x v="4"/>
    <x v="23"/>
    <x v="25"/>
    <x v="5"/>
    <x v="37"/>
    <n v="300"/>
    <n v="16500"/>
    <n v="6600"/>
    <x v="2"/>
  </r>
  <r>
    <x v="1"/>
    <n v="1128299"/>
    <x v="6"/>
    <x v="0"/>
    <x v="1"/>
    <x v="1"/>
    <x v="1"/>
    <x v="4"/>
    <x v="37"/>
    <n v="300"/>
    <n v="16500"/>
    <n v="6600"/>
    <x v="2"/>
  </r>
  <r>
    <x v="1"/>
    <n v="1128299"/>
    <x v="2"/>
    <x v="0"/>
    <x v="1"/>
    <x v="1"/>
    <x v="1"/>
    <x v="0"/>
    <x v="64"/>
    <n v="300"/>
    <n v="21000"/>
    <n v="7350"/>
    <x v="0"/>
  </r>
  <r>
    <x v="1"/>
    <n v="1128299"/>
    <x v="8"/>
    <x v="0"/>
    <x v="1"/>
    <x v="1"/>
    <x v="1"/>
    <x v="2"/>
    <x v="21"/>
    <n v="300"/>
    <n v="13500"/>
    <n v="5400"/>
    <x v="0"/>
  </r>
  <r>
    <x v="1"/>
    <n v="1128299"/>
    <x v="8"/>
    <x v="0"/>
    <x v="1"/>
    <x v="1"/>
    <x v="1"/>
    <x v="0"/>
    <x v="9"/>
    <n v="300"/>
    <n v="12000"/>
    <n v="4200"/>
    <x v="0"/>
  </r>
  <r>
    <x v="3"/>
    <n v="1128299"/>
    <x v="5"/>
    <x v="0"/>
    <x v="4"/>
    <x v="42"/>
    <x v="44"/>
    <x v="3"/>
    <x v="37"/>
    <n v="300"/>
    <n v="16500"/>
    <n v="6600"/>
    <x v="0"/>
  </r>
  <r>
    <x v="3"/>
    <n v="1128299"/>
    <x v="10"/>
    <x v="0"/>
    <x v="4"/>
    <x v="42"/>
    <x v="44"/>
    <x v="4"/>
    <x v="26"/>
    <n v="300"/>
    <n v="15000"/>
    <n v="5250"/>
    <x v="0"/>
  </r>
  <r>
    <x v="3"/>
    <n v="1128299"/>
    <x v="9"/>
    <x v="0"/>
    <x v="4"/>
    <x v="42"/>
    <x v="44"/>
    <x v="4"/>
    <x v="21"/>
    <n v="300"/>
    <n v="13500"/>
    <n v="4725"/>
    <x v="0"/>
  </r>
  <r>
    <x v="3"/>
    <n v="1128299"/>
    <x v="4"/>
    <x v="0"/>
    <x v="4"/>
    <x v="42"/>
    <x v="44"/>
    <x v="5"/>
    <x v="37"/>
    <n v="300"/>
    <n v="16500"/>
    <n v="4950"/>
    <x v="0"/>
  </r>
  <r>
    <x v="5"/>
    <n v="1128299"/>
    <x v="5"/>
    <x v="0"/>
    <x v="4"/>
    <x v="37"/>
    <x v="40"/>
    <x v="4"/>
    <x v="37"/>
    <n v="300"/>
    <n v="16500"/>
    <n v="5775"/>
    <x v="0"/>
  </r>
  <r>
    <x v="5"/>
    <n v="1128299"/>
    <x v="0"/>
    <x v="0"/>
    <x v="4"/>
    <x v="37"/>
    <x v="40"/>
    <x v="5"/>
    <x v="40"/>
    <n v="300"/>
    <n v="18000"/>
    <n v="5400"/>
    <x v="0"/>
  </r>
  <r>
    <x v="2"/>
    <n v="1128299"/>
    <x v="3"/>
    <x v="0"/>
    <x v="4"/>
    <x v="37"/>
    <x v="40"/>
    <x v="4"/>
    <x v="9"/>
    <n v="300"/>
    <n v="12000"/>
    <n v="4800"/>
    <x v="0"/>
  </r>
  <r>
    <x v="2"/>
    <n v="1128299"/>
    <x v="9"/>
    <x v="0"/>
    <x v="0"/>
    <x v="11"/>
    <x v="11"/>
    <x v="5"/>
    <x v="37"/>
    <n v="300"/>
    <n v="16500"/>
    <n v="5775"/>
    <x v="0"/>
  </r>
  <r>
    <x v="4"/>
    <n v="1185732"/>
    <x v="3"/>
    <x v="0"/>
    <x v="2"/>
    <x v="9"/>
    <x v="9"/>
    <x v="3"/>
    <x v="9"/>
    <n v="300"/>
    <n v="12000"/>
    <n v="4200"/>
    <x v="0"/>
  </r>
  <r>
    <x v="4"/>
    <n v="1185732"/>
    <x v="3"/>
    <x v="0"/>
    <x v="2"/>
    <x v="9"/>
    <x v="9"/>
    <x v="0"/>
    <x v="9"/>
    <n v="300"/>
    <n v="12000"/>
    <n v="4800"/>
    <x v="0"/>
  </r>
  <r>
    <x v="4"/>
    <n v="1185732"/>
    <x v="7"/>
    <x v="0"/>
    <x v="0"/>
    <x v="33"/>
    <x v="36"/>
    <x v="0"/>
    <x v="9"/>
    <n v="300"/>
    <n v="12000"/>
    <n v="4800"/>
    <x v="0"/>
  </r>
  <r>
    <x v="0"/>
    <n v="1197831"/>
    <x v="10"/>
    <x v="0"/>
    <x v="1"/>
    <x v="10"/>
    <x v="10"/>
    <x v="4"/>
    <x v="25"/>
    <n v="300"/>
    <n v="10500"/>
    <n v="4200"/>
    <x v="0"/>
  </r>
  <r>
    <x v="1"/>
    <n v="1197831"/>
    <x v="10"/>
    <x v="0"/>
    <x v="1"/>
    <x v="13"/>
    <x v="13"/>
    <x v="3"/>
    <x v="9"/>
    <n v="300"/>
    <n v="12000"/>
    <n v="4200"/>
    <x v="0"/>
  </r>
  <r>
    <x v="1"/>
    <n v="1197831"/>
    <x v="0"/>
    <x v="0"/>
    <x v="1"/>
    <x v="13"/>
    <x v="13"/>
    <x v="4"/>
    <x v="9"/>
    <n v="300"/>
    <n v="12000"/>
    <n v="4800"/>
    <x v="0"/>
  </r>
  <r>
    <x v="1"/>
    <n v="1197831"/>
    <x v="0"/>
    <x v="0"/>
    <x v="1"/>
    <x v="13"/>
    <x v="13"/>
    <x v="5"/>
    <x v="37"/>
    <n v="300"/>
    <n v="16500"/>
    <n v="5775"/>
    <x v="0"/>
  </r>
  <r>
    <x v="1"/>
    <n v="1197831"/>
    <x v="2"/>
    <x v="0"/>
    <x v="1"/>
    <x v="13"/>
    <x v="13"/>
    <x v="5"/>
    <x v="26"/>
    <n v="300"/>
    <n v="15000"/>
    <n v="5250"/>
    <x v="0"/>
  </r>
  <r>
    <x v="5"/>
    <n v="1197831"/>
    <x v="4"/>
    <x v="0"/>
    <x v="1"/>
    <x v="13"/>
    <x v="13"/>
    <x v="4"/>
    <x v="37"/>
    <n v="300"/>
    <n v="16500"/>
    <n v="6600"/>
    <x v="0"/>
  </r>
  <r>
    <x v="5"/>
    <n v="1197831"/>
    <x v="0"/>
    <x v="0"/>
    <x v="2"/>
    <x v="17"/>
    <x v="17"/>
    <x v="2"/>
    <x v="9"/>
    <n v="300"/>
    <n v="12000"/>
    <n v="4200"/>
    <x v="0"/>
  </r>
  <r>
    <x v="5"/>
    <n v="1197831"/>
    <x v="1"/>
    <x v="0"/>
    <x v="2"/>
    <x v="17"/>
    <x v="17"/>
    <x v="4"/>
    <x v="21"/>
    <n v="300"/>
    <n v="13500"/>
    <n v="4725"/>
    <x v="0"/>
  </r>
  <r>
    <x v="5"/>
    <n v="1197831"/>
    <x v="2"/>
    <x v="0"/>
    <x v="2"/>
    <x v="17"/>
    <x v="17"/>
    <x v="4"/>
    <x v="9"/>
    <n v="300"/>
    <n v="12000"/>
    <n v="4200"/>
    <x v="0"/>
  </r>
  <r>
    <x v="3"/>
    <n v="1197831"/>
    <x v="11"/>
    <x v="0"/>
    <x v="2"/>
    <x v="17"/>
    <x v="17"/>
    <x v="4"/>
    <x v="40"/>
    <n v="300"/>
    <n v="18000"/>
    <n v="6300"/>
    <x v="0"/>
  </r>
  <r>
    <x v="3"/>
    <n v="1197831"/>
    <x v="11"/>
    <x v="0"/>
    <x v="2"/>
    <x v="17"/>
    <x v="17"/>
    <x v="5"/>
    <x v="64"/>
    <n v="300"/>
    <n v="21000"/>
    <n v="7350"/>
    <x v="0"/>
  </r>
  <r>
    <x v="3"/>
    <n v="1185732"/>
    <x v="1"/>
    <x v="0"/>
    <x v="2"/>
    <x v="24"/>
    <x v="26"/>
    <x v="3"/>
    <x v="21"/>
    <n v="300"/>
    <n v="13500"/>
    <n v="4050"/>
    <x v="0"/>
  </r>
  <r>
    <x v="3"/>
    <n v="1185732"/>
    <x v="2"/>
    <x v="0"/>
    <x v="2"/>
    <x v="24"/>
    <x v="26"/>
    <x v="3"/>
    <x v="21"/>
    <n v="300"/>
    <n v="13500"/>
    <n v="4050"/>
    <x v="0"/>
  </r>
  <r>
    <x v="2"/>
    <n v="1185732"/>
    <x v="11"/>
    <x v="0"/>
    <x v="2"/>
    <x v="24"/>
    <x v="26"/>
    <x v="3"/>
    <x v="26"/>
    <n v="300"/>
    <n v="15000"/>
    <n v="4500"/>
    <x v="0"/>
  </r>
  <r>
    <x v="2"/>
    <n v="1185732"/>
    <x v="11"/>
    <x v="0"/>
    <x v="2"/>
    <x v="24"/>
    <x v="26"/>
    <x v="0"/>
    <x v="55"/>
    <n v="300"/>
    <n v="19500"/>
    <n v="7800"/>
    <x v="0"/>
  </r>
  <r>
    <x v="2"/>
    <n v="1185732"/>
    <x v="1"/>
    <x v="0"/>
    <x v="2"/>
    <x v="25"/>
    <x v="27"/>
    <x v="3"/>
    <x v="21"/>
    <n v="300"/>
    <n v="13500"/>
    <n v="4050"/>
    <x v="2"/>
  </r>
  <r>
    <x v="2"/>
    <n v="1185732"/>
    <x v="2"/>
    <x v="0"/>
    <x v="2"/>
    <x v="25"/>
    <x v="27"/>
    <x v="3"/>
    <x v="21"/>
    <n v="300"/>
    <n v="13500"/>
    <n v="4050"/>
    <x v="2"/>
  </r>
  <r>
    <x v="3"/>
    <n v="1185732"/>
    <x v="11"/>
    <x v="0"/>
    <x v="2"/>
    <x v="25"/>
    <x v="27"/>
    <x v="3"/>
    <x v="26"/>
    <n v="300"/>
    <n v="15000"/>
    <n v="4500"/>
    <x v="2"/>
  </r>
  <r>
    <x v="3"/>
    <n v="1185732"/>
    <x v="11"/>
    <x v="0"/>
    <x v="2"/>
    <x v="25"/>
    <x v="27"/>
    <x v="0"/>
    <x v="55"/>
    <n v="300"/>
    <n v="19500"/>
    <n v="7800"/>
    <x v="2"/>
  </r>
  <r>
    <x v="3"/>
    <n v="1185732"/>
    <x v="1"/>
    <x v="0"/>
    <x v="2"/>
    <x v="26"/>
    <x v="28"/>
    <x v="3"/>
    <x v="21"/>
    <n v="300"/>
    <n v="13500"/>
    <n v="4725"/>
    <x v="2"/>
  </r>
  <r>
    <x v="3"/>
    <n v="1185732"/>
    <x v="2"/>
    <x v="0"/>
    <x v="2"/>
    <x v="26"/>
    <x v="28"/>
    <x v="3"/>
    <x v="21"/>
    <n v="300"/>
    <n v="13500"/>
    <n v="4725"/>
    <x v="2"/>
  </r>
  <r>
    <x v="1"/>
    <n v="1185732"/>
    <x v="10"/>
    <x v="0"/>
    <x v="2"/>
    <x v="5"/>
    <x v="5"/>
    <x v="0"/>
    <x v="26"/>
    <n v="300"/>
    <n v="15000"/>
    <n v="6000"/>
    <x v="2"/>
  </r>
  <r>
    <x v="1"/>
    <n v="1185732"/>
    <x v="1"/>
    <x v="0"/>
    <x v="2"/>
    <x v="5"/>
    <x v="5"/>
    <x v="3"/>
    <x v="21"/>
    <n v="300"/>
    <n v="13500"/>
    <n v="4725"/>
    <x v="2"/>
  </r>
  <r>
    <x v="1"/>
    <n v="1185732"/>
    <x v="2"/>
    <x v="0"/>
    <x v="2"/>
    <x v="5"/>
    <x v="5"/>
    <x v="3"/>
    <x v="21"/>
    <n v="300"/>
    <n v="13500"/>
    <n v="4725"/>
    <x v="2"/>
  </r>
  <r>
    <x v="1"/>
    <n v="1185732"/>
    <x v="4"/>
    <x v="0"/>
    <x v="2"/>
    <x v="5"/>
    <x v="5"/>
    <x v="3"/>
    <x v="25"/>
    <n v="300"/>
    <n v="10500"/>
    <n v="3675"/>
    <x v="2"/>
  </r>
  <r>
    <x v="1"/>
    <n v="1185732"/>
    <x v="4"/>
    <x v="0"/>
    <x v="2"/>
    <x v="5"/>
    <x v="5"/>
    <x v="0"/>
    <x v="55"/>
    <n v="300"/>
    <n v="19500"/>
    <n v="7800"/>
    <x v="2"/>
  </r>
  <r>
    <x v="1"/>
    <n v="1185732"/>
    <x v="11"/>
    <x v="0"/>
    <x v="2"/>
    <x v="5"/>
    <x v="5"/>
    <x v="2"/>
    <x v="26"/>
    <n v="300"/>
    <n v="15000"/>
    <n v="4500"/>
    <x v="2"/>
  </r>
  <r>
    <x v="1"/>
    <n v="1185732"/>
    <x v="3"/>
    <x v="0"/>
    <x v="2"/>
    <x v="5"/>
    <x v="5"/>
    <x v="3"/>
    <x v="25"/>
    <n v="300"/>
    <n v="10500"/>
    <n v="4200"/>
    <x v="2"/>
  </r>
  <r>
    <x v="1"/>
    <n v="1185732"/>
    <x v="3"/>
    <x v="0"/>
    <x v="2"/>
    <x v="5"/>
    <x v="5"/>
    <x v="0"/>
    <x v="25"/>
    <n v="300"/>
    <n v="10500"/>
    <n v="4200"/>
    <x v="2"/>
  </r>
  <r>
    <x v="1"/>
    <n v="1185732"/>
    <x v="1"/>
    <x v="0"/>
    <x v="2"/>
    <x v="21"/>
    <x v="23"/>
    <x v="3"/>
    <x v="26"/>
    <n v="300"/>
    <n v="15000"/>
    <n v="6000"/>
    <x v="2"/>
  </r>
  <r>
    <x v="1"/>
    <n v="1185732"/>
    <x v="2"/>
    <x v="0"/>
    <x v="2"/>
    <x v="21"/>
    <x v="23"/>
    <x v="3"/>
    <x v="21"/>
    <n v="300"/>
    <n v="13500"/>
    <n v="5400"/>
    <x v="2"/>
  </r>
  <r>
    <x v="1"/>
    <n v="1185732"/>
    <x v="11"/>
    <x v="0"/>
    <x v="2"/>
    <x v="21"/>
    <x v="23"/>
    <x v="4"/>
    <x v="26"/>
    <n v="300"/>
    <n v="15000"/>
    <n v="5250"/>
    <x v="2"/>
  </r>
  <r>
    <x v="1"/>
    <n v="1185732"/>
    <x v="11"/>
    <x v="0"/>
    <x v="2"/>
    <x v="21"/>
    <x v="23"/>
    <x v="5"/>
    <x v="40"/>
    <n v="300"/>
    <n v="18000"/>
    <n v="5400"/>
    <x v="2"/>
  </r>
  <r>
    <x v="1"/>
    <n v="1185732"/>
    <x v="3"/>
    <x v="0"/>
    <x v="2"/>
    <x v="21"/>
    <x v="23"/>
    <x v="3"/>
    <x v="25"/>
    <n v="300"/>
    <n v="10500"/>
    <n v="4200"/>
    <x v="2"/>
  </r>
  <r>
    <x v="1"/>
    <n v="1185732"/>
    <x v="3"/>
    <x v="0"/>
    <x v="2"/>
    <x v="21"/>
    <x v="23"/>
    <x v="0"/>
    <x v="25"/>
    <n v="300"/>
    <n v="10500"/>
    <n v="4200"/>
    <x v="2"/>
  </r>
  <r>
    <x v="1"/>
    <n v="1185732"/>
    <x v="10"/>
    <x v="0"/>
    <x v="3"/>
    <x v="14"/>
    <x v="14"/>
    <x v="3"/>
    <x v="9"/>
    <n v="300"/>
    <n v="12000"/>
    <n v="4800"/>
    <x v="2"/>
  </r>
  <r>
    <x v="1"/>
    <n v="1185732"/>
    <x v="0"/>
    <x v="0"/>
    <x v="3"/>
    <x v="14"/>
    <x v="14"/>
    <x v="2"/>
    <x v="25"/>
    <n v="300"/>
    <n v="10500"/>
    <n v="4200"/>
    <x v="2"/>
  </r>
  <r>
    <x v="1"/>
    <n v="1185732"/>
    <x v="1"/>
    <x v="0"/>
    <x v="3"/>
    <x v="14"/>
    <x v="14"/>
    <x v="5"/>
    <x v="40"/>
    <n v="300"/>
    <n v="18000"/>
    <n v="7200"/>
    <x v="2"/>
  </r>
  <r>
    <x v="1"/>
    <n v="1185732"/>
    <x v="2"/>
    <x v="0"/>
    <x v="3"/>
    <x v="14"/>
    <x v="14"/>
    <x v="3"/>
    <x v="21"/>
    <n v="300"/>
    <n v="13500"/>
    <n v="5400"/>
    <x v="2"/>
  </r>
  <r>
    <x v="1"/>
    <n v="1185732"/>
    <x v="2"/>
    <x v="0"/>
    <x v="3"/>
    <x v="14"/>
    <x v="14"/>
    <x v="2"/>
    <x v="9"/>
    <n v="300"/>
    <n v="12000"/>
    <n v="4800"/>
    <x v="2"/>
  </r>
  <r>
    <x v="1"/>
    <n v="1185732"/>
    <x v="8"/>
    <x v="0"/>
    <x v="3"/>
    <x v="14"/>
    <x v="14"/>
    <x v="0"/>
    <x v="9"/>
    <n v="300"/>
    <n v="12000"/>
    <n v="4800"/>
    <x v="2"/>
  </r>
  <r>
    <x v="3"/>
    <n v="1185732"/>
    <x v="9"/>
    <x v="0"/>
    <x v="3"/>
    <x v="14"/>
    <x v="14"/>
    <x v="0"/>
    <x v="26"/>
    <n v="300"/>
    <n v="15000"/>
    <n v="6000"/>
    <x v="2"/>
  </r>
  <r>
    <x v="3"/>
    <n v="1185732"/>
    <x v="4"/>
    <x v="0"/>
    <x v="3"/>
    <x v="14"/>
    <x v="14"/>
    <x v="5"/>
    <x v="55"/>
    <n v="300"/>
    <n v="19500"/>
    <n v="7800"/>
    <x v="2"/>
  </r>
  <r>
    <x v="3"/>
    <n v="1185732"/>
    <x v="0"/>
    <x v="0"/>
    <x v="3"/>
    <x v="27"/>
    <x v="29"/>
    <x v="0"/>
    <x v="37"/>
    <n v="300"/>
    <n v="16500"/>
    <n v="4950"/>
    <x v="2"/>
  </r>
  <r>
    <x v="2"/>
    <n v="1185732"/>
    <x v="2"/>
    <x v="0"/>
    <x v="3"/>
    <x v="27"/>
    <x v="29"/>
    <x v="0"/>
    <x v="37"/>
    <n v="300"/>
    <n v="16500"/>
    <n v="4950"/>
    <x v="2"/>
  </r>
  <r>
    <x v="3"/>
    <n v="1185732"/>
    <x v="5"/>
    <x v="0"/>
    <x v="3"/>
    <x v="28"/>
    <x v="30"/>
    <x v="0"/>
    <x v="9"/>
    <n v="300"/>
    <n v="12000"/>
    <n v="4800"/>
    <x v="2"/>
  </r>
  <r>
    <x v="3"/>
    <n v="1185732"/>
    <x v="10"/>
    <x v="0"/>
    <x v="3"/>
    <x v="28"/>
    <x v="30"/>
    <x v="2"/>
    <x v="21"/>
    <n v="300"/>
    <n v="13500"/>
    <n v="5400"/>
    <x v="2"/>
  </r>
  <r>
    <x v="3"/>
    <n v="1185732"/>
    <x v="0"/>
    <x v="0"/>
    <x v="3"/>
    <x v="28"/>
    <x v="30"/>
    <x v="4"/>
    <x v="21"/>
    <n v="300"/>
    <n v="13500"/>
    <n v="5400"/>
    <x v="2"/>
  </r>
  <r>
    <x v="3"/>
    <n v="1185732"/>
    <x v="0"/>
    <x v="0"/>
    <x v="3"/>
    <x v="28"/>
    <x v="30"/>
    <x v="5"/>
    <x v="37"/>
    <n v="300"/>
    <n v="16500"/>
    <n v="4950"/>
    <x v="2"/>
  </r>
  <r>
    <x v="3"/>
    <n v="1185732"/>
    <x v="1"/>
    <x v="0"/>
    <x v="3"/>
    <x v="28"/>
    <x v="30"/>
    <x v="4"/>
    <x v="21"/>
    <n v="300"/>
    <n v="13500"/>
    <n v="5400"/>
    <x v="2"/>
  </r>
  <r>
    <x v="3"/>
    <n v="1185732"/>
    <x v="8"/>
    <x v="0"/>
    <x v="3"/>
    <x v="28"/>
    <x v="30"/>
    <x v="0"/>
    <x v="40"/>
    <n v="300"/>
    <n v="18000"/>
    <n v="7200"/>
    <x v="2"/>
  </r>
  <r>
    <x v="3"/>
    <n v="1185732"/>
    <x v="9"/>
    <x v="0"/>
    <x v="3"/>
    <x v="28"/>
    <x v="30"/>
    <x v="3"/>
    <x v="37"/>
    <n v="300"/>
    <n v="16500"/>
    <n v="5775"/>
    <x v="2"/>
  </r>
  <r>
    <x v="5"/>
    <n v="1185732"/>
    <x v="9"/>
    <x v="0"/>
    <x v="3"/>
    <x v="28"/>
    <x v="30"/>
    <x v="0"/>
    <x v="64"/>
    <n v="300"/>
    <n v="21000"/>
    <n v="8400"/>
    <x v="2"/>
  </r>
  <r>
    <x v="5"/>
    <n v="1185732"/>
    <x v="4"/>
    <x v="0"/>
    <x v="3"/>
    <x v="28"/>
    <x v="30"/>
    <x v="4"/>
    <x v="37"/>
    <n v="300"/>
    <n v="16500"/>
    <n v="6600"/>
    <x v="2"/>
  </r>
  <r>
    <x v="5"/>
    <n v="1185732"/>
    <x v="1"/>
    <x v="0"/>
    <x v="3"/>
    <x v="22"/>
    <x v="24"/>
    <x v="2"/>
    <x v="9"/>
    <n v="300"/>
    <n v="12000"/>
    <n v="4800"/>
    <x v="2"/>
  </r>
  <r>
    <x v="5"/>
    <n v="1185732"/>
    <x v="2"/>
    <x v="0"/>
    <x v="3"/>
    <x v="22"/>
    <x v="24"/>
    <x v="2"/>
    <x v="9"/>
    <n v="300"/>
    <n v="12000"/>
    <n v="4800"/>
    <x v="2"/>
  </r>
  <r>
    <x v="2"/>
    <n v="1185732"/>
    <x v="3"/>
    <x v="0"/>
    <x v="3"/>
    <x v="22"/>
    <x v="24"/>
    <x v="3"/>
    <x v="9"/>
    <n v="300"/>
    <n v="12000"/>
    <n v="4800"/>
    <x v="2"/>
  </r>
  <r>
    <x v="2"/>
    <n v="1185732"/>
    <x v="3"/>
    <x v="0"/>
    <x v="3"/>
    <x v="22"/>
    <x v="24"/>
    <x v="0"/>
    <x v="9"/>
    <n v="300"/>
    <n v="12000"/>
    <n v="4200"/>
    <x v="2"/>
  </r>
  <r>
    <x v="2"/>
    <n v="1185732"/>
    <x v="7"/>
    <x v="0"/>
    <x v="3"/>
    <x v="34"/>
    <x v="37"/>
    <x v="0"/>
    <x v="9"/>
    <n v="300"/>
    <n v="12000"/>
    <n v="4200"/>
    <x v="2"/>
  </r>
  <r>
    <x v="2"/>
    <n v="1185732"/>
    <x v="0"/>
    <x v="0"/>
    <x v="3"/>
    <x v="34"/>
    <x v="37"/>
    <x v="2"/>
    <x v="21"/>
    <n v="300"/>
    <n v="13500"/>
    <n v="4050"/>
    <x v="2"/>
  </r>
  <r>
    <x v="2"/>
    <n v="1185732"/>
    <x v="1"/>
    <x v="0"/>
    <x v="3"/>
    <x v="34"/>
    <x v="37"/>
    <x v="5"/>
    <x v="37"/>
    <n v="300"/>
    <n v="16500"/>
    <n v="4950"/>
    <x v="2"/>
  </r>
  <r>
    <x v="2"/>
    <n v="1185732"/>
    <x v="8"/>
    <x v="0"/>
    <x v="3"/>
    <x v="34"/>
    <x v="37"/>
    <x v="3"/>
    <x v="26"/>
    <n v="300"/>
    <n v="15000"/>
    <n v="6000"/>
    <x v="2"/>
  </r>
  <r>
    <x v="3"/>
    <n v="1185732"/>
    <x v="4"/>
    <x v="0"/>
    <x v="3"/>
    <x v="34"/>
    <x v="37"/>
    <x v="3"/>
    <x v="37"/>
    <n v="300"/>
    <n v="16500"/>
    <n v="6600"/>
    <x v="2"/>
  </r>
  <r>
    <x v="3"/>
    <n v="1185732"/>
    <x v="11"/>
    <x v="0"/>
    <x v="3"/>
    <x v="34"/>
    <x v="37"/>
    <x v="4"/>
    <x v="37"/>
    <n v="300"/>
    <n v="16500"/>
    <n v="4950"/>
    <x v="2"/>
  </r>
  <r>
    <x v="3"/>
    <n v="1185732"/>
    <x v="11"/>
    <x v="0"/>
    <x v="3"/>
    <x v="34"/>
    <x v="37"/>
    <x v="5"/>
    <x v="55"/>
    <n v="300"/>
    <n v="19500"/>
    <n v="5850"/>
    <x v="2"/>
  </r>
  <r>
    <x v="3"/>
    <n v="1185732"/>
    <x v="10"/>
    <x v="0"/>
    <x v="3"/>
    <x v="35"/>
    <x v="38"/>
    <x v="0"/>
    <x v="37"/>
    <n v="300"/>
    <n v="16500"/>
    <n v="6600"/>
    <x v="2"/>
  </r>
  <r>
    <x v="3"/>
    <n v="1185732"/>
    <x v="0"/>
    <x v="0"/>
    <x v="3"/>
    <x v="35"/>
    <x v="38"/>
    <x v="3"/>
    <x v="21"/>
    <n v="300"/>
    <n v="13500"/>
    <n v="4725"/>
    <x v="2"/>
  </r>
  <r>
    <x v="3"/>
    <n v="1185732"/>
    <x v="2"/>
    <x v="0"/>
    <x v="3"/>
    <x v="35"/>
    <x v="38"/>
    <x v="0"/>
    <x v="37"/>
    <n v="300"/>
    <n v="16500"/>
    <n v="6600"/>
    <x v="2"/>
  </r>
  <r>
    <x v="2"/>
    <n v="1185732"/>
    <x v="11"/>
    <x v="0"/>
    <x v="3"/>
    <x v="35"/>
    <x v="38"/>
    <x v="3"/>
    <x v="26"/>
    <n v="300"/>
    <n v="15000"/>
    <n v="5250"/>
    <x v="2"/>
  </r>
  <r>
    <x v="2"/>
    <n v="1185732"/>
    <x v="6"/>
    <x v="0"/>
    <x v="3"/>
    <x v="36"/>
    <x v="39"/>
    <x v="4"/>
    <x v="25"/>
    <n v="300"/>
    <n v="10500"/>
    <n v="2625"/>
    <x v="2"/>
  </r>
  <r>
    <x v="4"/>
    <n v="1185732"/>
    <x v="4"/>
    <x v="0"/>
    <x v="3"/>
    <x v="36"/>
    <x v="39"/>
    <x v="3"/>
    <x v="37"/>
    <n v="300"/>
    <n v="16500"/>
    <n v="4950"/>
    <x v="2"/>
  </r>
  <r>
    <x v="4"/>
    <n v="1185732"/>
    <x v="11"/>
    <x v="0"/>
    <x v="3"/>
    <x v="36"/>
    <x v="39"/>
    <x v="4"/>
    <x v="37"/>
    <n v="300"/>
    <n v="16500"/>
    <n v="4125"/>
    <x v="2"/>
  </r>
  <r>
    <x v="4"/>
    <n v="1185732"/>
    <x v="11"/>
    <x v="0"/>
    <x v="3"/>
    <x v="36"/>
    <x v="39"/>
    <x v="5"/>
    <x v="55"/>
    <n v="300"/>
    <n v="19500"/>
    <n v="4875"/>
    <x v="2"/>
  </r>
  <r>
    <x v="4"/>
    <n v="1185732"/>
    <x v="5"/>
    <x v="0"/>
    <x v="3"/>
    <x v="43"/>
    <x v="45"/>
    <x v="0"/>
    <x v="21"/>
    <n v="300"/>
    <n v="13500"/>
    <n v="5400"/>
    <x v="2"/>
  </r>
  <r>
    <x v="4"/>
    <n v="1185732"/>
    <x v="10"/>
    <x v="0"/>
    <x v="3"/>
    <x v="43"/>
    <x v="45"/>
    <x v="2"/>
    <x v="26"/>
    <n v="300"/>
    <n v="15000"/>
    <n v="5250"/>
    <x v="2"/>
  </r>
  <r>
    <x v="4"/>
    <n v="1185732"/>
    <x v="0"/>
    <x v="0"/>
    <x v="3"/>
    <x v="43"/>
    <x v="45"/>
    <x v="4"/>
    <x v="26"/>
    <n v="300"/>
    <n v="15000"/>
    <n v="5250"/>
    <x v="2"/>
  </r>
  <r>
    <x v="4"/>
    <n v="1185732"/>
    <x v="0"/>
    <x v="0"/>
    <x v="3"/>
    <x v="43"/>
    <x v="45"/>
    <x v="5"/>
    <x v="40"/>
    <n v="300"/>
    <n v="18000"/>
    <n v="6300"/>
    <x v="2"/>
  </r>
  <r>
    <x v="4"/>
    <n v="1185732"/>
    <x v="1"/>
    <x v="0"/>
    <x v="3"/>
    <x v="43"/>
    <x v="45"/>
    <x v="4"/>
    <x v="26"/>
    <n v="300"/>
    <n v="15000"/>
    <n v="5250"/>
    <x v="2"/>
  </r>
  <r>
    <x v="4"/>
    <n v="1185732"/>
    <x v="8"/>
    <x v="0"/>
    <x v="3"/>
    <x v="43"/>
    <x v="45"/>
    <x v="0"/>
    <x v="55"/>
    <n v="300"/>
    <n v="19500"/>
    <n v="7800"/>
    <x v="2"/>
  </r>
  <r>
    <x v="4"/>
    <n v="1185732"/>
    <x v="9"/>
    <x v="0"/>
    <x v="3"/>
    <x v="43"/>
    <x v="45"/>
    <x v="3"/>
    <x v="40"/>
    <n v="300"/>
    <n v="18000"/>
    <n v="8100"/>
    <x v="2"/>
  </r>
  <r>
    <x v="1"/>
    <n v="1185732"/>
    <x v="9"/>
    <x v="0"/>
    <x v="3"/>
    <x v="43"/>
    <x v="45"/>
    <x v="0"/>
    <x v="83"/>
    <n v="300"/>
    <n v="22500"/>
    <n v="9000"/>
    <x v="2"/>
  </r>
  <r>
    <x v="4"/>
    <n v="1185732"/>
    <x v="4"/>
    <x v="0"/>
    <x v="3"/>
    <x v="43"/>
    <x v="45"/>
    <x v="4"/>
    <x v="40"/>
    <n v="300"/>
    <n v="18000"/>
    <n v="6300"/>
    <x v="2"/>
  </r>
  <r>
    <x v="4"/>
    <n v="1185732"/>
    <x v="7"/>
    <x v="0"/>
    <x v="3"/>
    <x v="43"/>
    <x v="45"/>
    <x v="2"/>
    <x v="9"/>
    <n v="300"/>
    <n v="12000"/>
    <n v="3600"/>
    <x v="2"/>
  </r>
  <r>
    <x v="4"/>
    <n v="1185732"/>
    <x v="6"/>
    <x v="0"/>
    <x v="3"/>
    <x v="44"/>
    <x v="46"/>
    <x v="2"/>
    <x v="9"/>
    <n v="300"/>
    <n v="12000"/>
    <n v="3600"/>
    <x v="2"/>
  </r>
  <r>
    <x v="4"/>
    <n v="1185732"/>
    <x v="6"/>
    <x v="0"/>
    <x v="3"/>
    <x v="44"/>
    <x v="46"/>
    <x v="0"/>
    <x v="26"/>
    <n v="300"/>
    <n v="15000"/>
    <n v="5250"/>
    <x v="2"/>
  </r>
  <r>
    <x v="4"/>
    <n v="1185732"/>
    <x v="10"/>
    <x v="0"/>
    <x v="3"/>
    <x v="44"/>
    <x v="46"/>
    <x v="3"/>
    <x v="40"/>
    <n v="300"/>
    <n v="18000"/>
    <n v="7200"/>
    <x v="2"/>
  </r>
  <r>
    <x v="4"/>
    <n v="1185732"/>
    <x v="10"/>
    <x v="0"/>
    <x v="3"/>
    <x v="44"/>
    <x v="46"/>
    <x v="5"/>
    <x v="55"/>
    <n v="300"/>
    <n v="19500"/>
    <n v="5850"/>
    <x v="2"/>
  </r>
  <r>
    <x v="3"/>
    <n v="1185732"/>
    <x v="9"/>
    <x v="0"/>
    <x v="3"/>
    <x v="44"/>
    <x v="46"/>
    <x v="3"/>
    <x v="55"/>
    <n v="300"/>
    <n v="19500"/>
    <n v="7800"/>
    <x v="1"/>
  </r>
  <r>
    <x v="3"/>
    <n v="1185732"/>
    <x v="9"/>
    <x v="0"/>
    <x v="3"/>
    <x v="44"/>
    <x v="46"/>
    <x v="0"/>
    <x v="57"/>
    <n v="300"/>
    <n v="24000"/>
    <n v="8400"/>
    <x v="1"/>
  </r>
  <r>
    <x v="3"/>
    <n v="1185732"/>
    <x v="4"/>
    <x v="0"/>
    <x v="3"/>
    <x v="44"/>
    <x v="46"/>
    <x v="5"/>
    <x v="83"/>
    <n v="300"/>
    <n v="22500"/>
    <n v="6750"/>
    <x v="1"/>
  </r>
  <r>
    <x v="3"/>
    <n v="1185732"/>
    <x v="3"/>
    <x v="0"/>
    <x v="3"/>
    <x v="44"/>
    <x v="46"/>
    <x v="3"/>
    <x v="37"/>
    <n v="300"/>
    <n v="16500"/>
    <n v="5775"/>
    <x v="1"/>
  </r>
  <r>
    <x v="3"/>
    <n v="1185732"/>
    <x v="3"/>
    <x v="0"/>
    <x v="3"/>
    <x v="44"/>
    <x v="46"/>
    <x v="2"/>
    <x v="21"/>
    <n v="300"/>
    <n v="13500"/>
    <n v="3375"/>
    <x v="1"/>
  </r>
  <r>
    <x v="3"/>
    <n v="1185732"/>
    <x v="3"/>
    <x v="0"/>
    <x v="3"/>
    <x v="44"/>
    <x v="46"/>
    <x v="0"/>
    <x v="37"/>
    <n v="300"/>
    <n v="16500"/>
    <n v="4950"/>
    <x v="1"/>
  </r>
  <r>
    <x v="3"/>
    <n v="1185732"/>
    <x v="4"/>
    <x v="0"/>
    <x v="3"/>
    <x v="14"/>
    <x v="14"/>
    <x v="2"/>
    <x v="25"/>
    <n v="295"/>
    <n v="10325"/>
    <n v="4130"/>
    <x v="2"/>
  </r>
  <r>
    <x v="3"/>
    <n v="1185732"/>
    <x v="4"/>
    <x v="0"/>
    <x v="3"/>
    <x v="34"/>
    <x v="37"/>
    <x v="2"/>
    <x v="37"/>
    <n v="295"/>
    <n v="16225"/>
    <n v="4868"/>
    <x v="2"/>
  </r>
  <r>
    <x v="4"/>
    <n v="1185732"/>
    <x v="4"/>
    <x v="0"/>
    <x v="3"/>
    <x v="36"/>
    <x v="39"/>
    <x v="2"/>
    <x v="37"/>
    <n v="295"/>
    <n v="16225"/>
    <n v="4056"/>
    <x v="2"/>
  </r>
  <r>
    <x v="3"/>
    <n v="1185732"/>
    <x v="0"/>
    <x v="0"/>
    <x v="4"/>
    <x v="15"/>
    <x v="20"/>
    <x v="3"/>
    <x v="21"/>
    <n v="275"/>
    <n v="12375"/>
    <n v="4331"/>
    <x v="1"/>
  </r>
  <r>
    <x v="3"/>
    <n v="1185732"/>
    <x v="0"/>
    <x v="0"/>
    <x v="4"/>
    <x v="15"/>
    <x v="20"/>
    <x v="2"/>
    <x v="25"/>
    <n v="275"/>
    <n v="9625"/>
    <n v="3369"/>
    <x v="1"/>
  </r>
  <r>
    <x v="3"/>
    <n v="1185732"/>
    <x v="0"/>
    <x v="0"/>
    <x v="2"/>
    <x v="39"/>
    <x v="42"/>
    <x v="0"/>
    <x v="21"/>
    <n v="275"/>
    <n v="12375"/>
    <n v="6188"/>
    <x v="1"/>
  </r>
  <r>
    <x v="3"/>
    <n v="1185732"/>
    <x v="0"/>
    <x v="0"/>
    <x v="2"/>
    <x v="39"/>
    <x v="42"/>
    <x v="0"/>
    <x v="21"/>
    <n v="275"/>
    <n v="12375"/>
    <n v="6188"/>
    <x v="1"/>
  </r>
  <r>
    <x v="3"/>
    <n v="1185732"/>
    <x v="11"/>
    <x v="0"/>
    <x v="3"/>
    <x v="48"/>
    <x v="50"/>
    <x v="3"/>
    <x v="26"/>
    <n v="275"/>
    <n v="13750"/>
    <n v="4125"/>
    <x v="1"/>
  </r>
  <r>
    <x v="3"/>
    <n v="1185732"/>
    <x v="11"/>
    <x v="0"/>
    <x v="3"/>
    <x v="48"/>
    <x v="50"/>
    <x v="3"/>
    <x v="40"/>
    <n v="275"/>
    <n v="16500"/>
    <n v="5775"/>
    <x v="1"/>
  </r>
  <r>
    <x v="3"/>
    <n v="1185732"/>
    <x v="3"/>
    <x v="1"/>
    <x v="3"/>
    <x v="48"/>
    <x v="50"/>
    <x v="0"/>
    <x v="83"/>
    <n v="275"/>
    <n v="20625"/>
    <n v="6188"/>
    <x v="1"/>
  </r>
  <r>
    <x v="1"/>
    <n v="1128299"/>
    <x v="3"/>
    <x v="1"/>
    <x v="4"/>
    <x v="38"/>
    <x v="41"/>
    <x v="4"/>
    <x v="21"/>
    <n v="275"/>
    <n v="12375"/>
    <n v="4331"/>
    <x v="1"/>
  </r>
  <r>
    <x v="1"/>
    <n v="1128299"/>
    <x v="6"/>
    <x v="1"/>
    <x v="4"/>
    <x v="38"/>
    <x v="41"/>
    <x v="4"/>
    <x v="9"/>
    <n v="275"/>
    <n v="11000"/>
    <n v="3300"/>
    <x v="2"/>
  </r>
  <r>
    <x v="1"/>
    <n v="1128299"/>
    <x v="6"/>
    <x v="1"/>
    <x v="4"/>
    <x v="47"/>
    <x v="49"/>
    <x v="4"/>
    <x v="9"/>
    <n v="275"/>
    <n v="11000"/>
    <n v="3300"/>
    <x v="2"/>
  </r>
  <r>
    <x v="1"/>
    <n v="1128299"/>
    <x v="5"/>
    <x v="1"/>
    <x v="4"/>
    <x v="47"/>
    <x v="49"/>
    <x v="4"/>
    <x v="40"/>
    <n v="275"/>
    <n v="16500"/>
    <n v="4950"/>
    <x v="2"/>
  </r>
  <r>
    <x v="1"/>
    <n v="1128299"/>
    <x v="5"/>
    <x v="1"/>
    <x v="4"/>
    <x v="47"/>
    <x v="49"/>
    <x v="4"/>
    <x v="40"/>
    <n v="275"/>
    <n v="16500"/>
    <n v="7425"/>
    <x v="2"/>
  </r>
  <r>
    <x v="3"/>
    <n v="1185732"/>
    <x v="11"/>
    <x v="1"/>
    <x v="2"/>
    <x v="32"/>
    <x v="35"/>
    <x v="3"/>
    <x v="21"/>
    <n v="275"/>
    <n v="12375"/>
    <n v="3713"/>
    <x v="1"/>
  </r>
  <r>
    <x v="3"/>
    <n v="1185732"/>
    <x v="11"/>
    <x v="1"/>
    <x v="2"/>
    <x v="32"/>
    <x v="35"/>
    <x v="0"/>
    <x v="40"/>
    <n v="275"/>
    <n v="16500"/>
    <n v="7425"/>
    <x v="1"/>
  </r>
  <r>
    <x v="5"/>
    <n v="1189833"/>
    <x v="3"/>
    <x v="0"/>
    <x v="2"/>
    <x v="46"/>
    <x v="48"/>
    <x v="5"/>
    <x v="26"/>
    <n v="275"/>
    <n v="13750"/>
    <n v="8250"/>
    <x v="1"/>
  </r>
  <r>
    <x v="2"/>
    <n v="1197831"/>
    <x v="6"/>
    <x v="0"/>
    <x v="1"/>
    <x v="18"/>
    <x v="19"/>
    <x v="5"/>
    <x v="9"/>
    <n v="275"/>
    <n v="11000"/>
    <n v="3300"/>
    <x v="1"/>
  </r>
  <r>
    <x v="2"/>
    <n v="1197831"/>
    <x v="6"/>
    <x v="0"/>
    <x v="1"/>
    <x v="18"/>
    <x v="19"/>
    <x v="5"/>
    <x v="9"/>
    <n v="275"/>
    <n v="11000"/>
    <n v="3850"/>
    <x v="1"/>
  </r>
  <r>
    <x v="3"/>
    <n v="1185732"/>
    <x v="1"/>
    <x v="0"/>
    <x v="2"/>
    <x v="40"/>
    <x v="43"/>
    <x v="3"/>
    <x v="21"/>
    <n v="275"/>
    <n v="12375"/>
    <n v="4331"/>
    <x v="1"/>
  </r>
  <r>
    <x v="3"/>
    <n v="1185732"/>
    <x v="1"/>
    <x v="0"/>
    <x v="2"/>
    <x v="40"/>
    <x v="43"/>
    <x v="0"/>
    <x v="21"/>
    <n v="275"/>
    <n v="12375"/>
    <n v="6188"/>
    <x v="1"/>
  </r>
  <r>
    <x v="4"/>
    <n v="1185732"/>
    <x v="4"/>
    <x v="0"/>
    <x v="3"/>
    <x v="41"/>
    <x v="25"/>
    <x v="0"/>
    <x v="40"/>
    <n v="275"/>
    <n v="16500"/>
    <n v="6600"/>
    <x v="1"/>
  </r>
  <r>
    <x v="4"/>
    <n v="1185732"/>
    <x v="4"/>
    <x v="0"/>
    <x v="3"/>
    <x v="41"/>
    <x v="25"/>
    <x v="3"/>
    <x v="26"/>
    <n v="275"/>
    <n v="13750"/>
    <n v="4813"/>
    <x v="1"/>
  </r>
  <r>
    <x v="4"/>
    <n v="1185732"/>
    <x v="11"/>
    <x v="0"/>
    <x v="3"/>
    <x v="41"/>
    <x v="25"/>
    <x v="3"/>
    <x v="37"/>
    <n v="275"/>
    <n v="15125"/>
    <n v="5294"/>
    <x v="1"/>
  </r>
  <r>
    <x v="4"/>
    <n v="1185732"/>
    <x v="7"/>
    <x v="0"/>
    <x v="4"/>
    <x v="49"/>
    <x v="51"/>
    <x v="2"/>
    <x v="21"/>
    <n v="275"/>
    <n v="12375"/>
    <n v="3094"/>
    <x v="1"/>
  </r>
  <r>
    <x v="4"/>
    <n v="1185732"/>
    <x v="6"/>
    <x v="0"/>
    <x v="4"/>
    <x v="49"/>
    <x v="51"/>
    <x v="2"/>
    <x v="21"/>
    <n v="275"/>
    <n v="12375"/>
    <n v="3094"/>
    <x v="1"/>
  </r>
  <r>
    <x v="4"/>
    <n v="1185732"/>
    <x v="6"/>
    <x v="0"/>
    <x v="4"/>
    <x v="49"/>
    <x v="51"/>
    <x v="0"/>
    <x v="37"/>
    <n v="275"/>
    <n v="15125"/>
    <n v="4538"/>
    <x v="1"/>
  </r>
  <r>
    <x v="4"/>
    <n v="1185732"/>
    <x v="10"/>
    <x v="0"/>
    <x v="4"/>
    <x v="49"/>
    <x v="51"/>
    <x v="3"/>
    <x v="40"/>
    <n v="275"/>
    <n v="16500"/>
    <n v="5775"/>
    <x v="1"/>
  </r>
  <r>
    <x v="4"/>
    <n v="1185732"/>
    <x v="10"/>
    <x v="0"/>
    <x v="4"/>
    <x v="49"/>
    <x v="51"/>
    <x v="5"/>
    <x v="55"/>
    <n v="275"/>
    <n v="17875"/>
    <n v="4469"/>
    <x v="1"/>
  </r>
  <r>
    <x v="4"/>
    <n v="1185732"/>
    <x v="9"/>
    <x v="0"/>
    <x v="4"/>
    <x v="49"/>
    <x v="51"/>
    <x v="3"/>
    <x v="55"/>
    <n v="275"/>
    <n v="17875"/>
    <n v="6256"/>
    <x v="1"/>
  </r>
  <r>
    <x v="4"/>
    <n v="1185732"/>
    <x v="9"/>
    <x v="0"/>
    <x v="4"/>
    <x v="49"/>
    <x v="51"/>
    <x v="0"/>
    <x v="57"/>
    <n v="275"/>
    <n v="22000"/>
    <n v="6600"/>
    <x v="1"/>
  </r>
  <r>
    <x v="4"/>
    <n v="1185732"/>
    <x v="4"/>
    <x v="0"/>
    <x v="4"/>
    <x v="49"/>
    <x v="51"/>
    <x v="5"/>
    <x v="83"/>
    <n v="275"/>
    <n v="20625"/>
    <n v="5156"/>
    <x v="1"/>
  </r>
  <r>
    <x v="3"/>
    <n v="1128299"/>
    <x v="6"/>
    <x v="0"/>
    <x v="4"/>
    <x v="45"/>
    <x v="47"/>
    <x v="4"/>
    <x v="37"/>
    <n v="275"/>
    <n v="15125"/>
    <n v="3781"/>
    <x v="1"/>
  </r>
  <r>
    <x v="3"/>
    <n v="1128299"/>
    <x v="10"/>
    <x v="0"/>
    <x v="4"/>
    <x v="45"/>
    <x v="47"/>
    <x v="4"/>
    <x v="37"/>
    <n v="275"/>
    <n v="15125"/>
    <n v="3781"/>
    <x v="1"/>
  </r>
  <r>
    <x v="0"/>
    <n v="1128299"/>
    <x v="9"/>
    <x v="0"/>
    <x v="4"/>
    <x v="45"/>
    <x v="47"/>
    <x v="4"/>
    <x v="37"/>
    <n v="275"/>
    <n v="15125"/>
    <n v="3781"/>
    <x v="1"/>
  </r>
  <r>
    <x v="2"/>
    <n v="1128299"/>
    <x v="3"/>
    <x v="0"/>
    <x v="4"/>
    <x v="45"/>
    <x v="47"/>
    <x v="4"/>
    <x v="26"/>
    <n v="275"/>
    <n v="13750"/>
    <n v="4125"/>
    <x v="1"/>
  </r>
  <r>
    <x v="2"/>
    <n v="1128299"/>
    <x v="7"/>
    <x v="0"/>
    <x v="0"/>
    <x v="0"/>
    <x v="0"/>
    <x v="4"/>
    <x v="26"/>
    <n v="275"/>
    <n v="13750"/>
    <n v="4125"/>
    <x v="1"/>
  </r>
  <r>
    <x v="0"/>
    <n v="1128299"/>
    <x v="8"/>
    <x v="0"/>
    <x v="0"/>
    <x v="0"/>
    <x v="0"/>
    <x v="5"/>
    <x v="64"/>
    <n v="275"/>
    <n v="19250"/>
    <n v="3850"/>
    <x v="2"/>
  </r>
  <r>
    <x v="3"/>
    <n v="1128299"/>
    <x v="5"/>
    <x v="0"/>
    <x v="0"/>
    <x v="30"/>
    <x v="32"/>
    <x v="3"/>
    <x v="40"/>
    <n v="275"/>
    <n v="16500"/>
    <n v="5775"/>
    <x v="2"/>
  </r>
  <r>
    <x v="3"/>
    <n v="1128299"/>
    <x v="10"/>
    <x v="0"/>
    <x v="0"/>
    <x v="30"/>
    <x v="32"/>
    <x v="4"/>
    <x v="26"/>
    <n v="275"/>
    <n v="13750"/>
    <n v="4813"/>
    <x v="2"/>
  </r>
  <r>
    <x v="1"/>
    <n v="1185732"/>
    <x v="5"/>
    <x v="0"/>
    <x v="4"/>
    <x v="8"/>
    <x v="8"/>
    <x v="5"/>
    <x v="25"/>
    <n v="275"/>
    <n v="9625"/>
    <n v="3369"/>
    <x v="2"/>
  </r>
  <r>
    <x v="1"/>
    <n v="1128299"/>
    <x v="5"/>
    <x v="0"/>
    <x v="4"/>
    <x v="23"/>
    <x v="25"/>
    <x v="3"/>
    <x v="40"/>
    <n v="275"/>
    <n v="16500"/>
    <n v="5775"/>
    <x v="2"/>
  </r>
  <r>
    <x v="1"/>
    <n v="1128299"/>
    <x v="10"/>
    <x v="0"/>
    <x v="4"/>
    <x v="23"/>
    <x v="25"/>
    <x v="4"/>
    <x v="26"/>
    <n v="275"/>
    <n v="13750"/>
    <n v="4813"/>
    <x v="2"/>
  </r>
  <r>
    <x v="1"/>
    <n v="1128299"/>
    <x v="5"/>
    <x v="0"/>
    <x v="1"/>
    <x v="1"/>
    <x v="1"/>
    <x v="4"/>
    <x v="9"/>
    <n v="275"/>
    <n v="11000"/>
    <n v="4400"/>
    <x v="2"/>
  </r>
  <r>
    <x v="1"/>
    <n v="1128299"/>
    <x v="8"/>
    <x v="0"/>
    <x v="1"/>
    <x v="1"/>
    <x v="1"/>
    <x v="5"/>
    <x v="37"/>
    <n v="275"/>
    <n v="15125"/>
    <n v="6806"/>
    <x v="0"/>
  </r>
  <r>
    <x v="1"/>
    <n v="1197831"/>
    <x v="5"/>
    <x v="0"/>
    <x v="4"/>
    <x v="20"/>
    <x v="22"/>
    <x v="5"/>
    <x v="25"/>
    <n v="275"/>
    <n v="9625"/>
    <n v="2888"/>
    <x v="0"/>
  </r>
  <r>
    <x v="3"/>
    <n v="1128299"/>
    <x v="3"/>
    <x v="0"/>
    <x v="4"/>
    <x v="20"/>
    <x v="22"/>
    <x v="4"/>
    <x v="9"/>
    <n v="275"/>
    <n v="11000"/>
    <n v="3850"/>
    <x v="0"/>
  </r>
  <r>
    <x v="3"/>
    <n v="1128299"/>
    <x v="9"/>
    <x v="0"/>
    <x v="4"/>
    <x v="42"/>
    <x v="44"/>
    <x v="5"/>
    <x v="37"/>
    <n v="275"/>
    <n v="15125"/>
    <n v="4538"/>
    <x v="0"/>
  </r>
  <r>
    <x v="5"/>
    <n v="1128299"/>
    <x v="3"/>
    <x v="0"/>
    <x v="4"/>
    <x v="42"/>
    <x v="44"/>
    <x v="5"/>
    <x v="26"/>
    <n v="275"/>
    <n v="13750"/>
    <n v="4125"/>
    <x v="0"/>
  </r>
  <r>
    <x v="5"/>
    <n v="1128299"/>
    <x v="7"/>
    <x v="0"/>
    <x v="4"/>
    <x v="37"/>
    <x v="40"/>
    <x v="4"/>
    <x v="21"/>
    <n v="275"/>
    <n v="12375"/>
    <n v="4331"/>
    <x v="0"/>
  </r>
  <r>
    <x v="5"/>
    <n v="1128299"/>
    <x v="6"/>
    <x v="0"/>
    <x v="4"/>
    <x v="37"/>
    <x v="40"/>
    <x v="4"/>
    <x v="37"/>
    <n v="275"/>
    <n v="15125"/>
    <n v="5294"/>
    <x v="0"/>
  </r>
  <r>
    <x v="2"/>
    <n v="1128299"/>
    <x v="5"/>
    <x v="0"/>
    <x v="0"/>
    <x v="11"/>
    <x v="11"/>
    <x v="4"/>
    <x v="26"/>
    <n v="275"/>
    <n v="13750"/>
    <n v="5500"/>
    <x v="0"/>
  </r>
  <r>
    <x v="2"/>
    <n v="1128299"/>
    <x v="0"/>
    <x v="0"/>
    <x v="0"/>
    <x v="11"/>
    <x v="11"/>
    <x v="5"/>
    <x v="37"/>
    <n v="275"/>
    <n v="15125"/>
    <n v="5294"/>
    <x v="0"/>
  </r>
  <r>
    <x v="4"/>
    <n v="1185732"/>
    <x v="10"/>
    <x v="0"/>
    <x v="0"/>
    <x v="33"/>
    <x v="36"/>
    <x v="0"/>
    <x v="37"/>
    <n v="275"/>
    <n v="15125"/>
    <n v="6050"/>
    <x v="0"/>
  </r>
  <r>
    <x v="4"/>
    <n v="1185732"/>
    <x v="0"/>
    <x v="0"/>
    <x v="0"/>
    <x v="33"/>
    <x v="36"/>
    <x v="3"/>
    <x v="25"/>
    <n v="275"/>
    <n v="9625"/>
    <n v="3369"/>
    <x v="0"/>
  </r>
  <r>
    <x v="4"/>
    <n v="1185732"/>
    <x v="1"/>
    <x v="0"/>
    <x v="0"/>
    <x v="33"/>
    <x v="36"/>
    <x v="2"/>
    <x v="9"/>
    <n v="275"/>
    <n v="11000"/>
    <n v="4400"/>
    <x v="0"/>
  </r>
  <r>
    <x v="4"/>
    <n v="1185732"/>
    <x v="2"/>
    <x v="0"/>
    <x v="0"/>
    <x v="33"/>
    <x v="36"/>
    <x v="2"/>
    <x v="9"/>
    <n v="275"/>
    <n v="11000"/>
    <n v="4400"/>
    <x v="0"/>
  </r>
  <r>
    <x v="4"/>
    <n v="1185732"/>
    <x v="8"/>
    <x v="0"/>
    <x v="0"/>
    <x v="33"/>
    <x v="36"/>
    <x v="0"/>
    <x v="26"/>
    <n v="275"/>
    <n v="13750"/>
    <n v="5500"/>
    <x v="0"/>
  </r>
  <r>
    <x v="4"/>
    <n v="1185732"/>
    <x v="9"/>
    <x v="0"/>
    <x v="0"/>
    <x v="33"/>
    <x v="36"/>
    <x v="3"/>
    <x v="21"/>
    <n v="275"/>
    <n v="12375"/>
    <n v="4331"/>
    <x v="0"/>
  </r>
  <r>
    <x v="4"/>
    <n v="1185732"/>
    <x v="9"/>
    <x v="0"/>
    <x v="0"/>
    <x v="33"/>
    <x v="36"/>
    <x v="0"/>
    <x v="37"/>
    <n v="275"/>
    <n v="15125"/>
    <n v="6050"/>
    <x v="0"/>
  </r>
  <r>
    <x v="4"/>
    <n v="1185732"/>
    <x v="4"/>
    <x v="0"/>
    <x v="0"/>
    <x v="33"/>
    <x v="36"/>
    <x v="3"/>
    <x v="9"/>
    <n v="275"/>
    <n v="11000"/>
    <n v="3850"/>
    <x v="0"/>
  </r>
  <r>
    <x v="3"/>
    <n v="1185732"/>
    <x v="4"/>
    <x v="0"/>
    <x v="0"/>
    <x v="33"/>
    <x v="36"/>
    <x v="0"/>
    <x v="64"/>
    <n v="275"/>
    <n v="19250"/>
    <n v="7700"/>
    <x v="0"/>
  </r>
  <r>
    <x v="3"/>
    <n v="1185732"/>
    <x v="11"/>
    <x v="0"/>
    <x v="0"/>
    <x v="33"/>
    <x v="36"/>
    <x v="2"/>
    <x v="37"/>
    <n v="275"/>
    <n v="15125"/>
    <n v="6050"/>
    <x v="0"/>
  </r>
  <r>
    <x v="1"/>
    <n v="1197831"/>
    <x v="3"/>
    <x v="0"/>
    <x v="1"/>
    <x v="10"/>
    <x v="10"/>
    <x v="5"/>
    <x v="25"/>
    <n v="275"/>
    <n v="9625"/>
    <n v="3369"/>
    <x v="0"/>
  </r>
  <r>
    <x v="1"/>
    <n v="1197831"/>
    <x v="10"/>
    <x v="0"/>
    <x v="1"/>
    <x v="13"/>
    <x v="13"/>
    <x v="2"/>
    <x v="25"/>
    <n v="275"/>
    <n v="9625"/>
    <n v="3850"/>
    <x v="0"/>
  </r>
  <r>
    <x v="5"/>
    <n v="1197831"/>
    <x v="4"/>
    <x v="0"/>
    <x v="1"/>
    <x v="13"/>
    <x v="13"/>
    <x v="5"/>
    <x v="83"/>
    <n v="275"/>
    <n v="20625"/>
    <n v="7219"/>
    <x v="0"/>
  </r>
  <r>
    <x v="5"/>
    <n v="1197831"/>
    <x v="10"/>
    <x v="0"/>
    <x v="2"/>
    <x v="17"/>
    <x v="17"/>
    <x v="3"/>
    <x v="9"/>
    <n v="275"/>
    <n v="11000"/>
    <n v="3850"/>
    <x v="0"/>
  </r>
  <r>
    <x v="5"/>
    <n v="1197831"/>
    <x v="0"/>
    <x v="0"/>
    <x v="2"/>
    <x v="17"/>
    <x v="17"/>
    <x v="4"/>
    <x v="9"/>
    <n v="275"/>
    <n v="11000"/>
    <n v="3850"/>
    <x v="0"/>
  </r>
  <r>
    <x v="5"/>
    <n v="1197831"/>
    <x v="0"/>
    <x v="0"/>
    <x v="2"/>
    <x v="17"/>
    <x v="17"/>
    <x v="5"/>
    <x v="37"/>
    <n v="275"/>
    <n v="15125"/>
    <n v="5294"/>
    <x v="0"/>
  </r>
  <r>
    <x v="5"/>
    <n v="1197831"/>
    <x v="2"/>
    <x v="0"/>
    <x v="2"/>
    <x v="17"/>
    <x v="17"/>
    <x v="5"/>
    <x v="26"/>
    <n v="275"/>
    <n v="13750"/>
    <n v="4813"/>
    <x v="0"/>
  </r>
  <r>
    <x v="3"/>
    <n v="1197831"/>
    <x v="4"/>
    <x v="0"/>
    <x v="2"/>
    <x v="17"/>
    <x v="17"/>
    <x v="4"/>
    <x v="37"/>
    <n v="275"/>
    <n v="15125"/>
    <n v="5294"/>
    <x v="0"/>
  </r>
  <r>
    <x v="3"/>
    <n v="1185732"/>
    <x v="3"/>
    <x v="0"/>
    <x v="2"/>
    <x v="17"/>
    <x v="17"/>
    <x v="3"/>
    <x v="9"/>
    <n v="275"/>
    <n v="11000"/>
    <n v="3300"/>
    <x v="0"/>
  </r>
  <r>
    <x v="3"/>
    <n v="1185732"/>
    <x v="3"/>
    <x v="0"/>
    <x v="2"/>
    <x v="17"/>
    <x v="17"/>
    <x v="0"/>
    <x v="9"/>
    <n v="275"/>
    <n v="11000"/>
    <n v="4400"/>
    <x v="0"/>
  </r>
  <r>
    <x v="3"/>
    <n v="1185732"/>
    <x v="7"/>
    <x v="0"/>
    <x v="2"/>
    <x v="24"/>
    <x v="26"/>
    <x v="0"/>
    <x v="25"/>
    <n v="275"/>
    <n v="9625"/>
    <n v="3850"/>
    <x v="0"/>
  </r>
  <r>
    <x v="3"/>
    <n v="1185732"/>
    <x v="8"/>
    <x v="0"/>
    <x v="2"/>
    <x v="24"/>
    <x v="26"/>
    <x v="3"/>
    <x v="9"/>
    <n v="275"/>
    <n v="11000"/>
    <n v="3300"/>
    <x v="0"/>
  </r>
  <r>
    <x v="2"/>
    <n v="1185732"/>
    <x v="3"/>
    <x v="0"/>
    <x v="2"/>
    <x v="24"/>
    <x v="26"/>
    <x v="3"/>
    <x v="25"/>
    <n v="275"/>
    <n v="9625"/>
    <n v="2888"/>
    <x v="0"/>
  </r>
  <r>
    <x v="2"/>
    <n v="1185732"/>
    <x v="3"/>
    <x v="0"/>
    <x v="2"/>
    <x v="24"/>
    <x v="26"/>
    <x v="0"/>
    <x v="25"/>
    <n v="275"/>
    <n v="9625"/>
    <n v="3850"/>
    <x v="0"/>
  </r>
  <r>
    <x v="2"/>
    <n v="1185732"/>
    <x v="8"/>
    <x v="0"/>
    <x v="2"/>
    <x v="25"/>
    <x v="27"/>
    <x v="3"/>
    <x v="25"/>
    <n v="275"/>
    <n v="9625"/>
    <n v="2888"/>
    <x v="2"/>
  </r>
  <r>
    <x v="3"/>
    <n v="1185732"/>
    <x v="10"/>
    <x v="0"/>
    <x v="2"/>
    <x v="26"/>
    <x v="28"/>
    <x v="0"/>
    <x v="26"/>
    <n v="275"/>
    <n v="13750"/>
    <n v="5500"/>
    <x v="2"/>
  </r>
  <r>
    <x v="1"/>
    <n v="1185732"/>
    <x v="4"/>
    <x v="0"/>
    <x v="2"/>
    <x v="26"/>
    <x v="28"/>
    <x v="3"/>
    <x v="25"/>
    <n v="275"/>
    <n v="9625"/>
    <n v="3369"/>
    <x v="2"/>
  </r>
  <r>
    <x v="1"/>
    <n v="1185732"/>
    <x v="4"/>
    <x v="0"/>
    <x v="2"/>
    <x v="26"/>
    <x v="28"/>
    <x v="0"/>
    <x v="55"/>
    <n v="275"/>
    <n v="17875"/>
    <n v="7150"/>
    <x v="2"/>
  </r>
  <r>
    <x v="1"/>
    <n v="1185732"/>
    <x v="11"/>
    <x v="0"/>
    <x v="2"/>
    <x v="26"/>
    <x v="28"/>
    <x v="2"/>
    <x v="26"/>
    <n v="275"/>
    <n v="13750"/>
    <n v="4125"/>
    <x v="2"/>
  </r>
  <r>
    <x v="1"/>
    <n v="1185732"/>
    <x v="5"/>
    <x v="0"/>
    <x v="2"/>
    <x v="21"/>
    <x v="23"/>
    <x v="0"/>
    <x v="26"/>
    <n v="275"/>
    <n v="13750"/>
    <n v="5500"/>
    <x v="2"/>
  </r>
  <r>
    <x v="1"/>
    <n v="1185732"/>
    <x v="9"/>
    <x v="0"/>
    <x v="2"/>
    <x v="21"/>
    <x v="23"/>
    <x v="0"/>
    <x v="26"/>
    <n v="275"/>
    <n v="13750"/>
    <n v="5500"/>
    <x v="2"/>
  </r>
  <r>
    <x v="1"/>
    <n v="1185732"/>
    <x v="4"/>
    <x v="0"/>
    <x v="2"/>
    <x v="21"/>
    <x v="23"/>
    <x v="4"/>
    <x v="25"/>
    <n v="275"/>
    <n v="9625"/>
    <n v="3369"/>
    <x v="2"/>
  </r>
  <r>
    <x v="1"/>
    <n v="1185732"/>
    <x v="10"/>
    <x v="0"/>
    <x v="3"/>
    <x v="14"/>
    <x v="14"/>
    <x v="2"/>
    <x v="25"/>
    <n v="275"/>
    <n v="9625"/>
    <n v="3850"/>
    <x v="2"/>
  </r>
  <r>
    <x v="1"/>
    <n v="1185732"/>
    <x v="0"/>
    <x v="0"/>
    <x v="3"/>
    <x v="14"/>
    <x v="14"/>
    <x v="4"/>
    <x v="25"/>
    <n v="275"/>
    <n v="9625"/>
    <n v="3850"/>
    <x v="2"/>
  </r>
  <r>
    <x v="1"/>
    <n v="1185732"/>
    <x v="0"/>
    <x v="0"/>
    <x v="3"/>
    <x v="14"/>
    <x v="14"/>
    <x v="5"/>
    <x v="21"/>
    <n v="275"/>
    <n v="12375"/>
    <n v="4950"/>
    <x v="2"/>
  </r>
  <r>
    <x v="1"/>
    <n v="1185732"/>
    <x v="1"/>
    <x v="0"/>
    <x v="3"/>
    <x v="14"/>
    <x v="14"/>
    <x v="4"/>
    <x v="26"/>
    <n v="275"/>
    <n v="13750"/>
    <n v="5500"/>
    <x v="2"/>
  </r>
  <r>
    <x v="1"/>
    <n v="1185732"/>
    <x v="2"/>
    <x v="0"/>
    <x v="3"/>
    <x v="14"/>
    <x v="14"/>
    <x v="4"/>
    <x v="9"/>
    <n v="275"/>
    <n v="11000"/>
    <n v="4400"/>
    <x v="2"/>
  </r>
  <r>
    <x v="1"/>
    <n v="1185732"/>
    <x v="9"/>
    <x v="0"/>
    <x v="3"/>
    <x v="14"/>
    <x v="14"/>
    <x v="3"/>
    <x v="25"/>
    <n v="275"/>
    <n v="9625"/>
    <n v="3850"/>
    <x v="2"/>
  </r>
  <r>
    <x v="2"/>
    <n v="1185732"/>
    <x v="1"/>
    <x v="0"/>
    <x v="3"/>
    <x v="27"/>
    <x v="29"/>
    <x v="3"/>
    <x v="21"/>
    <n v="275"/>
    <n v="12375"/>
    <n v="4331"/>
    <x v="2"/>
  </r>
  <r>
    <x v="2"/>
    <n v="1185732"/>
    <x v="2"/>
    <x v="0"/>
    <x v="3"/>
    <x v="27"/>
    <x v="29"/>
    <x v="3"/>
    <x v="21"/>
    <n v="275"/>
    <n v="12375"/>
    <n v="4331"/>
    <x v="2"/>
  </r>
  <r>
    <x v="3"/>
    <n v="1185732"/>
    <x v="11"/>
    <x v="0"/>
    <x v="3"/>
    <x v="27"/>
    <x v="29"/>
    <x v="0"/>
    <x v="55"/>
    <n v="275"/>
    <n v="17875"/>
    <n v="5363"/>
    <x v="2"/>
  </r>
  <r>
    <x v="3"/>
    <n v="1185732"/>
    <x v="6"/>
    <x v="0"/>
    <x v="3"/>
    <x v="28"/>
    <x v="30"/>
    <x v="0"/>
    <x v="9"/>
    <n v="275"/>
    <n v="11000"/>
    <n v="4400"/>
    <x v="2"/>
  </r>
  <r>
    <x v="3"/>
    <n v="1185732"/>
    <x v="10"/>
    <x v="0"/>
    <x v="3"/>
    <x v="28"/>
    <x v="30"/>
    <x v="3"/>
    <x v="26"/>
    <n v="275"/>
    <n v="13750"/>
    <n v="4813"/>
    <x v="2"/>
  </r>
  <r>
    <x v="3"/>
    <n v="1185732"/>
    <x v="10"/>
    <x v="0"/>
    <x v="3"/>
    <x v="28"/>
    <x v="30"/>
    <x v="5"/>
    <x v="37"/>
    <n v="275"/>
    <n v="15125"/>
    <n v="4538"/>
    <x v="2"/>
  </r>
  <r>
    <x v="5"/>
    <n v="1185732"/>
    <x v="4"/>
    <x v="0"/>
    <x v="3"/>
    <x v="28"/>
    <x v="30"/>
    <x v="5"/>
    <x v="55"/>
    <n v="275"/>
    <n v="17875"/>
    <n v="5363"/>
    <x v="2"/>
  </r>
  <r>
    <x v="5"/>
    <n v="1185732"/>
    <x v="3"/>
    <x v="0"/>
    <x v="3"/>
    <x v="28"/>
    <x v="30"/>
    <x v="3"/>
    <x v="25"/>
    <n v="275"/>
    <n v="9625"/>
    <n v="3369"/>
    <x v="2"/>
  </r>
  <r>
    <x v="5"/>
    <n v="1185732"/>
    <x v="3"/>
    <x v="0"/>
    <x v="3"/>
    <x v="28"/>
    <x v="30"/>
    <x v="0"/>
    <x v="25"/>
    <n v="275"/>
    <n v="9625"/>
    <n v="3850"/>
    <x v="2"/>
  </r>
  <r>
    <x v="5"/>
    <n v="1185732"/>
    <x v="7"/>
    <x v="0"/>
    <x v="3"/>
    <x v="22"/>
    <x v="24"/>
    <x v="0"/>
    <x v="25"/>
    <n v="275"/>
    <n v="9625"/>
    <n v="3850"/>
    <x v="2"/>
  </r>
  <r>
    <x v="5"/>
    <n v="1185732"/>
    <x v="0"/>
    <x v="0"/>
    <x v="3"/>
    <x v="22"/>
    <x v="24"/>
    <x v="2"/>
    <x v="9"/>
    <n v="275"/>
    <n v="11000"/>
    <n v="4400"/>
    <x v="2"/>
  </r>
  <r>
    <x v="5"/>
    <n v="1185732"/>
    <x v="1"/>
    <x v="0"/>
    <x v="3"/>
    <x v="22"/>
    <x v="24"/>
    <x v="5"/>
    <x v="26"/>
    <n v="275"/>
    <n v="13750"/>
    <n v="4125"/>
    <x v="2"/>
  </r>
  <r>
    <x v="5"/>
    <n v="1185732"/>
    <x v="8"/>
    <x v="0"/>
    <x v="3"/>
    <x v="22"/>
    <x v="24"/>
    <x v="3"/>
    <x v="21"/>
    <n v="275"/>
    <n v="12375"/>
    <n v="4331"/>
    <x v="2"/>
  </r>
  <r>
    <x v="2"/>
    <n v="1185732"/>
    <x v="4"/>
    <x v="0"/>
    <x v="3"/>
    <x v="22"/>
    <x v="24"/>
    <x v="3"/>
    <x v="26"/>
    <n v="275"/>
    <n v="13750"/>
    <n v="4813"/>
    <x v="2"/>
  </r>
  <r>
    <x v="2"/>
    <n v="1185732"/>
    <x v="11"/>
    <x v="0"/>
    <x v="3"/>
    <x v="22"/>
    <x v="24"/>
    <x v="4"/>
    <x v="26"/>
    <n v="275"/>
    <n v="13750"/>
    <n v="5500"/>
    <x v="2"/>
  </r>
  <r>
    <x v="2"/>
    <n v="1185732"/>
    <x v="11"/>
    <x v="0"/>
    <x v="3"/>
    <x v="22"/>
    <x v="24"/>
    <x v="5"/>
    <x v="40"/>
    <n v="275"/>
    <n v="16500"/>
    <n v="4950"/>
    <x v="2"/>
  </r>
  <r>
    <x v="2"/>
    <n v="1185732"/>
    <x v="5"/>
    <x v="0"/>
    <x v="3"/>
    <x v="34"/>
    <x v="37"/>
    <x v="0"/>
    <x v="9"/>
    <n v="275"/>
    <n v="11000"/>
    <n v="3850"/>
    <x v="2"/>
  </r>
  <r>
    <x v="2"/>
    <n v="1185732"/>
    <x v="10"/>
    <x v="0"/>
    <x v="3"/>
    <x v="34"/>
    <x v="37"/>
    <x v="2"/>
    <x v="21"/>
    <n v="275"/>
    <n v="12375"/>
    <n v="3713"/>
    <x v="2"/>
  </r>
  <r>
    <x v="2"/>
    <n v="1185732"/>
    <x v="0"/>
    <x v="0"/>
    <x v="3"/>
    <x v="34"/>
    <x v="37"/>
    <x v="4"/>
    <x v="21"/>
    <n v="275"/>
    <n v="12375"/>
    <n v="3713"/>
    <x v="2"/>
  </r>
  <r>
    <x v="2"/>
    <n v="1185732"/>
    <x v="0"/>
    <x v="0"/>
    <x v="3"/>
    <x v="34"/>
    <x v="37"/>
    <x v="5"/>
    <x v="37"/>
    <n v="275"/>
    <n v="15125"/>
    <n v="4538"/>
    <x v="2"/>
  </r>
  <r>
    <x v="2"/>
    <n v="1185732"/>
    <x v="1"/>
    <x v="0"/>
    <x v="3"/>
    <x v="34"/>
    <x v="37"/>
    <x v="4"/>
    <x v="21"/>
    <n v="275"/>
    <n v="12375"/>
    <n v="3713"/>
    <x v="2"/>
  </r>
  <r>
    <x v="2"/>
    <n v="1185732"/>
    <x v="8"/>
    <x v="0"/>
    <x v="3"/>
    <x v="34"/>
    <x v="37"/>
    <x v="0"/>
    <x v="40"/>
    <n v="275"/>
    <n v="16500"/>
    <n v="5775"/>
    <x v="2"/>
  </r>
  <r>
    <x v="2"/>
    <n v="1185732"/>
    <x v="9"/>
    <x v="0"/>
    <x v="3"/>
    <x v="34"/>
    <x v="37"/>
    <x v="3"/>
    <x v="37"/>
    <n v="275"/>
    <n v="15125"/>
    <n v="6050"/>
    <x v="2"/>
  </r>
  <r>
    <x v="3"/>
    <n v="1185732"/>
    <x v="9"/>
    <x v="0"/>
    <x v="3"/>
    <x v="34"/>
    <x v="37"/>
    <x v="0"/>
    <x v="64"/>
    <n v="275"/>
    <n v="19250"/>
    <n v="6738"/>
    <x v="2"/>
  </r>
  <r>
    <x v="3"/>
    <n v="1185732"/>
    <x v="4"/>
    <x v="0"/>
    <x v="3"/>
    <x v="34"/>
    <x v="37"/>
    <x v="4"/>
    <x v="37"/>
    <n v="275"/>
    <n v="15125"/>
    <n v="4538"/>
    <x v="2"/>
  </r>
  <r>
    <x v="2"/>
    <n v="1185732"/>
    <x v="4"/>
    <x v="0"/>
    <x v="3"/>
    <x v="35"/>
    <x v="38"/>
    <x v="0"/>
    <x v="55"/>
    <n v="275"/>
    <n v="17875"/>
    <n v="7150"/>
    <x v="2"/>
  </r>
  <r>
    <x v="2"/>
    <n v="1185732"/>
    <x v="11"/>
    <x v="0"/>
    <x v="3"/>
    <x v="35"/>
    <x v="38"/>
    <x v="2"/>
    <x v="26"/>
    <n v="275"/>
    <n v="13750"/>
    <n v="5500"/>
    <x v="2"/>
  </r>
  <r>
    <x v="2"/>
    <n v="1185732"/>
    <x v="5"/>
    <x v="0"/>
    <x v="3"/>
    <x v="36"/>
    <x v="39"/>
    <x v="0"/>
    <x v="9"/>
    <n v="275"/>
    <n v="11000"/>
    <n v="3300"/>
    <x v="2"/>
  </r>
  <r>
    <x v="2"/>
    <n v="1185732"/>
    <x v="1"/>
    <x v="0"/>
    <x v="3"/>
    <x v="36"/>
    <x v="39"/>
    <x v="2"/>
    <x v="21"/>
    <n v="275"/>
    <n v="12375"/>
    <n v="3094"/>
    <x v="2"/>
  </r>
  <r>
    <x v="2"/>
    <n v="1185732"/>
    <x v="2"/>
    <x v="0"/>
    <x v="3"/>
    <x v="36"/>
    <x v="39"/>
    <x v="2"/>
    <x v="21"/>
    <n v="275"/>
    <n v="12375"/>
    <n v="3094"/>
    <x v="2"/>
  </r>
  <r>
    <x v="4"/>
    <n v="1185732"/>
    <x v="4"/>
    <x v="0"/>
    <x v="3"/>
    <x v="36"/>
    <x v="39"/>
    <x v="4"/>
    <x v="37"/>
    <n v="275"/>
    <n v="15125"/>
    <n v="3781"/>
    <x v="2"/>
  </r>
  <r>
    <x v="4"/>
    <n v="1185732"/>
    <x v="7"/>
    <x v="0"/>
    <x v="3"/>
    <x v="36"/>
    <x v="39"/>
    <x v="2"/>
    <x v="25"/>
    <n v="275"/>
    <n v="9625"/>
    <n v="3369"/>
    <x v="2"/>
  </r>
  <r>
    <x v="4"/>
    <n v="1185732"/>
    <x v="6"/>
    <x v="0"/>
    <x v="3"/>
    <x v="43"/>
    <x v="45"/>
    <x v="2"/>
    <x v="25"/>
    <n v="275"/>
    <n v="9625"/>
    <n v="3369"/>
    <x v="2"/>
  </r>
  <r>
    <x v="4"/>
    <n v="1185732"/>
    <x v="6"/>
    <x v="0"/>
    <x v="3"/>
    <x v="43"/>
    <x v="45"/>
    <x v="0"/>
    <x v="21"/>
    <n v="275"/>
    <n v="12375"/>
    <n v="4950"/>
    <x v="2"/>
  </r>
  <r>
    <x v="4"/>
    <n v="1185732"/>
    <x v="10"/>
    <x v="0"/>
    <x v="3"/>
    <x v="43"/>
    <x v="45"/>
    <x v="3"/>
    <x v="37"/>
    <n v="275"/>
    <n v="15125"/>
    <n v="6806"/>
    <x v="2"/>
  </r>
  <r>
    <x v="4"/>
    <n v="1185732"/>
    <x v="10"/>
    <x v="0"/>
    <x v="3"/>
    <x v="43"/>
    <x v="45"/>
    <x v="5"/>
    <x v="40"/>
    <n v="275"/>
    <n v="16500"/>
    <n v="5775"/>
    <x v="2"/>
  </r>
  <r>
    <x v="4"/>
    <n v="1185732"/>
    <x v="4"/>
    <x v="0"/>
    <x v="3"/>
    <x v="43"/>
    <x v="45"/>
    <x v="5"/>
    <x v="64"/>
    <n v="275"/>
    <n v="19250"/>
    <n v="6738"/>
    <x v="2"/>
  </r>
  <r>
    <x v="4"/>
    <n v="1185732"/>
    <x v="7"/>
    <x v="0"/>
    <x v="3"/>
    <x v="44"/>
    <x v="46"/>
    <x v="5"/>
    <x v="40"/>
    <n v="275"/>
    <n v="16500"/>
    <n v="4950"/>
    <x v="2"/>
  </r>
  <r>
    <x v="4"/>
    <n v="1185732"/>
    <x v="6"/>
    <x v="0"/>
    <x v="3"/>
    <x v="44"/>
    <x v="46"/>
    <x v="3"/>
    <x v="26"/>
    <n v="275"/>
    <n v="13750"/>
    <n v="5500"/>
    <x v="2"/>
  </r>
  <r>
    <x v="4"/>
    <n v="1185732"/>
    <x v="10"/>
    <x v="0"/>
    <x v="3"/>
    <x v="44"/>
    <x v="46"/>
    <x v="4"/>
    <x v="37"/>
    <n v="275"/>
    <n v="15125"/>
    <n v="4538"/>
    <x v="2"/>
  </r>
  <r>
    <x v="4"/>
    <n v="1185732"/>
    <x v="2"/>
    <x v="0"/>
    <x v="3"/>
    <x v="44"/>
    <x v="46"/>
    <x v="4"/>
    <x v="37"/>
    <n v="275"/>
    <n v="15125"/>
    <n v="4538"/>
    <x v="1"/>
  </r>
  <r>
    <x v="3"/>
    <n v="1185732"/>
    <x v="7"/>
    <x v="0"/>
    <x v="3"/>
    <x v="44"/>
    <x v="46"/>
    <x v="2"/>
    <x v="21"/>
    <n v="275"/>
    <n v="12375"/>
    <n v="3094"/>
    <x v="1"/>
  </r>
  <r>
    <x v="1"/>
    <n v="1185732"/>
    <x v="4"/>
    <x v="0"/>
    <x v="2"/>
    <x v="21"/>
    <x v="23"/>
    <x v="2"/>
    <x v="25"/>
    <n v="270"/>
    <n v="9450"/>
    <n v="3308"/>
    <x v="2"/>
  </r>
  <r>
    <x v="2"/>
    <n v="1185732"/>
    <x v="4"/>
    <x v="0"/>
    <x v="3"/>
    <x v="22"/>
    <x v="24"/>
    <x v="2"/>
    <x v="26"/>
    <n v="270"/>
    <n v="13500"/>
    <n v="5400"/>
    <x v="2"/>
  </r>
  <r>
    <x v="3"/>
    <n v="1185732"/>
    <x v="0"/>
    <x v="0"/>
    <x v="2"/>
    <x v="39"/>
    <x v="42"/>
    <x v="0"/>
    <x v="55"/>
    <n v="250"/>
    <n v="16250"/>
    <n v="8125"/>
    <x v="1"/>
  </r>
  <r>
    <x v="3"/>
    <n v="1185732"/>
    <x v="1"/>
    <x v="0"/>
    <x v="2"/>
    <x v="39"/>
    <x v="42"/>
    <x v="3"/>
    <x v="21"/>
    <n v="250"/>
    <n v="11250"/>
    <n v="3938"/>
    <x v="1"/>
  </r>
  <r>
    <x v="3"/>
    <n v="1185732"/>
    <x v="1"/>
    <x v="0"/>
    <x v="2"/>
    <x v="39"/>
    <x v="42"/>
    <x v="2"/>
    <x v="9"/>
    <n v="250"/>
    <n v="10000"/>
    <n v="3500"/>
    <x v="1"/>
  </r>
  <r>
    <x v="3"/>
    <n v="1185732"/>
    <x v="1"/>
    <x v="0"/>
    <x v="2"/>
    <x v="39"/>
    <x v="42"/>
    <x v="2"/>
    <x v="9"/>
    <n v="250"/>
    <n v="10000"/>
    <n v="3500"/>
    <x v="1"/>
  </r>
  <r>
    <x v="3"/>
    <n v="1185732"/>
    <x v="1"/>
    <x v="0"/>
    <x v="2"/>
    <x v="39"/>
    <x v="42"/>
    <x v="0"/>
    <x v="37"/>
    <n v="250"/>
    <n v="13750"/>
    <n v="6875"/>
    <x v="1"/>
  </r>
  <r>
    <x v="3"/>
    <n v="1185732"/>
    <x v="1"/>
    <x v="0"/>
    <x v="2"/>
    <x v="39"/>
    <x v="42"/>
    <x v="3"/>
    <x v="26"/>
    <n v="250"/>
    <n v="12500"/>
    <n v="4375"/>
    <x v="1"/>
  </r>
  <r>
    <x v="3"/>
    <n v="1185732"/>
    <x v="1"/>
    <x v="0"/>
    <x v="2"/>
    <x v="39"/>
    <x v="42"/>
    <x v="0"/>
    <x v="55"/>
    <n v="250"/>
    <n v="16250"/>
    <n v="8125"/>
    <x v="1"/>
  </r>
  <r>
    <x v="3"/>
    <n v="1185732"/>
    <x v="1"/>
    <x v="0"/>
    <x v="2"/>
    <x v="39"/>
    <x v="42"/>
    <x v="3"/>
    <x v="26"/>
    <n v="250"/>
    <n v="12500"/>
    <n v="4375"/>
    <x v="1"/>
  </r>
  <r>
    <x v="3"/>
    <n v="1185732"/>
    <x v="2"/>
    <x v="0"/>
    <x v="2"/>
    <x v="39"/>
    <x v="42"/>
    <x v="0"/>
    <x v="55"/>
    <n v="250"/>
    <n v="16250"/>
    <n v="8125"/>
    <x v="1"/>
  </r>
  <r>
    <x v="3"/>
    <n v="1185732"/>
    <x v="2"/>
    <x v="0"/>
    <x v="2"/>
    <x v="39"/>
    <x v="42"/>
    <x v="2"/>
    <x v="26"/>
    <n v="250"/>
    <n v="12500"/>
    <n v="4375"/>
    <x v="1"/>
  </r>
  <r>
    <x v="3"/>
    <n v="1185732"/>
    <x v="4"/>
    <x v="0"/>
    <x v="3"/>
    <x v="48"/>
    <x v="50"/>
    <x v="0"/>
    <x v="64"/>
    <n v="250"/>
    <n v="17500"/>
    <n v="5250"/>
    <x v="1"/>
  </r>
  <r>
    <x v="3"/>
    <n v="1185732"/>
    <x v="4"/>
    <x v="0"/>
    <x v="3"/>
    <x v="48"/>
    <x v="50"/>
    <x v="3"/>
    <x v="40"/>
    <n v="250"/>
    <n v="15000"/>
    <n v="5250"/>
    <x v="1"/>
  </r>
  <r>
    <x v="3"/>
    <n v="1185732"/>
    <x v="11"/>
    <x v="0"/>
    <x v="3"/>
    <x v="48"/>
    <x v="50"/>
    <x v="0"/>
    <x v="83"/>
    <n v="250"/>
    <n v="18750"/>
    <n v="5625"/>
    <x v="1"/>
  </r>
  <r>
    <x v="1"/>
    <n v="1128299"/>
    <x v="3"/>
    <x v="1"/>
    <x v="4"/>
    <x v="38"/>
    <x v="41"/>
    <x v="5"/>
    <x v="26"/>
    <n v="250"/>
    <n v="12500"/>
    <n v="6875"/>
    <x v="1"/>
  </r>
  <r>
    <x v="1"/>
    <n v="1128299"/>
    <x v="10"/>
    <x v="1"/>
    <x v="4"/>
    <x v="29"/>
    <x v="31"/>
    <x v="5"/>
    <x v="37"/>
    <n v="250"/>
    <n v="13750"/>
    <n v="3438"/>
    <x v="2"/>
  </r>
  <r>
    <x v="3"/>
    <n v="1185732"/>
    <x v="11"/>
    <x v="1"/>
    <x v="2"/>
    <x v="32"/>
    <x v="35"/>
    <x v="3"/>
    <x v="9"/>
    <n v="250"/>
    <n v="10000"/>
    <n v="3000"/>
    <x v="1"/>
  </r>
  <r>
    <x v="3"/>
    <n v="1185732"/>
    <x v="1"/>
    <x v="0"/>
    <x v="2"/>
    <x v="40"/>
    <x v="43"/>
    <x v="3"/>
    <x v="9"/>
    <n v="250"/>
    <n v="10000"/>
    <n v="3500"/>
    <x v="1"/>
  </r>
  <r>
    <x v="3"/>
    <n v="1185732"/>
    <x v="1"/>
    <x v="0"/>
    <x v="2"/>
    <x v="40"/>
    <x v="43"/>
    <x v="0"/>
    <x v="37"/>
    <n v="250"/>
    <n v="13750"/>
    <n v="6875"/>
    <x v="1"/>
  </r>
  <r>
    <x v="2"/>
    <n v="1197831"/>
    <x v="2"/>
    <x v="0"/>
    <x v="1"/>
    <x v="2"/>
    <x v="2"/>
    <x v="5"/>
    <x v="9"/>
    <n v="250"/>
    <n v="10000"/>
    <n v="3500"/>
    <x v="1"/>
  </r>
  <r>
    <x v="2"/>
    <n v="1197831"/>
    <x v="2"/>
    <x v="0"/>
    <x v="1"/>
    <x v="2"/>
    <x v="2"/>
    <x v="5"/>
    <x v="9"/>
    <n v="250"/>
    <n v="10000"/>
    <n v="4000"/>
    <x v="1"/>
  </r>
  <r>
    <x v="4"/>
    <n v="1185732"/>
    <x v="9"/>
    <x v="0"/>
    <x v="1"/>
    <x v="2"/>
    <x v="2"/>
    <x v="3"/>
    <x v="9"/>
    <n v="250"/>
    <n v="10000"/>
    <n v="3500"/>
    <x v="1"/>
  </r>
  <r>
    <x v="4"/>
    <n v="1185732"/>
    <x v="9"/>
    <x v="0"/>
    <x v="3"/>
    <x v="41"/>
    <x v="25"/>
    <x v="0"/>
    <x v="9"/>
    <n v="250"/>
    <n v="10000"/>
    <n v="4000"/>
    <x v="1"/>
  </r>
  <r>
    <x v="4"/>
    <n v="1185732"/>
    <x v="9"/>
    <x v="0"/>
    <x v="3"/>
    <x v="41"/>
    <x v="25"/>
    <x v="0"/>
    <x v="9"/>
    <n v="250"/>
    <n v="10000"/>
    <n v="4000"/>
    <x v="1"/>
  </r>
  <r>
    <x v="4"/>
    <n v="1185732"/>
    <x v="11"/>
    <x v="0"/>
    <x v="3"/>
    <x v="41"/>
    <x v="25"/>
    <x v="3"/>
    <x v="26"/>
    <n v="250"/>
    <n v="12500"/>
    <n v="4375"/>
    <x v="1"/>
  </r>
  <r>
    <x v="4"/>
    <n v="1185732"/>
    <x v="4"/>
    <x v="0"/>
    <x v="3"/>
    <x v="41"/>
    <x v="25"/>
    <x v="0"/>
    <x v="64"/>
    <n v="250"/>
    <n v="17500"/>
    <n v="7000"/>
    <x v="1"/>
  </r>
  <r>
    <x v="4"/>
    <n v="1185732"/>
    <x v="11"/>
    <x v="0"/>
    <x v="3"/>
    <x v="41"/>
    <x v="25"/>
    <x v="2"/>
    <x v="37"/>
    <n v="250"/>
    <n v="13750"/>
    <n v="5500"/>
    <x v="1"/>
  </r>
  <r>
    <x v="4"/>
    <n v="1185732"/>
    <x v="7"/>
    <x v="0"/>
    <x v="4"/>
    <x v="49"/>
    <x v="51"/>
    <x v="5"/>
    <x v="55"/>
    <n v="250"/>
    <n v="16250"/>
    <n v="4063"/>
    <x v="1"/>
  </r>
  <r>
    <x v="4"/>
    <n v="1185732"/>
    <x v="6"/>
    <x v="0"/>
    <x v="4"/>
    <x v="49"/>
    <x v="51"/>
    <x v="3"/>
    <x v="37"/>
    <n v="250"/>
    <n v="13750"/>
    <n v="4813"/>
    <x v="1"/>
  </r>
  <r>
    <x v="4"/>
    <n v="1185732"/>
    <x v="10"/>
    <x v="0"/>
    <x v="4"/>
    <x v="49"/>
    <x v="51"/>
    <x v="4"/>
    <x v="37"/>
    <n v="250"/>
    <n v="13750"/>
    <n v="3438"/>
    <x v="1"/>
  </r>
  <r>
    <x v="4"/>
    <n v="1185732"/>
    <x v="2"/>
    <x v="0"/>
    <x v="4"/>
    <x v="49"/>
    <x v="51"/>
    <x v="4"/>
    <x v="37"/>
    <n v="250"/>
    <n v="13750"/>
    <n v="3438"/>
    <x v="1"/>
  </r>
  <r>
    <x v="3"/>
    <n v="1128299"/>
    <x v="5"/>
    <x v="0"/>
    <x v="4"/>
    <x v="45"/>
    <x v="47"/>
    <x v="4"/>
    <x v="26"/>
    <n v="250"/>
    <n v="12500"/>
    <n v="3125"/>
    <x v="1"/>
  </r>
  <r>
    <x v="0"/>
    <n v="1128299"/>
    <x v="9"/>
    <x v="0"/>
    <x v="4"/>
    <x v="45"/>
    <x v="47"/>
    <x v="5"/>
    <x v="55"/>
    <n v="250"/>
    <n v="16250"/>
    <n v="2438"/>
    <x v="1"/>
  </r>
  <r>
    <x v="0"/>
    <n v="1128299"/>
    <x v="8"/>
    <x v="0"/>
    <x v="0"/>
    <x v="0"/>
    <x v="0"/>
    <x v="4"/>
    <x v="40"/>
    <n v="250"/>
    <n v="15000"/>
    <n v="4500"/>
    <x v="2"/>
  </r>
  <r>
    <x v="3"/>
    <n v="1128299"/>
    <x v="6"/>
    <x v="0"/>
    <x v="0"/>
    <x v="30"/>
    <x v="32"/>
    <x v="4"/>
    <x v="26"/>
    <n v="250"/>
    <n v="12500"/>
    <n v="4375"/>
    <x v="2"/>
  </r>
  <r>
    <x v="3"/>
    <n v="1128299"/>
    <x v="2"/>
    <x v="0"/>
    <x v="0"/>
    <x v="30"/>
    <x v="32"/>
    <x v="0"/>
    <x v="83"/>
    <n v="250"/>
    <n v="18750"/>
    <n v="5625"/>
    <x v="2"/>
  </r>
  <r>
    <x v="3"/>
    <n v="1128299"/>
    <x v="8"/>
    <x v="0"/>
    <x v="0"/>
    <x v="30"/>
    <x v="32"/>
    <x v="2"/>
    <x v="26"/>
    <n v="250"/>
    <n v="12500"/>
    <n v="4375"/>
    <x v="2"/>
  </r>
  <r>
    <x v="3"/>
    <n v="1128299"/>
    <x v="8"/>
    <x v="0"/>
    <x v="0"/>
    <x v="30"/>
    <x v="32"/>
    <x v="0"/>
    <x v="21"/>
    <n v="250"/>
    <n v="11250"/>
    <n v="3375"/>
    <x v="2"/>
  </r>
  <r>
    <x v="3"/>
    <n v="1185732"/>
    <x v="6"/>
    <x v="0"/>
    <x v="2"/>
    <x v="3"/>
    <x v="3"/>
    <x v="5"/>
    <x v="21"/>
    <n v="250"/>
    <n v="11250"/>
    <n v="3938"/>
    <x v="2"/>
  </r>
  <r>
    <x v="3"/>
    <n v="1185732"/>
    <x v="10"/>
    <x v="0"/>
    <x v="2"/>
    <x v="3"/>
    <x v="3"/>
    <x v="5"/>
    <x v="21"/>
    <n v="250"/>
    <n v="11250"/>
    <n v="3938"/>
    <x v="2"/>
  </r>
  <r>
    <x v="1"/>
    <n v="1128299"/>
    <x v="6"/>
    <x v="0"/>
    <x v="4"/>
    <x v="23"/>
    <x v="25"/>
    <x v="4"/>
    <x v="26"/>
    <n v="250"/>
    <n v="12500"/>
    <n v="4375"/>
    <x v="2"/>
  </r>
  <r>
    <x v="1"/>
    <n v="1128299"/>
    <x v="2"/>
    <x v="0"/>
    <x v="4"/>
    <x v="23"/>
    <x v="25"/>
    <x v="0"/>
    <x v="83"/>
    <n v="250"/>
    <n v="18750"/>
    <n v="5625"/>
    <x v="2"/>
  </r>
  <r>
    <x v="1"/>
    <n v="1128299"/>
    <x v="8"/>
    <x v="0"/>
    <x v="4"/>
    <x v="23"/>
    <x v="25"/>
    <x v="2"/>
    <x v="26"/>
    <n v="250"/>
    <n v="12500"/>
    <n v="4375"/>
    <x v="2"/>
  </r>
  <r>
    <x v="1"/>
    <n v="1128299"/>
    <x v="8"/>
    <x v="0"/>
    <x v="4"/>
    <x v="23"/>
    <x v="25"/>
    <x v="0"/>
    <x v="21"/>
    <n v="250"/>
    <n v="11250"/>
    <n v="3375"/>
    <x v="2"/>
  </r>
  <r>
    <x v="1"/>
    <n v="1128299"/>
    <x v="3"/>
    <x v="0"/>
    <x v="4"/>
    <x v="23"/>
    <x v="25"/>
    <x v="4"/>
    <x v="21"/>
    <n v="250"/>
    <n v="11250"/>
    <n v="4500"/>
    <x v="2"/>
  </r>
  <r>
    <x v="1"/>
    <n v="1128299"/>
    <x v="7"/>
    <x v="0"/>
    <x v="1"/>
    <x v="1"/>
    <x v="1"/>
    <x v="4"/>
    <x v="21"/>
    <n v="250"/>
    <n v="11250"/>
    <n v="4500"/>
    <x v="2"/>
  </r>
  <r>
    <x v="1"/>
    <n v="1128299"/>
    <x v="8"/>
    <x v="0"/>
    <x v="1"/>
    <x v="1"/>
    <x v="1"/>
    <x v="4"/>
    <x v="21"/>
    <n v="250"/>
    <n v="11250"/>
    <n v="4500"/>
    <x v="0"/>
  </r>
  <r>
    <x v="3"/>
    <n v="1197831"/>
    <x v="7"/>
    <x v="0"/>
    <x v="4"/>
    <x v="20"/>
    <x v="22"/>
    <x v="5"/>
    <x v="9"/>
    <n v="250"/>
    <n v="10000"/>
    <n v="2500"/>
    <x v="0"/>
  </r>
  <r>
    <x v="1"/>
    <n v="1197831"/>
    <x v="6"/>
    <x v="0"/>
    <x v="4"/>
    <x v="20"/>
    <x v="22"/>
    <x v="5"/>
    <x v="9"/>
    <n v="250"/>
    <n v="10000"/>
    <n v="3000"/>
    <x v="0"/>
  </r>
  <r>
    <x v="3"/>
    <n v="1128299"/>
    <x v="5"/>
    <x v="0"/>
    <x v="4"/>
    <x v="42"/>
    <x v="44"/>
    <x v="4"/>
    <x v="26"/>
    <n v="250"/>
    <n v="12500"/>
    <n v="4375"/>
    <x v="0"/>
  </r>
  <r>
    <x v="5"/>
    <n v="1128299"/>
    <x v="10"/>
    <x v="0"/>
    <x v="4"/>
    <x v="37"/>
    <x v="40"/>
    <x v="5"/>
    <x v="40"/>
    <n v="250"/>
    <n v="15000"/>
    <n v="4500"/>
    <x v="0"/>
  </r>
  <r>
    <x v="2"/>
    <n v="1128299"/>
    <x v="3"/>
    <x v="0"/>
    <x v="4"/>
    <x v="37"/>
    <x v="40"/>
    <x v="5"/>
    <x v="21"/>
    <n v="250"/>
    <n v="11250"/>
    <n v="3938"/>
    <x v="0"/>
  </r>
  <r>
    <x v="2"/>
    <n v="1128299"/>
    <x v="7"/>
    <x v="0"/>
    <x v="0"/>
    <x v="11"/>
    <x v="11"/>
    <x v="4"/>
    <x v="9"/>
    <n v="250"/>
    <n v="10000"/>
    <n v="4000"/>
    <x v="0"/>
  </r>
  <r>
    <x v="2"/>
    <n v="1128299"/>
    <x v="6"/>
    <x v="0"/>
    <x v="0"/>
    <x v="11"/>
    <x v="11"/>
    <x v="4"/>
    <x v="26"/>
    <n v="250"/>
    <n v="12500"/>
    <n v="5000"/>
    <x v="0"/>
  </r>
  <r>
    <x v="4"/>
    <n v="1185732"/>
    <x v="6"/>
    <x v="0"/>
    <x v="0"/>
    <x v="33"/>
    <x v="36"/>
    <x v="0"/>
    <x v="21"/>
    <n v="250"/>
    <n v="11250"/>
    <n v="4500"/>
    <x v="0"/>
  </r>
  <r>
    <x v="4"/>
    <n v="1185732"/>
    <x v="5"/>
    <x v="0"/>
    <x v="0"/>
    <x v="33"/>
    <x v="36"/>
    <x v="0"/>
    <x v="9"/>
    <n v="250"/>
    <n v="10000"/>
    <n v="4000"/>
    <x v="0"/>
  </r>
  <r>
    <x v="4"/>
    <n v="1185732"/>
    <x v="1"/>
    <x v="0"/>
    <x v="0"/>
    <x v="33"/>
    <x v="36"/>
    <x v="5"/>
    <x v="26"/>
    <n v="250"/>
    <n v="12500"/>
    <n v="4375"/>
    <x v="0"/>
  </r>
  <r>
    <x v="4"/>
    <n v="1185732"/>
    <x v="2"/>
    <x v="0"/>
    <x v="0"/>
    <x v="33"/>
    <x v="36"/>
    <x v="4"/>
    <x v="9"/>
    <n v="250"/>
    <n v="10000"/>
    <n v="4000"/>
    <x v="0"/>
  </r>
  <r>
    <x v="0"/>
    <n v="1197831"/>
    <x v="5"/>
    <x v="0"/>
    <x v="1"/>
    <x v="10"/>
    <x v="10"/>
    <x v="5"/>
    <x v="9"/>
    <n v="250"/>
    <n v="10000"/>
    <n v="3500"/>
    <x v="0"/>
  </r>
  <r>
    <x v="1"/>
    <n v="1197831"/>
    <x v="10"/>
    <x v="0"/>
    <x v="1"/>
    <x v="13"/>
    <x v="13"/>
    <x v="5"/>
    <x v="21"/>
    <n v="250"/>
    <n v="11250"/>
    <n v="3938"/>
    <x v="0"/>
  </r>
  <r>
    <x v="3"/>
    <n v="1197831"/>
    <x v="4"/>
    <x v="0"/>
    <x v="2"/>
    <x v="17"/>
    <x v="17"/>
    <x v="5"/>
    <x v="83"/>
    <n v="250"/>
    <n v="18750"/>
    <n v="6563"/>
    <x v="0"/>
  </r>
  <r>
    <x v="3"/>
    <n v="1185732"/>
    <x v="10"/>
    <x v="0"/>
    <x v="2"/>
    <x v="24"/>
    <x v="26"/>
    <x v="0"/>
    <x v="40"/>
    <n v="250"/>
    <n v="15000"/>
    <n v="6000"/>
    <x v="0"/>
  </r>
  <r>
    <x v="3"/>
    <n v="1185732"/>
    <x v="0"/>
    <x v="0"/>
    <x v="2"/>
    <x v="24"/>
    <x v="26"/>
    <x v="3"/>
    <x v="9"/>
    <n v="250"/>
    <n v="10000"/>
    <n v="3000"/>
    <x v="0"/>
  </r>
  <r>
    <x v="3"/>
    <n v="1185732"/>
    <x v="9"/>
    <x v="0"/>
    <x v="2"/>
    <x v="24"/>
    <x v="26"/>
    <x v="3"/>
    <x v="21"/>
    <n v="250"/>
    <n v="11250"/>
    <n v="3375"/>
    <x v="0"/>
  </r>
  <r>
    <x v="2"/>
    <n v="1185732"/>
    <x v="9"/>
    <x v="0"/>
    <x v="2"/>
    <x v="24"/>
    <x v="26"/>
    <x v="0"/>
    <x v="40"/>
    <n v="250"/>
    <n v="15000"/>
    <n v="6000"/>
    <x v="0"/>
  </r>
  <r>
    <x v="2"/>
    <n v="1185732"/>
    <x v="4"/>
    <x v="0"/>
    <x v="2"/>
    <x v="24"/>
    <x v="26"/>
    <x v="3"/>
    <x v="21"/>
    <n v="250"/>
    <n v="11250"/>
    <n v="3375"/>
    <x v="0"/>
  </r>
  <r>
    <x v="2"/>
    <n v="1185732"/>
    <x v="4"/>
    <x v="0"/>
    <x v="2"/>
    <x v="24"/>
    <x v="26"/>
    <x v="0"/>
    <x v="55"/>
    <n v="250"/>
    <n v="16250"/>
    <n v="6500"/>
    <x v="0"/>
  </r>
  <r>
    <x v="2"/>
    <n v="1185732"/>
    <x v="11"/>
    <x v="0"/>
    <x v="2"/>
    <x v="24"/>
    <x v="26"/>
    <x v="2"/>
    <x v="26"/>
    <n v="250"/>
    <n v="12500"/>
    <n v="3750"/>
    <x v="0"/>
  </r>
  <r>
    <x v="2"/>
    <n v="1185732"/>
    <x v="10"/>
    <x v="0"/>
    <x v="2"/>
    <x v="25"/>
    <x v="27"/>
    <x v="0"/>
    <x v="37"/>
    <n v="250"/>
    <n v="13750"/>
    <n v="5500"/>
    <x v="2"/>
  </r>
  <r>
    <x v="2"/>
    <n v="1185732"/>
    <x v="9"/>
    <x v="0"/>
    <x v="2"/>
    <x v="25"/>
    <x v="27"/>
    <x v="3"/>
    <x v="9"/>
    <n v="250"/>
    <n v="10000"/>
    <n v="3000"/>
    <x v="2"/>
  </r>
  <r>
    <x v="3"/>
    <n v="1185732"/>
    <x v="9"/>
    <x v="0"/>
    <x v="2"/>
    <x v="25"/>
    <x v="27"/>
    <x v="0"/>
    <x v="37"/>
    <n v="250"/>
    <n v="13750"/>
    <n v="5500"/>
    <x v="2"/>
  </r>
  <r>
    <x v="3"/>
    <n v="1185732"/>
    <x v="4"/>
    <x v="0"/>
    <x v="2"/>
    <x v="25"/>
    <x v="27"/>
    <x v="3"/>
    <x v="9"/>
    <n v="250"/>
    <n v="10000"/>
    <n v="3000"/>
    <x v="2"/>
  </r>
  <r>
    <x v="3"/>
    <n v="1185732"/>
    <x v="4"/>
    <x v="0"/>
    <x v="2"/>
    <x v="25"/>
    <x v="27"/>
    <x v="0"/>
    <x v="55"/>
    <n v="250"/>
    <n v="16250"/>
    <n v="6500"/>
    <x v="2"/>
  </r>
  <r>
    <x v="3"/>
    <n v="1185732"/>
    <x v="11"/>
    <x v="0"/>
    <x v="2"/>
    <x v="25"/>
    <x v="27"/>
    <x v="2"/>
    <x v="26"/>
    <n v="250"/>
    <n v="12500"/>
    <n v="3750"/>
    <x v="2"/>
  </r>
  <r>
    <x v="3"/>
    <n v="1185732"/>
    <x v="5"/>
    <x v="0"/>
    <x v="2"/>
    <x v="26"/>
    <x v="28"/>
    <x v="0"/>
    <x v="26"/>
    <n v="250"/>
    <n v="12500"/>
    <n v="5000"/>
    <x v="2"/>
  </r>
  <r>
    <x v="1"/>
    <n v="1185732"/>
    <x v="9"/>
    <x v="0"/>
    <x v="2"/>
    <x v="26"/>
    <x v="28"/>
    <x v="0"/>
    <x v="26"/>
    <n v="250"/>
    <n v="12500"/>
    <n v="5000"/>
    <x v="2"/>
  </r>
  <r>
    <x v="1"/>
    <n v="1185732"/>
    <x v="9"/>
    <x v="0"/>
    <x v="2"/>
    <x v="5"/>
    <x v="5"/>
    <x v="0"/>
    <x v="26"/>
    <n v="250"/>
    <n v="12500"/>
    <n v="5000"/>
    <x v="2"/>
  </r>
  <r>
    <x v="1"/>
    <n v="1185732"/>
    <x v="11"/>
    <x v="0"/>
    <x v="2"/>
    <x v="5"/>
    <x v="5"/>
    <x v="4"/>
    <x v="26"/>
    <n v="250"/>
    <n v="12500"/>
    <n v="3750"/>
    <x v="2"/>
  </r>
  <r>
    <x v="1"/>
    <n v="1185732"/>
    <x v="11"/>
    <x v="0"/>
    <x v="2"/>
    <x v="5"/>
    <x v="5"/>
    <x v="5"/>
    <x v="40"/>
    <n v="250"/>
    <n v="15000"/>
    <n v="7500"/>
    <x v="2"/>
  </r>
  <r>
    <x v="1"/>
    <n v="1185732"/>
    <x v="10"/>
    <x v="0"/>
    <x v="2"/>
    <x v="21"/>
    <x v="23"/>
    <x v="3"/>
    <x v="9"/>
    <n v="250"/>
    <n v="10000"/>
    <n v="4000"/>
    <x v="2"/>
  </r>
  <r>
    <x v="1"/>
    <n v="1185732"/>
    <x v="4"/>
    <x v="0"/>
    <x v="2"/>
    <x v="21"/>
    <x v="23"/>
    <x v="5"/>
    <x v="40"/>
    <n v="250"/>
    <n v="15000"/>
    <n v="4500"/>
    <x v="2"/>
  </r>
  <r>
    <x v="1"/>
    <n v="1185732"/>
    <x v="7"/>
    <x v="0"/>
    <x v="3"/>
    <x v="14"/>
    <x v="14"/>
    <x v="5"/>
    <x v="26"/>
    <n v="250"/>
    <n v="12500"/>
    <n v="5000"/>
    <x v="2"/>
  </r>
  <r>
    <x v="1"/>
    <n v="1185732"/>
    <x v="2"/>
    <x v="0"/>
    <x v="3"/>
    <x v="14"/>
    <x v="14"/>
    <x v="5"/>
    <x v="26"/>
    <n v="250"/>
    <n v="12500"/>
    <n v="5000"/>
    <x v="2"/>
  </r>
  <r>
    <x v="1"/>
    <n v="1185732"/>
    <x v="10"/>
    <x v="0"/>
    <x v="3"/>
    <x v="27"/>
    <x v="29"/>
    <x v="0"/>
    <x v="37"/>
    <n v="250"/>
    <n v="13750"/>
    <n v="4125"/>
    <x v="2"/>
  </r>
  <r>
    <x v="1"/>
    <n v="1185732"/>
    <x v="0"/>
    <x v="0"/>
    <x v="3"/>
    <x v="27"/>
    <x v="29"/>
    <x v="3"/>
    <x v="21"/>
    <n v="250"/>
    <n v="11250"/>
    <n v="3938"/>
    <x v="2"/>
  </r>
  <r>
    <x v="3"/>
    <n v="1185732"/>
    <x v="11"/>
    <x v="0"/>
    <x v="3"/>
    <x v="27"/>
    <x v="29"/>
    <x v="3"/>
    <x v="26"/>
    <n v="250"/>
    <n v="12500"/>
    <n v="4375"/>
    <x v="2"/>
  </r>
  <r>
    <x v="3"/>
    <n v="1185732"/>
    <x v="6"/>
    <x v="0"/>
    <x v="3"/>
    <x v="28"/>
    <x v="30"/>
    <x v="3"/>
    <x v="9"/>
    <n v="250"/>
    <n v="10000"/>
    <n v="3500"/>
    <x v="2"/>
  </r>
  <r>
    <x v="3"/>
    <n v="1185732"/>
    <x v="10"/>
    <x v="0"/>
    <x v="3"/>
    <x v="28"/>
    <x v="30"/>
    <x v="4"/>
    <x v="21"/>
    <n v="250"/>
    <n v="11250"/>
    <n v="4500"/>
    <x v="2"/>
  </r>
  <r>
    <x v="3"/>
    <n v="1185732"/>
    <x v="2"/>
    <x v="0"/>
    <x v="3"/>
    <x v="28"/>
    <x v="30"/>
    <x v="4"/>
    <x v="21"/>
    <n v="250"/>
    <n v="11250"/>
    <n v="4500"/>
    <x v="2"/>
  </r>
  <r>
    <x v="5"/>
    <n v="1185732"/>
    <x v="10"/>
    <x v="0"/>
    <x v="3"/>
    <x v="22"/>
    <x v="24"/>
    <x v="2"/>
    <x v="9"/>
    <n v="250"/>
    <n v="10000"/>
    <n v="4000"/>
    <x v="2"/>
  </r>
  <r>
    <x v="5"/>
    <n v="1185732"/>
    <x v="0"/>
    <x v="0"/>
    <x v="3"/>
    <x v="22"/>
    <x v="24"/>
    <x v="4"/>
    <x v="9"/>
    <n v="250"/>
    <n v="10000"/>
    <n v="4000"/>
    <x v="2"/>
  </r>
  <r>
    <x v="5"/>
    <n v="1185732"/>
    <x v="0"/>
    <x v="0"/>
    <x v="3"/>
    <x v="22"/>
    <x v="24"/>
    <x v="5"/>
    <x v="26"/>
    <n v="250"/>
    <n v="12500"/>
    <n v="3750"/>
    <x v="2"/>
  </r>
  <r>
    <x v="5"/>
    <n v="1185732"/>
    <x v="1"/>
    <x v="0"/>
    <x v="3"/>
    <x v="22"/>
    <x v="24"/>
    <x v="4"/>
    <x v="9"/>
    <n v="250"/>
    <n v="10000"/>
    <n v="4000"/>
    <x v="2"/>
  </r>
  <r>
    <x v="5"/>
    <n v="1185732"/>
    <x v="8"/>
    <x v="0"/>
    <x v="3"/>
    <x v="22"/>
    <x v="24"/>
    <x v="0"/>
    <x v="37"/>
    <n v="250"/>
    <n v="13750"/>
    <n v="5500"/>
    <x v="2"/>
  </r>
  <r>
    <x v="5"/>
    <n v="1185732"/>
    <x v="9"/>
    <x v="0"/>
    <x v="3"/>
    <x v="22"/>
    <x v="24"/>
    <x v="3"/>
    <x v="26"/>
    <n v="250"/>
    <n v="12500"/>
    <n v="4375"/>
    <x v="2"/>
  </r>
  <r>
    <x v="2"/>
    <n v="1185732"/>
    <x v="9"/>
    <x v="0"/>
    <x v="3"/>
    <x v="22"/>
    <x v="24"/>
    <x v="0"/>
    <x v="55"/>
    <n v="250"/>
    <n v="16250"/>
    <n v="6500"/>
    <x v="2"/>
  </r>
  <r>
    <x v="2"/>
    <n v="1185732"/>
    <x v="4"/>
    <x v="0"/>
    <x v="3"/>
    <x v="22"/>
    <x v="24"/>
    <x v="4"/>
    <x v="26"/>
    <n v="250"/>
    <n v="12500"/>
    <n v="5000"/>
    <x v="2"/>
  </r>
  <r>
    <x v="2"/>
    <n v="1185732"/>
    <x v="6"/>
    <x v="0"/>
    <x v="3"/>
    <x v="34"/>
    <x v="37"/>
    <x v="0"/>
    <x v="9"/>
    <n v="250"/>
    <n v="10000"/>
    <n v="3500"/>
    <x v="2"/>
  </r>
  <r>
    <x v="2"/>
    <n v="1185732"/>
    <x v="10"/>
    <x v="0"/>
    <x v="3"/>
    <x v="34"/>
    <x v="37"/>
    <x v="3"/>
    <x v="26"/>
    <n v="250"/>
    <n v="12500"/>
    <n v="5000"/>
    <x v="2"/>
  </r>
  <r>
    <x v="2"/>
    <n v="1185732"/>
    <x v="10"/>
    <x v="0"/>
    <x v="3"/>
    <x v="34"/>
    <x v="37"/>
    <x v="5"/>
    <x v="37"/>
    <n v="250"/>
    <n v="13750"/>
    <n v="4125"/>
    <x v="2"/>
  </r>
  <r>
    <x v="3"/>
    <n v="1185732"/>
    <x v="4"/>
    <x v="0"/>
    <x v="3"/>
    <x v="34"/>
    <x v="37"/>
    <x v="5"/>
    <x v="55"/>
    <n v="250"/>
    <n v="16250"/>
    <n v="4875"/>
    <x v="2"/>
  </r>
  <r>
    <x v="3"/>
    <n v="1185732"/>
    <x v="1"/>
    <x v="0"/>
    <x v="3"/>
    <x v="35"/>
    <x v="38"/>
    <x v="2"/>
    <x v="9"/>
    <n v="250"/>
    <n v="10000"/>
    <n v="4000"/>
    <x v="2"/>
  </r>
  <r>
    <x v="3"/>
    <n v="1185732"/>
    <x v="2"/>
    <x v="0"/>
    <x v="3"/>
    <x v="35"/>
    <x v="38"/>
    <x v="2"/>
    <x v="9"/>
    <n v="250"/>
    <n v="10000"/>
    <n v="4000"/>
    <x v="2"/>
  </r>
  <r>
    <x v="2"/>
    <n v="1185732"/>
    <x v="3"/>
    <x v="0"/>
    <x v="3"/>
    <x v="35"/>
    <x v="38"/>
    <x v="3"/>
    <x v="9"/>
    <n v="250"/>
    <n v="10000"/>
    <n v="3000"/>
    <x v="2"/>
  </r>
  <r>
    <x v="2"/>
    <n v="1185732"/>
    <x v="3"/>
    <x v="0"/>
    <x v="3"/>
    <x v="35"/>
    <x v="38"/>
    <x v="0"/>
    <x v="9"/>
    <n v="250"/>
    <n v="10000"/>
    <n v="3000"/>
    <x v="2"/>
  </r>
  <r>
    <x v="2"/>
    <n v="1185732"/>
    <x v="7"/>
    <x v="0"/>
    <x v="3"/>
    <x v="36"/>
    <x v="39"/>
    <x v="0"/>
    <x v="9"/>
    <n v="250"/>
    <n v="10000"/>
    <n v="3000"/>
    <x v="2"/>
  </r>
  <r>
    <x v="2"/>
    <n v="1185732"/>
    <x v="0"/>
    <x v="0"/>
    <x v="3"/>
    <x v="36"/>
    <x v="39"/>
    <x v="2"/>
    <x v="21"/>
    <n v="250"/>
    <n v="11250"/>
    <n v="2813"/>
    <x v="2"/>
  </r>
  <r>
    <x v="2"/>
    <n v="1185732"/>
    <x v="1"/>
    <x v="0"/>
    <x v="3"/>
    <x v="36"/>
    <x v="39"/>
    <x v="5"/>
    <x v="37"/>
    <n v="250"/>
    <n v="13750"/>
    <n v="3438"/>
    <x v="2"/>
  </r>
  <r>
    <x v="2"/>
    <n v="1185732"/>
    <x v="8"/>
    <x v="0"/>
    <x v="3"/>
    <x v="36"/>
    <x v="39"/>
    <x v="3"/>
    <x v="26"/>
    <n v="250"/>
    <n v="12500"/>
    <n v="3750"/>
    <x v="2"/>
  </r>
  <r>
    <x v="4"/>
    <n v="1185732"/>
    <x v="4"/>
    <x v="0"/>
    <x v="3"/>
    <x v="36"/>
    <x v="39"/>
    <x v="5"/>
    <x v="55"/>
    <n v="250"/>
    <n v="16250"/>
    <n v="4063"/>
    <x v="2"/>
  </r>
  <r>
    <x v="4"/>
    <n v="1185732"/>
    <x v="6"/>
    <x v="0"/>
    <x v="3"/>
    <x v="43"/>
    <x v="45"/>
    <x v="3"/>
    <x v="21"/>
    <n v="250"/>
    <n v="11250"/>
    <n v="5063"/>
    <x v="2"/>
  </r>
  <r>
    <x v="4"/>
    <n v="1185732"/>
    <x v="10"/>
    <x v="0"/>
    <x v="3"/>
    <x v="43"/>
    <x v="45"/>
    <x v="4"/>
    <x v="26"/>
    <n v="250"/>
    <n v="12500"/>
    <n v="4375"/>
    <x v="2"/>
  </r>
  <r>
    <x v="4"/>
    <n v="1185732"/>
    <x v="2"/>
    <x v="0"/>
    <x v="3"/>
    <x v="43"/>
    <x v="45"/>
    <x v="4"/>
    <x v="26"/>
    <n v="250"/>
    <n v="12500"/>
    <n v="4375"/>
    <x v="2"/>
  </r>
  <r>
    <x v="4"/>
    <n v="1185732"/>
    <x v="7"/>
    <x v="0"/>
    <x v="3"/>
    <x v="43"/>
    <x v="45"/>
    <x v="3"/>
    <x v="26"/>
    <n v="250"/>
    <n v="12500"/>
    <n v="5000"/>
    <x v="2"/>
  </r>
  <r>
    <x v="4"/>
    <n v="1185732"/>
    <x v="5"/>
    <x v="0"/>
    <x v="3"/>
    <x v="44"/>
    <x v="46"/>
    <x v="3"/>
    <x v="26"/>
    <n v="250"/>
    <n v="12500"/>
    <n v="5000"/>
    <x v="2"/>
  </r>
  <r>
    <x v="4"/>
    <n v="1185732"/>
    <x v="5"/>
    <x v="0"/>
    <x v="3"/>
    <x v="44"/>
    <x v="46"/>
    <x v="2"/>
    <x v="9"/>
    <n v="250"/>
    <n v="10000"/>
    <n v="3000"/>
    <x v="2"/>
  </r>
  <r>
    <x v="4"/>
    <n v="1185732"/>
    <x v="2"/>
    <x v="0"/>
    <x v="3"/>
    <x v="44"/>
    <x v="46"/>
    <x v="5"/>
    <x v="55"/>
    <n v="250"/>
    <n v="16250"/>
    <n v="4875"/>
    <x v="1"/>
  </r>
  <r>
    <x v="4"/>
    <n v="1185732"/>
    <x v="8"/>
    <x v="0"/>
    <x v="3"/>
    <x v="44"/>
    <x v="46"/>
    <x v="2"/>
    <x v="37"/>
    <n v="250"/>
    <n v="13750"/>
    <n v="4125"/>
    <x v="1"/>
  </r>
  <r>
    <x v="3"/>
    <n v="1185732"/>
    <x v="0"/>
    <x v="0"/>
    <x v="2"/>
    <x v="39"/>
    <x v="42"/>
    <x v="0"/>
    <x v="26"/>
    <n v="225"/>
    <n v="11250"/>
    <n v="5625"/>
    <x v="1"/>
  </r>
  <r>
    <x v="3"/>
    <n v="1185732"/>
    <x v="0"/>
    <x v="0"/>
    <x v="2"/>
    <x v="39"/>
    <x v="42"/>
    <x v="0"/>
    <x v="26"/>
    <n v="225"/>
    <n v="11250"/>
    <n v="5625"/>
    <x v="1"/>
  </r>
  <r>
    <x v="3"/>
    <n v="1185732"/>
    <x v="1"/>
    <x v="0"/>
    <x v="2"/>
    <x v="39"/>
    <x v="42"/>
    <x v="5"/>
    <x v="26"/>
    <n v="225"/>
    <n v="11250"/>
    <n v="3938"/>
    <x v="1"/>
  </r>
  <r>
    <x v="3"/>
    <n v="1185732"/>
    <x v="9"/>
    <x v="0"/>
    <x v="1"/>
    <x v="12"/>
    <x v="16"/>
    <x v="3"/>
    <x v="21"/>
    <n v="225"/>
    <n v="10125"/>
    <n v="3544"/>
    <x v="1"/>
  </r>
  <r>
    <x v="3"/>
    <n v="1185732"/>
    <x v="9"/>
    <x v="0"/>
    <x v="3"/>
    <x v="48"/>
    <x v="50"/>
    <x v="0"/>
    <x v="21"/>
    <n v="225"/>
    <n v="10125"/>
    <n v="3038"/>
    <x v="1"/>
  </r>
  <r>
    <x v="3"/>
    <n v="1185732"/>
    <x v="4"/>
    <x v="0"/>
    <x v="3"/>
    <x v="48"/>
    <x v="50"/>
    <x v="0"/>
    <x v="21"/>
    <n v="225"/>
    <n v="10125"/>
    <n v="3038"/>
    <x v="1"/>
  </r>
  <r>
    <x v="3"/>
    <n v="1185732"/>
    <x v="4"/>
    <x v="0"/>
    <x v="3"/>
    <x v="48"/>
    <x v="50"/>
    <x v="2"/>
    <x v="37"/>
    <n v="225"/>
    <n v="12375"/>
    <n v="4950"/>
    <x v="1"/>
  </r>
  <r>
    <x v="3"/>
    <n v="1185732"/>
    <x v="11"/>
    <x v="0"/>
    <x v="3"/>
    <x v="48"/>
    <x v="50"/>
    <x v="2"/>
    <x v="37"/>
    <n v="225"/>
    <n v="12375"/>
    <n v="4950"/>
    <x v="1"/>
  </r>
  <r>
    <x v="3"/>
    <n v="1185732"/>
    <x v="11"/>
    <x v="0"/>
    <x v="3"/>
    <x v="48"/>
    <x v="50"/>
    <x v="0"/>
    <x v="40"/>
    <n v="225"/>
    <n v="13500"/>
    <n v="3375"/>
    <x v="1"/>
  </r>
  <r>
    <x v="3"/>
    <n v="1185732"/>
    <x v="11"/>
    <x v="0"/>
    <x v="3"/>
    <x v="48"/>
    <x v="50"/>
    <x v="3"/>
    <x v="26"/>
    <n v="225"/>
    <n v="11250"/>
    <n v="3375"/>
    <x v="1"/>
  </r>
  <r>
    <x v="3"/>
    <n v="1185732"/>
    <x v="11"/>
    <x v="0"/>
    <x v="3"/>
    <x v="48"/>
    <x v="50"/>
    <x v="0"/>
    <x v="55"/>
    <n v="225"/>
    <n v="14625"/>
    <n v="3656"/>
    <x v="1"/>
  </r>
  <r>
    <x v="3"/>
    <n v="1185732"/>
    <x v="11"/>
    <x v="0"/>
    <x v="3"/>
    <x v="48"/>
    <x v="50"/>
    <x v="2"/>
    <x v="40"/>
    <n v="225"/>
    <n v="13500"/>
    <n v="5400"/>
    <x v="1"/>
  </r>
  <r>
    <x v="1"/>
    <n v="1128299"/>
    <x v="6"/>
    <x v="1"/>
    <x v="4"/>
    <x v="47"/>
    <x v="49"/>
    <x v="5"/>
    <x v="21"/>
    <n v="225"/>
    <n v="10125"/>
    <n v="5063"/>
    <x v="2"/>
  </r>
  <r>
    <x v="1"/>
    <n v="1128299"/>
    <x v="0"/>
    <x v="1"/>
    <x v="4"/>
    <x v="29"/>
    <x v="31"/>
    <x v="5"/>
    <x v="37"/>
    <n v="225"/>
    <n v="12375"/>
    <n v="3094"/>
    <x v="2"/>
  </r>
  <r>
    <x v="3"/>
    <n v="1185732"/>
    <x v="11"/>
    <x v="1"/>
    <x v="2"/>
    <x v="32"/>
    <x v="35"/>
    <x v="0"/>
    <x v="40"/>
    <n v="225"/>
    <n v="13500"/>
    <n v="6075"/>
    <x v="1"/>
  </r>
  <r>
    <x v="3"/>
    <n v="1185732"/>
    <x v="11"/>
    <x v="1"/>
    <x v="2"/>
    <x v="32"/>
    <x v="35"/>
    <x v="2"/>
    <x v="21"/>
    <n v="225"/>
    <n v="10125"/>
    <n v="3038"/>
    <x v="1"/>
  </r>
  <r>
    <x v="5"/>
    <n v="1189833"/>
    <x v="3"/>
    <x v="0"/>
    <x v="2"/>
    <x v="46"/>
    <x v="48"/>
    <x v="5"/>
    <x v="26"/>
    <n v="225"/>
    <n v="11250"/>
    <n v="6750"/>
    <x v="1"/>
  </r>
  <r>
    <x v="5"/>
    <n v="1189833"/>
    <x v="3"/>
    <x v="0"/>
    <x v="2"/>
    <x v="46"/>
    <x v="48"/>
    <x v="5"/>
    <x v="21"/>
    <n v="225"/>
    <n v="10125"/>
    <n v="6075"/>
    <x v="1"/>
  </r>
  <r>
    <x v="4"/>
    <n v="1185732"/>
    <x v="4"/>
    <x v="0"/>
    <x v="3"/>
    <x v="41"/>
    <x v="25"/>
    <x v="2"/>
    <x v="21"/>
    <n v="225"/>
    <n v="10125"/>
    <n v="4050"/>
    <x v="1"/>
  </r>
  <r>
    <x v="4"/>
    <n v="1185732"/>
    <x v="11"/>
    <x v="0"/>
    <x v="3"/>
    <x v="41"/>
    <x v="25"/>
    <x v="2"/>
    <x v="21"/>
    <n v="225"/>
    <n v="10125"/>
    <n v="4050"/>
    <x v="1"/>
  </r>
  <r>
    <x v="4"/>
    <n v="1185732"/>
    <x v="8"/>
    <x v="0"/>
    <x v="3"/>
    <x v="41"/>
    <x v="25"/>
    <x v="0"/>
    <x v="40"/>
    <n v="225"/>
    <n v="13500"/>
    <n v="5400"/>
    <x v="1"/>
  </r>
  <r>
    <x v="4"/>
    <n v="1185732"/>
    <x v="9"/>
    <x v="0"/>
    <x v="3"/>
    <x v="41"/>
    <x v="25"/>
    <x v="3"/>
    <x v="37"/>
    <n v="225"/>
    <n v="12375"/>
    <n v="4331"/>
    <x v="1"/>
  </r>
  <r>
    <x v="4"/>
    <n v="1185732"/>
    <x v="9"/>
    <x v="0"/>
    <x v="3"/>
    <x v="41"/>
    <x v="25"/>
    <x v="0"/>
    <x v="64"/>
    <n v="225"/>
    <n v="15750"/>
    <n v="6300"/>
    <x v="1"/>
  </r>
  <r>
    <x v="1"/>
    <n v="1128299"/>
    <x v="3"/>
    <x v="0"/>
    <x v="3"/>
    <x v="41"/>
    <x v="25"/>
    <x v="4"/>
    <x v="21"/>
    <n v="225"/>
    <n v="10125"/>
    <n v="2531"/>
    <x v="1"/>
  </r>
  <r>
    <x v="4"/>
    <n v="1185732"/>
    <x v="7"/>
    <x v="0"/>
    <x v="4"/>
    <x v="49"/>
    <x v="51"/>
    <x v="3"/>
    <x v="37"/>
    <n v="225"/>
    <n v="12375"/>
    <n v="4331"/>
    <x v="1"/>
  </r>
  <r>
    <x v="4"/>
    <n v="1185732"/>
    <x v="5"/>
    <x v="0"/>
    <x v="4"/>
    <x v="49"/>
    <x v="51"/>
    <x v="3"/>
    <x v="37"/>
    <n v="225"/>
    <n v="12375"/>
    <n v="4331"/>
    <x v="1"/>
  </r>
  <r>
    <x v="4"/>
    <n v="1185732"/>
    <x v="5"/>
    <x v="0"/>
    <x v="4"/>
    <x v="49"/>
    <x v="51"/>
    <x v="2"/>
    <x v="21"/>
    <n v="225"/>
    <n v="10125"/>
    <n v="2531"/>
    <x v="1"/>
  </r>
  <r>
    <x v="4"/>
    <n v="1185732"/>
    <x v="2"/>
    <x v="0"/>
    <x v="4"/>
    <x v="49"/>
    <x v="51"/>
    <x v="5"/>
    <x v="55"/>
    <n v="225"/>
    <n v="14625"/>
    <n v="3656"/>
    <x v="1"/>
  </r>
  <r>
    <x v="4"/>
    <n v="1185732"/>
    <x v="8"/>
    <x v="0"/>
    <x v="4"/>
    <x v="49"/>
    <x v="51"/>
    <x v="2"/>
    <x v="37"/>
    <n v="225"/>
    <n v="12375"/>
    <n v="3094"/>
    <x v="1"/>
  </r>
  <r>
    <x v="3"/>
    <n v="1128299"/>
    <x v="3"/>
    <x v="0"/>
    <x v="4"/>
    <x v="49"/>
    <x v="51"/>
    <x v="4"/>
    <x v="21"/>
    <n v="225"/>
    <n v="10125"/>
    <n v="2531"/>
    <x v="1"/>
  </r>
  <r>
    <x v="3"/>
    <n v="1128299"/>
    <x v="7"/>
    <x v="0"/>
    <x v="4"/>
    <x v="45"/>
    <x v="47"/>
    <x v="4"/>
    <x v="21"/>
    <n v="225"/>
    <n v="10125"/>
    <n v="2531"/>
    <x v="1"/>
  </r>
  <r>
    <x v="2"/>
    <n v="1128299"/>
    <x v="3"/>
    <x v="0"/>
    <x v="4"/>
    <x v="45"/>
    <x v="47"/>
    <x v="5"/>
    <x v="37"/>
    <n v="225"/>
    <n v="12375"/>
    <n v="2475"/>
    <x v="1"/>
  </r>
  <r>
    <x v="0"/>
    <n v="1128299"/>
    <x v="10"/>
    <x v="0"/>
    <x v="0"/>
    <x v="0"/>
    <x v="0"/>
    <x v="5"/>
    <x v="37"/>
    <n v="225"/>
    <n v="12375"/>
    <n v="2475"/>
    <x v="1"/>
  </r>
  <r>
    <x v="3"/>
    <n v="1128299"/>
    <x v="5"/>
    <x v="0"/>
    <x v="0"/>
    <x v="30"/>
    <x v="32"/>
    <x v="4"/>
    <x v="21"/>
    <n v="225"/>
    <n v="10125"/>
    <n v="3544"/>
    <x v="2"/>
  </r>
  <r>
    <x v="3"/>
    <n v="1128299"/>
    <x v="8"/>
    <x v="0"/>
    <x v="0"/>
    <x v="30"/>
    <x v="32"/>
    <x v="5"/>
    <x v="40"/>
    <n v="225"/>
    <n v="13500"/>
    <n v="5400"/>
    <x v="2"/>
  </r>
  <r>
    <x v="1"/>
    <n v="1128299"/>
    <x v="5"/>
    <x v="0"/>
    <x v="4"/>
    <x v="23"/>
    <x v="25"/>
    <x v="4"/>
    <x v="21"/>
    <n v="225"/>
    <n v="10125"/>
    <n v="3544"/>
    <x v="2"/>
  </r>
  <r>
    <x v="1"/>
    <n v="1128299"/>
    <x v="8"/>
    <x v="0"/>
    <x v="4"/>
    <x v="23"/>
    <x v="25"/>
    <x v="5"/>
    <x v="40"/>
    <n v="225"/>
    <n v="13500"/>
    <n v="5400"/>
    <x v="2"/>
  </r>
  <r>
    <x v="3"/>
    <n v="1128299"/>
    <x v="3"/>
    <x v="0"/>
    <x v="4"/>
    <x v="20"/>
    <x v="22"/>
    <x v="5"/>
    <x v="21"/>
    <n v="225"/>
    <n v="10125"/>
    <n v="3038"/>
    <x v="0"/>
  </r>
  <r>
    <x v="3"/>
    <n v="1128299"/>
    <x v="6"/>
    <x v="0"/>
    <x v="4"/>
    <x v="42"/>
    <x v="44"/>
    <x v="4"/>
    <x v="26"/>
    <n v="225"/>
    <n v="11250"/>
    <n v="3938"/>
    <x v="0"/>
  </r>
  <r>
    <x v="3"/>
    <n v="1128299"/>
    <x v="0"/>
    <x v="0"/>
    <x v="4"/>
    <x v="42"/>
    <x v="44"/>
    <x v="5"/>
    <x v="37"/>
    <n v="225"/>
    <n v="12375"/>
    <n v="3713"/>
    <x v="0"/>
  </r>
  <r>
    <x v="2"/>
    <n v="1128299"/>
    <x v="10"/>
    <x v="0"/>
    <x v="0"/>
    <x v="11"/>
    <x v="11"/>
    <x v="5"/>
    <x v="37"/>
    <n v="225"/>
    <n v="12375"/>
    <n v="4331"/>
    <x v="0"/>
  </r>
  <r>
    <x v="4"/>
    <n v="1185732"/>
    <x v="6"/>
    <x v="0"/>
    <x v="0"/>
    <x v="33"/>
    <x v="36"/>
    <x v="3"/>
    <x v="21"/>
    <n v="225"/>
    <n v="10125"/>
    <n v="3544"/>
    <x v="0"/>
  </r>
  <r>
    <x v="4"/>
    <n v="1185732"/>
    <x v="10"/>
    <x v="0"/>
    <x v="0"/>
    <x v="33"/>
    <x v="36"/>
    <x v="3"/>
    <x v="21"/>
    <n v="225"/>
    <n v="10125"/>
    <n v="3544"/>
    <x v="0"/>
  </r>
  <r>
    <x v="4"/>
    <n v="1185732"/>
    <x v="2"/>
    <x v="0"/>
    <x v="0"/>
    <x v="33"/>
    <x v="36"/>
    <x v="5"/>
    <x v="26"/>
    <n v="225"/>
    <n v="11250"/>
    <n v="3938"/>
    <x v="0"/>
  </r>
  <r>
    <x v="3"/>
    <n v="1185732"/>
    <x v="11"/>
    <x v="0"/>
    <x v="0"/>
    <x v="33"/>
    <x v="36"/>
    <x v="4"/>
    <x v="26"/>
    <n v="225"/>
    <n v="11250"/>
    <n v="4500"/>
    <x v="0"/>
  </r>
  <r>
    <x v="3"/>
    <n v="1185732"/>
    <x v="11"/>
    <x v="0"/>
    <x v="0"/>
    <x v="33"/>
    <x v="36"/>
    <x v="5"/>
    <x v="40"/>
    <n v="225"/>
    <n v="13500"/>
    <n v="4725"/>
    <x v="0"/>
  </r>
  <r>
    <x v="5"/>
    <n v="1197831"/>
    <x v="10"/>
    <x v="0"/>
    <x v="2"/>
    <x v="17"/>
    <x v="17"/>
    <x v="5"/>
    <x v="21"/>
    <n v="225"/>
    <n v="10125"/>
    <n v="3544"/>
    <x v="0"/>
  </r>
  <r>
    <x v="3"/>
    <n v="1185732"/>
    <x v="5"/>
    <x v="0"/>
    <x v="2"/>
    <x v="24"/>
    <x v="26"/>
    <x v="0"/>
    <x v="26"/>
    <n v="225"/>
    <n v="11250"/>
    <n v="4500"/>
    <x v="0"/>
  </r>
  <r>
    <x v="3"/>
    <n v="1185732"/>
    <x v="8"/>
    <x v="0"/>
    <x v="2"/>
    <x v="24"/>
    <x v="26"/>
    <x v="0"/>
    <x v="26"/>
    <n v="225"/>
    <n v="11250"/>
    <n v="4500"/>
    <x v="0"/>
  </r>
  <r>
    <x v="2"/>
    <n v="1185732"/>
    <x v="5"/>
    <x v="0"/>
    <x v="2"/>
    <x v="25"/>
    <x v="27"/>
    <x v="0"/>
    <x v="26"/>
    <n v="225"/>
    <n v="11250"/>
    <n v="4500"/>
    <x v="2"/>
  </r>
  <r>
    <x v="2"/>
    <n v="1185732"/>
    <x v="8"/>
    <x v="0"/>
    <x v="2"/>
    <x v="25"/>
    <x v="27"/>
    <x v="0"/>
    <x v="21"/>
    <n v="225"/>
    <n v="10125"/>
    <n v="4050"/>
    <x v="2"/>
  </r>
  <r>
    <x v="1"/>
    <n v="1185732"/>
    <x v="11"/>
    <x v="0"/>
    <x v="2"/>
    <x v="26"/>
    <x v="28"/>
    <x v="4"/>
    <x v="26"/>
    <n v="225"/>
    <n v="11250"/>
    <n v="3375"/>
    <x v="2"/>
  </r>
  <r>
    <x v="1"/>
    <n v="1185732"/>
    <x v="11"/>
    <x v="0"/>
    <x v="2"/>
    <x v="26"/>
    <x v="28"/>
    <x v="5"/>
    <x v="40"/>
    <n v="225"/>
    <n v="13500"/>
    <n v="6750"/>
    <x v="2"/>
  </r>
  <r>
    <x v="1"/>
    <n v="1185732"/>
    <x v="5"/>
    <x v="0"/>
    <x v="2"/>
    <x v="5"/>
    <x v="5"/>
    <x v="0"/>
    <x v="26"/>
    <n v="225"/>
    <n v="11250"/>
    <n v="4500"/>
    <x v="2"/>
  </r>
  <r>
    <x v="1"/>
    <n v="1185732"/>
    <x v="1"/>
    <x v="0"/>
    <x v="2"/>
    <x v="21"/>
    <x v="23"/>
    <x v="2"/>
    <x v="21"/>
    <n v="225"/>
    <n v="10125"/>
    <n v="3544"/>
    <x v="2"/>
  </r>
  <r>
    <x v="1"/>
    <n v="1185732"/>
    <x v="10"/>
    <x v="0"/>
    <x v="3"/>
    <x v="14"/>
    <x v="14"/>
    <x v="5"/>
    <x v="21"/>
    <n v="225"/>
    <n v="10125"/>
    <n v="4050"/>
    <x v="2"/>
  </r>
  <r>
    <x v="2"/>
    <n v="1185732"/>
    <x v="8"/>
    <x v="0"/>
    <x v="3"/>
    <x v="27"/>
    <x v="29"/>
    <x v="3"/>
    <x v="21"/>
    <n v="225"/>
    <n v="10125"/>
    <n v="3544"/>
    <x v="2"/>
  </r>
  <r>
    <x v="3"/>
    <n v="1185732"/>
    <x v="4"/>
    <x v="0"/>
    <x v="3"/>
    <x v="27"/>
    <x v="29"/>
    <x v="0"/>
    <x v="55"/>
    <n v="225"/>
    <n v="14625"/>
    <n v="4388"/>
    <x v="2"/>
  </r>
  <r>
    <x v="3"/>
    <n v="1185732"/>
    <x v="11"/>
    <x v="0"/>
    <x v="3"/>
    <x v="27"/>
    <x v="29"/>
    <x v="2"/>
    <x v="26"/>
    <n v="225"/>
    <n v="11250"/>
    <n v="3938"/>
    <x v="2"/>
  </r>
  <r>
    <x v="3"/>
    <n v="1185732"/>
    <x v="3"/>
    <x v="0"/>
    <x v="3"/>
    <x v="27"/>
    <x v="29"/>
    <x v="5"/>
    <x v="26"/>
    <n v="225"/>
    <n v="11250"/>
    <n v="3375"/>
    <x v="2"/>
  </r>
  <r>
    <x v="3"/>
    <n v="1185732"/>
    <x v="7"/>
    <x v="0"/>
    <x v="3"/>
    <x v="28"/>
    <x v="30"/>
    <x v="5"/>
    <x v="26"/>
    <n v="225"/>
    <n v="11250"/>
    <n v="3375"/>
    <x v="2"/>
  </r>
  <r>
    <x v="3"/>
    <n v="1185732"/>
    <x v="2"/>
    <x v="0"/>
    <x v="3"/>
    <x v="28"/>
    <x v="30"/>
    <x v="5"/>
    <x v="37"/>
    <n v="225"/>
    <n v="12375"/>
    <n v="3713"/>
    <x v="2"/>
  </r>
  <r>
    <x v="3"/>
    <n v="1185732"/>
    <x v="8"/>
    <x v="0"/>
    <x v="3"/>
    <x v="28"/>
    <x v="30"/>
    <x v="2"/>
    <x v="21"/>
    <n v="225"/>
    <n v="10125"/>
    <n v="4050"/>
    <x v="2"/>
  </r>
  <r>
    <x v="5"/>
    <n v="1185732"/>
    <x v="10"/>
    <x v="0"/>
    <x v="3"/>
    <x v="22"/>
    <x v="24"/>
    <x v="3"/>
    <x v="21"/>
    <n v="225"/>
    <n v="10125"/>
    <n v="3544"/>
    <x v="2"/>
  </r>
  <r>
    <x v="5"/>
    <n v="1185732"/>
    <x v="10"/>
    <x v="0"/>
    <x v="3"/>
    <x v="22"/>
    <x v="24"/>
    <x v="5"/>
    <x v="26"/>
    <n v="225"/>
    <n v="11250"/>
    <n v="3375"/>
    <x v="2"/>
  </r>
  <r>
    <x v="2"/>
    <n v="1185732"/>
    <x v="4"/>
    <x v="0"/>
    <x v="3"/>
    <x v="22"/>
    <x v="24"/>
    <x v="5"/>
    <x v="40"/>
    <n v="225"/>
    <n v="13500"/>
    <n v="4050"/>
    <x v="2"/>
  </r>
  <r>
    <x v="2"/>
    <n v="1185732"/>
    <x v="10"/>
    <x v="0"/>
    <x v="3"/>
    <x v="34"/>
    <x v="37"/>
    <x v="4"/>
    <x v="21"/>
    <n v="225"/>
    <n v="10125"/>
    <n v="3038"/>
    <x v="2"/>
  </r>
  <r>
    <x v="2"/>
    <n v="1185732"/>
    <x v="2"/>
    <x v="0"/>
    <x v="3"/>
    <x v="34"/>
    <x v="37"/>
    <x v="4"/>
    <x v="21"/>
    <n v="225"/>
    <n v="10125"/>
    <n v="3038"/>
    <x v="2"/>
  </r>
  <r>
    <x v="3"/>
    <n v="1185732"/>
    <x v="1"/>
    <x v="0"/>
    <x v="3"/>
    <x v="35"/>
    <x v="38"/>
    <x v="5"/>
    <x v="26"/>
    <n v="225"/>
    <n v="11250"/>
    <n v="3375"/>
    <x v="2"/>
  </r>
  <r>
    <x v="3"/>
    <n v="1185732"/>
    <x v="8"/>
    <x v="0"/>
    <x v="3"/>
    <x v="35"/>
    <x v="38"/>
    <x v="3"/>
    <x v="21"/>
    <n v="225"/>
    <n v="10125"/>
    <n v="3544"/>
    <x v="2"/>
  </r>
  <r>
    <x v="2"/>
    <n v="1185732"/>
    <x v="4"/>
    <x v="0"/>
    <x v="3"/>
    <x v="35"/>
    <x v="38"/>
    <x v="3"/>
    <x v="26"/>
    <n v="225"/>
    <n v="11250"/>
    <n v="3938"/>
    <x v="2"/>
  </r>
  <r>
    <x v="2"/>
    <n v="1185732"/>
    <x v="11"/>
    <x v="0"/>
    <x v="3"/>
    <x v="35"/>
    <x v="38"/>
    <x v="4"/>
    <x v="26"/>
    <n v="225"/>
    <n v="11250"/>
    <n v="4500"/>
    <x v="2"/>
  </r>
  <r>
    <x v="2"/>
    <n v="1185732"/>
    <x v="11"/>
    <x v="0"/>
    <x v="3"/>
    <x v="35"/>
    <x v="38"/>
    <x v="5"/>
    <x v="40"/>
    <n v="225"/>
    <n v="13500"/>
    <n v="4050"/>
    <x v="2"/>
  </r>
  <r>
    <x v="2"/>
    <n v="1185732"/>
    <x v="10"/>
    <x v="0"/>
    <x v="3"/>
    <x v="36"/>
    <x v="39"/>
    <x v="2"/>
    <x v="21"/>
    <n v="225"/>
    <n v="10125"/>
    <n v="2531"/>
    <x v="2"/>
  </r>
  <r>
    <x v="2"/>
    <n v="1185732"/>
    <x v="0"/>
    <x v="0"/>
    <x v="3"/>
    <x v="36"/>
    <x v="39"/>
    <x v="4"/>
    <x v="21"/>
    <n v="225"/>
    <n v="10125"/>
    <n v="2531"/>
    <x v="2"/>
  </r>
  <r>
    <x v="2"/>
    <n v="1185732"/>
    <x v="0"/>
    <x v="0"/>
    <x v="3"/>
    <x v="36"/>
    <x v="39"/>
    <x v="5"/>
    <x v="37"/>
    <n v="225"/>
    <n v="12375"/>
    <n v="3094"/>
    <x v="2"/>
  </r>
  <r>
    <x v="2"/>
    <n v="1185732"/>
    <x v="1"/>
    <x v="0"/>
    <x v="3"/>
    <x v="36"/>
    <x v="39"/>
    <x v="4"/>
    <x v="21"/>
    <n v="225"/>
    <n v="10125"/>
    <n v="2531"/>
    <x v="2"/>
  </r>
  <r>
    <x v="2"/>
    <n v="1185732"/>
    <x v="8"/>
    <x v="0"/>
    <x v="3"/>
    <x v="36"/>
    <x v="39"/>
    <x v="0"/>
    <x v="40"/>
    <n v="225"/>
    <n v="13500"/>
    <n v="4050"/>
    <x v="2"/>
  </r>
  <r>
    <x v="2"/>
    <n v="1185732"/>
    <x v="9"/>
    <x v="0"/>
    <x v="3"/>
    <x v="36"/>
    <x v="39"/>
    <x v="3"/>
    <x v="37"/>
    <n v="225"/>
    <n v="12375"/>
    <n v="3713"/>
    <x v="2"/>
  </r>
  <r>
    <x v="4"/>
    <n v="1185732"/>
    <x v="9"/>
    <x v="0"/>
    <x v="3"/>
    <x v="36"/>
    <x v="39"/>
    <x v="0"/>
    <x v="64"/>
    <n v="225"/>
    <n v="15750"/>
    <n v="4725"/>
    <x v="2"/>
  </r>
  <r>
    <x v="4"/>
    <n v="1185732"/>
    <x v="3"/>
    <x v="0"/>
    <x v="3"/>
    <x v="36"/>
    <x v="39"/>
    <x v="5"/>
    <x v="37"/>
    <n v="225"/>
    <n v="12375"/>
    <n v="4331"/>
    <x v="2"/>
  </r>
  <r>
    <x v="4"/>
    <n v="1185732"/>
    <x v="7"/>
    <x v="0"/>
    <x v="3"/>
    <x v="36"/>
    <x v="39"/>
    <x v="3"/>
    <x v="21"/>
    <n v="225"/>
    <n v="10125"/>
    <n v="4556"/>
    <x v="2"/>
  </r>
  <r>
    <x v="4"/>
    <n v="1185732"/>
    <x v="7"/>
    <x v="0"/>
    <x v="3"/>
    <x v="43"/>
    <x v="45"/>
    <x v="5"/>
    <x v="37"/>
    <n v="225"/>
    <n v="12375"/>
    <n v="4331"/>
    <x v="2"/>
  </r>
  <r>
    <x v="4"/>
    <n v="1185732"/>
    <x v="5"/>
    <x v="0"/>
    <x v="3"/>
    <x v="43"/>
    <x v="45"/>
    <x v="3"/>
    <x v="21"/>
    <n v="225"/>
    <n v="10125"/>
    <n v="4556"/>
    <x v="2"/>
  </r>
  <r>
    <x v="4"/>
    <n v="1185732"/>
    <x v="2"/>
    <x v="0"/>
    <x v="3"/>
    <x v="43"/>
    <x v="45"/>
    <x v="5"/>
    <x v="40"/>
    <n v="225"/>
    <n v="13500"/>
    <n v="4725"/>
    <x v="2"/>
  </r>
  <r>
    <x v="4"/>
    <n v="1185732"/>
    <x v="8"/>
    <x v="0"/>
    <x v="3"/>
    <x v="43"/>
    <x v="45"/>
    <x v="2"/>
    <x v="26"/>
    <n v="225"/>
    <n v="11250"/>
    <n v="3938"/>
    <x v="2"/>
  </r>
  <r>
    <x v="4"/>
    <n v="1185732"/>
    <x v="3"/>
    <x v="0"/>
    <x v="3"/>
    <x v="43"/>
    <x v="45"/>
    <x v="5"/>
    <x v="40"/>
    <n v="225"/>
    <n v="13500"/>
    <n v="4050"/>
    <x v="2"/>
  </r>
  <r>
    <x v="4"/>
    <n v="1185732"/>
    <x v="8"/>
    <x v="0"/>
    <x v="3"/>
    <x v="44"/>
    <x v="46"/>
    <x v="4"/>
    <x v="37"/>
    <n v="225"/>
    <n v="12375"/>
    <n v="3713"/>
    <x v="1"/>
  </r>
  <r>
    <x v="4"/>
    <n v="1185732"/>
    <x v="8"/>
    <x v="0"/>
    <x v="3"/>
    <x v="44"/>
    <x v="46"/>
    <x v="5"/>
    <x v="55"/>
    <n v="225"/>
    <n v="14625"/>
    <n v="4388"/>
    <x v="1"/>
  </r>
  <r>
    <x v="3"/>
    <n v="1185732"/>
    <x v="7"/>
    <x v="0"/>
    <x v="3"/>
    <x v="44"/>
    <x v="46"/>
    <x v="3"/>
    <x v="37"/>
    <n v="225"/>
    <n v="12375"/>
    <n v="4331"/>
    <x v="1"/>
  </r>
  <r>
    <x v="4"/>
    <n v="1185732"/>
    <x v="4"/>
    <x v="0"/>
    <x v="0"/>
    <x v="33"/>
    <x v="36"/>
    <x v="2"/>
    <x v="21"/>
    <n v="220"/>
    <n v="9900"/>
    <n v="3960"/>
    <x v="0"/>
  </r>
  <r>
    <x v="2"/>
    <n v="1185732"/>
    <x v="4"/>
    <x v="0"/>
    <x v="3"/>
    <x v="35"/>
    <x v="38"/>
    <x v="2"/>
    <x v="26"/>
    <n v="220"/>
    <n v="11000"/>
    <n v="4400"/>
    <x v="2"/>
  </r>
  <r>
    <x v="3"/>
    <n v="1185732"/>
    <x v="0"/>
    <x v="0"/>
    <x v="2"/>
    <x v="39"/>
    <x v="42"/>
    <x v="3"/>
    <x v="37"/>
    <n v="200"/>
    <n v="11000"/>
    <n v="3850"/>
    <x v="1"/>
  </r>
  <r>
    <x v="3"/>
    <n v="1185732"/>
    <x v="1"/>
    <x v="0"/>
    <x v="2"/>
    <x v="39"/>
    <x v="42"/>
    <x v="5"/>
    <x v="26"/>
    <n v="200"/>
    <n v="10000"/>
    <n v="3500"/>
    <x v="1"/>
  </r>
  <r>
    <x v="3"/>
    <n v="1185732"/>
    <x v="2"/>
    <x v="0"/>
    <x v="2"/>
    <x v="39"/>
    <x v="42"/>
    <x v="4"/>
    <x v="26"/>
    <n v="200"/>
    <n v="10000"/>
    <n v="4000"/>
    <x v="1"/>
  </r>
  <r>
    <x v="3"/>
    <n v="1185732"/>
    <x v="2"/>
    <x v="0"/>
    <x v="2"/>
    <x v="39"/>
    <x v="42"/>
    <x v="5"/>
    <x v="40"/>
    <n v="200"/>
    <n v="12000"/>
    <n v="4200"/>
    <x v="1"/>
  </r>
  <r>
    <x v="3"/>
    <n v="1185732"/>
    <x v="4"/>
    <x v="0"/>
    <x v="3"/>
    <x v="48"/>
    <x v="50"/>
    <x v="0"/>
    <x v="26"/>
    <n v="200"/>
    <n v="10000"/>
    <n v="2500"/>
    <x v="1"/>
  </r>
  <r>
    <x v="3"/>
    <n v="1185732"/>
    <x v="11"/>
    <x v="0"/>
    <x v="3"/>
    <x v="48"/>
    <x v="50"/>
    <x v="5"/>
    <x v="55"/>
    <n v="200"/>
    <n v="13000"/>
    <n v="4550"/>
    <x v="1"/>
  </r>
  <r>
    <x v="3"/>
    <n v="1185732"/>
    <x v="11"/>
    <x v="0"/>
    <x v="3"/>
    <x v="48"/>
    <x v="50"/>
    <x v="4"/>
    <x v="37"/>
    <n v="200"/>
    <n v="11000"/>
    <n v="4400"/>
    <x v="1"/>
  </r>
  <r>
    <x v="3"/>
    <n v="1185732"/>
    <x v="11"/>
    <x v="0"/>
    <x v="3"/>
    <x v="48"/>
    <x v="50"/>
    <x v="3"/>
    <x v="40"/>
    <n v="200"/>
    <n v="12000"/>
    <n v="4200"/>
    <x v="1"/>
  </r>
  <r>
    <x v="1"/>
    <n v="1128299"/>
    <x v="3"/>
    <x v="1"/>
    <x v="4"/>
    <x v="38"/>
    <x v="41"/>
    <x v="5"/>
    <x v="26"/>
    <n v="200"/>
    <n v="10000"/>
    <n v="5500"/>
    <x v="1"/>
  </r>
  <r>
    <x v="1"/>
    <n v="1128299"/>
    <x v="3"/>
    <x v="1"/>
    <x v="4"/>
    <x v="38"/>
    <x v="41"/>
    <x v="5"/>
    <x v="55"/>
    <n v="200"/>
    <n v="13000"/>
    <n v="7150"/>
    <x v="1"/>
  </r>
  <r>
    <x v="1"/>
    <n v="1128299"/>
    <x v="3"/>
    <x v="1"/>
    <x v="4"/>
    <x v="38"/>
    <x v="41"/>
    <x v="5"/>
    <x v="55"/>
    <n v="200"/>
    <n v="13000"/>
    <n v="7800"/>
    <x v="1"/>
  </r>
  <r>
    <x v="1"/>
    <n v="1128299"/>
    <x v="0"/>
    <x v="1"/>
    <x v="4"/>
    <x v="29"/>
    <x v="31"/>
    <x v="5"/>
    <x v="55"/>
    <n v="200"/>
    <n v="13000"/>
    <n v="3250"/>
    <x v="2"/>
  </r>
  <r>
    <x v="1"/>
    <n v="1128299"/>
    <x v="0"/>
    <x v="1"/>
    <x v="4"/>
    <x v="29"/>
    <x v="31"/>
    <x v="5"/>
    <x v="55"/>
    <n v="200"/>
    <n v="13000"/>
    <n v="3250"/>
    <x v="2"/>
  </r>
  <r>
    <x v="3"/>
    <n v="1185732"/>
    <x v="4"/>
    <x v="1"/>
    <x v="2"/>
    <x v="32"/>
    <x v="35"/>
    <x v="5"/>
    <x v="26"/>
    <n v="200"/>
    <n v="10000"/>
    <n v="3000"/>
    <x v="1"/>
  </r>
  <r>
    <x v="3"/>
    <n v="1185732"/>
    <x v="11"/>
    <x v="1"/>
    <x v="2"/>
    <x v="32"/>
    <x v="35"/>
    <x v="0"/>
    <x v="26"/>
    <n v="200"/>
    <n v="10000"/>
    <n v="4500"/>
    <x v="1"/>
  </r>
  <r>
    <x v="5"/>
    <n v="1189833"/>
    <x v="3"/>
    <x v="0"/>
    <x v="2"/>
    <x v="46"/>
    <x v="48"/>
    <x v="5"/>
    <x v="26"/>
    <n v="200"/>
    <n v="10000"/>
    <n v="6000"/>
    <x v="1"/>
  </r>
  <r>
    <x v="3"/>
    <n v="1185732"/>
    <x v="1"/>
    <x v="0"/>
    <x v="2"/>
    <x v="40"/>
    <x v="43"/>
    <x v="0"/>
    <x v="37"/>
    <n v="200"/>
    <n v="11000"/>
    <n v="5500"/>
    <x v="1"/>
  </r>
  <r>
    <x v="4"/>
    <n v="1185732"/>
    <x v="4"/>
    <x v="0"/>
    <x v="3"/>
    <x v="41"/>
    <x v="25"/>
    <x v="3"/>
    <x v="26"/>
    <n v="200"/>
    <n v="10000"/>
    <n v="3500"/>
    <x v="1"/>
  </r>
  <r>
    <x v="4"/>
    <n v="1185732"/>
    <x v="4"/>
    <x v="0"/>
    <x v="3"/>
    <x v="41"/>
    <x v="25"/>
    <x v="5"/>
    <x v="37"/>
    <n v="200"/>
    <n v="11000"/>
    <n v="2750"/>
    <x v="1"/>
  </r>
  <r>
    <x v="4"/>
    <n v="1185732"/>
    <x v="4"/>
    <x v="0"/>
    <x v="3"/>
    <x v="41"/>
    <x v="25"/>
    <x v="3"/>
    <x v="37"/>
    <n v="200"/>
    <n v="11000"/>
    <n v="3850"/>
    <x v="1"/>
  </r>
  <r>
    <x v="4"/>
    <n v="1185732"/>
    <x v="11"/>
    <x v="0"/>
    <x v="3"/>
    <x v="41"/>
    <x v="25"/>
    <x v="4"/>
    <x v="37"/>
    <n v="200"/>
    <n v="11000"/>
    <n v="3300"/>
    <x v="1"/>
  </r>
  <r>
    <x v="4"/>
    <n v="1185732"/>
    <x v="11"/>
    <x v="0"/>
    <x v="3"/>
    <x v="41"/>
    <x v="25"/>
    <x v="5"/>
    <x v="55"/>
    <n v="200"/>
    <n v="13000"/>
    <n v="3250"/>
    <x v="1"/>
  </r>
  <r>
    <x v="4"/>
    <n v="1185732"/>
    <x v="8"/>
    <x v="0"/>
    <x v="4"/>
    <x v="49"/>
    <x v="51"/>
    <x v="4"/>
    <x v="37"/>
    <n v="200"/>
    <n v="11000"/>
    <n v="2750"/>
    <x v="1"/>
  </r>
  <r>
    <x v="4"/>
    <n v="1185732"/>
    <x v="8"/>
    <x v="0"/>
    <x v="4"/>
    <x v="49"/>
    <x v="51"/>
    <x v="5"/>
    <x v="55"/>
    <n v="200"/>
    <n v="13000"/>
    <n v="3250"/>
    <x v="1"/>
  </r>
  <r>
    <x v="2"/>
    <n v="1128299"/>
    <x v="7"/>
    <x v="0"/>
    <x v="0"/>
    <x v="0"/>
    <x v="0"/>
    <x v="5"/>
    <x v="37"/>
    <n v="200"/>
    <n v="11000"/>
    <n v="2200"/>
    <x v="1"/>
  </r>
  <r>
    <x v="0"/>
    <n v="1128299"/>
    <x v="5"/>
    <x v="0"/>
    <x v="0"/>
    <x v="0"/>
    <x v="0"/>
    <x v="5"/>
    <x v="40"/>
    <n v="200"/>
    <n v="12000"/>
    <n v="2400"/>
    <x v="1"/>
  </r>
  <r>
    <x v="3"/>
    <n v="1128299"/>
    <x v="8"/>
    <x v="0"/>
    <x v="0"/>
    <x v="30"/>
    <x v="32"/>
    <x v="4"/>
    <x v="26"/>
    <n v="200"/>
    <n v="10000"/>
    <n v="3500"/>
    <x v="2"/>
  </r>
  <r>
    <x v="1"/>
    <n v="1128299"/>
    <x v="8"/>
    <x v="0"/>
    <x v="4"/>
    <x v="23"/>
    <x v="25"/>
    <x v="4"/>
    <x v="26"/>
    <n v="200"/>
    <n v="10000"/>
    <n v="3500"/>
    <x v="2"/>
  </r>
  <r>
    <x v="1"/>
    <n v="1128299"/>
    <x v="3"/>
    <x v="0"/>
    <x v="4"/>
    <x v="23"/>
    <x v="25"/>
    <x v="5"/>
    <x v="26"/>
    <n v="200"/>
    <n v="10000"/>
    <n v="4500"/>
    <x v="2"/>
  </r>
  <r>
    <x v="3"/>
    <n v="1128299"/>
    <x v="10"/>
    <x v="0"/>
    <x v="4"/>
    <x v="42"/>
    <x v="44"/>
    <x v="5"/>
    <x v="37"/>
    <n v="200"/>
    <n v="11000"/>
    <n v="3300"/>
    <x v="0"/>
  </r>
  <r>
    <x v="5"/>
    <n v="1128299"/>
    <x v="7"/>
    <x v="0"/>
    <x v="4"/>
    <x v="37"/>
    <x v="40"/>
    <x v="5"/>
    <x v="26"/>
    <n v="200"/>
    <n v="10000"/>
    <n v="3000"/>
    <x v="0"/>
  </r>
  <r>
    <x v="5"/>
    <n v="1128299"/>
    <x v="5"/>
    <x v="0"/>
    <x v="4"/>
    <x v="37"/>
    <x v="40"/>
    <x v="5"/>
    <x v="40"/>
    <n v="200"/>
    <n v="12000"/>
    <n v="3600"/>
    <x v="0"/>
  </r>
  <r>
    <x v="4"/>
    <n v="1185732"/>
    <x v="3"/>
    <x v="0"/>
    <x v="2"/>
    <x v="9"/>
    <x v="9"/>
    <x v="5"/>
    <x v="26"/>
    <n v="200"/>
    <n v="10000"/>
    <n v="3500"/>
    <x v="0"/>
  </r>
  <r>
    <x v="4"/>
    <n v="1185732"/>
    <x v="7"/>
    <x v="0"/>
    <x v="0"/>
    <x v="33"/>
    <x v="36"/>
    <x v="5"/>
    <x v="26"/>
    <n v="200"/>
    <n v="10000"/>
    <n v="3500"/>
    <x v="0"/>
  </r>
  <r>
    <x v="4"/>
    <n v="1185732"/>
    <x v="0"/>
    <x v="0"/>
    <x v="0"/>
    <x v="33"/>
    <x v="36"/>
    <x v="5"/>
    <x v="26"/>
    <n v="200"/>
    <n v="10000"/>
    <n v="3500"/>
    <x v="0"/>
  </r>
  <r>
    <x v="3"/>
    <n v="1185732"/>
    <x v="4"/>
    <x v="0"/>
    <x v="0"/>
    <x v="33"/>
    <x v="36"/>
    <x v="4"/>
    <x v="37"/>
    <n v="200"/>
    <n v="11000"/>
    <n v="4400"/>
    <x v="0"/>
  </r>
  <r>
    <x v="3"/>
    <n v="1185732"/>
    <x v="10"/>
    <x v="0"/>
    <x v="2"/>
    <x v="24"/>
    <x v="26"/>
    <x v="3"/>
    <x v="26"/>
    <n v="200"/>
    <n v="10000"/>
    <n v="3000"/>
    <x v="0"/>
  </r>
  <r>
    <x v="3"/>
    <n v="1185732"/>
    <x v="1"/>
    <x v="0"/>
    <x v="2"/>
    <x v="24"/>
    <x v="26"/>
    <x v="5"/>
    <x v="26"/>
    <n v="200"/>
    <n v="10000"/>
    <n v="3500"/>
    <x v="0"/>
  </r>
  <r>
    <x v="2"/>
    <n v="1185732"/>
    <x v="11"/>
    <x v="0"/>
    <x v="2"/>
    <x v="24"/>
    <x v="26"/>
    <x v="4"/>
    <x v="26"/>
    <n v="200"/>
    <n v="10000"/>
    <n v="3000"/>
    <x v="0"/>
  </r>
  <r>
    <x v="2"/>
    <n v="1185732"/>
    <x v="11"/>
    <x v="0"/>
    <x v="2"/>
    <x v="24"/>
    <x v="26"/>
    <x v="5"/>
    <x v="40"/>
    <n v="200"/>
    <n v="12000"/>
    <n v="4200"/>
    <x v="0"/>
  </r>
  <r>
    <x v="2"/>
    <n v="1185732"/>
    <x v="1"/>
    <x v="0"/>
    <x v="2"/>
    <x v="25"/>
    <x v="27"/>
    <x v="5"/>
    <x v="26"/>
    <n v="200"/>
    <n v="10000"/>
    <n v="3500"/>
    <x v="2"/>
  </r>
  <r>
    <x v="3"/>
    <n v="1185732"/>
    <x v="11"/>
    <x v="0"/>
    <x v="2"/>
    <x v="25"/>
    <x v="27"/>
    <x v="4"/>
    <x v="26"/>
    <n v="200"/>
    <n v="10000"/>
    <n v="3000"/>
    <x v="2"/>
  </r>
  <r>
    <x v="3"/>
    <n v="1185732"/>
    <x v="11"/>
    <x v="0"/>
    <x v="2"/>
    <x v="25"/>
    <x v="27"/>
    <x v="5"/>
    <x v="40"/>
    <n v="200"/>
    <n v="12000"/>
    <n v="4200"/>
    <x v="2"/>
  </r>
  <r>
    <x v="3"/>
    <n v="1185732"/>
    <x v="1"/>
    <x v="0"/>
    <x v="2"/>
    <x v="26"/>
    <x v="28"/>
    <x v="5"/>
    <x v="26"/>
    <n v="200"/>
    <n v="10000"/>
    <n v="5000"/>
    <x v="2"/>
  </r>
  <r>
    <x v="1"/>
    <n v="1185732"/>
    <x v="1"/>
    <x v="0"/>
    <x v="2"/>
    <x v="5"/>
    <x v="5"/>
    <x v="5"/>
    <x v="26"/>
    <n v="200"/>
    <n v="10000"/>
    <n v="5000"/>
    <x v="2"/>
  </r>
  <r>
    <x v="1"/>
    <n v="1185732"/>
    <x v="4"/>
    <x v="0"/>
    <x v="2"/>
    <x v="5"/>
    <x v="5"/>
    <x v="5"/>
    <x v="40"/>
    <n v="200"/>
    <n v="12000"/>
    <n v="6000"/>
    <x v="2"/>
  </r>
  <r>
    <x v="1"/>
    <n v="1185732"/>
    <x v="1"/>
    <x v="0"/>
    <x v="2"/>
    <x v="21"/>
    <x v="23"/>
    <x v="5"/>
    <x v="37"/>
    <n v="200"/>
    <n v="11000"/>
    <n v="3300"/>
    <x v="2"/>
  </r>
  <r>
    <x v="1"/>
    <n v="1185732"/>
    <x v="5"/>
    <x v="0"/>
    <x v="3"/>
    <x v="14"/>
    <x v="14"/>
    <x v="5"/>
    <x v="55"/>
    <n v="200"/>
    <n v="13000"/>
    <n v="5200"/>
    <x v="2"/>
  </r>
  <r>
    <x v="2"/>
    <n v="1185732"/>
    <x v="8"/>
    <x v="0"/>
    <x v="3"/>
    <x v="27"/>
    <x v="29"/>
    <x v="0"/>
    <x v="37"/>
    <n v="200"/>
    <n v="11000"/>
    <n v="3300"/>
    <x v="2"/>
  </r>
  <r>
    <x v="2"/>
    <n v="1185732"/>
    <x v="9"/>
    <x v="0"/>
    <x v="3"/>
    <x v="27"/>
    <x v="29"/>
    <x v="3"/>
    <x v="26"/>
    <n v="200"/>
    <n v="10000"/>
    <n v="3500"/>
    <x v="2"/>
  </r>
  <r>
    <x v="3"/>
    <n v="1185732"/>
    <x v="9"/>
    <x v="0"/>
    <x v="3"/>
    <x v="27"/>
    <x v="29"/>
    <x v="0"/>
    <x v="55"/>
    <n v="200"/>
    <n v="13000"/>
    <n v="3900"/>
    <x v="2"/>
  </r>
  <r>
    <x v="3"/>
    <n v="1185732"/>
    <x v="8"/>
    <x v="0"/>
    <x v="3"/>
    <x v="28"/>
    <x v="30"/>
    <x v="5"/>
    <x v="37"/>
    <n v="200"/>
    <n v="11000"/>
    <n v="3300"/>
    <x v="2"/>
  </r>
  <r>
    <x v="3"/>
    <n v="1185732"/>
    <x v="9"/>
    <x v="0"/>
    <x v="3"/>
    <x v="28"/>
    <x v="30"/>
    <x v="2"/>
    <x v="37"/>
    <n v="200"/>
    <n v="11000"/>
    <n v="4400"/>
    <x v="2"/>
  </r>
  <r>
    <x v="2"/>
    <n v="1185732"/>
    <x v="3"/>
    <x v="0"/>
    <x v="3"/>
    <x v="22"/>
    <x v="24"/>
    <x v="5"/>
    <x v="26"/>
    <n v="200"/>
    <n v="10000"/>
    <n v="3000"/>
    <x v="2"/>
  </r>
  <r>
    <x v="2"/>
    <n v="1185732"/>
    <x v="7"/>
    <x v="0"/>
    <x v="3"/>
    <x v="34"/>
    <x v="37"/>
    <x v="5"/>
    <x v="26"/>
    <n v="200"/>
    <n v="10000"/>
    <n v="3000"/>
    <x v="2"/>
  </r>
  <r>
    <x v="2"/>
    <n v="1185732"/>
    <x v="2"/>
    <x v="0"/>
    <x v="3"/>
    <x v="34"/>
    <x v="37"/>
    <x v="5"/>
    <x v="37"/>
    <n v="200"/>
    <n v="11000"/>
    <n v="3300"/>
    <x v="2"/>
  </r>
  <r>
    <x v="3"/>
    <n v="1185732"/>
    <x v="0"/>
    <x v="0"/>
    <x v="3"/>
    <x v="35"/>
    <x v="38"/>
    <x v="5"/>
    <x v="26"/>
    <n v="200"/>
    <n v="10000"/>
    <n v="3000"/>
    <x v="2"/>
  </r>
  <r>
    <x v="3"/>
    <n v="1185732"/>
    <x v="8"/>
    <x v="0"/>
    <x v="3"/>
    <x v="35"/>
    <x v="38"/>
    <x v="0"/>
    <x v="37"/>
    <n v="200"/>
    <n v="11000"/>
    <n v="4400"/>
    <x v="2"/>
  </r>
  <r>
    <x v="3"/>
    <n v="1185732"/>
    <x v="9"/>
    <x v="0"/>
    <x v="3"/>
    <x v="35"/>
    <x v="38"/>
    <x v="3"/>
    <x v="26"/>
    <n v="200"/>
    <n v="10000"/>
    <n v="3500"/>
    <x v="2"/>
  </r>
  <r>
    <x v="2"/>
    <n v="1185732"/>
    <x v="9"/>
    <x v="0"/>
    <x v="3"/>
    <x v="35"/>
    <x v="38"/>
    <x v="0"/>
    <x v="55"/>
    <n v="200"/>
    <n v="13000"/>
    <n v="5200"/>
    <x v="2"/>
  </r>
  <r>
    <x v="2"/>
    <n v="1185732"/>
    <x v="4"/>
    <x v="0"/>
    <x v="3"/>
    <x v="35"/>
    <x v="38"/>
    <x v="4"/>
    <x v="26"/>
    <n v="200"/>
    <n v="10000"/>
    <n v="4000"/>
    <x v="2"/>
  </r>
  <r>
    <x v="2"/>
    <n v="1185732"/>
    <x v="10"/>
    <x v="0"/>
    <x v="3"/>
    <x v="36"/>
    <x v="39"/>
    <x v="3"/>
    <x v="26"/>
    <n v="200"/>
    <n v="10000"/>
    <n v="3000"/>
    <x v="2"/>
  </r>
  <r>
    <x v="2"/>
    <n v="1185732"/>
    <x v="10"/>
    <x v="0"/>
    <x v="3"/>
    <x v="36"/>
    <x v="39"/>
    <x v="5"/>
    <x v="37"/>
    <n v="200"/>
    <n v="11000"/>
    <n v="2750"/>
    <x v="2"/>
  </r>
  <r>
    <x v="4"/>
    <n v="1185732"/>
    <x v="8"/>
    <x v="0"/>
    <x v="3"/>
    <x v="43"/>
    <x v="45"/>
    <x v="4"/>
    <x v="26"/>
    <n v="200"/>
    <n v="10000"/>
    <n v="3500"/>
    <x v="2"/>
  </r>
  <r>
    <x v="4"/>
    <n v="1185732"/>
    <x v="8"/>
    <x v="0"/>
    <x v="3"/>
    <x v="43"/>
    <x v="45"/>
    <x v="5"/>
    <x v="40"/>
    <n v="200"/>
    <n v="12000"/>
    <n v="4200"/>
    <x v="2"/>
  </r>
  <r>
    <x v="4"/>
    <n v="1185732"/>
    <x v="9"/>
    <x v="0"/>
    <x v="3"/>
    <x v="43"/>
    <x v="45"/>
    <x v="2"/>
    <x v="40"/>
    <n v="200"/>
    <n v="12000"/>
    <n v="4200"/>
    <x v="2"/>
  </r>
  <r>
    <x v="4"/>
    <n v="1185732"/>
    <x v="6"/>
    <x v="0"/>
    <x v="3"/>
    <x v="44"/>
    <x v="46"/>
    <x v="5"/>
    <x v="40"/>
    <n v="200"/>
    <n v="12000"/>
    <n v="3600"/>
    <x v="2"/>
  </r>
  <r>
    <x v="3"/>
    <n v="1185732"/>
    <x v="9"/>
    <x v="0"/>
    <x v="3"/>
    <x v="44"/>
    <x v="46"/>
    <x v="2"/>
    <x v="55"/>
    <n v="200"/>
    <n v="13000"/>
    <n v="3900"/>
    <x v="1"/>
  </r>
  <r>
    <x v="3"/>
    <n v="1185732"/>
    <x v="3"/>
    <x v="0"/>
    <x v="3"/>
    <x v="44"/>
    <x v="46"/>
    <x v="5"/>
    <x v="55"/>
    <n v="200"/>
    <n v="13000"/>
    <n v="3250"/>
    <x v="1"/>
  </r>
  <r>
    <x v="3"/>
    <n v="1185732"/>
    <x v="2"/>
    <x v="0"/>
    <x v="2"/>
    <x v="39"/>
    <x v="42"/>
    <x v="2"/>
    <x v="26"/>
    <n v="195"/>
    <n v="9750"/>
    <n v="3413"/>
    <x v="1"/>
  </r>
  <r>
    <x v="3"/>
    <n v="1185732"/>
    <x v="11"/>
    <x v="0"/>
    <x v="3"/>
    <x v="48"/>
    <x v="50"/>
    <x v="2"/>
    <x v="40"/>
    <n v="195"/>
    <n v="11700"/>
    <n v="4680"/>
    <x v="1"/>
  </r>
  <r>
    <x v="4"/>
    <n v="1185732"/>
    <x v="4"/>
    <x v="0"/>
    <x v="3"/>
    <x v="41"/>
    <x v="25"/>
    <x v="2"/>
    <x v="37"/>
    <n v="195"/>
    <n v="10725"/>
    <n v="4290"/>
    <x v="1"/>
  </r>
  <r>
    <x v="3"/>
    <n v="1185732"/>
    <x v="0"/>
    <x v="0"/>
    <x v="2"/>
    <x v="39"/>
    <x v="42"/>
    <x v="5"/>
    <x v="37"/>
    <n v="175"/>
    <n v="9625"/>
    <n v="3369"/>
    <x v="1"/>
  </r>
  <r>
    <x v="3"/>
    <n v="1185732"/>
    <x v="0"/>
    <x v="0"/>
    <x v="2"/>
    <x v="39"/>
    <x v="42"/>
    <x v="5"/>
    <x v="37"/>
    <n v="175"/>
    <n v="9625"/>
    <n v="3369"/>
    <x v="1"/>
  </r>
  <r>
    <x v="3"/>
    <n v="1185732"/>
    <x v="4"/>
    <x v="0"/>
    <x v="3"/>
    <x v="48"/>
    <x v="50"/>
    <x v="3"/>
    <x v="40"/>
    <n v="175"/>
    <n v="10500"/>
    <n v="3150"/>
    <x v="1"/>
  </r>
  <r>
    <x v="3"/>
    <n v="1185732"/>
    <x v="4"/>
    <x v="0"/>
    <x v="3"/>
    <x v="48"/>
    <x v="50"/>
    <x v="2"/>
    <x v="37"/>
    <n v="175"/>
    <n v="9625"/>
    <n v="3850"/>
    <x v="1"/>
  </r>
  <r>
    <x v="3"/>
    <n v="1185732"/>
    <x v="4"/>
    <x v="0"/>
    <x v="3"/>
    <x v="48"/>
    <x v="50"/>
    <x v="4"/>
    <x v="37"/>
    <n v="175"/>
    <n v="9625"/>
    <n v="3850"/>
    <x v="1"/>
  </r>
  <r>
    <x v="3"/>
    <n v="1185732"/>
    <x v="11"/>
    <x v="0"/>
    <x v="3"/>
    <x v="48"/>
    <x v="50"/>
    <x v="5"/>
    <x v="55"/>
    <n v="175"/>
    <n v="11375"/>
    <n v="3981"/>
    <x v="1"/>
  </r>
  <r>
    <x v="3"/>
    <n v="1185732"/>
    <x v="11"/>
    <x v="0"/>
    <x v="3"/>
    <x v="48"/>
    <x v="50"/>
    <x v="4"/>
    <x v="40"/>
    <n v="175"/>
    <n v="10500"/>
    <n v="4200"/>
    <x v="1"/>
  </r>
  <r>
    <x v="3"/>
    <n v="1185732"/>
    <x v="11"/>
    <x v="0"/>
    <x v="3"/>
    <x v="48"/>
    <x v="50"/>
    <x v="4"/>
    <x v="40"/>
    <n v="175"/>
    <n v="10500"/>
    <n v="4200"/>
    <x v="1"/>
  </r>
  <r>
    <x v="3"/>
    <n v="1185732"/>
    <x v="11"/>
    <x v="0"/>
    <x v="3"/>
    <x v="48"/>
    <x v="50"/>
    <x v="5"/>
    <x v="64"/>
    <n v="175"/>
    <n v="12250"/>
    <n v="4288"/>
    <x v="1"/>
  </r>
  <r>
    <x v="1"/>
    <n v="1128299"/>
    <x v="3"/>
    <x v="1"/>
    <x v="4"/>
    <x v="38"/>
    <x v="41"/>
    <x v="5"/>
    <x v="40"/>
    <n v="175"/>
    <n v="10500"/>
    <n v="5775"/>
    <x v="1"/>
  </r>
  <r>
    <x v="1"/>
    <n v="1128299"/>
    <x v="5"/>
    <x v="1"/>
    <x v="4"/>
    <x v="47"/>
    <x v="49"/>
    <x v="5"/>
    <x v="55"/>
    <n v="175"/>
    <n v="11375"/>
    <n v="5688"/>
    <x v="2"/>
  </r>
  <r>
    <x v="1"/>
    <n v="1128299"/>
    <x v="5"/>
    <x v="1"/>
    <x v="4"/>
    <x v="47"/>
    <x v="49"/>
    <x v="5"/>
    <x v="55"/>
    <n v="175"/>
    <n v="11375"/>
    <n v="7394"/>
    <x v="2"/>
  </r>
  <r>
    <x v="1"/>
    <n v="1128299"/>
    <x v="0"/>
    <x v="1"/>
    <x v="4"/>
    <x v="29"/>
    <x v="31"/>
    <x v="5"/>
    <x v="64"/>
    <n v="175"/>
    <n v="12250"/>
    <n v="3063"/>
    <x v="2"/>
  </r>
  <r>
    <x v="3"/>
    <n v="1185732"/>
    <x v="4"/>
    <x v="1"/>
    <x v="2"/>
    <x v="32"/>
    <x v="35"/>
    <x v="0"/>
    <x v="40"/>
    <n v="175"/>
    <n v="10500"/>
    <n v="4725"/>
    <x v="2"/>
  </r>
  <r>
    <x v="3"/>
    <n v="1185732"/>
    <x v="11"/>
    <x v="1"/>
    <x v="2"/>
    <x v="32"/>
    <x v="35"/>
    <x v="5"/>
    <x v="37"/>
    <n v="175"/>
    <n v="9625"/>
    <n v="2888"/>
    <x v="1"/>
  </r>
  <r>
    <x v="4"/>
    <n v="1185732"/>
    <x v="4"/>
    <x v="0"/>
    <x v="3"/>
    <x v="41"/>
    <x v="25"/>
    <x v="5"/>
    <x v="37"/>
    <n v="175"/>
    <n v="9625"/>
    <n v="2406"/>
    <x v="1"/>
  </r>
  <r>
    <x v="4"/>
    <n v="1185732"/>
    <x v="4"/>
    <x v="0"/>
    <x v="3"/>
    <x v="41"/>
    <x v="25"/>
    <x v="4"/>
    <x v="37"/>
    <n v="175"/>
    <n v="9625"/>
    <n v="2888"/>
    <x v="1"/>
  </r>
  <r>
    <x v="4"/>
    <n v="1185732"/>
    <x v="6"/>
    <x v="0"/>
    <x v="4"/>
    <x v="49"/>
    <x v="51"/>
    <x v="5"/>
    <x v="55"/>
    <n v="175"/>
    <n v="11375"/>
    <n v="2844"/>
    <x v="1"/>
  </r>
  <r>
    <x v="4"/>
    <n v="1185732"/>
    <x v="9"/>
    <x v="0"/>
    <x v="4"/>
    <x v="49"/>
    <x v="51"/>
    <x v="2"/>
    <x v="55"/>
    <n v="175"/>
    <n v="11375"/>
    <n v="2844"/>
    <x v="1"/>
  </r>
  <r>
    <x v="3"/>
    <n v="1128299"/>
    <x v="10"/>
    <x v="0"/>
    <x v="4"/>
    <x v="45"/>
    <x v="47"/>
    <x v="5"/>
    <x v="40"/>
    <n v="175"/>
    <n v="10500"/>
    <n v="1575"/>
    <x v="1"/>
  </r>
  <r>
    <x v="2"/>
    <n v="1128299"/>
    <x v="6"/>
    <x v="0"/>
    <x v="0"/>
    <x v="0"/>
    <x v="0"/>
    <x v="5"/>
    <x v="55"/>
    <n v="175"/>
    <n v="11375"/>
    <n v="2275"/>
    <x v="1"/>
  </r>
  <r>
    <x v="5"/>
    <n v="1128299"/>
    <x v="6"/>
    <x v="0"/>
    <x v="4"/>
    <x v="37"/>
    <x v="40"/>
    <x v="5"/>
    <x v="40"/>
    <n v="175"/>
    <n v="10500"/>
    <n v="3150"/>
    <x v="0"/>
  </r>
  <r>
    <x v="2"/>
    <n v="1128299"/>
    <x v="5"/>
    <x v="0"/>
    <x v="0"/>
    <x v="11"/>
    <x v="11"/>
    <x v="5"/>
    <x v="37"/>
    <n v="175"/>
    <n v="9625"/>
    <n v="3369"/>
    <x v="0"/>
  </r>
  <r>
    <x v="3"/>
    <n v="1185732"/>
    <x v="4"/>
    <x v="0"/>
    <x v="0"/>
    <x v="33"/>
    <x v="36"/>
    <x v="5"/>
    <x v="55"/>
    <n v="175"/>
    <n v="11375"/>
    <n v="3981"/>
    <x v="0"/>
  </r>
  <r>
    <x v="1"/>
    <n v="1185732"/>
    <x v="4"/>
    <x v="0"/>
    <x v="2"/>
    <x v="26"/>
    <x v="28"/>
    <x v="5"/>
    <x v="40"/>
    <n v="175"/>
    <n v="10500"/>
    <n v="5250"/>
    <x v="2"/>
  </r>
  <r>
    <x v="3"/>
    <n v="1185732"/>
    <x v="11"/>
    <x v="0"/>
    <x v="3"/>
    <x v="27"/>
    <x v="29"/>
    <x v="5"/>
    <x v="40"/>
    <n v="175"/>
    <n v="10500"/>
    <n v="3150"/>
    <x v="2"/>
  </r>
  <r>
    <x v="3"/>
    <n v="1185732"/>
    <x v="9"/>
    <x v="0"/>
    <x v="3"/>
    <x v="28"/>
    <x v="30"/>
    <x v="4"/>
    <x v="37"/>
    <n v="175"/>
    <n v="9625"/>
    <n v="3850"/>
    <x v="2"/>
  </r>
  <r>
    <x v="3"/>
    <n v="1185732"/>
    <x v="9"/>
    <x v="0"/>
    <x v="3"/>
    <x v="28"/>
    <x v="30"/>
    <x v="5"/>
    <x v="55"/>
    <n v="175"/>
    <n v="11375"/>
    <n v="3413"/>
    <x v="2"/>
  </r>
  <r>
    <x v="2"/>
    <n v="1185732"/>
    <x v="8"/>
    <x v="0"/>
    <x v="3"/>
    <x v="34"/>
    <x v="37"/>
    <x v="5"/>
    <x v="37"/>
    <n v="175"/>
    <n v="9625"/>
    <n v="2888"/>
    <x v="2"/>
  </r>
  <r>
    <x v="2"/>
    <n v="1185732"/>
    <x v="9"/>
    <x v="0"/>
    <x v="3"/>
    <x v="34"/>
    <x v="37"/>
    <x v="2"/>
    <x v="37"/>
    <n v="175"/>
    <n v="9625"/>
    <n v="2888"/>
    <x v="2"/>
  </r>
  <r>
    <x v="2"/>
    <n v="1185732"/>
    <x v="4"/>
    <x v="0"/>
    <x v="3"/>
    <x v="35"/>
    <x v="38"/>
    <x v="5"/>
    <x v="40"/>
    <n v="175"/>
    <n v="10500"/>
    <n v="3150"/>
    <x v="2"/>
  </r>
  <r>
    <x v="4"/>
    <n v="1185732"/>
    <x v="6"/>
    <x v="0"/>
    <x v="3"/>
    <x v="43"/>
    <x v="45"/>
    <x v="5"/>
    <x v="37"/>
    <n v="175"/>
    <n v="9625"/>
    <n v="3369"/>
    <x v="2"/>
  </r>
  <r>
    <x v="4"/>
    <n v="1185732"/>
    <x v="9"/>
    <x v="0"/>
    <x v="3"/>
    <x v="43"/>
    <x v="45"/>
    <x v="4"/>
    <x v="40"/>
    <n v="175"/>
    <n v="10500"/>
    <n v="3675"/>
    <x v="2"/>
  </r>
  <r>
    <x v="4"/>
    <n v="1185732"/>
    <x v="9"/>
    <x v="0"/>
    <x v="3"/>
    <x v="43"/>
    <x v="45"/>
    <x v="5"/>
    <x v="64"/>
    <n v="175"/>
    <n v="12250"/>
    <n v="4288"/>
    <x v="2"/>
  </r>
  <r>
    <x v="4"/>
    <n v="1185732"/>
    <x v="5"/>
    <x v="0"/>
    <x v="3"/>
    <x v="44"/>
    <x v="46"/>
    <x v="5"/>
    <x v="40"/>
    <n v="175"/>
    <n v="10500"/>
    <n v="3150"/>
    <x v="2"/>
  </r>
  <r>
    <x v="3"/>
    <n v="1185732"/>
    <x v="9"/>
    <x v="0"/>
    <x v="3"/>
    <x v="44"/>
    <x v="46"/>
    <x v="4"/>
    <x v="55"/>
    <n v="175"/>
    <n v="11375"/>
    <n v="3413"/>
    <x v="1"/>
  </r>
  <r>
    <x v="3"/>
    <n v="1185732"/>
    <x v="9"/>
    <x v="0"/>
    <x v="3"/>
    <x v="44"/>
    <x v="46"/>
    <x v="5"/>
    <x v="83"/>
    <n v="175"/>
    <n v="13125"/>
    <n v="3938"/>
    <x v="1"/>
  </r>
  <r>
    <x v="3"/>
    <n v="1185732"/>
    <x v="4"/>
    <x v="0"/>
    <x v="3"/>
    <x v="48"/>
    <x v="50"/>
    <x v="5"/>
    <x v="55"/>
    <n v="150"/>
    <n v="9750"/>
    <n v="3413"/>
    <x v="1"/>
  </r>
  <r>
    <x v="3"/>
    <n v="1185732"/>
    <x v="11"/>
    <x v="0"/>
    <x v="3"/>
    <x v="48"/>
    <x v="50"/>
    <x v="5"/>
    <x v="64"/>
    <n v="150"/>
    <n v="10500"/>
    <n v="3675"/>
    <x v="1"/>
  </r>
  <r>
    <x v="4"/>
    <n v="1185732"/>
    <x v="4"/>
    <x v="0"/>
    <x v="3"/>
    <x v="41"/>
    <x v="25"/>
    <x v="5"/>
    <x v="55"/>
    <n v="150"/>
    <n v="9750"/>
    <n v="2438"/>
    <x v="1"/>
  </r>
  <r>
    <x v="4"/>
    <n v="1185732"/>
    <x v="9"/>
    <x v="0"/>
    <x v="4"/>
    <x v="49"/>
    <x v="51"/>
    <x v="4"/>
    <x v="55"/>
    <n v="150"/>
    <n v="9750"/>
    <n v="2438"/>
    <x v="1"/>
  </r>
  <r>
    <x v="4"/>
    <n v="1185732"/>
    <x v="9"/>
    <x v="0"/>
    <x v="4"/>
    <x v="49"/>
    <x v="51"/>
    <x v="5"/>
    <x v="83"/>
    <n v="150"/>
    <n v="11250"/>
    <n v="2813"/>
    <x v="1"/>
  </r>
  <r>
    <x v="1"/>
    <n v="1185732"/>
    <x v="5"/>
    <x v="0"/>
    <x v="2"/>
    <x v="21"/>
    <x v="23"/>
    <x v="5"/>
    <x v="55"/>
    <n v="150"/>
    <n v="9750"/>
    <n v="2925"/>
    <x v="2"/>
  </r>
  <r>
    <x v="2"/>
    <n v="1185732"/>
    <x v="9"/>
    <x v="0"/>
    <x v="3"/>
    <x v="34"/>
    <x v="37"/>
    <x v="5"/>
    <x v="55"/>
    <n v="150"/>
    <n v="9750"/>
    <n v="2925"/>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E3CAEC-696A-45DE-917D-DF46799DE146}"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V3:W99" firstHeaderRow="1" firstDataRow="1" firstDataCol="1"/>
  <pivotFields count="13">
    <pivotField showAll="0"/>
    <pivotField showAll="0"/>
    <pivotField showAll="0"/>
    <pivotField showAll="0">
      <items count="3">
        <item x="1"/>
        <item x="0"/>
        <item t="default"/>
      </items>
    </pivotField>
    <pivotField showAll="0"/>
    <pivotField showAll="0"/>
    <pivotField showAll="0"/>
    <pivotField showAll="0"/>
    <pivotField axis="axisRow" showAll="0">
      <items count="96">
        <item x="68"/>
        <item x="91"/>
        <item x="77"/>
        <item x="1"/>
        <item x="84"/>
        <item x="59"/>
        <item x="63"/>
        <item x="69"/>
        <item x="2"/>
        <item x="71"/>
        <item x="72"/>
        <item x="74"/>
        <item x="66"/>
        <item x="3"/>
        <item x="58"/>
        <item x="56"/>
        <item x="39"/>
        <item x="35"/>
        <item x="17"/>
        <item x="23"/>
        <item x="36"/>
        <item x="34"/>
        <item x="14"/>
        <item x="31"/>
        <item x="12"/>
        <item x="18"/>
        <item x="10"/>
        <item x="11"/>
        <item x="25"/>
        <item x="19"/>
        <item x="16"/>
        <item x="22"/>
        <item x="6"/>
        <item x="9"/>
        <item x="13"/>
        <item x="24"/>
        <item x="20"/>
        <item x="4"/>
        <item x="21"/>
        <item x="7"/>
        <item x="8"/>
        <item x="5"/>
        <item x="48"/>
        <item x="26"/>
        <item x="42"/>
        <item x="43"/>
        <item x="30"/>
        <item x="33"/>
        <item x="37"/>
        <item x="15"/>
        <item x="52"/>
        <item x="28"/>
        <item x="32"/>
        <item x="40"/>
        <item x="38"/>
        <item x="27"/>
        <item x="29"/>
        <item x="41"/>
        <item x="55"/>
        <item x="47"/>
        <item x="45"/>
        <item x="44"/>
        <item x="51"/>
        <item x="64"/>
        <item x="70"/>
        <item x="61"/>
        <item x="54"/>
        <item x="49"/>
        <item x="83"/>
        <item x="62"/>
        <item x="60"/>
        <item x="76"/>
        <item x="53"/>
        <item x="57"/>
        <item x="75"/>
        <item x="65"/>
        <item x="50"/>
        <item x="90"/>
        <item x="79"/>
        <item x="46"/>
        <item x="73"/>
        <item x="67"/>
        <item x="81"/>
        <item x="80"/>
        <item x="78"/>
        <item x="85"/>
        <item x="87"/>
        <item x="88"/>
        <item x="86"/>
        <item x="82"/>
        <item x="89"/>
        <item x="0"/>
        <item x="93"/>
        <item x="92"/>
        <item x="94"/>
        <item t="default"/>
      </items>
    </pivotField>
    <pivotField showAll="0"/>
    <pivotField dataField="1" showAll="0"/>
    <pivotField showAll="0"/>
    <pivotField showAll="0"/>
  </pivotFields>
  <rowFields count="1">
    <field x="8"/>
  </rowFields>
  <rowItems count="9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t="grand">
      <x/>
    </i>
  </rowItems>
  <colItems count="1">
    <i/>
  </colItems>
  <dataFields count="1">
    <dataField name="Sum of Total Sales" fld="10" baseField="0" baseItem="0" numFmtId="164"/>
  </dataFields>
  <formats count="1">
    <format dxfId="9">
      <pivotArea outline="0" collapsedLevelsAreSubtotals="1" fieldPosition="0"/>
    </format>
  </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C89AC15-933C-4D38-AADF-080DE199B515}"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S3:T7" firstHeaderRow="1" firstDataRow="1" firstDataCol="1"/>
  <pivotFields count="13">
    <pivotField showAll="0"/>
    <pivotField showAll="0"/>
    <pivotField showAll="0"/>
    <pivotField showAll="0">
      <items count="3">
        <item x="1"/>
        <item x="0"/>
        <item t="default"/>
      </items>
    </pivotField>
    <pivotField showAll="0"/>
    <pivotField showAll="0"/>
    <pivotField showAll="0"/>
    <pivotField showAll="0"/>
    <pivotField showAll="0"/>
    <pivotField showAll="0"/>
    <pivotField dataField="1" showAll="0"/>
    <pivotField showAll="0"/>
    <pivotField axis="axisRow" showAll="0">
      <items count="4">
        <item x="2"/>
        <item x="0"/>
        <item x="1"/>
        <item t="default"/>
      </items>
    </pivotField>
  </pivotFields>
  <rowFields count="1">
    <field x="12"/>
  </rowFields>
  <rowItems count="4">
    <i>
      <x/>
    </i>
    <i>
      <x v="1"/>
    </i>
    <i>
      <x v="2"/>
    </i>
    <i t="grand">
      <x/>
    </i>
  </rowItems>
  <colItems count="1">
    <i/>
  </colItems>
  <dataFields count="1">
    <dataField name="Sum of Total Sales" fld="10" baseField="0" baseItem="0" numFmtId="164"/>
  </dataFields>
  <formats count="1">
    <format dxfId="10">
      <pivotArea outline="0" collapsedLevelsAreSubtotals="1" fieldPosition="0"/>
    </format>
  </formats>
  <chartFormats count="4">
    <chartFormat chart="15" format="21" series="1">
      <pivotArea type="data" outline="0" fieldPosition="0">
        <references count="1">
          <reference field="4294967294" count="1" selected="0">
            <x v="0"/>
          </reference>
        </references>
      </pivotArea>
    </chartFormat>
    <chartFormat chart="15" format="22">
      <pivotArea type="data" outline="0" fieldPosition="0">
        <references count="2">
          <reference field="4294967294" count="1" selected="0">
            <x v="0"/>
          </reference>
          <reference field="12" count="1" selected="0">
            <x v="0"/>
          </reference>
        </references>
      </pivotArea>
    </chartFormat>
    <chartFormat chart="15" format="23">
      <pivotArea type="data" outline="0" fieldPosition="0">
        <references count="2">
          <reference field="4294967294" count="1" selected="0">
            <x v="0"/>
          </reference>
          <reference field="12" count="1" selected="0">
            <x v="1"/>
          </reference>
        </references>
      </pivotArea>
    </chartFormat>
    <chartFormat chart="15" format="24">
      <pivotArea type="data" outline="0" fieldPosition="0">
        <references count="2">
          <reference field="4294967294" count="1" selected="0">
            <x v="0"/>
          </reference>
          <reference field="12" count="1" selected="0">
            <x v="2"/>
          </reference>
        </references>
      </pivotArea>
    </chartFormat>
  </chart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5952579-7CD8-42FF-870E-7082432B948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3:Q11" firstHeaderRow="1" firstDataRow="1" firstDataCol="1"/>
  <pivotFields count="13">
    <pivotField showAll="0"/>
    <pivotField showAll="0"/>
    <pivotField showAll="0"/>
    <pivotField showAll="0">
      <items count="3">
        <item x="1"/>
        <item x="0"/>
        <item t="default"/>
      </items>
    </pivotField>
    <pivotField showAll="0"/>
    <pivotField showAll="0"/>
    <pivotField showAll="0"/>
    <pivotField axis="axisRow" showAll="0">
      <items count="8">
        <item x="6"/>
        <item x="5"/>
        <item x="3"/>
        <item x="1"/>
        <item x="0"/>
        <item x="4"/>
        <item x="2"/>
        <item t="default"/>
      </items>
    </pivotField>
    <pivotField showAll="0"/>
    <pivotField showAll="0"/>
    <pivotField dataField="1" showAll="0"/>
    <pivotField showAll="0"/>
    <pivotField showAll="0"/>
  </pivotFields>
  <rowFields count="1">
    <field x="7"/>
  </rowFields>
  <rowItems count="8">
    <i>
      <x/>
    </i>
    <i>
      <x v="1"/>
    </i>
    <i>
      <x v="2"/>
    </i>
    <i>
      <x v="3"/>
    </i>
    <i>
      <x v="4"/>
    </i>
    <i>
      <x v="5"/>
    </i>
    <i>
      <x v="6"/>
    </i>
    <i t="grand">
      <x/>
    </i>
  </rowItems>
  <colItems count="1">
    <i/>
  </colItems>
  <dataFields count="1">
    <dataField name="Sum of Total Sales" fld="10" baseField="0" baseItem="0" numFmtId="164"/>
  </dataFields>
  <formats count="1">
    <format dxfId="11">
      <pivotArea outline="0" collapsedLevelsAreSubtotals="1" fieldPosition="0"/>
    </format>
  </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1AC18C4-EBA8-4290-AABD-9B0E05729E4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5">
  <location ref="D3:E11" firstHeaderRow="1" firstDataRow="1" firstDataCol="1"/>
  <pivotFields count="13">
    <pivotField showAll="0"/>
    <pivotField showAll="0"/>
    <pivotField showAll="0"/>
    <pivotField showAll="0">
      <items count="3">
        <item x="1"/>
        <item x="0"/>
        <item t="default"/>
      </items>
    </pivotField>
    <pivotField showAll="0"/>
    <pivotField showAll="0"/>
    <pivotField showAll="0"/>
    <pivotField axis="axisRow" showAll="0">
      <items count="8">
        <item x="6"/>
        <item x="5"/>
        <item x="3"/>
        <item x="1"/>
        <item x="0"/>
        <item x="4"/>
        <item x="2"/>
        <item t="default"/>
      </items>
    </pivotField>
    <pivotField showAll="0"/>
    <pivotField showAll="0"/>
    <pivotField dataField="1" showAll="0"/>
    <pivotField showAll="0"/>
    <pivotField showAll="0"/>
  </pivotFields>
  <rowFields count="1">
    <field x="7"/>
  </rowFields>
  <rowItems count="8">
    <i>
      <x/>
    </i>
    <i>
      <x v="1"/>
    </i>
    <i>
      <x v="2"/>
    </i>
    <i>
      <x v="3"/>
    </i>
    <i>
      <x v="4"/>
    </i>
    <i>
      <x v="5"/>
    </i>
    <i>
      <x v="6"/>
    </i>
    <i t="grand">
      <x/>
    </i>
  </rowItems>
  <colItems count="1">
    <i/>
  </colItems>
  <dataFields count="1">
    <dataField name="Sum of Total Sales" fld="10" baseField="0" baseItem="0"/>
  </dataFields>
  <formats count="1">
    <format dxfId="12">
      <pivotArea outline="0" collapsedLevelsAreSubtotals="1" fieldPosition="0"/>
    </format>
  </formats>
  <chartFormats count="1">
    <chartFormat chart="30" format="11" series="1">
      <pivotArea type="data" outline="0" fieldPosition="0">
        <references count="1">
          <reference field="4294967294" count="1" selected="0">
            <x v="0"/>
          </reference>
        </references>
      </pivotArea>
    </chartFormat>
  </chart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168AF53-159B-4CC9-A7C6-CF80654DF2E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P25:Q78" firstHeaderRow="1" firstDataRow="1" firstDataCol="1"/>
  <pivotFields count="13">
    <pivotField showAll="0"/>
    <pivotField showAll="0"/>
    <pivotField showAll="0"/>
    <pivotField showAll="0"/>
    <pivotField showAll="0"/>
    <pivotField showAll="0"/>
    <pivotField axis="axisRow" showAll="0">
      <items count="53">
        <item x="33"/>
        <item x="40"/>
        <item x="51"/>
        <item x="11"/>
        <item x="29"/>
        <item x="48"/>
        <item x="2"/>
        <item x="22"/>
        <item x="39"/>
        <item x="45"/>
        <item x="14"/>
        <item x="21"/>
        <item x="34"/>
        <item x="42"/>
        <item x="9"/>
        <item x="16"/>
        <item x="49"/>
        <item x="28"/>
        <item x="7"/>
        <item x="27"/>
        <item x="37"/>
        <item x="47"/>
        <item x="12"/>
        <item x="23"/>
        <item x="4"/>
        <item x="19"/>
        <item x="41"/>
        <item x="10"/>
        <item x="20"/>
        <item x="36"/>
        <item x="46"/>
        <item x="18"/>
        <item x="5"/>
        <item x="35"/>
        <item x="1"/>
        <item x="6"/>
        <item x="24"/>
        <item x="13"/>
        <item x="43"/>
        <item x="0"/>
        <item x="50"/>
        <item x="44"/>
        <item x="25"/>
        <item x="38"/>
        <item x="32"/>
        <item x="8"/>
        <item x="15"/>
        <item x="31"/>
        <item x="26"/>
        <item x="3"/>
        <item x="17"/>
        <item x="30"/>
        <item t="default"/>
      </items>
    </pivotField>
    <pivotField showAll="0"/>
    <pivotField showAll="0"/>
    <pivotField showAll="0"/>
    <pivotField dataField="1" showAll="0"/>
    <pivotField showAll="0"/>
    <pivotField showAll="0"/>
  </pivotFields>
  <rowFields count="1">
    <field x="6"/>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Items count="1">
    <i/>
  </colItems>
  <dataFields count="1">
    <dataField name="Sum of Total Sales" fld="10" baseField="0" baseItem="0"/>
  </dataFields>
  <formats count="1">
    <format dxfId="13">
      <pivotArea outline="0" collapsedLevelsAreSubtotals="1" fieldPosition="0"/>
    </format>
  </formats>
  <chartFormats count="3">
    <chartFormat chart="8" format="0" series="1">
      <pivotArea type="data" outline="0" fieldPosition="0">
        <references count="1">
          <reference field="4294967294" count="1" selected="0">
            <x v="0"/>
          </reference>
        </references>
      </pivotArea>
    </chartFormat>
    <chartFormat chart="17" format="1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70AA79E-4538-4C55-A9FA-98FF09442F2F}"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M3:N16" firstHeaderRow="1" firstDataRow="1" firstDataCol="1"/>
  <pivotFields count="13">
    <pivotField showAll="0"/>
    <pivotField showAll="0"/>
    <pivotField axis="axisRow" showAll="0">
      <items count="25">
        <item m="1" x="15"/>
        <item m="1" x="19"/>
        <item m="1" x="18"/>
        <item m="1" x="17"/>
        <item m="1" x="22"/>
        <item m="1" x="12"/>
        <item m="1" x="13"/>
        <item m="1" x="14"/>
        <item m="1" x="20"/>
        <item m="1" x="21"/>
        <item m="1" x="16"/>
        <item m="1" x="23"/>
        <item x="0"/>
        <item x="1"/>
        <item x="2"/>
        <item x="3"/>
        <item x="4"/>
        <item x="5"/>
        <item x="6"/>
        <item x="7"/>
        <item x="8"/>
        <item x="9"/>
        <item x="10"/>
        <item x="11"/>
        <item t="default"/>
      </items>
    </pivotField>
    <pivotField showAll="0">
      <items count="3">
        <item x="1"/>
        <item x="0"/>
        <item t="default"/>
      </items>
    </pivotField>
    <pivotField showAll="0"/>
    <pivotField showAll="0"/>
    <pivotField showAll="0"/>
    <pivotField showAll="0"/>
    <pivotField showAll="0"/>
    <pivotField showAll="0"/>
    <pivotField dataField="1" showAll="0"/>
    <pivotField showAll="0"/>
    <pivotField showAll="0"/>
  </pivotFields>
  <rowFields count="1">
    <field x="2"/>
  </rowFields>
  <rowItems count="13">
    <i>
      <x v="12"/>
    </i>
    <i>
      <x v="13"/>
    </i>
    <i>
      <x v="14"/>
    </i>
    <i>
      <x v="15"/>
    </i>
    <i>
      <x v="16"/>
    </i>
    <i>
      <x v="17"/>
    </i>
    <i>
      <x v="18"/>
    </i>
    <i>
      <x v="19"/>
    </i>
    <i>
      <x v="20"/>
    </i>
    <i>
      <x v="21"/>
    </i>
    <i>
      <x v="22"/>
    </i>
    <i>
      <x v="23"/>
    </i>
    <i t="grand">
      <x/>
    </i>
  </rowItems>
  <colItems count="1">
    <i/>
  </colItems>
  <dataFields count="1">
    <dataField name="Sum of Total Sales" fld="10" baseField="0" baseItem="0" numFmtId="164"/>
  </dataFields>
  <formats count="1">
    <format dxfId="14">
      <pivotArea outline="0" collapsedLevelsAreSubtotals="1" fieldPosition="0"/>
    </format>
  </formats>
  <chartFormats count="3">
    <chartFormat chart="9" format="5"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1" format="6" series="1">
      <pivotArea type="data" outline="0" fieldPosition="0">
        <references count="1">
          <reference field="4294967294" count="1" selected="0">
            <x v="0"/>
          </reference>
        </references>
      </pivotArea>
    </chartFormat>
  </chart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B2F4E96-EC7F-4A9A-A394-9B3FDCF4F84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3:H54" firstHeaderRow="1" firstDataRow="1" firstDataCol="1"/>
  <pivotFields count="13">
    <pivotField showAll="0"/>
    <pivotField showAll="0"/>
    <pivotField showAll="0"/>
    <pivotField showAll="0">
      <items count="3">
        <item x="1"/>
        <item x="0"/>
        <item t="default"/>
      </items>
    </pivotField>
    <pivotField showAll="0"/>
    <pivotField axis="axisRow" showAll="0">
      <items count="51">
        <item x="2"/>
        <item x="49"/>
        <item x="42"/>
        <item x="10"/>
        <item x="15"/>
        <item x="47"/>
        <item x="34"/>
        <item x="28"/>
        <item x="0"/>
        <item x="11"/>
        <item x="45"/>
        <item x="20"/>
        <item x="39"/>
        <item x="21"/>
        <item x="26"/>
        <item x="17"/>
        <item x="33"/>
        <item x="1"/>
        <item x="41"/>
        <item x="27"/>
        <item x="36"/>
        <item x="7"/>
        <item x="32"/>
        <item x="4"/>
        <item x="3"/>
        <item x="46"/>
        <item x="40"/>
        <item x="38"/>
        <item x="44"/>
        <item x="22"/>
        <item x="37"/>
        <item x="6"/>
        <item x="19"/>
        <item x="25"/>
        <item x="9"/>
        <item x="13"/>
        <item x="23"/>
        <item x="48"/>
        <item x="35"/>
        <item x="16"/>
        <item x="24"/>
        <item x="18"/>
        <item x="12"/>
        <item x="8"/>
        <item x="43"/>
        <item x="30"/>
        <item x="29"/>
        <item x="14"/>
        <item x="5"/>
        <item x="31"/>
        <item t="default"/>
      </items>
    </pivotField>
    <pivotField showAll="0"/>
    <pivotField showAll="0"/>
    <pivotField showAll="0"/>
    <pivotField showAll="0"/>
    <pivotField dataField="1" showAll="0"/>
    <pivotField showAll="0"/>
    <pivotField showAll="0"/>
  </pivotFields>
  <rowFields count="1">
    <field x="5"/>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10" baseField="0" baseItem="0" numFmtId="164"/>
  </dataFields>
  <formats count="1">
    <format dxfId="15">
      <pivotArea outline="0" collapsedLevelsAreSubtotals="1" fieldPosition="0"/>
    </format>
  </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269F4C8-E550-403C-AF2D-8F54C2C38E5D}" name="PivotTable2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P18:Q21" firstHeaderRow="1" firstDataRow="1" firstDataCol="1"/>
  <pivotFields count="13">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dataField="1" showAll="0"/>
    <pivotField showAll="0"/>
    <pivotField showAll="0"/>
  </pivotFields>
  <rowFields count="1">
    <field x="3"/>
  </rowFields>
  <rowItems count="3">
    <i>
      <x/>
    </i>
    <i>
      <x v="1"/>
    </i>
    <i t="grand">
      <x/>
    </i>
  </rowItems>
  <colItems count="1">
    <i/>
  </colItems>
  <dataFields count="1">
    <dataField name="Sum of Total Sales" fld="10" baseField="0" baseItem="0"/>
  </dataFields>
  <formats count="1">
    <format dxfId="16">
      <pivotArea outline="0" collapsedLevelsAreSubtotals="1" fieldPosition="0"/>
    </format>
  </formats>
  <chartFormats count="4">
    <chartFormat chart="8" format="0" series="1">
      <pivotArea type="data" outline="0" fieldPosition="0">
        <references count="1">
          <reference field="4294967294" count="1" selected="0">
            <x v="0"/>
          </reference>
        </references>
      </pivotArea>
    </chartFormat>
    <chartFormat chart="17" format="10" series="1">
      <pivotArea type="data" outline="0" fieldPosition="0">
        <references count="1">
          <reference field="4294967294" count="1" selected="0">
            <x v="0"/>
          </reference>
        </references>
      </pivotArea>
    </chartFormat>
    <chartFormat chart="17" format="11">
      <pivotArea type="data" outline="0" fieldPosition="0">
        <references count="2">
          <reference field="4294967294" count="1" selected="0">
            <x v="0"/>
          </reference>
          <reference field="3" count="1" selected="0">
            <x v="0"/>
          </reference>
        </references>
      </pivotArea>
    </chartFormat>
    <chartFormat chart="17" format="12">
      <pivotArea type="data" outline="0" fieldPosition="0">
        <references count="2">
          <reference field="4294967294" count="1" selected="0">
            <x v="0"/>
          </reference>
          <reference field="3" count="1" selected="0">
            <x v="1"/>
          </reference>
        </references>
      </pivotArea>
    </chartFormat>
  </chart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FFD3E10-9F30-4BB8-8548-AB7D177DB56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J3:K10" firstHeaderRow="1" firstDataRow="1" firstDataCol="1"/>
  <pivotFields count="13">
    <pivotField axis="axisRow" showAll="0">
      <items count="7">
        <item x="4"/>
        <item x="3"/>
        <item x="5"/>
        <item x="2"/>
        <item x="0"/>
        <item x="1"/>
        <item t="default"/>
      </items>
    </pivotField>
    <pivotField showAll="0"/>
    <pivotField showAll="0"/>
    <pivotField showAll="0">
      <items count="3">
        <item x="1"/>
        <item x="0"/>
        <item t="default"/>
      </items>
    </pivotField>
    <pivotField showAll="0"/>
    <pivotField showAll="0"/>
    <pivotField showAll="0"/>
    <pivotField showAll="0"/>
    <pivotField showAll="0"/>
    <pivotField showAll="0"/>
    <pivotField dataField="1" showAll="0"/>
    <pivotField showAll="0"/>
    <pivotField showAll="0"/>
  </pivotFields>
  <rowFields count="1">
    <field x="0"/>
  </rowFields>
  <rowItems count="7">
    <i>
      <x/>
    </i>
    <i>
      <x v="1"/>
    </i>
    <i>
      <x v="2"/>
    </i>
    <i>
      <x v="3"/>
    </i>
    <i>
      <x v="4"/>
    </i>
    <i>
      <x v="5"/>
    </i>
    <i t="grand">
      <x/>
    </i>
  </rowItems>
  <colItems count="1">
    <i/>
  </colItems>
  <dataFields count="1">
    <dataField name="Sum of Total Sales" fld="10" baseField="0" baseItem="0" numFmtId="164"/>
  </dataFields>
  <formats count="1">
    <format dxfId="17">
      <pivotArea outline="0" collapsedLevelsAreSubtotals="1" fieldPosition="0"/>
    </format>
  </formats>
  <chartFormats count="1">
    <chartFormat chart="12" format="6" series="1">
      <pivotArea type="data" outline="0" fieldPosition="0">
        <references count="1">
          <reference field="4294967294" count="1" selected="0">
            <x v="0"/>
          </reference>
        </references>
      </pivotArea>
    </chartFormat>
  </chart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6AEDBB5-80B9-4A20-A6F9-A594DDDE281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A3:B9" firstHeaderRow="1" firstDataRow="1" firstDataCol="1"/>
  <pivotFields count="13">
    <pivotField showAll="0"/>
    <pivotField showAll="0"/>
    <pivotField showAll="0"/>
    <pivotField showAll="0">
      <items count="3">
        <item x="1"/>
        <item x="0"/>
        <item t="default"/>
      </items>
    </pivotField>
    <pivotField axis="axisRow" showAll="0">
      <items count="6">
        <item x="2"/>
        <item x="3"/>
        <item x="1"/>
        <item x="0"/>
        <item x="4"/>
        <item t="default"/>
      </items>
    </pivotField>
    <pivotField showAll="0"/>
    <pivotField showAll="0"/>
    <pivotField showAll="0"/>
    <pivotField showAll="0"/>
    <pivotField showAll="0"/>
    <pivotField dataField="1" showAll="0"/>
    <pivotField showAll="0"/>
    <pivotField showAll="0"/>
  </pivotFields>
  <rowFields count="1">
    <field x="4"/>
  </rowFields>
  <rowItems count="6">
    <i>
      <x/>
    </i>
    <i>
      <x v="1"/>
    </i>
    <i>
      <x v="2"/>
    </i>
    <i>
      <x v="3"/>
    </i>
    <i>
      <x v="4"/>
    </i>
    <i t="grand">
      <x/>
    </i>
  </rowItems>
  <colItems count="1">
    <i/>
  </colItems>
  <dataFields count="1">
    <dataField name="Sum of Total Sales" fld="10" baseField="0" baseItem="0" numFmtId="164"/>
  </dataFields>
  <formats count="1">
    <format dxfId="18">
      <pivotArea outline="0" collapsedLevelsAreSubtotals="1" fieldPosition="0"/>
    </format>
  </formats>
  <chartFormats count="1">
    <chartFormat chart="16" format="6" series="1">
      <pivotArea type="data" outline="0" fieldPosition="0">
        <references count="1">
          <reference field="4294967294" count="1" selected="0">
            <x v="0"/>
          </reference>
        </references>
      </pivotArea>
    </chartFormat>
  </chartFormats>
  <pivotTableStyleInfo name="PivotStyleMedium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2443826-3265-4A17-A4F3-0C8F4EFBF528}"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12" firstHeaderRow="1" firstDataRow="1" firstDataCol="1"/>
  <pivotFields count="13">
    <pivotField showAll="0"/>
    <pivotField showAll="0"/>
    <pivotField showAll="0"/>
    <pivotField showAll="0"/>
    <pivotField showAll="0"/>
    <pivotField showAll="0"/>
    <pivotField showAll="0"/>
    <pivotField axis="axisRow" showAll="0">
      <items count="8">
        <item x="6"/>
        <item x="5"/>
        <item x="3"/>
        <item x="1"/>
        <item x="0"/>
        <item x="4"/>
        <item x="2"/>
        <item t="default"/>
      </items>
    </pivotField>
    <pivotField showAll="0"/>
    <pivotField showAll="0"/>
    <pivotField showAll="0"/>
    <pivotField dataField="1" showAll="0"/>
    <pivotField showAll="0"/>
  </pivotFields>
  <rowFields count="1">
    <field x="7"/>
  </rowFields>
  <rowItems count="8">
    <i>
      <x/>
    </i>
    <i>
      <x v="1"/>
    </i>
    <i>
      <x v="2"/>
    </i>
    <i>
      <x v="3"/>
    </i>
    <i>
      <x v="4"/>
    </i>
    <i>
      <x v="5"/>
    </i>
    <i>
      <x v="6"/>
    </i>
    <i t="grand">
      <x/>
    </i>
  </rowItems>
  <colItems count="1">
    <i/>
  </colItems>
  <dataFields count="1">
    <dataField name="Sum of Operating Profit" fld="11" baseField="0" baseItem="0" numFmtId="164"/>
  </dataFields>
  <formats count="2">
    <format dxfId="1">
      <pivotArea collapsedLevelsAreSubtotals="1" fieldPosition="0">
        <references count="1">
          <reference field="7" count="1">
            <x v="1"/>
          </reference>
        </references>
      </pivotArea>
    </format>
    <format dxfId="0">
      <pivotArea outline="0" collapsedLevelsAreSubtotals="1" fieldPosition="0"/>
    </format>
  </formats>
  <pivotTableStyleInfo name="PivotStyleDark2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FB0F723-2D46-42F9-8732-929690B742FD}"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4:E11" firstHeaderRow="1" firstDataRow="1" firstDataCol="1"/>
  <pivotFields count="13">
    <pivotField axis="axisRow" showAll="0">
      <items count="7">
        <item x="4"/>
        <item x="3"/>
        <item x="5"/>
        <item x="2"/>
        <item x="0"/>
        <item x="1"/>
        <item t="default"/>
      </items>
    </pivotField>
    <pivotField showAll="0"/>
    <pivotField showAll="0"/>
    <pivotField showAll="0"/>
    <pivotField showAll="0"/>
    <pivotField showAll="0"/>
    <pivotField showAll="0"/>
    <pivotField showAll="0"/>
    <pivotField showAll="0"/>
    <pivotField showAll="0"/>
    <pivotField showAll="0"/>
    <pivotField dataField="1" showAll="0"/>
    <pivotField showAll="0"/>
  </pivotFields>
  <rowFields count="1">
    <field x="0"/>
  </rowFields>
  <rowItems count="7">
    <i>
      <x/>
    </i>
    <i>
      <x v="1"/>
    </i>
    <i>
      <x v="2"/>
    </i>
    <i>
      <x v="3"/>
    </i>
    <i>
      <x v="4"/>
    </i>
    <i>
      <x v="5"/>
    </i>
    <i t="grand">
      <x/>
    </i>
  </rowItems>
  <colItems count="1">
    <i/>
  </colItems>
  <dataFields count="1">
    <dataField name="Sum of Operating Profit" fld="11" baseField="0" baseItem="0" numFmtId="164"/>
  </dataFields>
  <formats count="1">
    <format dxfId="2">
      <pivotArea outline="0" collapsedLevelsAreSubtotals="1" fieldPosition="0"/>
    </format>
  </formats>
  <pivotTableStyleInfo name="PivotStyleDark2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72FA2190-EA8D-4548-B88F-55ADF86EDDB0}"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4:N55" firstHeaderRow="1" firstDataRow="1" firstDataCol="1"/>
  <pivotFields count="13">
    <pivotField showAll="0"/>
    <pivotField showAll="0"/>
    <pivotField showAll="0"/>
    <pivotField showAll="0"/>
    <pivotField showAll="0"/>
    <pivotField axis="axisRow" showAll="0">
      <items count="51">
        <item x="2"/>
        <item x="49"/>
        <item x="42"/>
        <item x="10"/>
        <item x="15"/>
        <item x="47"/>
        <item x="34"/>
        <item x="28"/>
        <item x="0"/>
        <item x="11"/>
        <item x="45"/>
        <item x="20"/>
        <item x="39"/>
        <item x="21"/>
        <item x="26"/>
        <item x="17"/>
        <item x="33"/>
        <item x="1"/>
        <item x="41"/>
        <item x="27"/>
        <item x="36"/>
        <item x="7"/>
        <item x="32"/>
        <item x="4"/>
        <item x="3"/>
        <item x="46"/>
        <item x="40"/>
        <item x="38"/>
        <item x="44"/>
        <item x="22"/>
        <item x="37"/>
        <item x="6"/>
        <item x="19"/>
        <item x="25"/>
        <item x="9"/>
        <item x="13"/>
        <item x="23"/>
        <item x="48"/>
        <item x="35"/>
        <item x="16"/>
        <item x="24"/>
        <item x="18"/>
        <item x="12"/>
        <item x="8"/>
        <item x="43"/>
        <item x="30"/>
        <item x="29"/>
        <item x="14"/>
        <item x="5"/>
        <item x="31"/>
        <item t="default"/>
      </items>
    </pivotField>
    <pivotField showAll="0"/>
    <pivotField showAll="0"/>
    <pivotField showAll="0"/>
    <pivotField showAll="0"/>
    <pivotField showAll="0"/>
    <pivotField dataField="1" showAll="0"/>
    <pivotField showAll="0"/>
  </pivotFields>
  <rowFields count="1">
    <field x="5"/>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Operating Profit" fld="11" baseField="0" baseItem="0" numFmtId="164"/>
  </dataFields>
  <formats count="1">
    <format dxfId="3">
      <pivotArea outline="0" collapsedLevelsAreSubtotals="1" fieldPosition="0"/>
    </format>
  </formats>
  <pivotTableStyleInfo name="PivotStyleDark2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B9D32CE-FACD-4AB1-BCF3-5E5219B4F465}"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4:T100" firstHeaderRow="1" firstDataRow="1" firstDataCol="1"/>
  <pivotFields count="13">
    <pivotField showAll="0"/>
    <pivotField showAll="0"/>
    <pivotField showAll="0"/>
    <pivotField showAll="0"/>
    <pivotField showAll="0"/>
    <pivotField showAll="0"/>
    <pivotField showAll="0"/>
    <pivotField showAll="0"/>
    <pivotField axis="axisRow" showAll="0">
      <items count="96">
        <item x="68"/>
        <item x="91"/>
        <item x="77"/>
        <item x="1"/>
        <item x="84"/>
        <item x="59"/>
        <item x="63"/>
        <item x="69"/>
        <item x="2"/>
        <item x="71"/>
        <item x="72"/>
        <item x="74"/>
        <item x="66"/>
        <item x="3"/>
        <item x="58"/>
        <item x="56"/>
        <item x="39"/>
        <item x="35"/>
        <item x="17"/>
        <item x="23"/>
        <item x="36"/>
        <item x="34"/>
        <item x="14"/>
        <item x="31"/>
        <item x="12"/>
        <item x="18"/>
        <item x="10"/>
        <item x="11"/>
        <item x="25"/>
        <item x="19"/>
        <item x="16"/>
        <item x="22"/>
        <item x="6"/>
        <item x="9"/>
        <item x="13"/>
        <item x="24"/>
        <item x="20"/>
        <item x="4"/>
        <item x="21"/>
        <item x="7"/>
        <item x="8"/>
        <item x="5"/>
        <item x="48"/>
        <item x="26"/>
        <item x="42"/>
        <item x="43"/>
        <item x="30"/>
        <item x="33"/>
        <item x="37"/>
        <item x="15"/>
        <item x="52"/>
        <item x="28"/>
        <item x="32"/>
        <item x="40"/>
        <item x="38"/>
        <item x="27"/>
        <item x="29"/>
        <item x="41"/>
        <item x="55"/>
        <item x="47"/>
        <item x="45"/>
        <item x="44"/>
        <item x="51"/>
        <item x="64"/>
        <item x="70"/>
        <item x="61"/>
        <item x="54"/>
        <item x="49"/>
        <item x="83"/>
        <item x="62"/>
        <item x="60"/>
        <item x="76"/>
        <item x="53"/>
        <item x="57"/>
        <item x="75"/>
        <item x="65"/>
        <item x="50"/>
        <item x="90"/>
        <item x="79"/>
        <item x="46"/>
        <item x="73"/>
        <item x="67"/>
        <item x="81"/>
        <item x="80"/>
        <item x="78"/>
        <item x="85"/>
        <item x="87"/>
        <item x="88"/>
        <item x="86"/>
        <item x="82"/>
        <item x="89"/>
        <item x="0"/>
        <item x="93"/>
        <item x="92"/>
        <item x="94"/>
        <item t="default"/>
      </items>
    </pivotField>
    <pivotField showAll="0"/>
    <pivotField showAll="0"/>
    <pivotField dataField="1" showAll="0"/>
    <pivotField showAll="0"/>
  </pivotFields>
  <rowFields count="1">
    <field x="8"/>
  </rowFields>
  <rowItems count="9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t="grand">
      <x/>
    </i>
  </rowItems>
  <colItems count="1">
    <i/>
  </colItems>
  <dataFields count="1">
    <dataField name="Sum of Operating Profit" fld="11" baseField="0" baseItem="0" numFmtId="164"/>
  </dataFields>
  <formats count="1">
    <format dxfId="4">
      <pivotArea outline="0" collapsedLevelsAreSubtotals="1" fieldPosition="0"/>
    </format>
  </formats>
  <pivotTableStyleInfo name="PivotStyleDark2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874A2AFC-7A65-41AC-82D5-529A249C39A6}"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4:K10" firstHeaderRow="1" firstDataRow="1" firstDataCol="1"/>
  <pivotFields count="13">
    <pivotField showAll="0"/>
    <pivotField showAll="0"/>
    <pivotField showAll="0"/>
    <pivotField showAll="0"/>
    <pivotField axis="axisRow" showAll="0">
      <items count="6">
        <item x="2"/>
        <item x="3"/>
        <item x="1"/>
        <item x="0"/>
        <item x="4"/>
        <item t="default"/>
      </items>
    </pivotField>
    <pivotField showAll="0"/>
    <pivotField showAll="0"/>
    <pivotField showAll="0"/>
    <pivotField showAll="0"/>
    <pivotField showAll="0"/>
    <pivotField showAll="0"/>
    <pivotField dataField="1" showAll="0"/>
    <pivotField showAll="0"/>
  </pivotFields>
  <rowFields count="1">
    <field x="4"/>
  </rowFields>
  <rowItems count="6">
    <i>
      <x/>
    </i>
    <i>
      <x v="1"/>
    </i>
    <i>
      <x v="2"/>
    </i>
    <i>
      <x v="3"/>
    </i>
    <i>
      <x v="4"/>
    </i>
    <i t="grand">
      <x/>
    </i>
  </rowItems>
  <colItems count="1">
    <i/>
  </colItems>
  <dataFields count="1">
    <dataField name="Sum of Operating Profit" fld="11" baseField="0" baseItem="0" numFmtId="164"/>
  </dataFields>
  <formats count="1">
    <format dxfId="5">
      <pivotArea outline="0" collapsedLevelsAreSubtotals="1" fieldPosition="0"/>
    </format>
  </formats>
  <pivotTableStyleInfo name="PivotStyleDark2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D57D6F6-D88F-47AE-9CA4-81A699513DEE}"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15:K19" firstHeaderRow="1" firstDataRow="1" firstDataCol="1"/>
  <pivotFields count="13">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4">
        <item x="2"/>
        <item x="0"/>
        <item x="1"/>
        <item t="default"/>
      </items>
    </pivotField>
  </pivotFields>
  <rowFields count="1">
    <field x="12"/>
  </rowFields>
  <rowItems count="4">
    <i>
      <x/>
    </i>
    <i>
      <x v="1"/>
    </i>
    <i>
      <x v="2"/>
    </i>
    <i t="grand">
      <x/>
    </i>
  </rowItems>
  <colItems count="1">
    <i/>
  </colItems>
  <dataFields count="1">
    <dataField name="Sum of Operating Profit" fld="11" baseField="0" baseItem="0" numFmtId="164"/>
  </dataFields>
  <formats count="1">
    <format dxfId="6">
      <pivotArea outline="0" collapsedLevelsAreSubtotals="1" fieldPosition="0"/>
    </format>
  </formats>
  <pivotTableStyleInfo name="PivotStyleDark2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C4DFB3F-2B9E-4AD6-A287-13AF0B0246FB}"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4:Q57" firstHeaderRow="1" firstDataRow="1" firstDataCol="1"/>
  <pivotFields count="13">
    <pivotField showAll="0"/>
    <pivotField showAll="0"/>
    <pivotField showAll="0"/>
    <pivotField showAll="0"/>
    <pivotField showAll="0"/>
    <pivotField showAll="0"/>
    <pivotField axis="axisRow" showAll="0">
      <items count="53">
        <item x="33"/>
        <item x="40"/>
        <item x="51"/>
        <item x="11"/>
        <item x="29"/>
        <item x="48"/>
        <item x="2"/>
        <item x="22"/>
        <item x="39"/>
        <item x="45"/>
        <item x="14"/>
        <item x="21"/>
        <item x="34"/>
        <item x="42"/>
        <item x="9"/>
        <item x="16"/>
        <item x="49"/>
        <item x="28"/>
        <item x="7"/>
        <item x="27"/>
        <item x="37"/>
        <item x="47"/>
        <item x="12"/>
        <item x="23"/>
        <item x="4"/>
        <item x="19"/>
        <item x="41"/>
        <item x="10"/>
        <item x="20"/>
        <item x="36"/>
        <item x="46"/>
        <item x="18"/>
        <item x="5"/>
        <item x="35"/>
        <item x="1"/>
        <item x="6"/>
        <item x="24"/>
        <item x="13"/>
        <item x="43"/>
        <item x="0"/>
        <item x="50"/>
        <item x="44"/>
        <item x="25"/>
        <item x="38"/>
        <item x="32"/>
        <item x="8"/>
        <item x="15"/>
        <item x="31"/>
        <item x="26"/>
        <item x="3"/>
        <item x="17"/>
        <item x="30"/>
        <item t="default"/>
      </items>
    </pivotField>
    <pivotField showAll="0"/>
    <pivotField showAll="0"/>
    <pivotField showAll="0"/>
    <pivotField showAll="0"/>
    <pivotField dataField="1" showAll="0"/>
    <pivotField showAll="0"/>
  </pivotFields>
  <rowFields count="1">
    <field x="6"/>
  </rowFields>
  <rowItems count="5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t="grand">
      <x/>
    </i>
  </rowItems>
  <colItems count="1">
    <i/>
  </colItems>
  <dataFields count="1">
    <dataField name="Sum of Operating Profit" fld="11" baseField="0" baseItem="0" numFmtId="164"/>
  </dataFields>
  <formats count="1">
    <format dxfId="7">
      <pivotArea outline="0" collapsedLevelsAreSubtotals="1" fieldPosition="0"/>
    </format>
  </formats>
  <pivotTableStyleInfo name="PivotStyleDark2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F216C74-3E00-46F6-8C47-100EA1E22E84}"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4:H17" firstHeaderRow="1" firstDataRow="1" firstDataCol="1"/>
  <pivotFields count="13">
    <pivotField showAll="0"/>
    <pivotField showAll="0"/>
    <pivotField axis="axisRow" showAll="0">
      <items count="25">
        <item m="1" x="15"/>
        <item m="1" x="19"/>
        <item m="1" x="18"/>
        <item m="1" x="17"/>
        <item m="1" x="22"/>
        <item m="1" x="12"/>
        <item m="1" x="13"/>
        <item m="1" x="14"/>
        <item m="1" x="20"/>
        <item m="1" x="21"/>
        <item m="1" x="16"/>
        <item m="1" x="23"/>
        <item x="0"/>
        <item x="1"/>
        <item x="2"/>
        <item x="3"/>
        <item x="4"/>
        <item x="5"/>
        <item x="6"/>
        <item x="7"/>
        <item x="8"/>
        <item x="9"/>
        <item x="10"/>
        <item x="11"/>
        <item t="default"/>
      </items>
    </pivotField>
    <pivotField showAll="0"/>
    <pivotField showAll="0"/>
    <pivotField showAll="0"/>
    <pivotField showAll="0"/>
    <pivotField showAll="0"/>
    <pivotField showAll="0"/>
    <pivotField showAll="0"/>
    <pivotField showAll="0"/>
    <pivotField dataField="1" showAll="0"/>
    <pivotField showAll="0"/>
  </pivotFields>
  <rowFields count="1">
    <field x="2"/>
  </rowFields>
  <rowItems count="13">
    <i>
      <x v="12"/>
    </i>
    <i>
      <x v="13"/>
    </i>
    <i>
      <x v="14"/>
    </i>
    <i>
      <x v="15"/>
    </i>
    <i>
      <x v="16"/>
    </i>
    <i>
      <x v="17"/>
    </i>
    <i>
      <x v="18"/>
    </i>
    <i>
      <x v="19"/>
    </i>
    <i>
      <x v="20"/>
    </i>
    <i>
      <x v="21"/>
    </i>
    <i>
      <x v="22"/>
    </i>
    <i>
      <x v="23"/>
    </i>
    <i t="grand">
      <x/>
    </i>
  </rowItems>
  <colItems count="1">
    <i/>
  </colItems>
  <dataFields count="1">
    <dataField name="Sum of Operating Profit" fld="11" baseField="0" baseItem="0" numFmtId="164"/>
  </dataFields>
  <formats count="1">
    <format dxfId="8">
      <pivotArea outline="0" collapsedLevelsAreSubtotals="1" fieldPosition="0"/>
    </format>
  </formats>
  <pivotTableStyleInfo name="PivotStyleDark2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A040A7E5-A5E9-4FC6-8F26-4811899469D4}" sourceName="year">
  <pivotTables>
    <pivotTable tabId="3" name="PivotTable2"/>
    <pivotTable tabId="3" name="PivotTable18"/>
    <pivotTable tabId="3" name="PivotTable3"/>
    <pivotTable tabId="3" name="PivotTable4"/>
    <pivotTable tabId="3" name="PivotTable5"/>
    <pivotTable tabId="3" name="PivotTable6"/>
    <pivotTable tabId="3" name="PivotTable7"/>
    <pivotTable tabId="3" name="PivotTable8"/>
  </pivotTables>
  <data>
    <tabular pivotCacheId="1123047823">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746B084-BCF1-4D72-9D26-EA76E821C8CB}" cache="Slicer_year" caption="year" style="SlicerStyleDark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EDEA546-C73F-4F67-A0BF-B041A92AA98C}" name="Table1_1" displayName="Table1_1" ref="A1:M9642" totalsRowShown="0">
  <autoFilter ref="A1:M9642" xr:uid="{FEDEA546-C73F-4F67-A0BF-B041A92AA98C}"/>
  <tableColumns count="13">
    <tableColumn id="1" xr3:uid="{7D67046B-11E6-48F6-8E49-A6092A806D99}" name="Retailer" dataDxfId="28"/>
    <tableColumn id="2" xr3:uid="{FD51429F-FD76-4675-A2CA-C986AF2D5C06}" name="Retailer ID"/>
    <tableColumn id="3" xr3:uid="{FE20ACA1-0974-4B8B-9DFF-2DFE23E4C6A8}" name="month" dataDxfId="27"/>
    <tableColumn id="4" xr3:uid="{46501F78-D52B-473D-83F9-45916D4C6B94}" name="year"/>
    <tableColumn id="5" xr3:uid="{687A310C-3184-4777-BCD4-E2E6337809E5}" name="Region" dataDxfId="26"/>
    <tableColumn id="6" xr3:uid="{EC9BD14B-49B1-4AB7-8227-DAE7065E1EE0}" name="State" dataDxfId="25"/>
    <tableColumn id="7" xr3:uid="{B321652F-2E02-4424-BD57-6E6393A60AA4}" name="City" dataDxfId="24"/>
    <tableColumn id="8" xr3:uid="{9AC07B63-E51D-4A96-8ABD-64759FD19615}" name="Product" dataDxfId="23"/>
    <tableColumn id="9" xr3:uid="{B7A52CDE-D4E2-4050-B677-6C4856E9272A}" name="Price per Unit"/>
    <tableColumn id="10" xr3:uid="{164D818C-B211-4A4E-B550-0A4FAF09BAF0}" name="Units Sold" dataDxfId="22"/>
    <tableColumn id="11" xr3:uid="{4EB3B659-990E-4136-85B8-DE37BBA1CF06}" name="Total Sales" dataDxfId="21"/>
    <tableColumn id="12" xr3:uid="{1E552D8A-A328-456C-AB46-8BF0ECCDF4B2}" name="Operating Profit" dataDxfId="20"/>
    <tableColumn id="13" xr3:uid="{A7F7528A-F85F-40C4-92DE-A658D66EAB99}" name="Sales Method" dataDxfId="1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8.xml"/><Relationship Id="rId3" Type="http://schemas.openxmlformats.org/officeDocument/2006/relationships/pivotTable" Target="../pivotTables/pivotTable13.xml"/><Relationship Id="rId7" Type="http://schemas.openxmlformats.org/officeDocument/2006/relationships/pivotTable" Target="../pivotTables/pivotTable17.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5" Type="http://schemas.openxmlformats.org/officeDocument/2006/relationships/pivotTable" Target="../pivotTables/pivotTable15.xml"/><Relationship Id="rId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35462-030A-47B2-90D7-34C0F41A729F}">
  <dimension ref="A1:M9642"/>
  <sheetViews>
    <sheetView workbookViewId="0">
      <selection activeCell="C2" sqref="C2:C9642"/>
    </sheetView>
  </sheetViews>
  <sheetFormatPr defaultRowHeight="14.5" x14ac:dyDescent="0.35"/>
  <cols>
    <col min="1" max="1" width="11.36328125" bestFit="1" customWidth="1"/>
    <col min="2" max="2" width="11.81640625" bestFit="1" customWidth="1"/>
    <col min="3" max="3" width="8.54296875" bestFit="1" customWidth="1"/>
    <col min="4" max="4" width="6.6328125" bestFit="1" customWidth="1"/>
    <col min="5" max="5" width="9" bestFit="1" customWidth="1"/>
    <col min="6" max="6" width="13.6328125" bestFit="1" customWidth="1"/>
    <col min="7" max="7" width="12.6328125" bestFit="1" customWidth="1"/>
    <col min="8" max="8" width="23.08984375" bestFit="1" customWidth="1"/>
    <col min="9" max="9" width="14.36328125" bestFit="1" customWidth="1"/>
    <col min="10" max="10" width="11.6328125" bestFit="1" customWidth="1"/>
    <col min="11" max="11" width="12.08984375" style="3" bestFit="1" customWidth="1"/>
    <col min="12" max="12" width="16.26953125" style="3" bestFit="1" customWidth="1"/>
    <col min="13" max="13" width="14.26953125" bestFit="1" customWidth="1"/>
  </cols>
  <sheetData>
    <row r="1" spans="1:13" x14ac:dyDescent="0.35">
      <c r="A1" t="s">
        <v>0</v>
      </c>
      <c r="B1" t="s">
        <v>1</v>
      </c>
      <c r="C1" t="s">
        <v>133</v>
      </c>
      <c r="D1" t="s">
        <v>134</v>
      </c>
      <c r="E1" t="s">
        <v>2</v>
      </c>
      <c r="F1" t="s">
        <v>3</v>
      </c>
      <c r="G1" t="s">
        <v>4</v>
      </c>
      <c r="H1" t="s">
        <v>5</v>
      </c>
      <c r="I1" t="s">
        <v>6</v>
      </c>
      <c r="J1" t="s">
        <v>7</v>
      </c>
      <c r="K1" s="3" t="s">
        <v>8</v>
      </c>
      <c r="L1" s="3" t="s">
        <v>9</v>
      </c>
      <c r="M1" t="s">
        <v>10</v>
      </c>
    </row>
    <row r="2" spans="1:13" x14ac:dyDescent="0.35">
      <c r="A2" t="s">
        <v>11</v>
      </c>
      <c r="B2">
        <v>1128299</v>
      </c>
      <c r="C2" t="s">
        <v>159</v>
      </c>
      <c r="D2">
        <v>2021</v>
      </c>
      <c r="E2" t="s">
        <v>12</v>
      </c>
      <c r="F2" t="s">
        <v>13</v>
      </c>
      <c r="G2" t="s">
        <v>14</v>
      </c>
      <c r="H2" t="s">
        <v>15</v>
      </c>
      <c r="I2">
        <v>103</v>
      </c>
      <c r="J2" s="3">
        <v>218</v>
      </c>
      <c r="K2" s="3">
        <v>2245</v>
      </c>
      <c r="L2" s="3">
        <v>1257</v>
      </c>
      <c r="M2" t="s">
        <v>16</v>
      </c>
    </row>
    <row r="3" spans="1:13" x14ac:dyDescent="0.35">
      <c r="A3" t="s">
        <v>17</v>
      </c>
      <c r="B3">
        <v>1128299</v>
      </c>
      <c r="C3" t="s">
        <v>160</v>
      </c>
      <c r="D3">
        <v>2021</v>
      </c>
      <c r="E3" t="s">
        <v>18</v>
      </c>
      <c r="F3" t="s">
        <v>19</v>
      </c>
      <c r="G3" t="s">
        <v>20</v>
      </c>
      <c r="H3" t="s">
        <v>15</v>
      </c>
      <c r="I3">
        <v>103</v>
      </c>
      <c r="J3" s="3">
        <v>163</v>
      </c>
      <c r="K3" s="3">
        <v>1679</v>
      </c>
      <c r="L3" s="3">
        <v>806</v>
      </c>
      <c r="M3" t="s">
        <v>16</v>
      </c>
    </row>
    <row r="4" spans="1:13" x14ac:dyDescent="0.35">
      <c r="A4" t="s">
        <v>21</v>
      </c>
      <c r="B4">
        <v>1197831</v>
      </c>
      <c r="C4" t="s">
        <v>161</v>
      </c>
      <c r="D4">
        <v>2021</v>
      </c>
      <c r="E4" t="s">
        <v>18</v>
      </c>
      <c r="F4" t="s">
        <v>22</v>
      </c>
      <c r="G4" t="s">
        <v>23</v>
      </c>
      <c r="H4" t="s">
        <v>24</v>
      </c>
      <c r="I4">
        <v>10</v>
      </c>
      <c r="J4" s="3">
        <v>700</v>
      </c>
      <c r="K4" s="3">
        <v>7000</v>
      </c>
      <c r="L4" s="3">
        <v>3150</v>
      </c>
      <c r="M4" t="s">
        <v>25</v>
      </c>
    </row>
    <row r="5" spans="1:13" x14ac:dyDescent="0.35">
      <c r="A5" t="s">
        <v>21</v>
      </c>
      <c r="B5">
        <v>1197831</v>
      </c>
      <c r="C5" t="s">
        <v>161</v>
      </c>
      <c r="D5">
        <v>2021</v>
      </c>
      <c r="E5" t="s">
        <v>18</v>
      </c>
      <c r="F5" t="s">
        <v>22</v>
      </c>
      <c r="G5" t="s">
        <v>23</v>
      </c>
      <c r="H5" t="s">
        <v>26</v>
      </c>
      <c r="I5">
        <v>15</v>
      </c>
      <c r="J5" s="3">
        <v>575</v>
      </c>
      <c r="K5" s="3">
        <v>8625</v>
      </c>
      <c r="L5" s="3">
        <v>3881</v>
      </c>
      <c r="M5" t="s">
        <v>25</v>
      </c>
    </row>
    <row r="6" spans="1:13" x14ac:dyDescent="0.35">
      <c r="A6" t="s">
        <v>21</v>
      </c>
      <c r="B6">
        <v>1197831</v>
      </c>
      <c r="C6" t="s">
        <v>161</v>
      </c>
      <c r="D6">
        <v>2021</v>
      </c>
      <c r="E6" t="s">
        <v>18</v>
      </c>
      <c r="F6" t="s">
        <v>22</v>
      </c>
      <c r="G6" t="s">
        <v>23</v>
      </c>
      <c r="H6" t="s">
        <v>26</v>
      </c>
      <c r="I6">
        <v>15</v>
      </c>
      <c r="J6" s="3">
        <v>475</v>
      </c>
      <c r="K6" s="3">
        <v>7125</v>
      </c>
      <c r="L6" s="3">
        <v>3206</v>
      </c>
      <c r="M6" t="s">
        <v>25</v>
      </c>
    </row>
    <row r="7" spans="1:13" x14ac:dyDescent="0.35">
      <c r="A7" t="s">
        <v>17</v>
      </c>
      <c r="B7">
        <v>1185732</v>
      </c>
      <c r="C7" t="s">
        <v>162</v>
      </c>
      <c r="D7">
        <v>2021</v>
      </c>
      <c r="E7" t="s">
        <v>27</v>
      </c>
      <c r="F7" t="s">
        <v>28</v>
      </c>
      <c r="G7" t="s">
        <v>29</v>
      </c>
      <c r="H7" t="s">
        <v>26</v>
      </c>
      <c r="I7">
        <v>15</v>
      </c>
      <c r="J7" s="3">
        <v>475</v>
      </c>
      <c r="K7" s="3">
        <v>7125</v>
      </c>
      <c r="L7" s="3">
        <v>2494</v>
      </c>
      <c r="M7" t="s">
        <v>30</v>
      </c>
    </row>
    <row r="8" spans="1:13" x14ac:dyDescent="0.35">
      <c r="A8" t="s">
        <v>21</v>
      </c>
      <c r="B8">
        <v>1185732</v>
      </c>
      <c r="C8" t="s">
        <v>163</v>
      </c>
      <c r="D8">
        <v>2021</v>
      </c>
      <c r="E8" t="s">
        <v>18</v>
      </c>
      <c r="F8" t="s">
        <v>31</v>
      </c>
      <c r="G8" t="s">
        <v>32</v>
      </c>
      <c r="H8" t="s">
        <v>33</v>
      </c>
      <c r="I8">
        <v>20</v>
      </c>
      <c r="J8" s="3">
        <v>450</v>
      </c>
      <c r="K8" s="3">
        <v>9000</v>
      </c>
      <c r="L8" s="3">
        <v>3150</v>
      </c>
      <c r="M8" t="s">
        <v>16</v>
      </c>
    </row>
    <row r="9" spans="1:13" x14ac:dyDescent="0.35">
      <c r="A9" t="s">
        <v>21</v>
      </c>
      <c r="B9">
        <v>1197831</v>
      </c>
      <c r="C9" t="s">
        <v>162</v>
      </c>
      <c r="D9">
        <v>2021</v>
      </c>
      <c r="E9" t="s">
        <v>18</v>
      </c>
      <c r="F9" t="s">
        <v>31</v>
      </c>
      <c r="G9" t="s">
        <v>32</v>
      </c>
      <c r="H9" t="s">
        <v>26</v>
      </c>
      <c r="I9">
        <v>15</v>
      </c>
      <c r="J9" s="3">
        <v>450</v>
      </c>
      <c r="K9" s="3">
        <v>6750</v>
      </c>
      <c r="L9" s="3">
        <v>2700</v>
      </c>
      <c r="M9" t="s">
        <v>16</v>
      </c>
    </row>
    <row r="10" spans="1:13" x14ac:dyDescent="0.35">
      <c r="A10" t="s">
        <v>17</v>
      </c>
      <c r="B10">
        <v>1185732</v>
      </c>
      <c r="C10" t="s">
        <v>164</v>
      </c>
      <c r="D10">
        <v>2021</v>
      </c>
      <c r="E10" t="s">
        <v>27</v>
      </c>
      <c r="F10" t="s">
        <v>34</v>
      </c>
      <c r="G10" t="s">
        <v>35</v>
      </c>
      <c r="H10" t="s">
        <v>24</v>
      </c>
      <c r="I10">
        <v>20</v>
      </c>
      <c r="J10" s="3">
        <v>450</v>
      </c>
      <c r="K10" s="3">
        <v>9000</v>
      </c>
      <c r="L10" s="3">
        <v>2700</v>
      </c>
      <c r="M10" t="s">
        <v>30</v>
      </c>
    </row>
    <row r="11" spans="1:13" x14ac:dyDescent="0.35">
      <c r="A11" t="s">
        <v>36</v>
      </c>
      <c r="B11">
        <v>1185732</v>
      </c>
      <c r="C11" t="s">
        <v>165</v>
      </c>
      <c r="D11">
        <v>2020</v>
      </c>
      <c r="E11" t="s">
        <v>37</v>
      </c>
      <c r="F11" t="s">
        <v>38</v>
      </c>
      <c r="G11" t="s">
        <v>38</v>
      </c>
      <c r="H11" t="s">
        <v>24</v>
      </c>
      <c r="I11">
        <v>44</v>
      </c>
      <c r="J11" s="3">
        <v>434</v>
      </c>
      <c r="K11" s="3">
        <v>1910</v>
      </c>
      <c r="L11" s="3">
        <v>993</v>
      </c>
      <c r="M11" t="s">
        <v>25</v>
      </c>
    </row>
    <row r="12" spans="1:13" x14ac:dyDescent="0.35">
      <c r="A12" t="s">
        <v>36</v>
      </c>
      <c r="B12">
        <v>1185732</v>
      </c>
      <c r="C12" t="s">
        <v>162</v>
      </c>
      <c r="D12">
        <v>2021</v>
      </c>
      <c r="E12" t="s">
        <v>27</v>
      </c>
      <c r="F12" t="s">
        <v>39</v>
      </c>
      <c r="G12" t="s">
        <v>40</v>
      </c>
      <c r="H12" t="s">
        <v>26</v>
      </c>
      <c r="I12">
        <v>20</v>
      </c>
      <c r="J12" s="3">
        <v>425</v>
      </c>
      <c r="K12" s="3">
        <v>8500</v>
      </c>
      <c r="L12" s="3">
        <v>2975</v>
      </c>
      <c r="M12" t="s">
        <v>30</v>
      </c>
    </row>
    <row r="13" spans="1:13" x14ac:dyDescent="0.35">
      <c r="A13" t="s">
        <v>17</v>
      </c>
      <c r="B13">
        <v>1185732</v>
      </c>
      <c r="C13" t="s">
        <v>166</v>
      </c>
      <c r="D13">
        <v>2021</v>
      </c>
      <c r="E13" t="s">
        <v>27</v>
      </c>
      <c r="F13" t="s">
        <v>28</v>
      </c>
      <c r="G13" t="s">
        <v>29</v>
      </c>
      <c r="H13" t="s">
        <v>26</v>
      </c>
      <c r="I13">
        <v>15</v>
      </c>
      <c r="J13" s="3">
        <v>425</v>
      </c>
      <c r="K13" s="3">
        <v>6375</v>
      </c>
      <c r="L13" s="3">
        <v>2231</v>
      </c>
      <c r="M13" t="s">
        <v>30</v>
      </c>
    </row>
    <row r="14" spans="1:13" x14ac:dyDescent="0.35">
      <c r="A14" t="s">
        <v>17</v>
      </c>
      <c r="B14">
        <v>1185732</v>
      </c>
      <c r="C14" t="s">
        <v>159</v>
      </c>
      <c r="D14">
        <v>2021</v>
      </c>
      <c r="E14" t="s">
        <v>41</v>
      </c>
      <c r="F14" t="s">
        <v>42</v>
      </c>
      <c r="G14" t="s">
        <v>43</v>
      </c>
      <c r="H14" t="s">
        <v>26</v>
      </c>
      <c r="I14">
        <v>20</v>
      </c>
      <c r="J14" s="3">
        <v>425</v>
      </c>
      <c r="K14" s="3">
        <v>8500</v>
      </c>
      <c r="L14" s="3">
        <v>2975</v>
      </c>
      <c r="M14" t="s">
        <v>30</v>
      </c>
    </row>
    <row r="15" spans="1:13" x14ac:dyDescent="0.35">
      <c r="A15" t="s">
        <v>44</v>
      </c>
      <c r="B15">
        <v>1185732</v>
      </c>
      <c r="C15" t="s">
        <v>164</v>
      </c>
      <c r="D15">
        <v>2021</v>
      </c>
      <c r="E15" t="s">
        <v>27</v>
      </c>
      <c r="F15" t="s">
        <v>45</v>
      </c>
      <c r="G15" t="s">
        <v>46</v>
      </c>
      <c r="H15" t="s">
        <v>26</v>
      </c>
      <c r="I15">
        <v>20</v>
      </c>
      <c r="J15" s="3">
        <v>425</v>
      </c>
      <c r="K15" s="3">
        <v>8500</v>
      </c>
      <c r="L15" s="3">
        <v>3400</v>
      </c>
      <c r="M15" t="s">
        <v>16</v>
      </c>
    </row>
    <row r="16" spans="1:13" x14ac:dyDescent="0.35">
      <c r="A16" t="s">
        <v>36</v>
      </c>
      <c r="B16">
        <v>1185732</v>
      </c>
      <c r="C16" t="s">
        <v>165</v>
      </c>
      <c r="D16">
        <v>2021</v>
      </c>
      <c r="E16" t="s">
        <v>18</v>
      </c>
      <c r="F16" t="s">
        <v>31</v>
      </c>
      <c r="G16" t="s">
        <v>32</v>
      </c>
      <c r="H16" t="s">
        <v>26</v>
      </c>
      <c r="I16">
        <v>15</v>
      </c>
      <c r="J16" s="3">
        <v>425</v>
      </c>
      <c r="K16" s="3">
        <v>6375</v>
      </c>
      <c r="L16" s="3">
        <v>2550</v>
      </c>
      <c r="M16" t="s">
        <v>16</v>
      </c>
    </row>
    <row r="17" spans="1:13" x14ac:dyDescent="0.35">
      <c r="A17" t="s">
        <v>11</v>
      </c>
      <c r="B17">
        <v>1185732</v>
      </c>
      <c r="C17" t="s">
        <v>167</v>
      </c>
      <c r="D17">
        <v>2021</v>
      </c>
      <c r="E17" t="s">
        <v>18</v>
      </c>
      <c r="F17" t="s">
        <v>31</v>
      </c>
      <c r="G17" t="s">
        <v>32</v>
      </c>
      <c r="H17" t="s">
        <v>26</v>
      </c>
      <c r="I17">
        <v>20</v>
      </c>
      <c r="J17" s="3">
        <v>425</v>
      </c>
      <c r="K17" s="3">
        <v>8500</v>
      </c>
      <c r="L17" s="3">
        <v>3400</v>
      </c>
      <c r="M17" t="s">
        <v>16</v>
      </c>
    </row>
    <row r="18" spans="1:13" x14ac:dyDescent="0.35">
      <c r="A18" t="s">
        <v>11</v>
      </c>
      <c r="B18">
        <v>1197831</v>
      </c>
      <c r="C18" t="s">
        <v>166</v>
      </c>
      <c r="D18">
        <v>2021</v>
      </c>
      <c r="E18" t="s">
        <v>18</v>
      </c>
      <c r="F18" t="s">
        <v>47</v>
      </c>
      <c r="G18" t="s">
        <v>48</v>
      </c>
      <c r="H18" t="s">
        <v>15</v>
      </c>
      <c r="I18">
        <v>20</v>
      </c>
      <c r="J18" s="3">
        <v>425</v>
      </c>
      <c r="K18" s="3">
        <v>8500</v>
      </c>
      <c r="L18" s="3">
        <v>3400</v>
      </c>
      <c r="M18" t="s">
        <v>16</v>
      </c>
    </row>
    <row r="19" spans="1:13" x14ac:dyDescent="0.35">
      <c r="A19" t="s">
        <v>11</v>
      </c>
      <c r="B19">
        <v>1197831</v>
      </c>
      <c r="C19" t="s">
        <v>168</v>
      </c>
      <c r="D19">
        <v>2021</v>
      </c>
      <c r="E19" t="s">
        <v>18</v>
      </c>
      <c r="F19" t="s">
        <v>47</v>
      </c>
      <c r="G19" t="s">
        <v>48</v>
      </c>
      <c r="H19" t="s">
        <v>33</v>
      </c>
      <c r="I19">
        <v>20</v>
      </c>
      <c r="J19" s="3">
        <v>425</v>
      </c>
      <c r="K19" s="3">
        <v>8500</v>
      </c>
      <c r="L19" s="3">
        <v>2975</v>
      </c>
      <c r="M19" t="s">
        <v>16</v>
      </c>
    </row>
    <row r="20" spans="1:13" x14ac:dyDescent="0.35">
      <c r="A20" t="s">
        <v>11</v>
      </c>
      <c r="B20">
        <v>1185732</v>
      </c>
      <c r="C20" t="s">
        <v>169</v>
      </c>
      <c r="D20">
        <v>2020</v>
      </c>
      <c r="E20" t="s">
        <v>37</v>
      </c>
      <c r="F20" t="s">
        <v>38</v>
      </c>
      <c r="G20" t="s">
        <v>38</v>
      </c>
      <c r="H20" t="s">
        <v>24</v>
      </c>
      <c r="I20">
        <v>48</v>
      </c>
      <c r="J20" s="3">
        <v>420</v>
      </c>
      <c r="K20" s="3">
        <v>2016</v>
      </c>
      <c r="L20" s="3">
        <v>1129</v>
      </c>
      <c r="M20" t="s">
        <v>25</v>
      </c>
    </row>
    <row r="21" spans="1:13" x14ac:dyDescent="0.35">
      <c r="A21" t="s">
        <v>11</v>
      </c>
      <c r="B21">
        <v>1185732</v>
      </c>
      <c r="C21" t="s">
        <v>164</v>
      </c>
      <c r="D21">
        <v>2020</v>
      </c>
      <c r="E21" t="s">
        <v>37</v>
      </c>
      <c r="F21" t="s">
        <v>38</v>
      </c>
      <c r="G21" t="s">
        <v>38</v>
      </c>
      <c r="H21" t="s">
        <v>24</v>
      </c>
      <c r="I21">
        <v>39</v>
      </c>
      <c r="J21" s="3">
        <v>408</v>
      </c>
      <c r="K21" s="3">
        <v>1591</v>
      </c>
      <c r="L21" s="3">
        <v>875</v>
      </c>
      <c r="M21" t="s">
        <v>25</v>
      </c>
    </row>
    <row r="22" spans="1:13" x14ac:dyDescent="0.35">
      <c r="A22" t="s">
        <v>11</v>
      </c>
      <c r="B22">
        <v>1185732</v>
      </c>
      <c r="C22" t="s">
        <v>164</v>
      </c>
      <c r="D22">
        <v>2020</v>
      </c>
      <c r="E22" t="s">
        <v>37</v>
      </c>
      <c r="F22" t="s">
        <v>38</v>
      </c>
      <c r="G22" t="s">
        <v>38</v>
      </c>
      <c r="H22" t="s">
        <v>24</v>
      </c>
      <c r="I22">
        <v>46</v>
      </c>
      <c r="J22" s="3">
        <v>403</v>
      </c>
      <c r="K22" s="3">
        <v>1854</v>
      </c>
      <c r="L22" s="3">
        <v>1038</v>
      </c>
      <c r="M22" t="s">
        <v>25</v>
      </c>
    </row>
    <row r="23" spans="1:13" x14ac:dyDescent="0.35">
      <c r="A23" t="s">
        <v>17</v>
      </c>
      <c r="B23">
        <v>1185732</v>
      </c>
      <c r="C23" t="s">
        <v>165</v>
      </c>
      <c r="D23">
        <v>2021</v>
      </c>
      <c r="E23" t="s">
        <v>41</v>
      </c>
      <c r="F23" t="s">
        <v>42</v>
      </c>
      <c r="G23" t="s">
        <v>43</v>
      </c>
      <c r="H23" t="s">
        <v>26</v>
      </c>
      <c r="I23">
        <v>20</v>
      </c>
      <c r="J23" s="3">
        <v>400</v>
      </c>
      <c r="K23" s="3">
        <v>8000</v>
      </c>
      <c r="L23" s="3">
        <v>2800</v>
      </c>
      <c r="M23" t="s">
        <v>30</v>
      </c>
    </row>
    <row r="24" spans="1:13" x14ac:dyDescent="0.35">
      <c r="A24" t="s">
        <v>17</v>
      </c>
      <c r="B24">
        <v>1185732</v>
      </c>
      <c r="C24" t="s">
        <v>159</v>
      </c>
      <c r="D24">
        <v>2021</v>
      </c>
      <c r="E24" t="s">
        <v>41</v>
      </c>
      <c r="F24" t="s">
        <v>42</v>
      </c>
      <c r="G24" t="s">
        <v>43</v>
      </c>
      <c r="H24" t="s">
        <v>49</v>
      </c>
      <c r="I24">
        <v>20</v>
      </c>
      <c r="J24" s="3">
        <v>400</v>
      </c>
      <c r="K24" s="3">
        <v>8000</v>
      </c>
      <c r="L24" s="3">
        <v>3200</v>
      </c>
      <c r="M24" t="s">
        <v>30</v>
      </c>
    </row>
    <row r="25" spans="1:13" x14ac:dyDescent="0.35">
      <c r="A25" t="s">
        <v>17</v>
      </c>
      <c r="B25">
        <v>1185732</v>
      </c>
      <c r="C25" t="s">
        <v>168</v>
      </c>
      <c r="D25">
        <v>2021</v>
      </c>
      <c r="E25" t="s">
        <v>41</v>
      </c>
      <c r="F25" t="s">
        <v>42</v>
      </c>
      <c r="G25" t="s">
        <v>43</v>
      </c>
      <c r="H25" t="s">
        <v>33</v>
      </c>
      <c r="I25">
        <v>20</v>
      </c>
      <c r="J25" s="3">
        <v>400</v>
      </c>
      <c r="K25" s="3">
        <v>8000</v>
      </c>
      <c r="L25" s="3">
        <v>2800</v>
      </c>
      <c r="M25" t="s">
        <v>30</v>
      </c>
    </row>
    <row r="26" spans="1:13" x14ac:dyDescent="0.35">
      <c r="A26" t="s">
        <v>17</v>
      </c>
      <c r="B26">
        <v>1185732</v>
      </c>
      <c r="C26" t="s">
        <v>163</v>
      </c>
      <c r="D26">
        <v>2021</v>
      </c>
      <c r="E26" t="s">
        <v>41</v>
      </c>
      <c r="F26" t="s">
        <v>42</v>
      </c>
      <c r="G26" t="s">
        <v>43</v>
      </c>
      <c r="H26" t="s">
        <v>33</v>
      </c>
      <c r="I26">
        <v>20</v>
      </c>
      <c r="J26" s="3">
        <v>400</v>
      </c>
      <c r="K26" s="3">
        <v>8000</v>
      </c>
      <c r="L26" s="3">
        <v>2800</v>
      </c>
      <c r="M26" t="s">
        <v>30</v>
      </c>
    </row>
    <row r="27" spans="1:13" x14ac:dyDescent="0.35">
      <c r="A27" t="s">
        <v>11</v>
      </c>
      <c r="B27">
        <v>1185732</v>
      </c>
      <c r="C27" t="s">
        <v>167</v>
      </c>
      <c r="D27">
        <v>2021</v>
      </c>
      <c r="E27" t="s">
        <v>18</v>
      </c>
      <c r="F27" t="s">
        <v>31</v>
      </c>
      <c r="G27" t="s">
        <v>32</v>
      </c>
      <c r="H27" t="s">
        <v>49</v>
      </c>
      <c r="I27">
        <v>20</v>
      </c>
      <c r="J27" s="3">
        <v>400</v>
      </c>
      <c r="K27" s="3">
        <v>8000</v>
      </c>
      <c r="L27" s="3">
        <v>3200</v>
      </c>
      <c r="M27" t="s">
        <v>16</v>
      </c>
    </row>
    <row r="28" spans="1:13" x14ac:dyDescent="0.35">
      <c r="A28" t="s">
        <v>21</v>
      </c>
      <c r="B28">
        <v>1197831</v>
      </c>
      <c r="C28" t="s">
        <v>166</v>
      </c>
      <c r="D28">
        <v>2021</v>
      </c>
      <c r="E28" t="s">
        <v>18</v>
      </c>
      <c r="F28" t="s">
        <v>31</v>
      </c>
      <c r="G28" t="s">
        <v>32</v>
      </c>
      <c r="H28" t="s">
        <v>26</v>
      </c>
      <c r="I28">
        <v>15</v>
      </c>
      <c r="J28" s="3">
        <v>400</v>
      </c>
      <c r="K28" s="3">
        <v>6000</v>
      </c>
      <c r="L28" s="3">
        <v>2400</v>
      </c>
      <c r="M28" t="s">
        <v>16</v>
      </c>
    </row>
    <row r="29" spans="1:13" x14ac:dyDescent="0.35">
      <c r="A29" t="s">
        <v>36</v>
      </c>
      <c r="B29">
        <v>1185732</v>
      </c>
      <c r="C29" t="s">
        <v>165</v>
      </c>
      <c r="D29">
        <v>2020</v>
      </c>
      <c r="E29" t="s">
        <v>37</v>
      </c>
      <c r="F29" t="s">
        <v>38</v>
      </c>
      <c r="G29" t="s">
        <v>38</v>
      </c>
      <c r="H29" t="s">
        <v>24</v>
      </c>
      <c r="I29">
        <v>47</v>
      </c>
      <c r="J29" s="3">
        <v>400</v>
      </c>
      <c r="K29" s="3">
        <v>1880</v>
      </c>
      <c r="L29" s="3">
        <v>978</v>
      </c>
      <c r="M29" t="s">
        <v>25</v>
      </c>
    </row>
    <row r="30" spans="1:13" x14ac:dyDescent="0.35">
      <c r="A30" t="s">
        <v>36</v>
      </c>
      <c r="B30">
        <v>1185732</v>
      </c>
      <c r="C30" t="s">
        <v>162</v>
      </c>
      <c r="D30">
        <v>2020</v>
      </c>
      <c r="E30" t="s">
        <v>37</v>
      </c>
      <c r="F30" t="s">
        <v>38</v>
      </c>
      <c r="G30" t="s">
        <v>38</v>
      </c>
      <c r="H30" t="s">
        <v>24</v>
      </c>
      <c r="I30">
        <v>40</v>
      </c>
      <c r="J30" s="3">
        <v>390</v>
      </c>
      <c r="K30" s="3">
        <v>1560</v>
      </c>
      <c r="L30" s="3">
        <v>811</v>
      </c>
      <c r="M30" t="s">
        <v>25</v>
      </c>
    </row>
    <row r="31" spans="1:13" x14ac:dyDescent="0.35">
      <c r="A31" t="s">
        <v>36</v>
      </c>
      <c r="B31">
        <v>1185732</v>
      </c>
      <c r="C31" t="s">
        <v>162</v>
      </c>
      <c r="D31">
        <v>2020</v>
      </c>
      <c r="E31" t="s">
        <v>37</v>
      </c>
      <c r="F31" t="s">
        <v>38</v>
      </c>
      <c r="G31" t="s">
        <v>38</v>
      </c>
      <c r="H31" t="s">
        <v>24</v>
      </c>
      <c r="I31">
        <v>33</v>
      </c>
      <c r="J31" s="3">
        <v>388</v>
      </c>
      <c r="K31" s="3">
        <v>1280</v>
      </c>
      <c r="L31" s="3">
        <v>666</v>
      </c>
      <c r="M31" t="s">
        <v>25</v>
      </c>
    </row>
    <row r="32" spans="1:13" x14ac:dyDescent="0.35">
      <c r="A32" t="s">
        <v>36</v>
      </c>
      <c r="B32">
        <v>1185732</v>
      </c>
      <c r="C32" t="s">
        <v>162</v>
      </c>
      <c r="D32">
        <v>2020</v>
      </c>
      <c r="E32" t="s">
        <v>37</v>
      </c>
      <c r="F32" t="s">
        <v>38</v>
      </c>
      <c r="G32" t="s">
        <v>38</v>
      </c>
      <c r="H32" t="s">
        <v>24</v>
      </c>
      <c r="I32">
        <v>34</v>
      </c>
      <c r="J32" s="3">
        <v>384</v>
      </c>
      <c r="K32" s="3">
        <v>1306</v>
      </c>
      <c r="L32" s="3">
        <v>679</v>
      </c>
      <c r="M32" t="s">
        <v>25</v>
      </c>
    </row>
    <row r="33" spans="1:13" x14ac:dyDescent="0.35">
      <c r="A33" t="s">
        <v>36</v>
      </c>
      <c r="B33">
        <v>1185732</v>
      </c>
      <c r="C33" t="s">
        <v>166</v>
      </c>
      <c r="D33">
        <v>2021</v>
      </c>
      <c r="E33" t="s">
        <v>12</v>
      </c>
      <c r="F33" t="s">
        <v>50</v>
      </c>
      <c r="G33" t="s">
        <v>51</v>
      </c>
      <c r="H33" t="s">
        <v>24</v>
      </c>
      <c r="I33">
        <v>31</v>
      </c>
      <c r="J33" s="3">
        <v>376</v>
      </c>
      <c r="K33" s="3">
        <v>1166</v>
      </c>
      <c r="L33" s="3">
        <v>559</v>
      </c>
      <c r="M33" t="s">
        <v>25</v>
      </c>
    </row>
    <row r="34" spans="1:13" x14ac:dyDescent="0.35">
      <c r="A34" t="s">
        <v>21</v>
      </c>
      <c r="B34">
        <v>1197831</v>
      </c>
      <c r="C34" t="s">
        <v>161</v>
      </c>
      <c r="D34">
        <v>2021</v>
      </c>
      <c r="E34" t="s">
        <v>18</v>
      </c>
      <c r="F34" t="s">
        <v>22</v>
      </c>
      <c r="G34" t="s">
        <v>23</v>
      </c>
      <c r="H34" t="s">
        <v>49</v>
      </c>
      <c r="I34">
        <v>20</v>
      </c>
      <c r="J34" s="3">
        <v>375</v>
      </c>
      <c r="K34" s="3">
        <v>7500</v>
      </c>
      <c r="L34" s="3">
        <v>4125</v>
      </c>
      <c r="M34" t="s">
        <v>25</v>
      </c>
    </row>
    <row r="35" spans="1:13" x14ac:dyDescent="0.35">
      <c r="A35" t="s">
        <v>36</v>
      </c>
      <c r="B35">
        <v>1185732</v>
      </c>
      <c r="C35" t="s">
        <v>166</v>
      </c>
      <c r="D35">
        <v>2021</v>
      </c>
      <c r="E35" t="s">
        <v>27</v>
      </c>
      <c r="F35" t="s">
        <v>39</v>
      </c>
      <c r="G35" t="s">
        <v>40</v>
      </c>
      <c r="H35" t="s">
        <v>26</v>
      </c>
      <c r="I35">
        <v>20</v>
      </c>
      <c r="J35" s="3">
        <v>375</v>
      </c>
      <c r="K35" s="3">
        <v>7500</v>
      </c>
      <c r="L35" s="3">
        <v>2625</v>
      </c>
      <c r="M35" t="s">
        <v>30</v>
      </c>
    </row>
    <row r="36" spans="1:13" x14ac:dyDescent="0.35">
      <c r="A36" t="s">
        <v>17</v>
      </c>
      <c r="B36">
        <v>1185732</v>
      </c>
      <c r="C36" t="s">
        <v>161</v>
      </c>
      <c r="D36">
        <v>2021</v>
      </c>
      <c r="E36" t="s">
        <v>41</v>
      </c>
      <c r="F36" t="s">
        <v>42</v>
      </c>
      <c r="G36" t="s">
        <v>43</v>
      </c>
      <c r="H36" t="s">
        <v>49</v>
      </c>
      <c r="I36">
        <v>20</v>
      </c>
      <c r="J36" s="3">
        <v>375</v>
      </c>
      <c r="K36" s="3">
        <v>7500</v>
      </c>
      <c r="L36" s="3">
        <v>3000</v>
      </c>
      <c r="M36" t="s">
        <v>30</v>
      </c>
    </row>
    <row r="37" spans="1:13" x14ac:dyDescent="0.35">
      <c r="A37" t="s">
        <v>17</v>
      </c>
      <c r="B37">
        <v>1185732</v>
      </c>
      <c r="C37" t="s">
        <v>163</v>
      </c>
      <c r="D37">
        <v>2021</v>
      </c>
      <c r="E37" t="s">
        <v>41</v>
      </c>
      <c r="F37" t="s">
        <v>42</v>
      </c>
      <c r="G37" t="s">
        <v>43</v>
      </c>
      <c r="H37" t="s">
        <v>49</v>
      </c>
      <c r="I37">
        <v>20</v>
      </c>
      <c r="J37" s="3">
        <v>375</v>
      </c>
      <c r="K37" s="3">
        <v>7500</v>
      </c>
      <c r="L37" s="3">
        <v>3000</v>
      </c>
      <c r="M37" t="s">
        <v>30</v>
      </c>
    </row>
    <row r="38" spans="1:13" x14ac:dyDescent="0.35">
      <c r="A38" t="s">
        <v>36</v>
      </c>
      <c r="B38">
        <v>1185732</v>
      </c>
      <c r="C38" t="s">
        <v>164</v>
      </c>
      <c r="D38">
        <v>2021</v>
      </c>
      <c r="E38" t="s">
        <v>18</v>
      </c>
      <c r="F38" t="s">
        <v>31</v>
      </c>
      <c r="G38" t="s">
        <v>32</v>
      </c>
      <c r="H38" t="s">
        <v>26</v>
      </c>
      <c r="I38">
        <v>15</v>
      </c>
      <c r="J38" s="3">
        <v>375</v>
      </c>
      <c r="K38" s="3">
        <v>5625</v>
      </c>
      <c r="L38" s="3">
        <v>2250</v>
      </c>
      <c r="M38" t="s">
        <v>16</v>
      </c>
    </row>
    <row r="39" spans="1:13" x14ac:dyDescent="0.35">
      <c r="A39" t="s">
        <v>17</v>
      </c>
      <c r="B39">
        <v>1197831</v>
      </c>
      <c r="C39" t="s">
        <v>163</v>
      </c>
      <c r="D39">
        <v>2021</v>
      </c>
      <c r="E39" t="s">
        <v>18</v>
      </c>
      <c r="F39" t="s">
        <v>47</v>
      </c>
      <c r="G39" t="s">
        <v>48</v>
      </c>
      <c r="H39" t="s">
        <v>33</v>
      </c>
      <c r="I39">
        <v>15</v>
      </c>
      <c r="J39" s="3">
        <v>375</v>
      </c>
      <c r="K39" s="3">
        <v>5625</v>
      </c>
      <c r="L39" s="3">
        <v>1969</v>
      </c>
      <c r="M39" t="s">
        <v>16</v>
      </c>
    </row>
    <row r="40" spans="1:13" x14ac:dyDescent="0.35">
      <c r="A40" t="s">
        <v>17</v>
      </c>
      <c r="B40">
        <v>1197831</v>
      </c>
      <c r="C40" t="s">
        <v>162</v>
      </c>
      <c r="D40">
        <v>2021</v>
      </c>
      <c r="E40" t="s">
        <v>18</v>
      </c>
      <c r="F40" t="s">
        <v>47</v>
      </c>
      <c r="G40" t="s">
        <v>48</v>
      </c>
      <c r="H40" t="s">
        <v>26</v>
      </c>
      <c r="I40">
        <v>15</v>
      </c>
      <c r="J40" s="3">
        <v>375</v>
      </c>
      <c r="K40" s="3">
        <v>5625</v>
      </c>
      <c r="L40" s="3">
        <v>2250</v>
      </c>
      <c r="M40" t="s">
        <v>16</v>
      </c>
    </row>
    <row r="41" spans="1:13" x14ac:dyDescent="0.35">
      <c r="A41" t="s">
        <v>36</v>
      </c>
      <c r="B41">
        <v>1185732</v>
      </c>
      <c r="C41" t="s">
        <v>165</v>
      </c>
      <c r="D41">
        <v>2020</v>
      </c>
      <c r="E41" t="s">
        <v>37</v>
      </c>
      <c r="F41" t="s">
        <v>38</v>
      </c>
      <c r="G41" t="s">
        <v>38</v>
      </c>
      <c r="H41" t="s">
        <v>24</v>
      </c>
      <c r="I41">
        <v>41</v>
      </c>
      <c r="J41" s="3">
        <v>375</v>
      </c>
      <c r="K41" s="3">
        <v>1538</v>
      </c>
      <c r="L41" s="3">
        <v>800</v>
      </c>
      <c r="M41" t="s">
        <v>25</v>
      </c>
    </row>
    <row r="42" spans="1:13" x14ac:dyDescent="0.35">
      <c r="A42" t="s">
        <v>11</v>
      </c>
      <c r="B42">
        <v>1197831</v>
      </c>
      <c r="C42" t="s">
        <v>161</v>
      </c>
      <c r="D42">
        <v>2020</v>
      </c>
      <c r="E42" t="s">
        <v>18</v>
      </c>
      <c r="F42" t="s">
        <v>52</v>
      </c>
      <c r="G42" t="s">
        <v>53</v>
      </c>
      <c r="H42" t="s">
        <v>26</v>
      </c>
      <c r="I42">
        <v>29</v>
      </c>
      <c r="J42" s="3">
        <v>374</v>
      </c>
      <c r="K42" s="3">
        <v>1085</v>
      </c>
      <c r="L42" s="3">
        <v>445</v>
      </c>
      <c r="M42" t="s">
        <v>25</v>
      </c>
    </row>
    <row r="43" spans="1:13" x14ac:dyDescent="0.35">
      <c r="A43" t="s">
        <v>11</v>
      </c>
      <c r="B43">
        <v>1197831</v>
      </c>
      <c r="C43" t="s">
        <v>167</v>
      </c>
      <c r="D43">
        <v>2020</v>
      </c>
      <c r="E43" t="s">
        <v>18</v>
      </c>
      <c r="F43" t="s">
        <v>52</v>
      </c>
      <c r="G43" t="s">
        <v>53</v>
      </c>
      <c r="H43" t="s">
        <v>26</v>
      </c>
      <c r="I43">
        <v>29</v>
      </c>
      <c r="J43" s="3">
        <v>374</v>
      </c>
      <c r="K43" s="3">
        <v>1085</v>
      </c>
      <c r="L43" s="3">
        <v>445</v>
      </c>
      <c r="M43" t="s">
        <v>25</v>
      </c>
    </row>
    <row r="44" spans="1:13" x14ac:dyDescent="0.35">
      <c r="A44" t="s">
        <v>36</v>
      </c>
      <c r="B44">
        <v>1185732</v>
      </c>
      <c r="C44" t="s">
        <v>162</v>
      </c>
      <c r="D44">
        <v>2020</v>
      </c>
      <c r="E44" t="s">
        <v>37</v>
      </c>
      <c r="F44" t="s">
        <v>38</v>
      </c>
      <c r="G44" t="s">
        <v>38</v>
      </c>
      <c r="H44" t="s">
        <v>24</v>
      </c>
      <c r="I44">
        <v>33</v>
      </c>
      <c r="J44" s="3">
        <v>372</v>
      </c>
      <c r="K44" s="3">
        <v>1228</v>
      </c>
      <c r="L44" s="3">
        <v>663</v>
      </c>
      <c r="M44" t="s">
        <v>25</v>
      </c>
    </row>
    <row r="45" spans="1:13" x14ac:dyDescent="0.35">
      <c r="A45" t="s">
        <v>36</v>
      </c>
      <c r="B45">
        <v>1185732</v>
      </c>
      <c r="C45" t="s">
        <v>166</v>
      </c>
      <c r="D45">
        <v>2020</v>
      </c>
      <c r="E45" t="s">
        <v>37</v>
      </c>
      <c r="F45" t="s">
        <v>38</v>
      </c>
      <c r="G45" t="s">
        <v>38</v>
      </c>
      <c r="H45" t="s">
        <v>24</v>
      </c>
      <c r="I45">
        <v>44</v>
      </c>
      <c r="J45" s="3">
        <v>366</v>
      </c>
      <c r="K45" s="3">
        <v>1610</v>
      </c>
      <c r="L45" s="3">
        <v>837</v>
      </c>
      <c r="M45" t="s">
        <v>25</v>
      </c>
    </row>
    <row r="46" spans="1:13" x14ac:dyDescent="0.35">
      <c r="A46" t="s">
        <v>11</v>
      </c>
      <c r="B46">
        <v>1185732</v>
      </c>
      <c r="C46" t="s">
        <v>164</v>
      </c>
      <c r="D46">
        <v>2020</v>
      </c>
      <c r="E46" t="s">
        <v>37</v>
      </c>
      <c r="F46" t="s">
        <v>38</v>
      </c>
      <c r="G46" t="s">
        <v>38</v>
      </c>
      <c r="H46" t="s">
        <v>24</v>
      </c>
      <c r="I46">
        <v>56</v>
      </c>
      <c r="J46" s="3">
        <v>360</v>
      </c>
      <c r="K46" s="3">
        <v>2016</v>
      </c>
      <c r="L46" s="3">
        <v>1250</v>
      </c>
      <c r="M46" t="s">
        <v>16</v>
      </c>
    </row>
    <row r="47" spans="1:13" x14ac:dyDescent="0.35">
      <c r="A47" t="s">
        <v>36</v>
      </c>
      <c r="B47">
        <v>1185732</v>
      </c>
      <c r="C47" t="s">
        <v>165</v>
      </c>
      <c r="D47">
        <v>2020</v>
      </c>
      <c r="E47" t="s">
        <v>37</v>
      </c>
      <c r="F47" t="s">
        <v>38</v>
      </c>
      <c r="G47" t="s">
        <v>38</v>
      </c>
      <c r="H47" t="s">
        <v>33</v>
      </c>
      <c r="I47">
        <v>37</v>
      </c>
      <c r="J47" s="3">
        <v>359</v>
      </c>
      <c r="K47" s="3">
        <v>1328</v>
      </c>
      <c r="L47" s="3">
        <v>452</v>
      </c>
      <c r="M47" t="s">
        <v>25</v>
      </c>
    </row>
    <row r="48" spans="1:13" x14ac:dyDescent="0.35">
      <c r="A48" t="s">
        <v>11</v>
      </c>
      <c r="B48">
        <v>1185732</v>
      </c>
      <c r="C48" t="s">
        <v>164</v>
      </c>
      <c r="D48">
        <v>2020</v>
      </c>
      <c r="E48" t="s">
        <v>37</v>
      </c>
      <c r="F48" t="s">
        <v>38</v>
      </c>
      <c r="G48" t="s">
        <v>38</v>
      </c>
      <c r="H48" t="s">
        <v>15</v>
      </c>
      <c r="I48">
        <v>48</v>
      </c>
      <c r="J48" s="3">
        <v>355</v>
      </c>
      <c r="K48" s="3">
        <v>1704</v>
      </c>
      <c r="L48" s="3">
        <v>511</v>
      </c>
      <c r="M48" t="s">
        <v>25</v>
      </c>
    </row>
    <row r="49" spans="1:13" x14ac:dyDescent="0.35">
      <c r="A49" t="s">
        <v>36</v>
      </c>
      <c r="B49">
        <v>1185732</v>
      </c>
      <c r="C49" t="s">
        <v>162</v>
      </c>
      <c r="D49">
        <v>2020</v>
      </c>
      <c r="E49" t="s">
        <v>37</v>
      </c>
      <c r="F49" t="s">
        <v>38</v>
      </c>
      <c r="G49" t="s">
        <v>38</v>
      </c>
      <c r="H49" t="s">
        <v>24</v>
      </c>
      <c r="I49">
        <v>46</v>
      </c>
      <c r="J49" s="3">
        <v>354</v>
      </c>
      <c r="K49" s="3">
        <v>1628</v>
      </c>
      <c r="L49" s="3">
        <v>1026</v>
      </c>
      <c r="M49" t="s">
        <v>16</v>
      </c>
    </row>
    <row r="50" spans="1:13" x14ac:dyDescent="0.35">
      <c r="A50" t="s">
        <v>36</v>
      </c>
      <c r="B50">
        <v>1185732</v>
      </c>
      <c r="C50" t="s">
        <v>165</v>
      </c>
      <c r="D50">
        <v>2020</v>
      </c>
      <c r="E50" t="s">
        <v>37</v>
      </c>
      <c r="F50" t="s">
        <v>38</v>
      </c>
      <c r="G50" t="s">
        <v>38</v>
      </c>
      <c r="H50" t="s">
        <v>15</v>
      </c>
      <c r="I50">
        <v>47</v>
      </c>
      <c r="J50" s="3">
        <v>352</v>
      </c>
      <c r="K50" s="3">
        <v>1654</v>
      </c>
      <c r="L50" s="3">
        <v>447</v>
      </c>
      <c r="M50" t="s">
        <v>25</v>
      </c>
    </row>
    <row r="51" spans="1:13" x14ac:dyDescent="0.35">
      <c r="A51" t="s">
        <v>36</v>
      </c>
      <c r="B51">
        <v>1185732</v>
      </c>
      <c r="C51" t="s">
        <v>165</v>
      </c>
      <c r="D51">
        <v>2021</v>
      </c>
      <c r="E51" t="s">
        <v>27</v>
      </c>
      <c r="F51" t="s">
        <v>28</v>
      </c>
      <c r="G51" t="s">
        <v>29</v>
      </c>
      <c r="H51" t="s">
        <v>26</v>
      </c>
      <c r="I51">
        <v>25</v>
      </c>
      <c r="J51" s="3">
        <v>350</v>
      </c>
      <c r="K51" s="3">
        <v>8750</v>
      </c>
      <c r="L51" s="3">
        <v>3063</v>
      </c>
      <c r="M51" t="s">
        <v>30</v>
      </c>
    </row>
    <row r="52" spans="1:13" x14ac:dyDescent="0.35">
      <c r="A52" t="s">
        <v>36</v>
      </c>
      <c r="B52">
        <v>1185732</v>
      </c>
      <c r="C52" t="s">
        <v>159</v>
      </c>
      <c r="D52">
        <v>2021</v>
      </c>
      <c r="E52" t="s">
        <v>27</v>
      </c>
      <c r="F52" t="s">
        <v>28</v>
      </c>
      <c r="G52" t="s">
        <v>29</v>
      </c>
      <c r="H52" t="s">
        <v>49</v>
      </c>
      <c r="I52">
        <v>25</v>
      </c>
      <c r="J52" s="3">
        <v>350</v>
      </c>
      <c r="K52" s="3">
        <v>8750</v>
      </c>
      <c r="L52" s="3">
        <v>3500</v>
      </c>
      <c r="M52" t="s">
        <v>30</v>
      </c>
    </row>
    <row r="53" spans="1:13" x14ac:dyDescent="0.35">
      <c r="A53" t="s">
        <v>36</v>
      </c>
      <c r="B53">
        <v>1185732</v>
      </c>
      <c r="C53" t="s">
        <v>168</v>
      </c>
      <c r="D53">
        <v>2021</v>
      </c>
      <c r="E53" t="s">
        <v>27</v>
      </c>
      <c r="F53" t="s">
        <v>28</v>
      </c>
      <c r="G53" t="s">
        <v>29</v>
      </c>
      <c r="H53" t="s">
        <v>33</v>
      </c>
      <c r="I53">
        <v>25</v>
      </c>
      <c r="J53" s="3">
        <v>350</v>
      </c>
      <c r="K53" s="3">
        <v>8750</v>
      </c>
      <c r="L53" s="3">
        <v>3063</v>
      </c>
      <c r="M53" t="s">
        <v>30</v>
      </c>
    </row>
    <row r="54" spans="1:13" x14ac:dyDescent="0.35">
      <c r="A54" t="s">
        <v>36</v>
      </c>
      <c r="B54">
        <v>1185732</v>
      </c>
      <c r="C54" t="s">
        <v>163</v>
      </c>
      <c r="D54">
        <v>2021</v>
      </c>
      <c r="E54" t="s">
        <v>27</v>
      </c>
      <c r="F54" t="s">
        <v>28</v>
      </c>
      <c r="G54" t="s">
        <v>29</v>
      </c>
      <c r="H54" t="s">
        <v>33</v>
      </c>
      <c r="I54">
        <v>25</v>
      </c>
      <c r="J54" s="3">
        <v>350</v>
      </c>
      <c r="K54" s="3">
        <v>8750</v>
      </c>
      <c r="L54" s="3">
        <v>3063</v>
      </c>
      <c r="M54" t="s">
        <v>30</v>
      </c>
    </row>
    <row r="55" spans="1:13" x14ac:dyDescent="0.35">
      <c r="A55" t="s">
        <v>17</v>
      </c>
      <c r="B55">
        <v>1185732</v>
      </c>
      <c r="C55" t="s">
        <v>169</v>
      </c>
      <c r="D55">
        <v>2021</v>
      </c>
      <c r="E55" t="s">
        <v>41</v>
      </c>
      <c r="F55" t="s">
        <v>42</v>
      </c>
      <c r="G55" t="s">
        <v>43</v>
      </c>
      <c r="H55" t="s">
        <v>26</v>
      </c>
      <c r="I55">
        <v>25</v>
      </c>
      <c r="J55" s="3">
        <v>350</v>
      </c>
      <c r="K55" s="3">
        <v>8750</v>
      </c>
      <c r="L55" s="3">
        <v>3063</v>
      </c>
      <c r="M55" t="s">
        <v>30</v>
      </c>
    </row>
    <row r="56" spans="1:13" x14ac:dyDescent="0.35">
      <c r="A56" t="s">
        <v>17</v>
      </c>
      <c r="B56">
        <v>1185732</v>
      </c>
      <c r="C56" t="s">
        <v>167</v>
      </c>
      <c r="D56">
        <v>2021</v>
      </c>
      <c r="E56" t="s">
        <v>41</v>
      </c>
      <c r="F56" t="s">
        <v>42</v>
      </c>
      <c r="G56" t="s">
        <v>43</v>
      </c>
      <c r="H56" t="s">
        <v>26</v>
      </c>
      <c r="I56">
        <v>10</v>
      </c>
      <c r="J56" s="3">
        <v>350</v>
      </c>
      <c r="K56" s="3">
        <v>3500</v>
      </c>
      <c r="L56" s="3">
        <v>1225</v>
      </c>
      <c r="M56" t="s">
        <v>30</v>
      </c>
    </row>
    <row r="57" spans="1:13" x14ac:dyDescent="0.35">
      <c r="A57" t="s">
        <v>44</v>
      </c>
      <c r="B57">
        <v>1185732</v>
      </c>
      <c r="C57" t="s">
        <v>164</v>
      </c>
      <c r="D57">
        <v>2021</v>
      </c>
      <c r="E57" t="s">
        <v>27</v>
      </c>
      <c r="F57" t="s">
        <v>45</v>
      </c>
      <c r="G57" t="s">
        <v>46</v>
      </c>
      <c r="H57" t="s">
        <v>49</v>
      </c>
      <c r="I57">
        <v>25</v>
      </c>
      <c r="J57" s="3">
        <v>350</v>
      </c>
      <c r="K57" s="3">
        <v>8750</v>
      </c>
      <c r="L57" s="3">
        <v>3500</v>
      </c>
      <c r="M57" t="s">
        <v>16</v>
      </c>
    </row>
    <row r="58" spans="1:13" x14ac:dyDescent="0.35">
      <c r="A58" t="s">
        <v>11</v>
      </c>
      <c r="B58">
        <v>1185732</v>
      </c>
      <c r="C58" t="s">
        <v>168</v>
      </c>
      <c r="D58">
        <v>2021</v>
      </c>
      <c r="E58" t="s">
        <v>18</v>
      </c>
      <c r="F58" t="s">
        <v>31</v>
      </c>
      <c r="G58" t="s">
        <v>32</v>
      </c>
      <c r="H58" t="s">
        <v>49</v>
      </c>
      <c r="I58">
        <v>25</v>
      </c>
      <c r="J58" s="3">
        <v>350</v>
      </c>
      <c r="K58" s="3">
        <v>8750</v>
      </c>
      <c r="L58" s="3">
        <v>3500</v>
      </c>
      <c r="M58" t="s">
        <v>16</v>
      </c>
    </row>
    <row r="59" spans="1:13" x14ac:dyDescent="0.35">
      <c r="A59" t="s">
        <v>21</v>
      </c>
      <c r="B59">
        <v>1197831</v>
      </c>
      <c r="C59" t="s">
        <v>166</v>
      </c>
      <c r="D59">
        <v>2021</v>
      </c>
      <c r="E59" t="s">
        <v>18</v>
      </c>
      <c r="F59" t="s">
        <v>31</v>
      </c>
      <c r="G59" t="s">
        <v>32</v>
      </c>
      <c r="H59" t="s">
        <v>33</v>
      </c>
      <c r="I59">
        <v>25</v>
      </c>
      <c r="J59" s="3">
        <v>350</v>
      </c>
      <c r="K59" s="3">
        <v>8750</v>
      </c>
      <c r="L59" s="3">
        <v>3063</v>
      </c>
      <c r="M59" t="s">
        <v>16</v>
      </c>
    </row>
    <row r="60" spans="1:13" x14ac:dyDescent="0.35">
      <c r="A60" t="s">
        <v>11</v>
      </c>
      <c r="B60">
        <v>1197831</v>
      </c>
      <c r="C60" t="s">
        <v>165</v>
      </c>
      <c r="D60">
        <v>2021</v>
      </c>
      <c r="E60" t="s">
        <v>18</v>
      </c>
      <c r="F60" t="s">
        <v>47</v>
      </c>
      <c r="G60" t="s">
        <v>48</v>
      </c>
      <c r="H60" t="s">
        <v>26</v>
      </c>
      <c r="I60">
        <v>10</v>
      </c>
      <c r="J60" s="3">
        <v>350</v>
      </c>
      <c r="K60" s="3">
        <v>3500</v>
      </c>
      <c r="L60" s="3">
        <v>1400</v>
      </c>
      <c r="M60" t="s">
        <v>16</v>
      </c>
    </row>
    <row r="61" spans="1:13" x14ac:dyDescent="0.35">
      <c r="A61" t="s">
        <v>11</v>
      </c>
      <c r="B61">
        <v>1197831</v>
      </c>
      <c r="C61" t="s">
        <v>165</v>
      </c>
      <c r="D61">
        <v>2021</v>
      </c>
      <c r="E61" t="s">
        <v>18</v>
      </c>
      <c r="F61" t="s">
        <v>47</v>
      </c>
      <c r="G61" t="s">
        <v>48</v>
      </c>
      <c r="H61" t="s">
        <v>15</v>
      </c>
      <c r="I61">
        <v>25</v>
      </c>
      <c r="J61" s="3">
        <v>350</v>
      </c>
      <c r="K61" s="3">
        <v>8750</v>
      </c>
      <c r="L61" s="3">
        <v>3500</v>
      </c>
      <c r="M61" t="s">
        <v>16</v>
      </c>
    </row>
    <row r="62" spans="1:13" x14ac:dyDescent="0.35">
      <c r="A62" t="s">
        <v>11</v>
      </c>
      <c r="B62">
        <v>1197831</v>
      </c>
      <c r="C62" t="s">
        <v>167</v>
      </c>
      <c r="D62">
        <v>2021</v>
      </c>
      <c r="E62" t="s">
        <v>18</v>
      </c>
      <c r="F62" t="s">
        <v>47</v>
      </c>
      <c r="G62" t="s">
        <v>48</v>
      </c>
      <c r="H62" t="s">
        <v>26</v>
      </c>
      <c r="I62">
        <v>15</v>
      </c>
      <c r="J62" s="3">
        <v>350</v>
      </c>
      <c r="K62" s="3">
        <v>5250</v>
      </c>
      <c r="L62" s="3">
        <v>2100</v>
      </c>
      <c r="M62" t="s">
        <v>16</v>
      </c>
    </row>
    <row r="63" spans="1:13" x14ac:dyDescent="0.35">
      <c r="A63" t="s">
        <v>17</v>
      </c>
      <c r="B63">
        <v>1197831</v>
      </c>
      <c r="C63" t="s">
        <v>166</v>
      </c>
      <c r="D63">
        <v>2021</v>
      </c>
      <c r="E63" t="s">
        <v>18</v>
      </c>
      <c r="F63" t="s">
        <v>54</v>
      </c>
      <c r="G63" t="s">
        <v>55</v>
      </c>
      <c r="H63" t="s">
        <v>15</v>
      </c>
      <c r="I63">
        <v>20</v>
      </c>
      <c r="J63" s="3">
        <v>350</v>
      </c>
      <c r="K63" s="3">
        <v>7000</v>
      </c>
      <c r="L63" s="3">
        <v>2800</v>
      </c>
      <c r="M63" t="s">
        <v>16</v>
      </c>
    </row>
    <row r="64" spans="1:13" x14ac:dyDescent="0.35">
      <c r="A64" t="s">
        <v>17</v>
      </c>
      <c r="B64">
        <v>1197831</v>
      </c>
      <c r="C64" t="s">
        <v>168</v>
      </c>
      <c r="D64">
        <v>2021</v>
      </c>
      <c r="E64" t="s">
        <v>18</v>
      </c>
      <c r="F64" t="s">
        <v>54</v>
      </c>
      <c r="G64" t="s">
        <v>55</v>
      </c>
      <c r="H64" t="s">
        <v>33</v>
      </c>
      <c r="I64">
        <v>20</v>
      </c>
      <c r="J64" s="3">
        <v>350</v>
      </c>
      <c r="K64" s="3">
        <v>7000</v>
      </c>
      <c r="L64" s="3">
        <v>2450</v>
      </c>
      <c r="M64" t="s">
        <v>16</v>
      </c>
    </row>
    <row r="65" spans="1:13" x14ac:dyDescent="0.35">
      <c r="A65" t="s">
        <v>56</v>
      </c>
      <c r="B65">
        <v>1197831</v>
      </c>
      <c r="C65" t="s">
        <v>162</v>
      </c>
      <c r="D65">
        <v>2021</v>
      </c>
      <c r="E65" t="s">
        <v>18</v>
      </c>
      <c r="F65" t="s">
        <v>54</v>
      </c>
      <c r="G65" t="s">
        <v>55</v>
      </c>
      <c r="H65" t="s">
        <v>33</v>
      </c>
      <c r="I65">
        <v>25</v>
      </c>
      <c r="J65" s="3">
        <v>350</v>
      </c>
      <c r="K65" s="3">
        <v>8750</v>
      </c>
      <c r="L65" s="3">
        <v>3063</v>
      </c>
      <c r="M65" t="s">
        <v>16</v>
      </c>
    </row>
    <row r="66" spans="1:13" x14ac:dyDescent="0.35">
      <c r="A66" t="s">
        <v>56</v>
      </c>
      <c r="B66">
        <v>1197831</v>
      </c>
      <c r="C66" t="s">
        <v>162</v>
      </c>
      <c r="D66">
        <v>2021</v>
      </c>
      <c r="E66" t="s">
        <v>18</v>
      </c>
      <c r="F66" t="s">
        <v>54</v>
      </c>
      <c r="G66" t="s">
        <v>55</v>
      </c>
      <c r="H66" t="s">
        <v>26</v>
      </c>
      <c r="I66">
        <v>15</v>
      </c>
      <c r="J66" s="3">
        <v>350</v>
      </c>
      <c r="K66" s="3">
        <v>5250</v>
      </c>
      <c r="L66" s="3">
        <v>1838</v>
      </c>
      <c r="M66" t="s">
        <v>16</v>
      </c>
    </row>
    <row r="67" spans="1:13" x14ac:dyDescent="0.35">
      <c r="A67" t="s">
        <v>56</v>
      </c>
      <c r="B67">
        <v>1197831</v>
      </c>
      <c r="C67" t="s">
        <v>162</v>
      </c>
      <c r="D67">
        <v>2021</v>
      </c>
      <c r="E67" t="s">
        <v>18</v>
      </c>
      <c r="F67" t="s">
        <v>54</v>
      </c>
      <c r="G67" t="s">
        <v>55</v>
      </c>
      <c r="H67" t="s">
        <v>15</v>
      </c>
      <c r="I67">
        <v>25</v>
      </c>
      <c r="J67" s="3">
        <v>350</v>
      </c>
      <c r="K67" s="3">
        <v>8750</v>
      </c>
      <c r="L67" s="3">
        <v>3063</v>
      </c>
      <c r="M67" t="s">
        <v>16</v>
      </c>
    </row>
    <row r="68" spans="1:13" x14ac:dyDescent="0.35">
      <c r="A68" t="s">
        <v>17</v>
      </c>
      <c r="B68">
        <v>1185732</v>
      </c>
      <c r="C68" t="s">
        <v>166</v>
      </c>
      <c r="D68">
        <v>2021</v>
      </c>
      <c r="E68" t="s">
        <v>37</v>
      </c>
      <c r="F68" t="s">
        <v>57</v>
      </c>
      <c r="G68" t="s">
        <v>58</v>
      </c>
      <c r="H68" t="s">
        <v>15</v>
      </c>
      <c r="I68">
        <v>25</v>
      </c>
      <c r="J68" s="3">
        <v>350</v>
      </c>
      <c r="K68" s="3">
        <v>8750</v>
      </c>
      <c r="L68" s="3">
        <v>3500</v>
      </c>
      <c r="M68" t="s">
        <v>30</v>
      </c>
    </row>
    <row r="69" spans="1:13" x14ac:dyDescent="0.35">
      <c r="A69" t="s">
        <v>36</v>
      </c>
      <c r="B69">
        <v>1185732</v>
      </c>
      <c r="C69" t="s">
        <v>162</v>
      </c>
      <c r="D69">
        <v>2020</v>
      </c>
      <c r="E69" t="s">
        <v>37</v>
      </c>
      <c r="F69" t="s">
        <v>38</v>
      </c>
      <c r="G69" t="s">
        <v>38</v>
      </c>
      <c r="H69" t="s">
        <v>26</v>
      </c>
      <c r="I69">
        <v>32</v>
      </c>
      <c r="J69" s="3">
        <v>350</v>
      </c>
      <c r="K69" s="3">
        <v>1120</v>
      </c>
      <c r="L69" s="3">
        <v>414</v>
      </c>
      <c r="M69" t="s">
        <v>25</v>
      </c>
    </row>
    <row r="70" spans="1:13" x14ac:dyDescent="0.35">
      <c r="A70" t="s">
        <v>36</v>
      </c>
      <c r="B70">
        <v>1185732</v>
      </c>
      <c r="C70" t="s">
        <v>162</v>
      </c>
      <c r="D70">
        <v>2020</v>
      </c>
      <c r="E70" t="s">
        <v>37</v>
      </c>
      <c r="F70" t="s">
        <v>38</v>
      </c>
      <c r="G70" t="s">
        <v>38</v>
      </c>
      <c r="H70" t="s">
        <v>15</v>
      </c>
      <c r="I70">
        <v>36</v>
      </c>
      <c r="J70" s="3">
        <v>350</v>
      </c>
      <c r="K70" s="3">
        <v>1260</v>
      </c>
      <c r="L70" s="3">
        <v>365</v>
      </c>
      <c r="M70" t="s">
        <v>25</v>
      </c>
    </row>
    <row r="71" spans="1:13" x14ac:dyDescent="0.35">
      <c r="A71" t="s">
        <v>11</v>
      </c>
      <c r="B71">
        <v>1185732</v>
      </c>
      <c r="C71" t="s">
        <v>164</v>
      </c>
      <c r="D71">
        <v>2020</v>
      </c>
      <c r="E71" t="s">
        <v>37</v>
      </c>
      <c r="F71" t="s">
        <v>38</v>
      </c>
      <c r="G71" t="s">
        <v>38</v>
      </c>
      <c r="H71" t="s">
        <v>33</v>
      </c>
      <c r="I71">
        <v>43</v>
      </c>
      <c r="J71" s="3">
        <v>350</v>
      </c>
      <c r="K71" s="3">
        <v>1505</v>
      </c>
      <c r="L71" s="3">
        <v>497</v>
      </c>
      <c r="M71" t="s">
        <v>25</v>
      </c>
    </row>
    <row r="72" spans="1:13" x14ac:dyDescent="0.35">
      <c r="A72" t="s">
        <v>11</v>
      </c>
      <c r="B72">
        <v>1185732</v>
      </c>
      <c r="C72" t="s">
        <v>164</v>
      </c>
      <c r="D72">
        <v>2020</v>
      </c>
      <c r="E72" t="s">
        <v>37</v>
      </c>
      <c r="F72" t="s">
        <v>38</v>
      </c>
      <c r="G72" t="s">
        <v>38</v>
      </c>
      <c r="H72" t="s">
        <v>15</v>
      </c>
      <c r="I72">
        <v>45</v>
      </c>
      <c r="J72" s="3">
        <v>350</v>
      </c>
      <c r="K72" s="3">
        <v>1575</v>
      </c>
      <c r="L72" s="3">
        <v>473</v>
      </c>
      <c r="M72" t="s">
        <v>25</v>
      </c>
    </row>
    <row r="73" spans="1:13" x14ac:dyDescent="0.35">
      <c r="A73" t="s">
        <v>11</v>
      </c>
      <c r="B73">
        <v>1197831</v>
      </c>
      <c r="C73" t="s">
        <v>161</v>
      </c>
      <c r="D73">
        <v>2020</v>
      </c>
      <c r="E73" t="s">
        <v>18</v>
      </c>
      <c r="F73" t="s">
        <v>52</v>
      </c>
      <c r="G73" t="s">
        <v>53</v>
      </c>
      <c r="H73" t="s">
        <v>15</v>
      </c>
      <c r="I73">
        <v>38</v>
      </c>
      <c r="J73" s="3">
        <v>350</v>
      </c>
      <c r="K73" s="3">
        <v>1330</v>
      </c>
      <c r="L73" s="3">
        <v>758</v>
      </c>
      <c r="M73" t="s">
        <v>25</v>
      </c>
    </row>
    <row r="74" spans="1:13" x14ac:dyDescent="0.35">
      <c r="A74" t="s">
        <v>36</v>
      </c>
      <c r="B74">
        <v>1185732</v>
      </c>
      <c r="C74" t="s">
        <v>162</v>
      </c>
      <c r="D74">
        <v>2021</v>
      </c>
      <c r="E74" t="s">
        <v>12</v>
      </c>
      <c r="F74" t="s">
        <v>50</v>
      </c>
      <c r="G74" t="s">
        <v>51</v>
      </c>
      <c r="H74" t="s">
        <v>24</v>
      </c>
      <c r="I74">
        <v>26</v>
      </c>
      <c r="J74" s="3">
        <v>349</v>
      </c>
      <c r="K74" s="3">
        <v>907</v>
      </c>
      <c r="L74" s="3">
        <v>426</v>
      </c>
      <c r="M74" t="s">
        <v>25</v>
      </c>
    </row>
    <row r="75" spans="1:13" x14ac:dyDescent="0.35">
      <c r="A75" t="s">
        <v>36</v>
      </c>
      <c r="B75">
        <v>1185732</v>
      </c>
      <c r="C75" t="s">
        <v>165</v>
      </c>
      <c r="D75">
        <v>2020</v>
      </c>
      <c r="E75" t="s">
        <v>37</v>
      </c>
      <c r="F75" t="s">
        <v>38</v>
      </c>
      <c r="G75" t="s">
        <v>38</v>
      </c>
      <c r="H75" t="s">
        <v>15</v>
      </c>
      <c r="I75">
        <v>46</v>
      </c>
      <c r="J75" s="3">
        <v>347</v>
      </c>
      <c r="K75" s="3">
        <v>1596</v>
      </c>
      <c r="L75" s="3">
        <v>511</v>
      </c>
      <c r="M75" t="s">
        <v>25</v>
      </c>
    </row>
    <row r="76" spans="1:13" x14ac:dyDescent="0.35">
      <c r="A76" t="s">
        <v>17</v>
      </c>
      <c r="B76">
        <v>1185732</v>
      </c>
      <c r="C76" t="s">
        <v>163</v>
      </c>
      <c r="D76">
        <v>2021</v>
      </c>
      <c r="E76" t="s">
        <v>41</v>
      </c>
      <c r="F76" t="s">
        <v>42</v>
      </c>
      <c r="G76" t="s">
        <v>43</v>
      </c>
      <c r="H76" t="s">
        <v>26</v>
      </c>
      <c r="I76">
        <v>20</v>
      </c>
      <c r="J76" s="3">
        <v>345</v>
      </c>
      <c r="K76" s="3">
        <v>6900</v>
      </c>
      <c r="L76" s="3">
        <v>2415</v>
      </c>
      <c r="M76" t="s">
        <v>30</v>
      </c>
    </row>
    <row r="77" spans="1:13" x14ac:dyDescent="0.35">
      <c r="A77" t="s">
        <v>17</v>
      </c>
      <c r="B77">
        <v>1128299</v>
      </c>
      <c r="C77" t="s">
        <v>162</v>
      </c>
      <c r="D77">
        <v>2021</v>
      </c>
      <c r="E77" t="s">
        <v>41</v>
      </c>
      <c r="F77" t="s">
        <v>59</v>
      </c>
      <c r="G77" t="s">
        <v>60</v>
      </c>
      <c r="H77" t="s">
        <v>24</v>
      </c>
      <c r="I77">
        <v>41</v>
      </c>
      <c r="J77" s="3">
        <v>341</v>
      </c>
      <c r="K77" s="3">
        <v>1398</v>
      </c>
      <c r="L77" s="3">
        <v>601</v>
      </c>
      <c r="M77" t="s">
        <v>25</v>
      </c>
    </row>
    <row r="78" spans="1:13" x14ac:dyDescent="0.35">
      <c r="A78" t="s">
        <v>36</v>
      </c>
      <c r="B78">
        <v>1185732</v>
      </c>
      <c r="C78" t="s">
        <v>165</v>
      </c>
      <c r="D78">
        <v>2020</v>
      </c>
      <c r="E78" t="s">
        <v>37</v>
      </c>
      <c r="F78" t="s">
        <v>38</v>
      </c>
      <c r="G78" t="s">
        <v>38</v>
      </c>
      <c r="H78" t="s">
        <v>33</v>
      </c>
      <c r="I78">
        <v>41</v>
      </c>
      <c r="J78" s="3">
        <v>340</v>
      </c>
      <c r="K78" s="3">
        <v>1394</v>
      </c>
      <c r="L78" s="3">
        <v>474</v>
      </c>
      <c r="M78" t="s">
        <v>25</v>
      </c>
    </row>
    <row r="79" spans="1:13" x14ac:dyDescent="0.35">
      <c r="A79" t="s">
        <v>11</v>
      </c>
      <c r="B79">
        <v>1185732</v>
      </c>
      <c r="C79" t="s">
        <v>160</v>
      </c>
      <c r="D79">
        <v>2020</v>
      </c>
      <c r="E79" t="s">
        <v>37</v>
      </c>
      <c r="F79" t="s">
        <v>38</v>
      </c>
      <c r="G79" t="s">
        <v>38</v>
      </c>
      <c r="H79" t="s">
        <v>15</v>
      </c>
      <c r="I79">
        <v>48</v>
      </c>
      <c r="J79" s="3">
        <v>340</v>
      </c>
      <c r="K79" s="3">
        <v>1632</v>
      </c>
      <c r="L79" s="3">
        <v>490</v>
      </c>
      <c r="M79" t="s">
        <v>25</v>
      </c>
    </row>
    <row r="80" spans="1:13" x14ac:dyDescent="0.35">
      <c r="A80" t="s">
        <v>17</v>
      </c>
      <c r="B80">
        <v>1128299</v>
      </c>
      <c r="C80" t="s">
        <v>162</v>
      </c>
      <c r="D80">
        <v>2021</v>
      </c>
      <c r="E80" t="s">
        <v>41</v>
      </c>
      <c r="F80" t="s">
        <v>59</v>
      </c>
      <c r="G80" t="s">
        <v>60</v>
      </c>
      <c r="H80" t="s">
        <v>24</v>
      </c>
      <c r="I80">
        <v>41</v>
      </c>
      <c r="J80" s="3">
        <v>338</v>
      </c>
      <c r="K80" s="3">
        <v>1386</v>
      </c>
      <c r="L80" s="3">
        <v>527</v>
      </c>
      <c r="M80" t="s">
        <v>25</v>
      </c>
    </row>
    <row r="81" spans="1:13" x14ac:dyDescent="0.35">
      <c r="A81" t="s">
        <v>36</v>
      </c>
      <c r="B81">
        <v>1185732</v>
      </c>
      <c r="C81" t="s">
        <v>162</v>
      </c>
      <c r="D81">
        <v>2020</v>
      </c>
      <c r="E81" t="s">
        <v>37</v>
      </c>
      <c r="F81" t="s">
        <v>38</v>
      </c>
      <c r="G81" t="s">
        <v>38</v>
      </c>
      <c r="H81" t="s">
        <v>24</v>
      </c>
      <c r="I81">
        <v>47</v>
      </c>
      <c r="J81" s="3">
        <v>336</v>
      </c>
      <c r="K81" s="3">
        <v>1579</v>
      </c>
      <c r="L81" s="3">
        <v>963</v>
      </c>
      <c r="M81" t="s">
        <v>16</v>
      </c>
    </row>
    <row r="82" spans="1:13" x14ac:dyDescent="0.35">
      <c r="A82" t="s">
        <v>36</v>
      </c>
      <c r="B82">
        <v>1185732</v>
      </c>
      <c r="C82" t="s">
        <v>166</v>
      </c>
      <c r="D82">
        <v>2020</v>
      </c>
      <c r="E82" t="s">
        <v>37</v>
      </c>
      <c r="F82" t="s">
        <v>38</v>
      </c>
      <c r="G82" t="s">
        <v>38</v>
      </c>
      <c r="H82" t="s">
        <v>15</v>
      </c>
      <c r="I82">
        <v>39</v>
      </c>
      <c r="J82" s="3">
        <v>333</v>
      </c>
      <c r="K82" s="3">
        <v>1299</v>
      </c>
      <c r="L82" s="3">
        <v>351</v>
      </c>
      <c r="M82" t="s">
        <v>25</v>
      </c>
    </row>
    <row r="83" spans="1:13" x14ac:dyDescent="0.35">
      <c r="A83" t="s">
        <v>11</v>
      </c>
      <c r="B83">
        <v>1185732</v>
      </c>
      <c r="C83" t="s">
        <v>169</v>
      </c>
      <c r="D83">
        <v>2020</v>
      </c>
      <c r="E83" t="s">
        <v>37</v>
      </c>
      <c r="F83" t="s">
        <v>38</v>
      </c>
      <c r="G83" t="s">
        <v>38</v>
      </c>
      <c r="H83" t="s">
        <v>26</v>
      </c>
      <c r="I83">
        <v>42</v>
      </c>
      <c r="J83" s="3">
        <v>333</v>
      </c>
      <c r="K83" s="3">
        <v>1399</v>
      </c>
      <c r="L83" s="3">
        <v>559</v>
      </c>
      <c r="M83" t="s">
        <v>25</v>
      </c>
    </row>
    <row r="84" spans="1:13" x14ac:dyDescent="0.35">
      <c r="A84" t="s">
        <v>11</v>
      </c>
      <c r="B84">
        <v>1197831</v>
      </c>
      <c r="C84" t="s">
        <v>168</v>
      </c>
      <c r="D84">
        <v>2020</v>
      </c>
      <c r="E84" t="s">
        <v>18</v>
      </c>
      <c r="F84" t="s">
        <v>52</v>
      </c>
      <c r="G84" t="s">
        <v>53</v>
      </c>
      <c r="H84" t="s">
        <v>24</v>
      </c>
      <c r="I84">
        <v>32</v>
      </c>
      <c r="J84" s="3">
        <v>333</v>
      </c>
      <c r="K84" s="3">
        <v>1066</v>
      </c>
      <c r="L84" s="3">
        <v>426</v>
      </c>
      <c r="M84" t="s">
        <v>25</v>
      </c>
    </row>
    <row r="85" spans="1:13" x14ac:dyDescent="0.35">
      <c r="A85" t="s">
        <v>11</v>
      </c>
      <c r="B85">
        <v>1197831</v>
      </c>
      <c r="C85" t="s">
        <v>168</v>
      </c>
      <c r="D85">
        <v>2020</v>
      </c>
      <c r="E85" t="s">
        <v>18</v>
      </c>
      <c r="F85" t="s">
        <v>52</v>
      </c>
      <c r="G85" t="s">
        <v>53</v>
      </c>
      <c r="H85" t="s">
        <v>33</v>
      </c>
      <c r="I85">
        <v>34</v>
      </c>
      <c r="J85" s="3">
        <v>333</v>
      </c>
      <c r="K85" s="3">
        <v>1132</v>
      </c>
      <c r="L85" s="3">
        <v>476</v>
      </c>
      <c r="M85" t="s">
        <v>25</v>
      </c>
    </row>
    <row r="86" spans="1:13" x14ac:dyDescent="0.35">
      <c r="A86" t="s">
        <v>17</v>
      </c>
      <c r="B86">
        <v>1128299</v>
      </c>
      <c r="C86" t="s">
        <v>166</v>
      </c>
      <c r="D86">
        <v>2021</v>
      </c>
      <c r="E86" t="s">
        <v>41</v>
      </c>
      <c r="F86" t="s">
        <v>59</v>
      </c>
      <c r="G86" t="s">
        <v>60</v>
      </c>
      <c r="H86" t="s">
        <v>33</v>
      </c>
      <c r="I86">
        <v>46</v>
      </c>
      <c r="J86" s="3">
        <v>332</v>
      </c>
      <c r="K86" s="3">
        <v>1527</v>
      </c>
      <c r="L86" s="3">
        <v>321</v>
      </c>
      <c r="M86" t="s">
        <v>25</v>
      </c>
    </row>
    <row r="87" spans="1:13" x14ac:dyDescent="0.35">
      <c r="A87" t="s">
        <v>21</v>
      </c>
      <c r="B87">
        <v>1197831</v>
      </c>
      <c r="C87" t="s">
        <v>167</v>
      </c>
      <c r="D87">
        <v>2021</v>
      </c>
      <c r="E87" t="s">
        <v>18</v>
      </c>
      <c r="F87" t="s">
        <v>52</v>
      </c>
      <c r="G87" t="s">
        <v>61</v>
      </c>
      <c r="H87" t="s">
        <v>26</v>
      </c>
      <c r="I87">
        <v>35</v>
      </c>
      <c r="J87" s="3">
        <v>332</v>
      </c>
      <c r="K87" s="3">
        <v>1162</v>
      </c>
      <c r="L87" s="3">
        <v>546</v>
      </c>
      <c r="M87" t="s">
        <v>25</v>
      </c>
    </row>
    <row r="88" spans="1:13" x14ac:dyDescent="0.35">
      <c r="A88" t="s">
        <v>36</v>
      </c>
      <c r="B88">
        <v>1185732</v>
      </c>
      <c r="C88" t="s">
        <v>162</v>
      </c>
      <c r="D88">
        <v>2020</v>
      </c>
      <c r="E88" t="s">
        <v>37</v>
      </c>
      <c r="F88" t="s">
        <v>38</v>
      </c>
      <c r="G88" t="s">
        <v>38</v>
      </c>
      <c r="H88" t="s">
        <v>15</v>
      </c>
      <c r="I88">
        <v>38</v>
      </c>
      <c r="J88" s="3">
        <v>330</v>
      </c>
      <c r="K88" s="3">
        <v>1254</v>
      </c>
      <c r="L88" s="3">
        <v>401</v>
      </c>
      <c r="M88" t="s">
        <v>25</v>
      </c>
    </row>
    <row r="89" spans="1:13" x14ac:dyDescent="0.35">
      <c r="A89" t="s">
        <v>11</v>
      </c>
      <c r="B89">
        <v>1185732</v>
      </c>
      <c r="C89" t="s">
        <v>164</v>
      </c>
      <c r="D89">
        <v>2020</v>
      </c>
      <c r="E89" t="s">
        <v>37</v>
      </c>
      <c r="F89" t="s">
        <v>38</v>
      </c>
      <c r="G89" t="s">
        <v>38</v>
      </c>
      <c r="H89" t="s">
        <v>15</v>
      </c>
      <c r="I89">
        <v>50</v>
      </c>
      <c r="J89" s="3">
        <v>330</v>
      </c>
      <c r="K89" s="3">
        <v>1650</v>
      </c>
      <c r="L89" s="3">
        <v>462</v>
      </c>
      <c r="M89" t="s">
        <v>25</v>
      </c>
    </row>
    <row r="90" spans="1:13" x14ac:dyDescent="0.35">
      <c r="A90" t="s">
        <v>36</v>
      </c>
      <c r="B90">
        <v>1185732</v>
      </c>
      <c r="C90" t="s">
        <v>161</v>
      </c>
      <c r="D90">
        <v>2021</v>
      </c>
      <c r="E90" t="s">
        <v>12</v>
      </c>
      <c r="F90" t="s">
        <v>62</v>
      </c>
      <c r="G90" t="s">
        <v>58</v>
      </c>
      <c r="H90" t="s">
        <v>24</v>
      </c>
      <c r="I90">
        <v>62</v>
      </c>
      <c r="J90" s="3">
        <v>326</v>
      </c>
      <c r="K90" s="3">
        <v>2021</v>
      </c>
      <c r="L90" s="3">
        <v>1152</v>
      </c>
      <c r="M90" t="s">
        <v>16</v>
      </c>
    </row>
    <row r="91" spans="1:13" x14ac:dyDescent="0.35">
      <c r="A91" t="s">
        <v>36</v>
      </c>
      <c r="B91">
        <v>1185732</v>
      </c>
      <c r="C91" t="s">
        <v>161</v>
      </c>
      <c r="D91">
        <v>2021</v>
      </c>
      <c r="E91" t="s">
        <v>27</v>
      </c>
      <c r="F91" t="s">
        <v>28</v>
      </c>
      <c r="G91" t="s">
        <v>29</v>
      </c>
      <c r="H91" t="s">
        <v>49</v>
      </c>
      <c r="I91">
        <v>25</v>
      </c>
      <c r="J91" s="3">
        <v>325</v>
      </c>
      <c r="K91" s="3">
        <v>8125</v>
      </c>
      <c r="L91" s="3">
        <v>3250</v>
      </c>
      <c r="M91" t="s">
        <v>30</v>
      </c>
    </row>
    <row r="92" spans="1:13" x14ac:dyDescent="0.35">
      <c r="A92" t="s">
        <v>36</v>
      </c>
      <c r="B92">
        <v>1185732</v>
      </c>
      <c r="C92" t="s">
        <v>163</v>
      </c>
      <c r="D92">
        <v>2021</v>
      </c>
      <c r="E92" t="s">
        <v>27</v>
      </c>
      <c r="F92" t="s">
        <v>28</v>
      </c>
      <c r="G92" t="s">
        <v>29</v>
      </c>
      <c r="H92" t="s">
        <v>49</v>
      </c>
      <c r="I92">
        <v>25</v>
      </c>
      <c r="J92" s="3">
        <v>325</v>
      </c>
      <c r="K92" s="3">
        <v>8125</v>
      </c>
      <c r="L92" s="3">
        <v>3250</v>
      </c>
      <c r="M92" t="s">
        <v>30</v>
      </c>
    </row>
    <row r="93" spans="1:13" x14ac:dyDescent="0.35">
      <c r="A93" t="s">
        <v>17</v>
      </c>
      <c r="B93">
        <v>1185732</v>
      </c>
      <c r="C93" t="s">
        <v>162</v>
      </c>
      <c r="D93">
        <v>2021</v>
      </c>
      <c r="E93" t="s">
        <v>27</v>
      </c>
      <c r="F93" t="s">
        <v>28</v>
      </c>
      <c r="G93" t="s">
        <v>29</v>
      </c>
      <c r="H93" t="s">
        <v>49</v>
      </c>
      <c r="I93">
        <v>20</v>
      </c>
      <c r="J93" s="3">
        <v>325</v>
      </c>
      <c r="K93" s="3">
        <v>6500</v>
      </c>
      <c r="L93" s="3">
        <v>2600</v>
      </c>
      <c r="M93" t="s">
        <v>30</v>
      </c>
    </row>
    <row r="94" spans="1:13" x14ac:dyDescent="0.35">
      <c r="A94" t="s">
        <v>17</v>
      </c>
      <c r="B94">
        <v>1185732</v>
      </c>
      <c r="C94" t="s">
        <v>164</v>
      </c>
      <c r="D94">
        <v>2021</v>
      </c>
      <c r="E94" t="s">
        <v>41</v>
      </c>
      <c r="F94" t="s">
        <v>42</v>
      </c>
      <c r="G94" t="s">
        <v>43</v>
      </c>
      <c r="H94" t="s">
        <v>33</v>
      </c>
      <c r="I94">
        <v>25</v>
      </c>
      <c r="J94" s="3">
        <v>325</v>
      </c>
      <c r="K94" s="3">
        <v>8125</v>
      </c>
      <c r="L94" s="3">
        <v>2844</v>
      </c>
      <c r="M94" t="s">
        <v>30</v>
      </c>
    </row>
    <row r="95" spans="1:13" x14ac:dyDescent="0.35">
      <c r="A95" t="s">
        <v>17</v>
      </c>
      <c r="B95">
        <v>1185732</v>
      </c>
      <c r="C95" t="s">
        <v>164</v>
      </c>
      <c r="D95">
        <v>2021</v>
      </c>
      <c r="E95" t="s">
        <v>41</v>
      </c>
      <c r="F95" t="s">
        <v>42</v>
      </c>
      <c r="G95" t="s">
        <v>43</v>
      </c>
      <c r="H95" t="s">
        <v>26</v>
      </c>
      <c r="I95">
        <v>15</v>
      </c>
      <c r="J95" s="3">
        <v>325</v>
      </c>
      <c r="K95" s="3">
        <v>4875</v>
      </c>
      <c r="L95" s="3">
        <v>1706</v>
      </c>
      <c r="M95" t="s">
        <v>30</v>
      </c>
    </row>
    <row r="96" spans="1:13" x14ac:dyDescent="0.35">
      <c r="A96" t="s">
        <v>17</v>
      </c>
      <c r="B96">
        <v>1185732</v>
      </c>
      <c r="C96" t="s">
        <v>167</v>
      </c>
      <c r="D96">
        <v>2021</v>
      </c>
      <c r="E96" t="s">
        <v>41</v>
      </c>
      <c r="F96" t="s">
        <v>42</v>
      </c>
      <c r="G96" t="s">
        <v>43</v>
      </c>
      <c r="H96" t="s">
        <v>49</v>
      </c>
      <c r="I96">
        <v>10</v>
      </c>
      <c r="J96" s="3">
        <v>325</v>
      </c>
      <c r="K96" s="3">
        <v>3250</v>
      </c>
      <c r="L96" s="3">
        <v>1300</v>
      </c>
      <c r="M96" t="s">
        <v>30</v>
      </c>
    </row>
    <row r="97" spans="1:13" x14ac:dyDescent="0.35">
      <c r="A97" t="s">
        <v>17</v>
      </c>
      <c r="B97">
        <v>1185732</v>
      </c>
      <c r="C97" t="s">
        <v>167</v>
      </c>
      <c r="D97">
        <v>2021</v>
      </c>
      <c r="E97" t="s">
        <v>41</v>
      </c>
      <c r="F97" t="s">
        <v>42</v>
      </c>
      <c r="G97" t="s">
        <v>43</v>
      </c>
      <c r="H97" t="s">
        <v>63</v>
      </c>
      <c r="I97">
        <v>20</v>
      </c>
      <c r="J97" s="3">
        <v>325</v>
      </c>
      <c r="K97" s="3">
        <v>6500</v>
      </c>
      <c r="L97" s="3">
        <v>2275</v>
      </c>
      <c r="M97" t="s">
        <v>30</v>
      </c>
    </row>
    <row r="98" spans="1:13" x14ac:dyDescent="0.35">
      <c r="A98" t="s">
        <v>44</v>
      </c>
      <c r="B98">
        <v>1185732</v>
      </c>
      <c r="C98" t="s">
        <v>165</v>
      </c>
      <c r="D98">
        <v>2021</v>
      </c>
      <c r="E98" t="s">
        <v>27</v>
      </c>
      <c r="F98" t="s">
        <v>45</v>
      </c>
      <c r="G98" t="s">
        <v>46</v>
      </c>
      <c r="H98" t="s">
        <v>49</v>
      </c>
      <c r="I98">
        <v>25</v>
      </c>
      <c r="J98" s="3">
        <v>325</v>
      </c>
      <c r="K98" s="3">
        <v>8125</v>
      </c>
      <c r="L98" s="3">
        <v>3250</v>
      </c>
      <c r="M98" t="s">
        <v>16</v>
      </c>
    </row>
    <row r="99" spans="1:13" x14ac:dyDescent="0.35">
      <c r="A99" t="s">
        <v>36</v>
      </c>
      <c r="B99">
        <v>1185732</v>
      </c>
      <c r="C99" t="s">
        <v>166</v>
      </c>
      <c r="D99">
        <v>2021</v>
      </c>
      <c r="E99" t="s">
        <v>18</v>
      </c>
      <c r="F99" t="s">
        <v>31</v>
      </c>
      <c r="G99" t="s">
        <v>32</v>
      </c>
      <c r="H99" t="s">
        <v>49</v>
      </c>
      <c r="I99">
        <v>25</v>
      </c>
      <c r="J99" s="3">
        <v>325</v>
      </c>
      <c r="K99" s="3">
        <v>8125</v>
      </c>
      <c r="L99" s="3">
        <v>3250</v>
      </c>
      <c r="M99" t="s">
        <v>16</v>
      </c>
    </row>
    <row r="100" spans="1:13" x14ac:dyDescent="0.35">
      <c r="A100" t="s">
        <v>11</v>
      </c>
      <c r="B100">
        <v>1197831</v>
      </c>
      <c r="C100" t="s">
        <v>165</v>
      </c>
      <c r="D100">
        <v>2021</v>
      </c>
      <c r="E100" t="s">
        <v>18</v>
      </c>
      <c r="F100" t="s">
        <v>47</v>
      </c>
      <c r="G100" t="s">
        <v>48</v>
      </c>
      <c r="H100" t="s">
        <v>33</v>
      </c>
      <c r="I100">
        <v>20</v>
      </c>
      <c r="J100" s="3">
        <v>325</v>
      </c>
      <c r="K100" s="3">
        <v>6500</v>
      </c>
      <c r="L100" s="3">
        <v>2275</v>
      </c>
      <c r="M100" t="s">
        <v>16</v>
      </c>
    </row>
    <row r="101" spans="1:13" x14ac:dyDescent="0.35">
      <c r="A101" t="s">
        <v>11</v>
      </c>
      <c r="B101">
        <v>1197831</v>
      </c>
      <c r="C101" t="s">
        <v>167</v>
      </c>
      <c r="D101">
        <v>2021</v>
      </c>
      <c r="E101" t="s">
        <v>18</v>
      </c>
      <c r="F101" t="s">
        <v>47</v>
      </c>
      <c r="G101" t="s">
        <v>48</v>
      </c>
      <c r="H101" t="s">
        <v>49</v>
      </c>
      <c r="I101">
        <v>15</v>
      </c>
      <c r="J101" s="3">
        <v>325</v>
      </c>
      <c r="K101" s="3">
        <v>4875</v>
      </c>
      <c r="L101" s="3">
        <v>1950</v>
      </c>
      <c r="M101" t="s">
        <v>16</v>
      </c>
    </row>
    <row r="102" spans="1:13" x14ac:dyDescent="0.35">
      <c r="A102" t="s">
        <v>11</v>
      </c>
      <c r="B102">
        <v>1197831</v>
      </c>
      <c r="C102" t="s">
        <v>167</v>
      </c>
      <c r="D102">
        <v>2021</v>
      </c>
      <c r="E102" t="s">
        <v>18</v>
      </c>
      <c r="F102" t="s">
        <v>47</v>
      </c>
      <c r="G102" t="s">
        <v>48</v>
      </c>
      <c r="H102" t="s">
        <v>63</v>
      </c>
      <c r="I102">
        <v>25</v>
      </c>
      <c r="J102" s="3">
        <v>325</v>
      </c>
      <c r="K102" s="3">
        <v>8125</v>
      </c>
      <c r="L102" s="3">
        <v>2844</v>
      </c>
      <c r="M102" t="s">
        <v>16</v>
      </c>
    </row>
    <row r="103" spans="1:13" x14ac:dyDescent="0.35">
      <c r="A103" t="s">
        <v>17</v>
      </c>
      <c r="B103">
        <v>1197831</v>
      </c>
      <c r="C103" t="s">
        <v>166</v>
      </c>
      <c r="D103">
        <v>2021</v>
      </c>
      <c r="E103" t="s">
        <v>18</v>
      </c>
      <c r="F103" t="s">
        <v>47</v>
      </c>
      <c r="G103" t="s">
        <v>48</v>
      </c>
      <c r="H103" t="s">
        <v>26</v>
      </c>
      <c r="I103">
        <v>15</v>
      </c>
      <c r="J103" s="3">
        <v>325</v>
      </c>
      <c r="K103" s="3">
        <v>4875</v>
      </c>
      <c r="L103" s="3">
        <v>1950</v>
      </c>
      <c r="M103" t="s">
        <v>16</v>
      </c>
    </row>
    <row r="104" spans="1:13" x14ac:dyDescent="0.35">
      <c r="A104" t="s">
        <v>56</v>
      </c>
      <c r="B104">
        <v>1197831</v>
      </c>
      <c r="C104" t="s">
        <v>166</v>
      </c>
      <c r="D104">
        <v>2021</v>
      </c>
      <c r="E104" t="s">
        <v>27</v>
      </c>
      <c r="F104" t="s">
        <v>64</v>
      </c>
      <c r="G104" t="s">
        <v>65</v>
      </c>
      <c r="H104" t="s">
        <v>15</v>
      </c>
      <c r="I104">
        <v>20</v>
      </c>
      <c r="J104" s="3">
        <v>325</v>
      </c>
      <c r="K104" s="3">
        <v>6500</v>
      </c>
      <c r="L104" s="3">
        <v>2275</v>
      </c>
      <c r="M104" t="s">
        <v>16</v>
      </c>
    </row>
    <row r="105" spans="1:13" x14ac:dyDescent="0.35">
      <c r="A105" t="s">
        <v>56</v>
      </c>
      <c r="B105">
        <v>1197831</v>
      </c>
      <c r="C105" t="s">
        <v>168</v>
      </c>
      <c r="D105">
        <v>2021</v>
      </c>
      <c r="E105" t="s">
        <v>27</v>
      </c>
      <c r="F105" t="s">
        <v>64</v>
      </c>
      <c r="G105" t="s">
        <v>65</v>
      </c>
      <c r="H105" t="s">
        <v>33</v>
      </c>
      <c r="I105">
        <v>20</v>
      </c>
      <c r="J105" s="3">
        <v>325</v>
      </c>
      <c r="K105" s="3">
        <v>6500</v>
      </c>
      <c r="L105" s="3">
        <v>2275</v>
      </c>
      <c r="M105" t="s">
        <v>16</v>
      </c>
    </row>
    <row r="106" spans="1:13" x14ac:dyDescent="0.35">
      <c r="A106" t="s">
        <v>17</v>
      </c>
      <c r="B106">
        <v>1185732</v>
      </c>
      <c r="C106" t="s">
        <v>165</v>
      </c>
      <c r="D106">
        <v>2021</v>
      </c>
      <c r="E106" t="s">
        <v>37</v>
      </c>
      <c r="F106" t="s">
        <v>57</v>
      </c>
      <c r="G106" t="s">
        <v>58</v>
      </c>
      <c r="H106" t="s">
        <v>26</v>
      </c>
      <c r="I106">
        <v>20</v>
      </c>
      <c r="J106" s="3">
        <v>325</v>
      </c>
      <c r="K106" s="3">
        <v>6500</v>
      </c>
      <c r="L106" s="3">
        <v>2600</v>
      </c>
      <c r="M106" t="s">
        <v>30</v>
      </c>
    </row>
    <row r="107" spans="1:13" x14ac:dyDescent="0.35">
      <c r="A107" t="s">
        <v>36</v>
      </c>
      <c r="B107">
        <v>1185732</v>
      </c>
      <c r="C107" t="s">
        <v>165</v>
      </c>
      <c r="D107">
        <v>2020</v>
      </c>
      <c r="E107" t="s">
        <v>37</v>
      </c>
      <c r="F107" t="s">
        <v>38</v>
      </c>
      <c r="G107" t="s">
        <v>38</v>
      </c>
      <c r="H107" t="s">
        <v>24</v>
      </c>
      <c r="I107">
        <v>58</v>
      </c>
      <c r="J107" s="3">
        <v>325</v>
      </c>
      <c r="K107" s="3">
        <v>1885</v>
      </c>
      <c r="L107" s="3">
        <v>1150</v>
      </c>
      <c r="M107" t="s">
        <v>16</v>
      </c>
    </row>
    <row r="108" spans="1:13" x14ac:dyDescent="0.35">
      <c r="A108" t="s">
        <v>36</v>
      </c>
      <c r="B108">
        <v>1185732</v>
      </c>
      <c r="C108" t="s">
        <v>165</v>
      </c>
      <c r="D108">
        <v>2020</v>
      </c>
      <c r="E108" t="s">
        <v>37</v>
      </c>
      <c r="F108" t="s">
        <v>38</v>
      </c>
      <c r="G108" t="s">
        <v>38</v>
      </c>
      <c r="H108" t="s">
        <v>49</v>
      </c>
      <c r="I108">
        <v>40</v>
      </c>
      <c r="J108" s="3">
        <v>324</v>
      </c>
      <c r="K108" s="3">
        <v>1296</v>
      </c>
      <c r="L108" s="3">
        <v>518</v>
      </c>
      <c r="M108" t="s">
        <v>25</v>
      </c>
    </row>
    <row r="109" spans="1:13" x14ac:dyDescent="0.35">
      <c r="A109" t="s">
        <v>21</v>
      </c>
      <c r="B109">
        <v>1185732</v>
      </c>
      <c r="C109" t="s">
        <v>169</v>
      </c>
      <c r="D109">
        <v>2020</v>
      </c>
      <c r="E109" t="s">
        <v>12</v>
      </c>
      <c r="F109" t="s">
        <v>13</v>
      </c>
      <c r="G109" t="s">
        <v>66</v>
      </c>
      <c r="H109" t="s">
        <v>24</v>
      </c>
      <c r="I109">
        <v>63</v>
      </c>
      <c r="J109" s="3">
        <v>323</v>
      </c>
      <c r="K109" s="3">
        <v>2035</v>
      </c>
      <c r="L109" s="3">
        <v>1140</v>
      </c>
      <c r="M109" t="s">
        <v>16</v>
      </c>
    </row>
    <row r="110" spans="1:13" x14ac:dyDescent="0.35">
      <c r="A110" t="s">
        <v>36</v>
      </c>
      <c r="B110">
        <v>1185732</v>
      </c>
      <c r="C110" t="s">
        <v>162</v>
      </c>
      <c r="D110">
        <v>2020</v>
      </c>
      <c r="E110" t="s">
        <v>37</v>
      </c>
      <c r="F110" t="s">
        <v>38</v>
      </c>
      <c r="G110" t="s">
        <v>38</v>
      </c>
      <c r="H110" t="s">
        <v>26</v>
      </c>
      <c r="I110">
        <v>32</v>
      </c>
      <c r="J110" s="3">
        <v>323</v>
      </c>
      <c r="K110" s="3">
        <v>1034</v>
      </c>
      <c r="L110" s="3">
        <v>393</v>
      </c>
      <c r="M110" t="s">
        <v>25</v>
      </c>
    </row>
    <row r="111" spans="1:13" x14ac:dyDescent="0.35">
      <c r="A111" t="s">
        <v>36</v>
      </c>
      <c r="B111">
        <v>1185732</v>
      </c>
      <c r="C111" t="s">
        <v>162</v>
      </c>
      <c r="D111">
        <v>2020</v>
      </c>
      <c r="E111" t="s">
        <v>37</v>
      </c>
      <c r="F111" t="s">
        <v>38</v>
      </c>
      <c r="G111" t="s">
        <v>38</v>
      </c>
      <c r="H111" t="s">
        <v>15</v>
      </c>
      <c r="I111">
        <v>36</v>
      </c>
      <c r="J111" s="3">
        <v>323</v>
      </c>
      <c r="K111" s="3">
        <v>1163</v>
      </c>
      <c r="L111" s="3">
        <v>314</v>
      </c>
      <c r="M111" t="s">
        <v>25</v>
      </c>
    </row>
    <row r="112" spans="1:13" x14ac:dyDescent="0.35">
      <c r="A112" t="s">
        <v>11</v>
      </c>
      <c r="B112">
        <v>1197831</v>
      </c>
      <c r="C112" t="s">
        <v>161</v>
      </c>
      <c r="D112">
        <v>2020</v>
      </c>
      <c r="E112" t="s">
        <v>18</v>
      </c>
      <c r="F112" t="s">
        <v>52</v>
      </c>
      <c r="G112" t="s">
        <v>53</v>
      </c>
      <c r="H112" t="s">
        <v>33</v>
      </c>
      <c r="I112">
        <v>33</v>
      </c>
      <c r="J112" s="3">
        <v>323</v>
      </c>
      <c r="K112" s="3">
        <v>1066</v>
      </c>
      <c r="L112" s="3">
        <v>448</v>
      </c>
      <c r="M112" t="s">
        <v>25</v>
      </c>
    </row>
    <row r="113" spans="1:13" x14ac:dyDescent="0.35">
      <c r="A113" t="s">
        <v>11</v>
      </c>
      <c r="B113">
        <v>1185732</v>
      </c>
      <c r="C113" t="s">
        <v>169</v>
      </c>
      <c r="D113">
        <v>2020</v>
      </c>
      <c r="E113" t="s">
        <v>37</v>
      </c>
      <c r="F113" t="s">
        <v>38</v>
      </c>
      <c r="G113" t="s">
        <v>38</v>
      </c>
      <c r="H113" t="s">
        <v>15</v>
      </c>
      <c r="I113">
        <v>53</v>
      </c>
      <c r="J113" s="3">
        <v>322</v>
      </c>
      <c r="K113" s="3">
        <v>1707</v>
      </c>
      <c r="L113" s="3">
        <v>478</v>
      </c>
      <c r="M113" t="s">
        <v>25</v>
      </c>
    </row>
    <row r="114" spans="1:13" x14ac:dyDescent="0.35">
      <c r="A114" t="s">
        <v>17</v>
      </c>
      <c r="B114">
        <v>1128299</v>
      </c>
      <c r="C114" t="s">
        <v>166</v>
      </c>
      <c r="D114">
        <v>2021</v>
      </c>
      <c r="E114" t="s">
        <v>41</v>
      </c>
      <c r="F114" t="s">
        <v>59</v>
      </c>
      <c r="G114" t="s">
        <v>60</v>
      </c>
      <c r="H114" t="s">
        <v>24</v>
      </c>
      <c r="I114">
        <v>40</v>
      </c>
      <c r="J114" s="3">
        <v>322</v>
      </c>
      <c r="K114" s="3">
        <v>1288</v>
      </c>
      <c r="L114" s="3">
        <v>425</v>
      </c>
      <c r="M114" t="s">
        <v>25</v>
      </c>
    </row>
    <row r="115" spans="1:13" x14ac:dyDescent="0.35">
      <c r="A115" t="s">
        <v>21</v>
      </c>
      <c r="B115">
        <v>1197831</v>
      </c>
      <c r="C115" t="s">
        <v>167</v>
      </c>
      <c r="D115">
        <v>2021</v>
      </c>
      <c r="E115" t="s">
        <v>18</v>
      </c>
      <c r="F115" t="s">
        <v>52</v>
      </c>
      <c r="G115" t="s">
        <v>61</v>
      </c>
      <c r="H115" t="s">
        <v>26</v>
      </c>
      <c r="I115">
        <v>33</v>
      </c>
      <c r="J115" s="3">
        <v>322</v>
      </c>
      <c r="K115" s="3">
        <v>1063</v>
      </c>
      <c r="L115" s="3">
        <v>446</v>
      </c>
      <c r="M115" t="s">
        <v>25</v>
      </c>
    </row>
    <row r="116" spans="1:13" x14ac:dyDescent="0.35">
      <c r="A116" t="s">
        <v>21</v>
      </c>
      <c r="B116">
        <v>1197831</v>
      </c>
      <c r="C116" t="s">
        <v>164</v>
      </c>
      <c r="D116">
        <v>2021</v>
      </c>
      <c r="E116" t="s">
        <v>18</v>
      </c>
      <c r="F116" t="s">
        <v>67</v>
      </c>
      <c r="G116" t="s">
        <v>68</v>
      </c>
      <c r="H116" t="s">
        <v>26</v>
      </c>
      <c r="I116">
        <v>30</v>
      </c>
      <c r="J116" s="3">
        <v>322</v>
      </c>
      <c r="K116" s="3">
        <v>966</v>
      </c>
      <c r="L116" s="3">
        <v>483</v>
      </c>
      <c r="M116" t="s">
        <v>25</v>
      </c>
    </row>
    <row r="117" spans="1:13" x14ac:dyDescent="0.35">
      <c r="A117" t="s">
        <v>21</v>
      </c>
      <c r="B117">
        <v>1197831</v>
      </c>
      <c r="C117" t="s">
        <v>167</v>
      </c>
      <c r="D117">
        <v>2021</v>
      </c>
      <c r="E117" t="s">
        <v>18</v>
      </c>
      <c r="F117" t="s">
        <v>22</v>
      </c>
      <c r="G117" t="s">
        <v>23</v>
      </c>
      <c r="H117" t="s">
        <v>26</v>
      </c>
      <c r="I117">
        <v>31</v>
      </c>
      <c r="J117" s="3">
        <v>322</v>
      </c>
      <c r="K117" s="3">
        <v>998</v>
      </c>
      <c r="L117" s="3">
        <v>559</v>
      </c>
      <c r="M117" t="s">
        <v>25</v>
      </c>
    </row>
    <row r="118" spans="1:13" x14ac:dyDescent="0.35">
      <c r="A118" t="s">
        <v>17</v>
      </c>
      <c r="B118">
        <v>1197831</v>
      </c>
      <c r="C118" t="s">
        <v>163</v>
      </c>
      <c r="D118">
        <v>2021</v>
      </c>
      <c r="E118" t="s">
        <v>18</v>
      </c>
      <c r="F118" t="s">
        <v>47</v>
      </c>
      <c r="G118" t="s">
        <v>48</v>
      </c>
      <c r="H118" t="s">
        <v>26</v>
      </c>
      <c r="I118">
        <v>25</v>
      </c>
      <c r="J118" s="3">
        <v>320</v>
      </c>
      <c r="K118" s="3">
        <v>8000</v>
      </c>
      <c r="L118" s="3">
        <v>3200</v>
      </c>
      <c r="M118" t="s">
        <v>16</v>
      </c>
    </row>
    <row r="119" spans="1:13" x14ac:dyDescent="0.35">
      <c r="A119" t="s">
        <v>36</v>
      </c>
      <c r="B119">
        <v>1185732</v>
      </c>
      <c r="C119" t="s">
        <v>162</v>
      </c>
      <c r="D119">
        <v>2020</v>
      </c>
      <c r="E119" t="s">
        <v>37</v>
      </c>
      <c r="F119" t="s">
        <v>38</v>
      </c>
      <c r="G119" t="s">
        <v>38</v>
      </c>
      <c r="H119" t="s">
        <v>33</v>
      </c>
      <c r="I119">
        <v>36</v>
      </c>
      <c r="J119" s="3">
        <v>320</v>
      </c>
      <c r="K119" s="3">
        <v>1152</v>
      </c>
      <c r="L119" s="3">
        <v>403</v>
      </c>
      <c r="M119" t="s">
        <v>25</v>
      </c>
    </row>
    <row r="120" spans="1:13" x14ac:dyDescent="0.35">
      <c r="A120" t="s">
        <v>36</v>
      </c>
      <c r="B120">
        <v>1185732</v>
      </c>
      <c r="C120" t="s">
        <v>165</v>
      </c>
      <c r="D120">
        <v>2020</v>
      </c>
      <c r="E120" t="s">
        <v>37</v>
      </c>
      <c r="F120" t="s">
        <v>38</v>
      </c>
      <c r="G120" t="s">
        <v>38</v>
      </c>
      <c r="H120" t="s">
        <v>15</v>
      </c>
      <c r="I120">
        <v>44</v>
      </c>
      <c r="J120" s="3">
        <v>320</v>
      </c>
      <c r="K120" s="3">
        <v>1408</v>
      </c>
      <c r="L120" s="3">
        <v>408</v>
      </c>
      <c r="M120" t="s">
        <v>25</v>
      </c>
    </row>
    <row r="121" spans="1:13" x14ac:dyDescent="0.35">
      <c r="A121" t="s">
        <v>36</v>
      </c>
      <c r="B121">
        <v>1185732</v>
      </c>
      <c r="C121" t="s">
        <v>165</v>
      </c>
      <c r="D121">
        <v>2020</v>
      </c>
      <c r="E121" t="s">
        <v>37</v>
      </c>
      <c r="F121" t="s">
        <v>38</v>
      </c>
      <c r="G121" t="s">
        <v>38</v>
      </c>
      <c r="H121" t="s">
        <v>24</v>
      </c>
      <c r="I121">
        <v>59</v>
      </c>
      <c r="J121" s="3">
        <v>319</v>
      </c>
      <c r="K121" s="3">
        <v>1882</v>
      </c>
      <c r="L121" s="3">
        <v>1129</v>
      </c>
      <c r="M121" t="s">
        <v>16</v>
      </c>
    </row>
    <row r="122" spans="1:13" x14ac:dyDescent="0.35">
      <c r="A122" t="s">
        <v>11</v>
      </c>
      <c r="B122">
        <v>1197831</v>
      </c>
      <c r="C122" t="s">
        <v>161</v>
      </c>
      <c r="D122">
        <v>2020</v>
      </c>
      <c r="E122" t="s">
        <v>18</v>
      </c>
      <c r="F122" t="s">
        <v>52</v>
      </c>
      <c r="G122" t="s">
        <v>53</v>
      </c>
      <c r="H122" t="s">
        <v>26</v>
      </c>
      <c r="I122">
        <v>37</v>
      </c>
      <c r="J122" s="3">
        <v>319</v>
      </c>
      <c r="K122" s="3">
        <v>1180</v>
      </c>
      <c r="L122" s="3">
        <v>531</v>
      </c>
      <c r="M122" t="s">
        <v>16</v>
      </c>
    </row>
    <row r="123" spans="1:13" x14ac:dyDescent="0.35">
      <c r="A123" t="s">
        <v>36</v>
      </c>
      <c r="B123">
        <v>1185732</v>
      </c>
      <c r="C123" t="s">
        <v>161</v>
      </c>
      <c r="D123">
        <v>2020</v>
      </c>
      <c r="E123" t="s">
        <v>12</v>
      </c>
      <c r="F123" t="s">
        <v>13</v>
      </c>
      <c r="G123" t="s">
        <v>66</v>
      </c>
      <c r="H123" t="s">
        <v>24</v>
      </c>
      <c r="I123">
        <v>43</v>
      </c>
      <c r="J123" s="3">
        <v>319</v>
      </c>
      <c r="K123" s="3">
        <v>1372</v>
      </c>
      <c r="L123" s="3">
        <v>782</v>
      </c>
      <c r="M123" t="s">
        <v>16</v>
      </c>
    </row>
    <row r="124" spans="1:13" x14ac:dyDescent="0.35">
      <c r="A124" t="s">
        <v>36</v>
      </c>
      <c r="B124">
        <v>1185732</v>
      </c>
      <c r="C124" t="s">
        <v>165</v>
      </c>
      <c r="D124">
        <v>2020</v>
      </c>
      <c r="E124" t="s">
        <v>37</v>
      </c>
      <c r="F124" t="s">
        <v>38</v>
      </c>
      <c r="G124" t="s">
        <v>38</v>
      </c>
      <c r="H124" t="s">
        <v>33</v>
      </c>
      <c r="I124">
        <v>41</v>
      </c>
      <c r="J124" s="3">
        <v>318</v>
      </c>
      <c r="K124" s="3">
        <v>1304</v>
      </c>
      <c r="L124" s="3">
        <v>482</v>
      </c>
      <c r="M124" t="s">
        <v>25</v>
      </c>
    </row>
    <row r="125" spans="1:13" x14ac:dyDescent="0.35">
      <c r="A125" t="s">
        <v>36</v>
      </c>
      <c r="B125">
        <v>1185732</v>
      </c>
      <c r="C125" t="s">
        <v>166</v>
      </c>
      <c r="D125">
        <v>2020</v>
      </c>
      <c r="E125" t="s">
        <v>37</v>
      </c>
      <c r="F125" t="s">
        <v>38</v>
      </c>
      <c r="G125" t="s">
        <v>38</v>
      </c>
      <c r="H125" t="s">
        <v>24</v>
      </c>
      <c r="I125">
        <v>54</v>
      </c>
      <c r="J125" s="3">
        <v>317</v>
      </c>
      <c r="K125" s="3">
        <v>1712</v>
      </c>
      <c r="L125" s="3">
        <v>1096</v>
      </c>
      <c r="M125" t="s">
        <v>16</v>
      </c>
    </row>
    <row r="126" spans="1:13" x14ac:dyDescent="0.35">
      <c r="A126" t="s">
        <v>36</v>
      </c>
      <c r="B126">
        <v>1185732</v>
      </c>
      <c r="C126" t="s">
        <v>162</v>
      </c>
      <c r="D126">
        <v>2020</v>
      </c>
      <c r="E126" t="s">
        <v>37</v>
      </c>
      <c r="F126" t="s">
        <v>38</v>
      </c>
      <c r="G126" t="s">
        <v>38</v>
      </c>
      <c r="H126" t="s">
        <v>33</v>
      </c>
      <c r="I126">
        <v>39</v>
      </c>
      <c r="J126" s="3">
        <v>315</v>
      </c>
      <c r="K126" s="3">
        <v>1229</v>
      </c>
      <c r="L126" s="3">
        <v>405</v>
      </c>
      <c r="M126" t="s">
        <v>25</v>
      </c>
    </row>
    <row r="127" spans="1:13" x14ac:dyDescent="0.35">
      <c r="A127" t="s">
        <v>36</v>
      </c>
      <c r="B127">
        <v>1185732</v>
      </c>
      <c r="C127" t="s">
        <v>162</v>
      </c>
      <c r="D127">
        <v>2020</v>
      </c>
      <c r="E127" t="s">
        <v>37</v>
      </c>
      <c r="F127" t="s">
        <v>38</v>
      </c>
      <c r="G127" t="s">
        <v>38</v>
      </c>
      <c r="H127" t="s">
        <v>33</v>
      </c>
      <c r="I127">
        <v>35</v>
      </c>
      <c r="J127" s="3">
        <v>315</v>
      </c>
      <c r="K127" s="3">
        <v>1103</v>
      </c>
      <c r="L127" s="3">
        <v>397</v>
      </c>
      <c r="M127" t="s">
        <v>25</v>
      </c>
    </row>
    <row r="128" spans="1:13" x14ac:dyDescent="0.35">
      <c r="A128" t="s">
        <v>36</v>
      </c>
      <c r="B128">
        <v>1185732</v>
      </c>
      <c r="C128" t="s">
        <v>166</v>
      </c>
      <c r="D128">
        <v>2020</v>
      </c>
      <c r="E128" t="s">
        <v>37</v>
      </c>
      <c r="F128" t="s">
        <v>38</v>
      </c>
      <c r="G128" t="s">
        <v>38</v>
      </c>
      <c r="H128" t="s">
        <v>33</v>
      </c>
      <c r="I128">
        <v>35</v>
      </c>
      <c r="J128" s="3">
        <v>315</v>
      </c>
      <c r="K128" s="3">
        <v>1103</v>
      </c>
      <c r="L128" s="3">
        <v>364</v>
      </c>
      <c r="M128" t="s">
        <v>25</v>
      </c>
    </row>
    <row r="129" spans="1:13" x14ac:dyDescent="0.35">
      <c r="A129" t="s">
        <v>36</v>
      </c>
      <c r="B129">
        <v>1185732</v>
      </c>
      <c r="C129" t="s">
        <v>166</v>
      </c>
      <c r="D129">
        <v>2020</v>
      </c>
      <c r="E129" t="s">
        <v>37</v>
      </c>
      <c r="F129" t="s">
        <v>38</v>
      </c>
      <c r="G129" t="s">
        <v>38</v>
      </c>
      <c r="H129" t="s">
        <v>26</v>
      </c>
      <c r="I129">
        <v>28</v>
      </c>
      <c r="J129" s="3">
        <v>315</v>
      </c>
      <c r="K129" s="3">
        <v>882</v>
      </c>
      <c r="L129" s="3">
        <v>335</v>
      </c>
      <c r="M129" t="s">
        <v>25</v>
      </c>
    </row>
    <row r="130" spans="1:13" x14ac:dyDescent="0.35">
      <c r="A130" t="s">
        <v>11</v>
      </c>
      <c r="B130">
        <v>1185732</v>
      </c>
      <c r="C130" t="s">
        <v>164</v>
      </c>
      <c r="D130">
        <v>2020</v>
      </c>
      <c r="E130" t="s">
        <v>37</v>
      </c>
      <c r="F130" t="s">
        <v>38</v>
      </c>
      <c r="G130" t="s">
        <v>38</v>
      </c>
      <c r="H130" t="s">
        <v>26</v>
      </c>
      <c r="I130">
        <v>36</v>
      </c>
      <c r="J130" s="3">
        <v>315</v>
      </c>
      <c r="K130" s="3">
        <v>1134</v>
      </c>
      <c r="L130" s="3">
        <v>442</v>
      </c>
      <c r="M130" t="s">
        <v>25</v>
      </c>
    </row>
    <row r="131" spans="1:13" x14ac:dyDescent="0.35">
      <c r="A131" t="s">
        <v>11</v>
      </c>
      <c r="B131">
        <v>1185732</v>
      </c>
      <c r="C131" t="s">
        <v>164</v>
      </c>
      <c r="D131">
        <v>2020</v>
      </c>
      <c r="E131" t="s">
        <v>37</v>
      </c>
      <c r="F131" t="s">
        <v>38</v>
      </c>
      <c r="G131" t="s">
        <v>38</v>
      </c>
      <c r="H131" t="s">
        <v>63</v>
      </c>
      <c r="I131">
        <v>44</v>
      </c>
      <c r="J131" s="3">
        <v>315</v>
      </c>
      <c r="K131" s="3">
        <v>1386</v>
      </c>
      <c r="L131" s="3">
        <v>513</v>
      </c>
      <c r="M131" t="s">
        <v>25</v>
      </c>
    </row>
    <row r="132" spans="1:13" x14ac:dyDescent="0.35">
      <c r="A132" t="s">
        <v>11</v>
      </c>
      <c r="B132">
        <v>1197831</v>
      </c>
      <c r="C132" t="s">
        <v>161</v>
      </c>
      <c r="D132">
        <v>2020</v>
      </c>
      <c r="E132" t="s">
        <v>18</v>
      </c>
      <c r="F132" t="s">
        <v>52</v>
      </c>
      <c r="G132" t="s">
        <v>53</v>
      </c>
      <c r="H132" t="s">
        <v>24</v>
      </c>
      <c r="I132">
        <v>24</v>
      </c>
      <c r="J132" s="3">
        <v>315</v>
      </c>
      <c r="K132" s="3">
        <v>756</v>
      </c>
      <c r="L132" s="3">
        <v>295</v>
      </c>
      <c r="M132" t="s">
        <v>25</v>
      </c>
    </row>
    <row r="133" spans="1:13" x14ac:dyDescent="0.35">
      <c r="A133" t="s">
        <v>11</v>
      </c>
      <c r="B133">
        <v>1197831</v>
      </c>
      <c r="C133" t="s">
        <v>167</v>
      </c>
      <c r="D133">
        <v>2020</v>
      </c>
      <c r="E133" t="s">
        <v>18</v>
      </c>
      <c r="F133" t="s">
        <v>52</v>
      </c>
      <c r="G133" t="s">
        <v>53</v>
      </c>
      <c r="H133" t="s">
        <v>26</v>
      </c>
      <c r="I133">
        <v>36</v>
      </c>
      <c r="J133" s="3">
        <v>315</v>
      </c>
      <c r="K133" s="3">
        <v>1134</v>
      </c>
      <c r="L133" s="3">
        <v>431</v>
      </c>
      <c r="M133" t="s">
        <v>25</v>
      </c>
    </row>
    <row r="134" spans="1:13" x14ac:dyDescent="0.35">
      <c r="A134" t="s">
        <v>56</v>
      </c>
      <c r="B134">
        <v>1189833</v>
      </c>
      <c r="C134" t="s">
        <v>169</v>
      </c>
      <c r="D134">
        <v>2021</v>
      </c>
      <c r="E134" t="s">
        <v>41</v>
      </c>
      <c r="F134" t="s">
        <v>59</v>
      </c>
      <c r="G134" t="s">
        <v>69</v>
      </c>
      <c r="H134" t="s">
        <v>24</v>
      </c>
      <c r="I134">
        <v>39</v>
      </c>
      <c r="J134" s="3">
        <v>315</v>
      </c>
      <c r="K134" s="3">
        <v>1229</v>
      </c>
      <c r="L134" s="3">
        <v>565</v>
      </c>
      <c r="M134" t="s">
        <v>25</v>
      </c>
    </row>
    <row r="135" spans="1:13" x14ac:dyDescent="0.35">
      <c r="A135" t="s">
        <v>36</v>
      </c>
      <c r="B135">
        <v>1185732</v>
      </c>
      <c r="C135" t="s">
        <v>162</v>
      </c>
      <c r="D135">
        <v>2020</v>
      </c>
      <c r="E135" t="s">
        <v>37</v>
      </c>
      <c r="F135" t="s">
        <v>38</v>
      </c>
      <c r="G135" t="s">
        <v>38</v>
      </c>
      <c r="H135" t="s">
        <v>26</v>
      </c>
      <c r="I135">
        <v>27</v>
      </c>
      <c r="J135" s="3">
        <v>314</v>
      </c>
      <c r="K135" s="3">
        <v>848</v>
      </c>
      <c r="L135" s="3">
        <v>348</v>
      </c>
      <c r="M135" t="s">
        <v>25</v>
      </c>
    </row>
    <row r="136" spans="1:13" x14ac:dyDescent="0.35">
      <c r="A136" t="s">
        <v>36</v>
      </c>
      <c r="B136">
        <v>1185732</v>
      </c>
      <c r="C136" t="s">
        <v>165</v>
      </c>
      <c r="D136">
        <v>2020</v>
      </c>
      <c r="E136" t="s">
        <v>37</v>
      </c>
      <c r="F136" t="s">
        <v>38</v>
      </c>
      <c r="G136" t="s">
        <v>38</v>
      </c>
      <c r="H136" t="s">
        <v>26</v>
      </c>
      <c r="I136">
        <v>37</v>
      </c>
      <c r="J136" s="3">
        <v>314</v>
      </c>
      <c r="K136" s="3">
        <v>1162</v>
      </c>
      <c r="L136" s="3">
        <v>430</v>
      </c>
      <c r="M136" t="s">
        <v>25</v>
      </c>
    </row>
    <row r="137" spans="1:13" x14ac:dyDescent="0.35">
      <c r="A137" t="s">
        <v>21</v>
      </c>
      <c r="B137">
        <v>1197831</v>
      </c>
      <c r="C137" t="s">
        <v>164</v>
      </c>
      <c r="D137">
        <v>2021</v>
      </c>
      <c r="E137" t="s">
        <v>18</v>
      </c>
      <c r="F137" t="s">
        <v>67</v>
      </c>
      <c r="G137" t="s">
        <v>68</v>
      </c>
      <c r="H137" t="s">
        <v>26</v>
      </c>
      <c r="I137">
        <v>39</v>
      </c>
      <c r="J137" s="3">
        <v>314</v>
      </c>
      <c r="K137" s="3">
        <v>1225</v>
      </c>
      <c r="L137" s="3">
        <v>576</v>
      </c>
      <c r="M137" t="s">
        <v>25</v>
      </c>
    </row>
    <row r="138" spans="1:13" x14ac:dyDescent="0.35">
      <c r="A138" t="s">
        <v>36</v>
      </c>
      <c r="B138">
        <v>1185732</v>
      </c>
      <c r="C138" t="s">
        <v>162</v>
      </c>
      <c r="D138">
        <v>2020</v>
      </c>
      <c r="E138" t="s">
        <v>37</v>
      </c>
      <c r="F138" t="s">
        <v>38</v>
      </c>
      <c r="G138" t="s">
        <v>38</v>
      </c>
      <c r="H138" t="s">
        <v>24</v>
      </c>
      <c r="I138">
        <v>46</v>
      </c>
      <c r="J138" s="3">
        <v>313</v>
      </c>
      <c r="K138" s="3">
        <v>1440</v>
      </c>
      <c r="L138" s="3">
        <v>893</v>
      </c>
      <c r="M138" t="s">
        <v>16</v>
      </c>
    </row>
    <row r="139" spans="1:13" x14ac:dyDescent="0.35">
      <c r="A139" t="s">
        <v>36</v>
      </c>
      <c r="B139">
        <v>1185732</v>
      </c>
      <c r="C139" t="s">
        <v>165</v>
      </c>
      <c r="D139">
        <v>2020</v>
      </c>
      <c r="E139" t="s">
        <v>37</v>
      </c>
      <c r="F139" t="s">
        <v>38</v>
      </c>
      <c r="G139" t="s">
        <v>38</v>
      </c>
      <c r="H139" t="s">
        <v>24</v>
      </c>
      <c r="I139">
        <v>55</v>
      </c>
      <c r="J139" s="3">
        <v>313</v>
      </c>
      <c r="K139" s="3">
        <v>1722</v>
      </c>
      <c r="L139" s="3">
        <v>1050</v>
      </c>
      <c r="M139" t="s">
        <v>16</v>
      </c>
    </row>
    <row r="140" spans="1:13" x14ac:dyDescent="0.35">
      <c r="A140" t="s">
        <v>11</v>
      </c>
      <c r="B140">
        <v>1185732</v>
      </c>
      <c r="C140" t="s">
        <v>169</v>
      </c>
      <c r="D140">
        <v>2020</v>
      </c>
      <c r="E140" t="s">
        <v>37</v>
      </c>
      <c r="F140" t="s">
        <v>38</v>
      </c>
      <c r="G140" t="s">
        <v>38</v>
      </c>
      <c r="H140" t="s">
        <v>24</v>
      </c>
      <c r="I140">
        <v>62</v>
      </c>
      <c r="J140" s="3">
        <v>312</v>
      </c>
      <c r="K140" s="3">
        <v>1934</v>
      </c>
      <c r="L140" s="3">
        <v>1238</v>
      </c>
      <c r="M140" t="s">
        <v>16</v>
      </c>
    </row>
    <row r="141" spans="1:13" x14ac:dyDescent="0.35">
      <c r="A141" t="s">
        <v>36</v>
      </c>
      <c r="B141">
        <v>1185732</v>
      </c>
      <c r="C141" t="s">
        <v>166</v>
      </c>
      <c r="D141">
        <v>2021</v>
      </c>
      <c r="E141" t="s">
        <v>12</v>
      </c>
      <c r="F141" t="s">
        <v>50</v>
      </c>
      <c r="G141" t="s">
        <v>51</v>
      </c>
      <c r="H141" t="s">
        <v>24</v>
      </c>
      <c r="I141">
        <v>38</v>
      </c>
      <c r="J141" s="3">
        <v>312</v>
      </c>
      <c r="K141" s="3">
        <v>1186</v>
      </c>
      <c r="L141" s="3">
        <v>700</v>
      </c>
      <c r="M141" t="s">
        <v>16</v>
      </c>
    </row>
    <row r="142" spans="1:13" x14ac:dyDescent="0.35">
      <c r="A142" t="s">
        <v>11</v>
      </c>
      <c r="B142">
        <v>1185732</v>
      </c>
      <c r="C142" t="s">
        <v>164</v>
      </c>
      <c r="D142">
        <v>2020</v>
      </c>
      <c r="E142" t="s">
        <v>37</v>
      </c>
      <c r="F142" t="s">
        <v>38</v>
      </c>
      <c r="G142" t="s">
        <v>38</v>
      </c>
      <c r="H142" t="s">
        <v>33</v>
      </c>
      <c r="I142">
        <v>40</v>
      </c>
      <c r="J142" s="3">
        <v>312</v>
      </c>
      <c r="K142" s="3">
        <v>1248</v>
      </c>
      <c r="L142" s="3">
        <v>449</v>
      </c>
      <c r="M142" t="s">
        <v>25</v>
      </c>
    </row>
    <row r="143" spans="1:13" x14ac:dyDescent="0.35">
      <c r="A143" t="s">
        <v>36</v>
      </c>
      <c r="B143">
        <v>1185732</v>
      </c>
      <c r="C143" t="s">
        <v>160</v>
      </c>
      <c r="D143">
        <v>2021</v>
      </c>
      <c r="E143" t="s">
        <v>12</v>
      </c>
      <c r="F143" t="s">
        <v>62</v>
      </c>
      <c r="G143" t="s">
        <v>58</v>
      </c>
      <c r="H143" t="s">
        <v>24</v>
      </c>
      <c r="I143">
        <v>63</v>
      </c>
      <c r="J143" s="3">
        <v>311</v>
      </c>
      <c r="K143" s="3">
        <v>1959</v>
      </c>
      <c r="L143" s="3">
        <v>1156</v>
      </c>
      <c r="M143" t="s">
        <v>16</v>
      </c>
    </row>
    <row r="144" spans="1:13" x14ac:dyDescent="0.35">
      <c r="A144" t="s">
        <v>11</v>
      </c>
      <c r="B144">
        <v>1185732</v>
      </c>
      <c r="C144" t="s">
        <v>169</v>
      </c>
      <c r="D144">
        <v>2020</v>
      </c>
      <c r="E144" t="s">
        <v>37</v>
      </c>
      <c r="F144" t="s">
        <v>38</v>
      </c>
      <c r="G144" t="s">
        <v>38</v>
      </c>
      <c r="H144" t="s">
        <v>33</v>
      </c>
      <c r="I144">
        <v>43</v>
      </c>
      <c r="J144" s="3">
        <v>310</v>
      </c>
      <c r="K144" s="3">
        <v>1333</v>
      </c>
      <c r="L144" s="3">
        <v>467</v>
      </c>
      <c r="M144" t="s">
        <v>25</v>
      </c>
    </row>
    <row r="145" spans="1:13" x14ac:dyDescent="0.35">
      <c r="A145" t="s">
        <v>36</v>
      </c>
      <c r="B145">
        <v>1185732</v>
      </c>
      <c r="C145" t="s">
        <v>165</v>
      </c>
      <c r="D145">
        <v>2020</v>
      </c>
      <c r="E145" t="s">
        <v>37</v>
      </c>
      <c r="F145" t="s">
        <v>38</v>
      </c>
      <c r="G145" t="s">
        <v>38</v>
      </c>
      <c r="H145" t="s">
        <v>33</v>
      </c>
      <c r="I145">
        <v>53</v>
      </c>
      <c r="J145" s="3">
        <v>308</v>
      </c>
      <c r="K145" s="3">
        <v>1632</v>
      </c>
      <c r="L145" s="3">
        <v>669</v>
      </c>
      <c r="M145" t="s">
        <v>16</v>
      </c>
    </row>
    <row r="146" spans="1:13" x14ac:dyDescent="0.35">
      <c r="A146" t="s">
        <v>21</v>
      </c>
      <c r="B146">
        <v>1185732</v>
      </c>
      <c r="C146" t="s">
        <v>161</v>
      </c>
      <c r="D146">
        <v>2021</v>
      </c>
      <c r="E146" t="s">
        <v>12</v>
      </c>
      <c r="F146" t="s">
        <v>70</v>
      </c>
      <c r="G146" t="s">
        <v>71</v>
      </c>
      <c r="H146" t="s">
        <v>24</v>
      </c>
      <c r="I146">
        <v>61</v>
      </c>
      <c r="J146" s="3">
        <v>308</v>
      </c>
      <c r="K146" s="3">
        <v>1879</v>
      </c>
      <c r="L146" s="3">
        <v>996</v>
      </c>
      <c r="M146" t="s">
        <v>16</v>
      </c>
    </row>
    <row r="147" spans="1:13" x14ac:dyDescent="0.35">
      <c r="A147" t="s">
        <v>36</v>
      </c>
      <c r="B147">
        <v>1185732</v>
      </c>
      <c r="C147" t="s">
        <v>162</v>
      </c>
      <c r="D147">
        <v>2020</v>
      </c>
      <c r="E147" t="s">
        <v>37</v>
      </c>
      <c r="F147" t="s">
        <v>38</v>
      </c>
      <c r="G147" t="s">
        <v>38</v>
      </c>
      <c r="H147" t="s">
        <v>63</v>
      </c>
      <c r="I147">
        <v>43</v>
      </c>
      <c r="J147" s="3">
        <v>306</v>
      </c>
      <c r="K147" s="3">
        <v>1316</v>
      </c>
      <c r="L147" s="3">
        <v>487</v>
      </c>
      <c r="M147" t="s">
        <v>25</v>
      </c>
    </row>
    <row r="148" spans="1:13" x14ac:dyDescent="0.35">
      <c r="A148" t="s">
        <v>36</v>
      </c>
      <c r="B148">
        <v>1185732</v>
      </c>
      <c r="C148" t="s">
        <v>162</v>
      </c>
      <c r="D148">
        <v>2020</v>
      </c>
      <c r="E148" t="s">
        <v>37</v>
      </c>
      <c r="F148" t="s">
        <v>38</v>
      </c>
      <c r="G148" t="s">
        <v>38</v>
      </c>
      <c r="H148" t="s">
        <v>63</v>
      </c>
      <c r="I148">
        <v>43</v>
      </c>
      <c r="J148" s="3">
        <v>306</v>
      </c>
      <c r="K148" s="3">
        <v>1316</v>
      </c>
      <c r="L148" s="3">
        <v>461</v>
      </c>
      <c r="M148" t="s">
        <v>25</v>
      </c>
    </row>
    <row r="149" spans="1:13" x14ac:dyDescent="0.35">
      <c r="A149" t="s">
        <v>11</v>
      </c>
      <c r="B149">
        <v>1185732</v>
      </c>
      <c r="C149" t="s">
        <v>164</v>
      </c>
      <c r="D149">
        <v>2020</v>
      </c>
      <c r="E149" t="s">
        <v>37</v>
      </c>
      <c r="F149" t="s">
        <v>38</v>
      </c>
      <c r="G149" t="s">
        <v>38</v>
      </c>
      <c r="H149" t="s">
        <v>49</v>
      </c>
      <c r="I149">
        <v>34</v>
      </c>
      <c r="J149" s="3">
        <v>306</v>
      </c>
      <c r="K149" s="3">
        <v>1040</v>
      </c>
      <c r="L149" s="3">
        <v>406</v>
      </c>
      <c r="M149" t="s">
        <v>25</v>
      </c>
    </row>
    <row r="150" spans="1:13" x14ac:dyDescent="0.35">
      <c r="A150" t="s">
        <v>11</v>
      </c>
      <c r="B150">
        <v>1185732</v>
      </c>
      <c r="C150" t="s">
        <v>169</v>
      </c>
      <c r="D150">
        <v>2020</v>
      </c>
      <c r="E150" t="s">
        <v>37</v>
      </c>
      <c r="F150" t="s">
        <v>38</v>
      </c>
      <c r="G150" t="s">
        <v>38</v>
      </c>
      <c r="H150" t="s">
        <v>49</v>
      </c>
      <c r="I150">
        <v>41</v>
      </c>
      <c r="J150" s="3">
        <v>306</v>
      </c>
      <c r="K150" s="3">
        <v>1255</v>
      </c>
      <c r="L150" s="3">
        <v>502</v>
      </c>
      <c r="M150" t="s">
        <v>25</v>
      </c>
    </row>
    <row r="151" spans="1:13" x14ac:dyDescent="0.35">
      <c r="A151" t="s">
        <v>21</v>
      </c>
      <c r="B151">
        <v>1197831</v>
      </c>
      <c r="C151" t="s">
        <v>160</v>
      </c>
      <c r="D151">
        <v>2020</v>
      </c>
      <c r="E151" t="s">
        <v>18</v>
      </c>
      <c r="F151" t="s">
        <v>52</v>
      </c>
      <c r="G151" t="s">
        <v>53</v>
      </c>
      <c r="H151" t="s">
        <v>24</v>
      </c>
      <c r="I151">
        <v>20</v>
      </c>
      <c r="J151" s="3">
        <v>306</v>
      </c>
      <c r="K151" s="3">
        <v>612</v>
      </c>
      <c r="L151" s="3">
        <v>257</v>
      </c>
      <c r="M151" t="s">
        <v>25</v>
      </c>
    </row>
    <row r="152" spans="1:13" x14ac:dyDescent="0.35">
      <c r="A152" t="s">
        <v>21</v>
      </c>
      <c r="B152">
        <v>1197831</v>
      </c>
      <c r="C152" t="s">
        <v>161</v>
      </c>
      <c r="D152">
        <v>2020</v>
      </c>
      <c r="E152" t="s">
        <v>18</v>
      </c>
      <c r="F152" t="s">
        <v>52</v>
      </c>
      <c r="G152" t="s">
        <v>53</v>
      </c>
      <c r="H152" t="s">
        <v>24</v>
      </c>
      <c r="I152">
        <v>23</v>
      </c>
      <c r="J152" s="3">
        <v>306</v>
      </c>
      <c r="K152" s="3">
        <v>704</v>
      </c>
      <c r="L152" s="3">
        <v>260</v>
      </c>
      <c r="M152" t="s">
        <v>25</v>
      </c>
    </row>
    <row r="153" spans="1:13" x14ac:dyDescent="0.35">
      <c r="A153" t="s">
        <v>21</v>
      </c>
      <c r="B153">
        <v>1197831</v>
      </c>
      <c r="C153" t="s">
        <v>161</v>
      </c>
      <c r="D153">
        <v>2020</v>
      </c>
      <c r="E153" t="s">
        <v>18</v>
      </c>
      <c r="F153" t="s">
        <v>52</v>
      </c>
      <c r="G153" t="s">
        <v>53</v>
      </c>
      <c r="H153" t="s">
        <v>33</v>
      </c>
      <c r="I153">
        <v>29</v>
      </c>
      <c r="J153" s="3">
        <v>306</v>
      </c>
      <c r="K153" s="3">
        <v>887</v>
      </c>
      <c r="L153" s="3">
        <v>364</v>
      </c>
      <c r="M153" t="s">
        <v>25</v>
      </c>
    </row>
    <row r="154" spans="1:13" x14ac:dyDescent="0.35">
      <c r="A154" t="s">
        <v>11</v>
      </c>
      <c r="B154">
        <v>1197831</v>
      </c>
      <c r="C154" t="s">
        <v>168</v>
      </c>
      <c r="D154">
        <v>2020</v>
      </c>
      <c r="E154" t="s">
        <v>18</v>
      </c>
      <c r="F154" t="s">
        <v>52</v>
      </c>
      <c r="G154" t="s">
        <v>53</v>
      </c>
      <c r="H154" t="s">
        <v>33</v>
      </c>
      <c r="I154">
        <v>31</v>
      </c>
      <c r="J154" s="3">
        <v>306</v>
      </c>
      <c r="K154" s="3">
        <v>949</v>
      </c>
      <c r="L154" s="3">
        <v>379</v>
      </c>
      <c r="M154" t="s">
        <v>25</v>
      </c>
    </row>
    <row r="155" spans="1:13" x14ac:dyDescent="0.35">
      <c r="A155" t="s">
        <v>11</v>
      </c>
      <c r="B155">
        <v>1197831</v>
      </c>
      <c r="C155" t="s">
        <v>168</v>
      </c>
      <c r="D155">
        <v>2020</v>
      </c>
      <c r="E155" t="s">
        <v>18</v>
      </c>
      <c r="F155" t="s">
        <v>52</v>
      </c>
      <c r="G155" t="s">
        <v>53</v>
      </c>
      <c r="H155" t="s">
        <v>15</v>
      </c>
      <c r="I155">
        <v>41</v>
      </c>
      <c r="J155" s="3">
        <v>306</v>
      </c>
      <c r="K155" s="3">
        <v>1255</v>
      </c>
      <c r="L155" s="3">
        <v>690</v>
      </c>
      <c r="M155" t="s">
        <v>25</v>
      </c>
    </row>
    <row r="156" spans="1:13" x14ac:dyDescent="0.35">
      <c r="A156" t="s">
        <v>17</v>
      </c>
      <c r="B156">
        <v>1128299</v>
      </c>
      <c r="C156" t="s">
        <v>162</v>
      </c>
      <c r="D156">
        <v>2021</v>
      </c>
      <c r="E156" t="s">
        <v>41</v>
      </c>
      <c r="F156" t="s">
        <v>59</v>
      </c>
      <c r="G156" t="s">
        <v>60</v>
      </c>
      <c r="H156" t="s">
        <v>15</v>
      </c>
      <c r="I156">
        <v>60</v>
      </c>
      <c r="J156" s="3">
        <v>306</v>
      </c>
      <c r="K156" s="3">
        <v>1836</v>
      </c>
      <c r="L156" s="3">
        <v>477</v>
      </c>
      <c r="M156" t="s">
        <v>25</v>
      </c>
    </row>
    <row r="157" spans="1:13" x14ac:dyDescent="0.35">
      <c r="A157" t="s">
        <v>17</v>
      </c>
      <c r="B157">
        <v>1128299</v>
      </c>
      <c r="C157" t="s">
        <v>166</v>
      </c>
      <c r="D157">
        <v>2021</v>
      </c>
      <c r="E157" t="s">
        <v>41</v>
      </c>
      <c r="F157" t="s">
        <v>59</v>
      </c>
      <c r="G157" t="s">
        <v>60</v>
      </c>
      <c r="H157" t="s">
        <v>33</v>
      </c>
      <c r="I157">
        <v>46</v>
      </c>
      <c r="J157" s="3">
        <v>306</v>
      </c>
      <c r="K157" s="3">
        <v>1408</v>
      </c>
      <c r="L157" s="3">
        <v>282</v>
      </c>
      <c r="M157" t="s">
        <v>25</v>
      </c>
    </row>
    <row r="158" spans="1:13" x14ac:dyDescent="0.35">
      <c r="A158" t="s">
        <v>56</v>
      </c>
      <c r="B158">
        <v>1189833</v>
      </c>
      <c r="C158" t="s">
        <v>169</v>
      </c>
      <c r="D158">
        <v>2021</v>
      </c>
      <c r="E158" t="s">
        <v>41</v>
      </c>
      <c r="F158" t="s">
        <v>59</v>
      </c>
      <c r="G158" t="s">
        <v>69</v>
      </c>
      <c r="H158" t="s">
        <v>24</v>
      </c>
      <c r="I158">
        <v>36</v>
      </c>
      <c r="J158" s="3">
        <v>306</v>
      </c>
      <c r="K158" s="3">
        <v>1102</v>
      </c>
      <c r="L158" s="3">
        <v>496</v>
      </c>
      <c r="M158" t="s">
        <v>25</v>
      </c>
    </row>
    <row r="159" spans="1:13" x14ac:dyDescent="0.35">
      <c r="A159" t="s">
        <v>21</v>
      </c>
      <c r="B159">
        <v>1197831</v>
      </c>
      <c r="C159" t="s">
        <v>164</v>
      </c>
      <c r="D159">
        <v>2021</v>
      </c>
      <c r="E159" t="s">
        <v>18</v>
      </c>
      <c r="F159" t="s">
        <v>67</v>
      </c>
      <c r="G159" t="s">
        <v>68</v>
      </c>
      <c r="H159" t="s">
        <v>15</v>
      </c>
      <c r="I159">
        <v>37</v>
      </c>
      <c r="J159" s="3">
        <v>306</v>
      </c>
      <c r="K159" s="3">
        <v>1132</v>
      </c>
      <c r="L159" s="3">
        <v>668</v>
      </c>
      <c r="M159" t="s">
        <v>25</v>
      </c>
    </row>
    <row r="160" spans="1:13" x14ac:dyDescent="0.35">
      <c r="A160" t="s">
        <v>17</v>
      </c>
      <c r="B160">
        <v>1128299</v>
      </c>
      <c r="C160" t="s">
        <v>160</v>
      </c>
      <c r="D160">
        <v>2021</v>
      </c>
      <c r="E160" t="s">
        <v>18</v>
      </c>
      <c r="F160" t="s">
        <v>19</v>
      </c>
      <c r="G160" t="s">
        <v>20</v>
      </c>
      <c r="H160" t="s">
        <v>24</v>
      </c>
      <c r="I160">
        <v>62</v>
      </c>
      <c r="J160" s="3">
        <v>306</v>
      </c>
      <c r="K160" s="3">
        <v>1897</v>
      </c>
      <c r="L160" s="3">
        <v>816</v>
      </c>
      <c r="M160" t="s">
        <v>25</v>
      </c>
    </row>
    <row r="161" spans="1:13" x14ac:dyDescent="0.35">
      <c r="A161" t="s">
        <v>36</v>
      </c>
      <c r="B161">
        <v>1185732</v>
      </c>
      <c r="C161" t="s">
        <v>165</v>
      </c>
      <c r="D161">
        <v>2020</v>
      </c>
      <c r="E161" t="s">
        <v>37</v>
      </c>
      <c r="F161" t="s">
        <v>38</v>
      </c>
      <c r="G161" t="s">
        <v>38</v>
      </c>
      <c r="H161" t="s">
        <v>15</v>
      </c>
      <c r="I161">
        <v>64</v>
      </c>
      <c r="J161" s="3">
        <v>305</v>
      </c>
      <c r="K161" s="3">
        <v>1952</v>
      </c>
      <c r="L161" s="3">
        <v>761</v>
      </c>
      <c r="M161" t="s">
        <v>16</v>
      </c>
    </row>
    <row r="162" spans="1:13" x14ac:dyDescent="0.35">
      <c r="A162" t="s">
        <v>11</v>
      </c>
      <c r="B162">
        <v>1197831</v>
      </c>
      <c r="C162" t="s">
        <v>161</v>
      </c>
      <c r="D162">
        <v>2020</v>
      </c>
      <c r="E162" t="s">
        <v>18</v>
      </c>
      <c r="F162" t="s">
        <v>52</v>
      </c>
      <c r="G162" t="s">
        <v>53</v>
      </c>
      <c r="H162" t="s">
        <v>24</v>
      </c>
      <c r="I162">
        <v>27</v>
      </c>
      <c r="J162" s="3">
        <v>305</v>
      </c>
      <c r="K162" s="3">
        <v>824</v>
      </c>
      <c r="L162" s="3">
        <v>305</v>
      </c>
      <c r="M162" t="s">
        <v>25</v>
      </c>
    </row>
    <row r="163" spans="1:13" x14ac:dyDescent="0.35">
      <c r="A163" t="s">
        <v>11</v>
      </c>
      <c r="B163">
        <v>1197831</v>
      </c>
      <c r="C163" t="s">
        <v>161</v>
      </c>
      <c r="D163">
        <v>2020</v>
      </c>
      <c r="E163" t="s">
        <v>18</v>
      </c>
      <c r="F163" t="s">
        <v>52</v>
      </c>
      <c r="G163" t="s">
        <v>53</v>
      </c>
      <c r="H163" t="s">
        <v>33</v>
      </c>
      <c r="I163">
        <v>33</v>
      </c>
      <c r="J163" s="3">
        <v>305</v>
      </c>
      <c r="K163" s="3">
        <v>1007</v>
      </c>
      <c r="L163" s="3">
        <v>382</v>
      </c>
      <c r="M163" t="s">
        <v>25</v>
      </c>
    </row>
    <row r="164" spans="1:13" x14ac:dyDescent="0.35">
      <c r="A164" t="s">
        <v>36</v>
      </c>
      <c r="B164">
        <v>1197831</v>
      </c>
      <c r="C164" t="s">
        <v>161</v>
      </c>
      <c r="D164">
        <v>2021</v>
      </c>
      <c r="E164" t="s">
        <v>41</v>
      </c>
      <c r="F164" t="s">
        <v>72</v>
      </c>
      <c r="G164" t="s">
        <v>73</v>
      </c>
      <c r="H164" t="s">
        <v>26</v>
      </c>
      <c r="I164">
        <v>39</v>
      </c>
      <c r="J164" s="3">
        <v>305</v>
      </c>
      <c r="K164" s="3">
        <v>1190</v>
      </c>
      <c r="L164" s="3">
        <v>511</v>
      </c>
      <c r="M164" t="s">
        <v>25</v>
      </c>
    </row>
    <row r="165" spans="1:13" x14ac:dyDescent="0.35">
      <c r="A165" t="s">
        <v>17</v>
      </c>
      <c r="B165">
        <v>1185732</v>
      </c>
      <c r="C165" t="s">
        <v>167</v>
      </c>
      <c r="D165">
        <v>2020</v>
      </c>
      <c r="E165" t="s">
        <v>12</v>
      </c>
      <c r="F165" t="s">
        <v>13</v>
      </c>
      <c r="G165" t="s">
        <v>66</v>
      </c>
      <c r="H165" t="s">
        <v>24</v>
      </c>
      <c r="I165">
        <v>60</v>
      </c>
      <c r="J165" s="3">
        <v>304</v>
      </c>
      <c r="K165" s="3">
        <v>1824</v>
      </c>
      <c r="L165" s="3">
        <v>1040</v>
      </c>
      <c r="M165" t="s">
        <v>16</v>
      </c>
    </row>
    <row r="166" spans="1:13" x14ac:dyDescent="0.35">
      <c r="A166" t="s">
        <v>11</v>
      </c>
      <c r="B166">
        <v>1197831</v>
      </c>
      <c r="C166" t="s">
        <v>161</v>
      </c>
      <c r="D166">
        <v>2020</v>
      </c>
      <c r="E166" t="s">
        <v>18</v>
      </c>
      <c r="F166" t="s">
        <v>52</v>
      </c>
      <c r="G166" t="s">
        <v>53</v>
      </c>
      <c r="H166" t="s">
        <v>15</v>
      </c>
      <c r="I166">
        <v>36</v>
      </c>
      <c r="J166" s="3">
        <v>302</v>
      </c>
      <c r="K166" s="3">
        <v>1087</v>
      </c>
      <c r="L166" s="3">
        <v>565</v>
      </c>
      <c r="M166" t="s">
        <v>25</v>
      </c>
    </row>
    <row r="167" spans="1:13" x14ac:dyDescent="0.35">
      <c r="A167" t="s">
        <v>17</v>
      </c>
      <c r="B167">
        <v>1128299</v>
      </c>
      <c r="C167" t="s">
        <v>162</v>
      </c>
      <c r="D167">
        <v>2021</v>
      </c>
      <c r="E167" t="s">
        <v>41</v>
      </c>
      <c r="F167" t="s">
        <v>59</v>
      </c>
      <c r="G167" t="s">
        <v>60</v>
      </c>
      <c r="H167" t="s">
        <v>24</v>
      </c>
      <c r="I167">
        <v>45</v>
      </c>
      <c r="J167" s="3">
        <v>302</v>
      </c>
      <c r="K167" s="3">
        <v>1359</v>
      </c>
      <c r="L167" s="3">
        <v>544</v>
      </c>
      <c r="M167" t="s">
        <v>25</v>
      </c>
    </row>
    <row r="168" spans="1:13" x14ac:dyDescent="0.35">
      <c r="A168" t="s">
        <v>21</v>
      </c>
      <c r="B168">
        <v>1197831</v>
      </c>
      <c r="C168" t="s">
        <v>164</v>
      </c>
      <c r="D168">
        <v>2021</v>
      </c>
      <c r="E168" t="s">
        <v>18</v>
      </c>
      <c r="F168" t="s">
        <v>67</v>
      </c>
      <c r="G168" t="s">
        <v>68</v>
      </c>
      <c r="H168" t="s">
        <v>63</v>
      </c>
      <c r="I168">
        <v>30</v>
      </c>
      <c r="J168" s="3">
        <v>300</v>
      </c>
      <c r="K168" s="3">
        <v>9000</v>
      </c>
      <c r="L168" s="3">
        <v>3150</v>
      </c>
      <c r="M168" t="s">
        <v>25</v>
      </c>
    </row>
    <row r="169" spans="1:13" x14ac:dyDescent="0.35">
      <c r="A169" t="s">
        <v>21</v>
      </c>
      <c r="B169">
        <v>1197831</v>
      </c>
      <c r="C169" t="s">
        <v>167</v>
      </c>
      <c r="D169">
        <v>2021</v>
      </c>
      <c r="E169" t="s">
        <v>18</v>
      </c>
      <c r="F169" t="s">
        <v>22</v>
      </c>
      <c r="G169" t="s">
        <v>23</v>
      </c>
      <c r="H169" t="s">
        <v>63</v>
      </c>
      <c r="I169">
        <v>30</v>
      </c>
      <c r="J169" s="3">
        <v>300</v>
      </c>
      <c r="K169" s="3">
        <v>9000</v>
      </c>
      <c r="L169" s="3">
        <v>4050</v>
      </c>
      <c r="M169" t="s">
        <v>25</v>
      </c>
    </row>
    <row r="170" spans="1:13" x14ac:dyDescent="0.35">
      <c r="A170" t="s">
        <v>36</v>
      </c>
      <c r="B170">
        <v>1185732</v>
      </c>
      <c r="C170" t="s">
        <v>169</v>
      </c>
      <c r="D170">
        <v>2021</v>
      </c>
      <c r="E170" t="s">
        <v>27</v>
      </c>
      <c r="F170" t="s">
        <v>28</v>
      </c>
      <c r="G170" t="s">
        <v>29</v>
      </c>
      <c r="H170" t="s">
        <v>26</v>
      </c>
      <c r="I170">
        <v>30</v>
      </c>
      <c r="J170" s="3">
        <v>300</v>
      </c>
      <c r="K170" s="3">
        <v>9000</v>
      </c>
      <c r="L170" s="3">
        <v>3150</v>
      </c>
      <c r="M170" t="s">
        <v>30</v>
      </c>
    </row>
    <row r="171" spans="1:13" x14ac:dyDescent="0.35">
      <c r="A171" t="s">
        <v>36</v>
      </c>
      <c r="B171">
        <v>1185732</v>
      </c>
      <c r="C171" t="s">
        <v>167</v>
      </c>
      <c r="D171">
        <v>2021</v>
      </c>
      <c r="E171" t="s">
        <v>27</v>
      </c>
      <c r="F171" t="s">
        <v>28</v>
      </c>
      <c r="G171" t="s">
        <v>29</v>
      </c>
      <c r="H171" t="s">
        <v>26</v>
      </c>
      <c r="I171">
        <v>15</v>
      </c>
      <c r="J171" s="3">
        <v>300</v>
      </c>
      <c r="K171" s="3">
        <v>4500</v>
      </c>
      <c r="L171" s="3">
        <v>1575</v>
      </c>
      <c r="M171" t="s">
        <v>30</v>
      </c>
    </row>
    <row r="172" spans="1:13" x14ac:dyDescent="0.35">
      <c r="A172" t="s">
        <v>17</v>
      </c>
      <c r="B172">
        <v>1185732</v>
      </c>
      <c r="C172" t="s">
        <v>166</v>
      </c>
      <c r="D172">
        <v>2021</v>
      </c>
      <c r="E172" t="s">
        <v>41</v>
      </c>
      <c r="F172" t="s">
        <v>42</v>
      </c>
      <c r="G172" t="s">
        <v>43</v>
      </c>
      <c r="H172" t="s">
        <v>49</v>
      </c>
      <c r="I172">
        <v>20</v>
      </c>
      <c r="J172" s="3">
        <v>300</v>
      </c>
      <c r="K172" s="3">
        <v>6000</v>
      </c>
      <c r="L172" s="3">
        <v>2400</v>
      </c>
      <c r="M172" t="s">
        <v>30</v>
      </c>
    </row>
    <row r="173" spans="1:13" x14ac:dyDescent="0.35">
      <c r="A173" t="s">
        <v>17</v>
      </c>
      <c r="B173">
        <v>1185732</v>
      </c>
      <c r="C173" t="s">
        <v>168</v>
      </c>
      <c r="D173">
        <v>2021</v>
      </c>
      <c r="E173" t="s">
        <v>41</v>
      </c>
      <c r="F173" t="s">
        <v>42</v>
      </c>
      <c r="G173" t="s">
        <v>43</v>
      </c>
      <c r="H173" t="s">
        <v>26</v>
      </c>
      <c r="I173">
        <v>20</v>
      </c>
      <c r="J173" s="3">
        <v>300</v>
      </c>
      <c r="K173" s="3">
        <v>6000</v>
      </c>
      <c r="L173" s="3">
        <v>2100</v>
      </c>
      <c r="M173" t="s">
        <v>30</v>
      </c>
    </row>
    <row r="174" spans="1:13" x14ac:dyDescent="0.35">
      <c r="A174" t="s">
        <v>44</v>
      </c>
      <c r="B174">
        <v>1185732</v>
      </c>
      <c r="C174" t="s">
        <v>162</v>
      </c>
      <c r="D174">
        <v>2021</v>
      </c>
      <c r="E174" t="s">
        <v>27</v>
      </c>
      <c r="F174" t="s">
        <v>45</v>
      </c>
      <c r="G174" t="s">
        <v>46</v>
      </c>
      <c r="H174" t="s">
        <v>26</v>
      </c>
      <c r="I174">
        <v>30</v>
      </c>
      <c r="J174" s="3">
        <v>300</v>
      </c>
      <c r="K174" s="3">
        <v>9000</v>
      </c>
      <c r="L174" s="3">
        <v>3600</v>
      </c>
      <c r="M174" t="s">
        <v>16</v>
      </c>
    </row>
    <row r="175" spans="1:13" x14ac:dyDescent="0.35">
      <c r="A175" t="s">
        <v>36</v>
      </c>
      <c r="B175">
        <v>1185732</v>
      </c>
      <c r="C175" t="s">
        <v>164</v>
      </c>
      <c r="D175">
        <v>2021</v>
      </c>
      <c r="E175" t="s">
        <v>18</v>
      </c>
      <c r="F175" t="s">
        <v>31</v>
      </c>
      <c r="G175" t="s">
        <v>32</v>
      </c>
      <c r="H175" t="s">
        <v>49</v>
      </c>
      <c r="I175">
        <v>20</v>
      </c>
      <c r="J175" s="3">
        <v>300</v>
      </c>
      <c r="K175" s="3">
        <v>6000</v>
      </c>
      <c r="L175" s="3">
        <v>2400</v>
      </c>
      <c r="M175" t="s">
        <v>16</v>
      </c>
    </row>
    <row r="176" spans="1:13" x14ac:dyDescent="0.35">
      <c r="A176" t="s">
        <v>21</v>
      </c>
      <c r="B176">
        <v>1197831</v>
      </c>
      <c r="C176" t="s">
        <v>162</v>
      </c>
      <c r="D176">
        <v>2021</v>
      </c>
      <c r="E176" t="s">
        <v>18</v>
      </c>
      <c r="F176" t="s">
        <v>31</v>
      </c>
      <c r="G176" t="s">
        <v>32</v>
      </c>
      <c r="H176" t="s">
        <v>49</v>
      </c>
      <c r="I176">
        <v>20</v>
      </c>
      <c r="J176" s="3">
        <v>300</v>
      </c>
      <c r="K176" s="3">
        <v>6000</v>
      </c>
      <c r="L176" s="3">
        <v>2400</v>
      </c>
      <c r="M176" t="s">
        <v>16</v>
      </c>
    </row>
    <row r="177" spans="1:13" x14ac:dyDescent="0.35">
      <c r="A177" t="s">
        <v>11</v>
      </c>
      <c r="B177">
        <v>1197831</v>
      </c>
      <c r="C177" t="s">
        <v>164</v>
      </c>
      <c r="D177">
        <v>2021</v>
      </c>
      <c r="E177" t="s">
        <v>18</v>
      </c>
      <c r="F177" t="s">
        <v>47</v>
      </c>
      <c r="G177" t="s">
        <v>48</v>
      </c>
      <c r="H177" t="s">
        <v>33</v>
      </c>
      <c r="I177">
        <v>25</v>
      </c>
      <c r="J177" s="3">
        <v>300</v>
      </c>
      <c r="K177" s="3">
        <v>7500</v>
      </c>
      <c r="L177" s="3">
        <v>2625</v>
      </c>
      <c r="M177" t="s">
        <v>16</v>
      </c>
    </row>
    <row r="178" spans="1:13" x14ac:dyDescent="0.35">
      <c r="A178" t="s">
        <v>11</v>
      </c>
      <c r="B178">
        <v>1197831</v>
      </c>
      <c r="C178" t="s">
        <v>164</v>
      </c>
      <c r="D178">
        <v>2021</v>
      </c>
      <c r="E178" t="s">
        <v>18</v>
      </c>
      <c r="F178" t="s">
        <v>47</v>
      </c>
      <c r="G178" t="s">
        <v>48</v>
      </c>
      <c r="H178" t="s">
        <v>26</v>
      </c>
      <c r="I178">
        <v>15</v>
      </c>
      <c r="J178" s="3">
        <v>300</v>
      </c>
      <c r="K178" s="3">
        <v>4500</v>
      </c>
      <c r="L178" s="3">
        <v>1800</v>
      </c>
      <c r="M178" t="s">
        <v>16</v>
      </c>
    </row>
    <row r="179" spans="1:13" x14ac:dyDescent="0.35">
      <c r="A179" t="s">
        <v>11</v>
      </c>
      <c r="B179">
        <v>1197831</v>
      </c>
      <c r="C179" t="s">
        <v>168</v>
      </c>
      <c r="D179">
        <v>2021</v>
      </c>
      <c r="E179" t="s">
        <v>18</v>
      </c>
      <c r="F179" t="s">
        <v>47</v>
      </c>
      <c r="G179" t="s">
        <v>48</v>
      </c>
      <c r="H179" t="s">
        <v>26</v>
      </c>
      <c r="I179">
        <v>20</v>
      </c>
      <c r="J179" s="3">
        <v>300</v>
      </c>
      <c r="K179" s="3">
        <v>6000</v>
      </c>
      <c r="L179" s="3">
        <v>2400</v>
      </c>
      <c r="M179" t="s">
        <v>16</v>
      </c>
    </row>
    <row r="180" spans="1:13" x14ac:dyDescent="0.35">
      <c r="A180" t="s">
        <v>56</v>
      </c>
      <c r="B180">
        <v>1197831</v>
      </c>
      <c r="C180" t="s">
        <v>163</v>
      </c>
      <c r="D180">
        <v>2021</v>
      </c>
      <c r="E180" t="s">
        <v>18</v>
      </c>
      <c r="F180" t="s">
        <v>54</v>
      </c>
      <c r="G180" t="s">
        <v>55</v>
      </c>
      <c r="H180" t="s">
        <v>33</v>
      </c>
      <c r="I180">
        <v>15</v>
      </c>
      <c r="J180" s="3">
        <v>300</v>
      </c>
      <c r="K180" s="3">
        <v>4500</v>
      </c>
      <c r="L180" s="3">
        <v>1575</v>
      </c>
      <c r="M180" t="s">
        <v>16</v>
      </c>
    </row>
    <row r="181" spans="1:13" x14ac:dyDescent="0.35">
      <c r="A181" t="s">
        <v>56</v>
      </c>
      <c r="B181">
        <v>1197831</v>
      </c>
      <c r="C181" t="s">
        <v>166</v>
      </c>
      <c r="D181">
        <v>2021</v>
      </c>
      <c r="E181" t="s">
        <v>18</v>
      </c>
      <c r="F181" t="s">
        <v>54</v>
      </c>
      <c r="G181" t="s">
        <v>55</v>
      </c>
      <c r="H181" t="s">
        <v>26</v>
      </c>
      <c r="I181">
        <v>15</v>
      </c>
      <c r="J181" s="3">
        <v>300</v>
      </c>
      <c r="K181" s="3">
        <v>4500</v>
      </c>
      <c r="L181" s="3">
        <v>1575</v>
      </c>
      <c r="M181" t="s">
        <v>16</v>
      </c>
    </row>
    <row r="182" spans="1:13" x14ac:dyDescent="0.35">
      <c r="A182" t="s">
        <v>56</v>
      </c>
      <c r="B182">
        <v>1197831</v>
      </c>
      <c r="C182" t="s">
        <v>164</v>
      </c>
      <c r="D182">
        <v>2021</v>
      </c>
      <c r="E182" t="s">
        <v>27</v>
      </c>
      <c r="F182" t="s">
        <v>64</v>
      </c>
      <c r="G182" t="s">
        <v>65</v>
      </c>
      <c r="H182" t="s">
        <v>15</v>
      </c>
      <c r="I182">
        <v>30</v>
      </c>
      <c r="J182" s="3">
        <v>300</v>
      </c>
      <c r="K182" s="3">
        <v>9000</v>
      </c>
      <c r="L182" s="3">
        <v>3150</v>
      </c>
      <c r="M182" t="s">
        <v>16</v>
      </c>
    </row>
    <row r="183" spans="1:13" x14ac:dyDescent="0.35">
      <c r="A183" t="s">
        <v>36</v>
      </c>
      <c r="B183">
        <v>1197831</v>
      </c>
      <c r="C183" t="s">
        <v>168</v>
      </c>
      <c r="D183">
        <v>2021</v>
      </c>
      <c r="E183" t="s">
        <v>27</v>
      </c>
      <c r="F183" t="s">
        <v>64</v>
      </c>
      <c r="G183" t="s">
        <v>65</v>
      </c>
      <c r="H183" t="s">
        <v>15</v>
      </c>
      <c r="I183">
        <v>30</v>
      </c>
      <c r="J183" s="3">
        <v>300</v>
      </c>
      <c r="K183" s="3">
        <v>9000</v>
      </c>
      <c r="L183" s="3">
        <v>3150</v>
      </c>
      <c r="M183" t="s">
        <v>16</v>
      </c>
    </row>
    <row r="184" spans="1:13" x14ac:dyDescent="0.35">
      <c r="A184" t="s">
        <v>17</v>
      </c>
      <c r="B184">
        <v>1185732</v>
      </c>
      <c r="C184" t="s">
        <v>159</v>
      </c>
      <c r="D184">
        <v>2021</v>
      </c>
      <c r="E184" t="s">
        <v>27</v>
      </c>
      <c r="F184" t="s">
        <v>34</v>
      </c>
      <c r="G184" t="s">
        <v>35</v>
      </c>
      <c r="H184" t="s">
        <v>33</v>
      </c>
      <c r="I184">
        <v>30</v>
      </c>
      <c r="J184" s="3">
        <v>300</v>
      </c>
      <c r="K184" s="3">
        <v>9000</v>
      </c>
      <c r="L184" s="3">
        <v>3150</v>
      </c>
      <c r="M184" t="s">
        <v>30</v>
      </c>
    </row>
    <row r="185" spans="1:13" x14ac:dyDescent="0.35">
      <c r="A185" t="s">
        <v>17</v>
      </c>
      <c r="B185">
        <v>1185732</v>
      </c>
      <c r="C185" t="s">
        <v>162</v>
      </c>
      <c r="D185">
        <v>2021</v>
      </c>
      <c r="E185" t="s">
        <v>27</v>
      </c>
      <c r="F185" t="s">
        <v>34</v>
      </c>
      <c r="G185" t="s">
        <v>35</v>
      </c>
      <c r="H185" t="s">
        <v>26</v>
      </c>
      <c r="I185">
        <v>25</v>
      </c>
      <c r="J185" s="3">
        <v>300</v>
      </c>
      <c r="K185" s="3">
        <v>7500</v>
      </c>
      <c r="L185" s="3">
        <v>2625</v>
      </c>
      <c r="M185" t="s">
        <v>30</v>
      </c>
    </row>
    <row r="186" spans="1:13" x14ac:dyDescent="0.35">
      <c r="A186" t="s">
        <v>17</v>
      </c>
      <c r="B186">
        <v>1185732</v>
      </c>
      <c r="C186" t="s">
        <v>166</v>
      </c>
      <c r="D186">
        <v>2021</v>
      </c>
      <c r="E186" t="s">
        <v>27</v>
      </c>
      <c r="F186" t="s">
        <v>74</v>
      </c>
      <c r="G186" t="s">
        <v>75</v>
      </c>
      <c r="H186" t="s">
        <v>15</v>
      </c>
      <c r="I186">
        <v>20</v>
      </c>
      <c r="J186" s="3">
        <v>300</v>
      </c>
      <c r="K186" s="3">
        <v>6000</v>
      </c>
      <c r="L186" s="3">
        <v>2400</v>
      </c>
      <c r="M186" t="s">
        <v>30</v>
      </c>
    </row>
    <row r="187" spans="1:13" x14ac:dyDescent="0.35">
      <c r="A187" t="s">
        <v>17</v>
      </c>
      <c r="B187">
        <v>1185732</v>
      </c>
      <c r="C187" t="s">
        <v>162</v>
      </c>
      <c r="D187">
        <v>2021</v>
      </c>
      <c r="E187" t="s">
        <v>27</v>
      </c>
      <c r="F187" t="s">
        <v>74</v>
      </c>
      <c r="G187" t="s">
        <v>75</v>
      </c>
      <c r="H187" t="s">
        <v>26</v>
      </c>
      <c r="I187">
        <v>25</v>
      </c>
      <c r="J187" s="3">
        <v>300</v>
      </c>
      <c r="K187" s="3">
        <v>7500</v>
      </c>
      <c r="L187" s="3">
        <v>3000</v>
      </c>
      <c r="M187" t="s">
        <v>30</v>
      </c>
    </row>
    <row r="188" spans="1:13" x14ac:dyDescent="0.35">
      <c r="A188" t="s">
        <v>17</v>
      </c>
      <c r="B188">
        <v>1185732</v>
      </c>
      <c r="C188" t="s">
        <v>166</v>
      </c>
      <c r="D188">
        <v>2021</v>
      </c>
      <c r="E188" t="s">
        <v>27</v>
      </c>
      <c r="F188" t="s">
        <v>74</v>
      </c>
      <c r="G188" t="s">
        <v>75</v>
      </c>
      <c r="H188" t="s">
        <v>26</v>
      </c>
      <c r="I188">
        <v>30</v>
      </c>
      <c r="J188" s="3">
        <v>300</v>
      </c>
      <c r="K188" s="3">
        <v>9000</v>
      </c>
      <c r="L188" s="3">
        <v>3600</v>
      </c>
      <c r="M188" t="s">
        <v>30</v>
      </c>
    </row>
    <row r="189" spans="1:13" x14ac:dyDescent="0.35">
      <c r="A189" t="s">
        <v>21</v>
      </c>
      <c r="B189">
        <v>1185732</v>
      </c>
      <c r="C189" t="s">
        <v>162</v>
      </c>
      <c r="D189">
        <v>2021</v>
      </c>
      <c r="E189" t="s">
        <v>37</v>
      </c>
      <c r="F189" t="s">
        <v>76</v>
      </c>
      <c r="G189" t="s">
        <v>77</v>
      </c>
      <c r="H189" t="s">
        <v>26</v>
      </c>
      <c r="I189">
        <v>30</v>
      </c>
      <c r="J189" s="3">
        <v>300</v>
      </c>
      <c r="K189" s="3">
        <v>9000</v>
      </c>
      <c r="L189" s="3">
        <v>2700</v>
      </c>
      <c r="M189" t="s">
        <v>30</v>
      </c>
    </row>
    <row r="190" spans="1:13" x14ac:dyDescent="0.35">
      <c r="A190" t="s">
        <v>36</v>
      </c>
      <c r="B190">
        <v>1185732</v>
      </c>
      <c r="C190" t="s">
        <v>162</v>
      </c>
      <c r="D190">
        <v>2020</v>
      </c>
      <c r="E190" t="s">
        <v>37</v>
      </c>
      <c r="F190" t="s">
        <v>38</v>
      </c>
      <c r="G190" t="s">
        <v>38</v>
      </c>
      <c r="H190" t="s">
        <v>24</v>
      </c>
      <c r="I190">
        <v>45</v>
      </c>
      <c r="J190" s="3">
        <v>300</v>
      </c>
      <c r="K190" s="3">
        <v>1350</v>
      </c>
      <c r="L190" s="3">
        <v>837</v>
      </c>
      <c r="M190" t="s">
        <v>16</v>
      </c>
    </row>
    <row r="191" spans="1:13" x14ac:dyDescent="0.35">
      <c r="A191" t="s">
        <v>11</v>
      </c>
      <c r="B191">
        <v>1185732</v>
      </c>
      <c r="C191" t="s">
        <v>169</v>
      </c>
      <c r="D191">
        <v>2020</v>
      </c>
      <c r="E191" t="s">
        <v>37</v>
      </c>
      <c r="F191" t="s">
        <v>38</v>
      </c>
      <c r="G191" t="s">
        <v>38</v>
      </c>
      <c r="H191" t="s">
        <v>33</v>
      </c>
      <c r="I191">
        <v>51</v>
      </c>
      <c r="J191" s="3">
        <v>300</v>
      </c>
      <c r="K191" s="3">
        <v>1530</v>
      </c>
      <c r="L191" s="3">
        <v>643</v>
      </c>
      <c r="M191" t="s">
        <v>16</v>
      </c>
    </row>
    <row r="192" spans="1:13" x14ac:dyDescent="0.35">
      <c r="A192" t="s">
        <v>17</v>
      </c>
      <c r="B192">
        <v>1185732</v>
      </c>
      <c r="C192" t="s">
        <v>164</v>
      </c>
      <c r="D192">
        <v>2020</v>
      </c>
      <c r="E192" t="s">
        <v>12</v>
      </c>
      <c r="F192" t="s">
        <v>13</v>
      </c>
      <c r="G192" t="s">
        <v>66</v>
      </c>
      <c r="H192" t="s">
        <v>24</v>
      </c>
      <c r="I192">
        <v>52</v>
      </c>
      <c r="J192" s="3">
        <v>300</v>
      </c>
      <c r="K192" s="3">
        <v>1560</v>
      </c>
      <c r="L192" s="3">
        <v>874</v>
      </c>
      <c r="M192" t="s">
        <v>16</v>
      </c>
    </row>
    <row r="193" spans="1:13" x14ac:dyDescent="0.35">
      <c r="A193" t="s">
        <v>11</v>
      </c>
      <c r="B193">
        <v>1185732</v>
      </c>
      <c r="C193" t="s">
        <v>164</v>
      </c>
      <c r="D193">
        <v>2020</v>
      </c>
      <c r="E193" t="s">
        <v>37</v>
      </c>
      <c r="F193" t="s">
        <v>38</v>
      </c>
      <c r="G193" t="s">
        <v>38</v>
      </c>
      <c r="H193" t="s">
        <v>24</v>
      </c>
      <c r="I193">
        <v>60</v>
      </c>
      <c r="J193" s="3">
        <v>299</v>
      </c>
      <c r="K193" s="3">
        <v>1794</v>
      </c>
      <c r="L193" s="3">
        <v>1076</v>
      </c>
      <c r="M193" t="s">
        <v>16</v>
      </c>
    </row>
    <row r="194" spans="1:13" x14ac:dyDescent="0.35">
      <c r="A194" t="s">
        <v>17</v>
      </c>
      <c r="B194">
        <v>1185732</v>
      </c>
      <c r="C194" t="s">
        <v>167</v>
      </c>
      <c r="D194">
        <v>2020</v>
      </c>
      <c r="E194" t="s">
        <v>12</v>
      </c>
      <c r="F194" t="s">
        <v>13</v>
      </c>
      <c r="G194" t="s">
        <v>66</v>
      </c>
      <c r="H194" t="s">
        <v>24</v>
      </c>
      <c r="I194">
        <v>60</v>
      </c>
      <c r="J194" s="3">
        <v>299</v>
      </c>
      <c r="K194" s="3">
        <v>1794</v>
      </c>
      <c r="L194" s="3">
        <v>1076</v>
      </c>
      <c r="M194" t="s">
        <v>16</v>
      </c>
    </row>
    <row r="195" spans="1:13" x14ac:dyDescent="0.35">
      <c r="A195" t="s">
        <v>11</v>
      </c>
      <c r="B195">
        <v>1197831</v>
      </c>
      <c r="C195" t="s">
        <v>167</v>
      </c>
      <c r="D195">
        <v>2020</v>
      </c>
      <c r="E195" t="s">
        <v>18</v>
      </c>
      <c r="F195" t="s">
        <v>52</v>
      </c>
      <c r="G195" t="s">
        <v>53</v>
      </c>
      <c r="H195" t="s">
        <v>15</v>
      </c>
      <c r="I195">
        <v>42</v>
      </c>
      <c r="J195" s="3">
        <v>298</v>
      </c>
      <c r="K195" s="3">
        <v>1252</v>
      </c>
      <c r="L195" s="3">
        <v>713</v>
      </c>
      <c r="M195" t="s">
        <v>25</v>
      </c>
    </row>
    <row r="196" spans="1:13" x14ac:dyDescent="0.35">
      <c r="A196" t="s">
        <v>11</v>
      </c>
      <c r="B196">
        <v>1197831</v>
      </c>
      <c r="C196" t="s">
        <v>168</v>
      </c>
      <c r="D196">
        <v>2020</v>
      </c>
      <c r="E196" t="s">
        <v>18</v>
      </c>
      <c r="F196" t="s">
        <v>52</v>
      </c>
      <c r="G196" t="s">
        <v>53</v>
      </c>
      <c r="H196" t="s">
        <v>26</v>
      </c>
      <c r="I196">
        <v>38</v>
      </c>
      <c r="J196" s="3">
        <v>298</v>
      </c>
      <c r="K196" s="3">
        <v>1132</v>
      </c>
      <c r="L196" s="3">
        <v>430</v>
      </c>
      <c r="M196" t="s">
        <v>25</v>
      </c>
    </row>
    <row r="197" spans="1:13" x14ac:dyDescent="0.35">
      <c r="A197" t="s">
        <v>17</v>
      </c>
      <c r="B197">
        <v>1128299</v>
      </c>
      <c r="C197" t="s">
        <v>160</v>
      </c>
      <c r="D197">
        <v>2021</v>
      </c>
      <c r="E197" t="s">
        <v>41</v>
      </c>
      <c r="F197" t="s">
        <v>78</v>
      </c>
      <c r="G197" t="s">
        <v>79</v>
      </c>
      <c r="H197" t="s">
        <v>24</v>
      </c>
      <c r="I197">
        <v>60</v>
      </c>
      <c r="J197" s="3">
        <v>298</v>
      </c>
      <c r="K197" s="3">
        <v>1788</v>
      </c>
      <c r="L197" s="3">
        <v>751</v>
      </c>
      <c r="M197" t="s">
        <v>25</v>
      </c>
    </row>
    <row r="198" spans="1:13" x14ac:dyDescent="0.35">
      <c r="A198" t="s">
        <v>11</v>
      </c>
      <c r="B198">
        <v>1197831</v>
      </c>
      <c r="C198" t="s">
        <v>167</v>
      </c>
      <c r="D198">
        <v>2020</v>
      </c>
      <c r="E198" t="s">
        <v>18</v>
      </c>
      <c r="F198" t="s">
        <v>52</v>
      </c>
      <c r="G198" t="s">
        <v>53</v>
      </c>
      <c r="H198" t="s">
        <v>26</v>
      </c>
      <c r="I198">
        <v>39</v>
      </c>
      <c r="J198" s="3">
        <v>297</v>
      </c>
      <c r="K198" s="3">
        <v>1158</v>
      </c>
      <c r="L198" s="3">
        <v>533</v>
      </c>
      <c r="M198" t="s">
        <v>16</v>
      </c>
    </row>
    <row r="199" spans="1:13" x14ac:dyDescent="0.35">
      <c r="A199" t="s">
        <v>36</v>
      </c>
      <c r="B199">
        <v>1185732</v>
      </c>
      <c r="C199" t="s">
        <v>165</v>
      </c>
      <c r="D199">
        <v>2020</v>
      </c>
      <c r="E199" t="s">
        <v>37</v>
      </c>
      <c r="F199" t="s">
        <v>38</v>
      </c>
      <c r="G199" t="s">
        <v>38</v>
      </c>
      <c r="H199" t="s">
        <v>49</v>
      </c>
      <c r="I199">
        <v>38</v>
      </c>
      <c r="J199" s="3">
        <v>297</v>
      </c>
      <c r="K199" s="3">
        <v>1129</v>
      </c>
      <c r="L199" s="3">
        <v>429</v>
      </c>
      <c r="M199" t="s">
        <v>25</v>
      </c>
    </row>
    <row r="200" spans="1:13" x14ac:dyDescent="0.35">
      <c r="A200" t="s">
        <v>56</v>
      </c>
      <c r="B200">
        <v>1189833</v>
      </c>
      <c r="C200" t="s">
        <v>164</v>
      </c>
      <c r="D200">
        <v>2021</v>
      </c>
      <c r="E200" t="s">
        <v>41</v>
      </c>
      <c r="F200" t="s">
        <v>59</v>
      </c>
      <c r="G200" t="s">
        <v>69</v>
      </c>
      <c r="H200" t="s">
        <v>24</v>
      </c>
      <c r="I200">
        <v>36</v>
      </c>
      <c r="J200" s="3">
        <v>297</v>
      </c>
      <c r="K200" s="3">
        <v>1069</v>
      </c>
      <c r="L200" s="3">
        <v>470</v>
      </c>
      <c r="M200" t="s">
        <v>25</v>
      </c>
    </row>
    <row r="201" spans="1:13" x14ac:dyDescent="0.35">
      <c r="A201" t="s">
        <v>11</v>
      </c>
      <c r="B201">
        <v>1128299</v>
      </c>
      <c r="C201" t="s">
        <v>160</v>
      </c>
      <c r="D201">
        <v>2021</v>
      </c>
      <c r="E201" t="s">
        <v>12</v>
      </c>
      <c r="F201" t="s">
        <v>13</v>
      </c>
      <c r="G201" t="s">
        <v>14</v>
      </c>
      <c r="H201" t="s">
        <v>24</v>
      </c>
      <c r="I201">
        <v>68</v>
      </c>
      <c r="J201" s="3">
        <v>297</v>
      </c>
      <c r="K201" s="3">
        <v>2020</v>
      </c>
      <c r="L201" s="3">
        <v>747</v>
      </c>
      <c r="M201" t="s">
        <v>25</v>
      </c>
    </row>
    <row r="202" spans="1:13" x14ac:dyDescent="0.35">
      <c r="A202" t="s">
        <v>36</v>
      </c>
      <c r="B202">
        <v>1185732</v>
      </c>
      <c r="C202" t="s">
        <v>166</v>
      </c>
      <c r="D202">
        <v>2020</v>
      </c>
      <c r="E202" t="s">
        <v>37</v>
      </c>
      <c r="F202" t="s">
        <v>38</v>
      </c>
      <c r="G202" t="s">
        <v>38</v>
      </c>
      <c r="H202" t="s">
        <v>33</v>
      </c>
      <c r="I202">
        <v>37</v>
      </c>
      <c r="J202" s="3">
        <v>296</v>
      </c>
      <c r="K202" s="3">
        <v>1095</v>
      </c>
      <c r="L202" s="3">
        <v>383</v>
      </c>
      <c r="M202" t="s">
        <v>25</v>
      </c>
    </row>
    <row r="203" spans="1:13" x14ac:dyDescent="0.35">
      <c r="A203" t="s">
        <v>36</v>
      </c>
      <c r="B203">
        <v>1185732</v>
      </c>
      <c r="C203" t="s">
        <v>165</v>
      </c>
      <c r="D203">
        <v>2020</v>
      </c>
      <c r="E203" t="s">
        <v>37</v>
      </c>
      <c r="F203" t="s">
        <v>38</v>
      </c>
      <c r="G203" t="s">
        <v>38</v>
      </c>
      <c r="H203" t="s">
        <v>26</v>
      </c>
      <c r="I203">
        <v>37</v>
      </c>
      <c r="J203" s="3">
        <v>296</v>
      </c>
      <c r="K203" s="3">
        <v>1095</v>
      </c>
      <c r="L203" s="3">
        <v>449</v>
      </c>
      <c r="M203" t="s">
        <v>25</v>
      </c>
    </row>
    <row r="204" spans="1:13" x14ac:dyDescent="0.35">
      <c r="A204" t="s">
        <v>36</v>
      </c>
      <c r="B204">
        <v>1185732</v>
      </c>
      <c r="C204" t="s">
        <v>163</v>
      </c>
      <c r="D204">
        <v>2021</v>
      </c>
      <c r="E204" t="s">
        <v>27</v>
      </c>
      <c r="F204" t="s">
        <v>28</v>
      </c>
      <c r="G204" t="s">
        <v>29</v>
      </c>
      <c r="H204" t="s">
        <v>26</v>
      </c>
      <c r="I204">
        <v>25</v>
      </c>
      <c r="J204" s="3">
        <v>295</v>
      </c>
      <c r="K204" s="3">
        <v>7375</v>
      </c>
      <c r="L204" s="3">
        <v>2581</v>
      </c>
      <c r="M204" t="s">
        <v>30</v>
      </c>
    </row>
    <row r="205" spans="1:13" x14ac:dyDescent="0.35">
      <c r="A205" t="s">
        <v>36</v>
      </c>
      <c r="B205">
        <v>1185732</v>
      </c>
      <c r="C205" t="s">
        <v>165</v>
      </c>
      <c r="D205">
        <v>2020</v>
      </c>
      <c r="E205" t="s">
        <v>37</v>
      </c>
      <c r="F205" t="s">
        <v>38</v>
      </c>
      <c r="G205" t="s">
        <v>38</v>
      </c>
      <c r="H205" t="s">
        <v>26</v>
      </c>
      <c r="I205">
        <v>35</v>
      </c>
      <c r="J205" s="3">
        <v>295</v>
      </c>
      <c r="K205" s="3">
        <v>1033</v>
      </c>
      <c r="L205" s="3">
        <v>434</v>
      </c>
      <c r="M205" t="s">
        <v>25</v>
      </c>
    </row>
    <row r="206" spans="1:13" x14ac:dyDescent="0.35">
      <c r="A206" t="s">
        <v>11</v>
      </c>
      <c r="B206">
        <v>1197831</v>
      </c>
      <c r="C206" t="s">
        <v>161</v>
      </c>
      <c r="D206">
        <v>2020</v>
      </c>
      <c r="E206" t="s">
        <v>18</v>
      </c>
      <c r="F206" t="s">
        <v>52</v>
      </c>
      <c r="G206" t="s">
        <v>53</v>
      </c>
      <c r="H206" t="s">
        <v>15</v>
      </c>
      <c r="I206">
        <v>32</v>
      </c>
      <c r="J206" s="3">
        <v>295</v>
      </c>
      <c r="K206" s="3">
        <v>944</v>
      </c>
      <c r="L206" s="3">
        <v>538</v>
      </c>
      <c r="M206" t="s">
        <v>25</v>
      </c>
    </row>
    <row r="207" spans="1:13" x14ac:dyDescent="0.35">
      <c r="A207" t="s">
        <v>11</v>
      </c>
      <c r="B207">
        <v>1197831</v>
      </c>
      <c r="C207" t="s">
        <v>161</v>
      </c>
      <c r="D207">
        <v>2020</v>
      </c>
      <c r="E207" t="s">
        <v>18</v>
      </c>
      <c r="F207" t="s">
        <v>52</v>
      </c>
      <c r="G207" t="s">
        <v>53</v>
      </c>
      <c r="H207" t="s">
        <v>24</v>
      </c>
      <c r="I207">
        <v>28</v>
      </c>
      <c r="J207" s="3">
        <v>295</v>
      </c>
      <c r="K207" s="3">
        <v>826</v>
      </c>
      <c r="L207" s="3">
        <v>339</v>
      </c>
      <c r="M207" t="s">
        <v>25</v>
      </c>
    </row>
    <row r="208" spans="1:13" x14ac:dyDescent="0.35">
      <c r="A208" t="s">
        <v>11</v>
      </c>
      <c r="B208">
        <v>1197831</v>
      </c>
      <c r="C208" t="s">
        <v>161</v>
      </c>
      <c r="D208">
        <v>2020</v>
      </c>
      <c r="E208" t="s">
        <v>18</v>
      </c>
      <c r="F208" t="s">
        <v>52</v>
      </c>
      <c r="G208" t="s">
        <v>53</v>
      </c>
      <c r="H208" t="s">
        <v>24</v>
      </c>
      <c r="I208">
        <v>29</v>
      </c>
      <c r="J208" s="3">
        <v>295</v>
      </c>
      <c r="K208" s="3">
        <v>856</v>
      </c>
      <c r="L208" s="3">
        <v>342</v>
      </c>
      <c r="M208" t="s">
        <v>25</v>
      </c>
    </row>
    <row r="209" spans="1:13" x14ac:dyDescent="0.35">
      <c r="A209" t="s">
        <v>21</v>
      </c>
      <c r="B209">
        <v>1185732</v>
      </c>
      <c r="C209" t="s">
        <v>160</v>
      </c>
      <c r="D209">
        <v>2021</v>
      </c>
      <c r="E209" t="s">
        <v>12</v>
      </c>
      <c r="F209" t="s">
        <v>70</v>
      </c>
      <c r="G209" t="s">
        <v>71</v>
      </c>
      <c r="H209" t="s">
        <v>24</v>
      </c>
      <c r="I209">
        <v>60</v>
      </c>
      <c r="J209" s="3">
        <v>294</v>
      </c>
      <c r="K209" s="3">
        <v>1764</v>
      </c>
      <c r="L209" s="3">
        <v>882</v>
      </c>
      <c r="M209" t="s">
        <v>16</v>
      </c>
    </row>
    <row r="210" spans="1:13" x14ac:dyDescent="0.35">
      <c r="A210" t="s">
        <v>11</v>
      </c>
      <c r="B210">
        <v>1185732</v>
      </c>
      <c r="C210" t="s">
        <v>164</v>
      </c>
      <c r="D210">
        <v>2020</v>
      </c>
      <c r="E210" t="s">
        <v>37</v>
      </c>
      <c r="F210" t="s">
        <v>38</v>
      </c>
      <c r="G210" t="s">
        <v>38</v>
      </c>
      <c r="H210" t="s">
        <v>26</v>
      </c>
      <c r="I210">
        <v>43</v>
      </c>
      <c r="J210" s="3">
        <v>294</v>
      </c>
      <c r="K210" s="3">
        <v>1264</v>
      </c>
      <c r="L210" s="3">
        <v>531</v>
      </c>
      <c r="M210" t="s">
        <v>25</v>
      </c>
    </row>
    <row r="211" spans="1:13" x14ac:dyDescent="0.35">
      <c r="A211" t="s">
        <v>11</v>
      </c>
      <c r="B211">
        <v>1197831</v>
      </c>
      <c r="C211" t="s">
        <v>161</v>
      </c>
      <c r="D211">
        <v>2020</v>
      </c>
      <c r="E211" t="s">
        <v>18</v>
      </c>
      <c r="F211" t="s">
        <v>52</v>
      </c>
      <c r="G211" t="s">
        <v>53</v>
      </c>
      <c r="H211" t="s">
        <v>15</v>
      </c>
      <c r="I211">
        <v>47</v>
      </c>
      <c r="J211" s="3">
        <v>293</v>
      </c>
      <c r="K211" s="3">
        <v>1377</v>
      </c>
      <c r="L211" s="3">
        <v>868</v>
      </c>
      <c r="M211" t="s">
        <v>16</v>
      </c>
    </row>
    <row r="212" spans="1:13" x14ac:dyDescent="0.35">
      <c r="A212" t="s">
        <v>17</v>
      </c>
      <c r="B212">
        <v>1128299</v>
      </c>
      <c r="C212" t="s">
        <v>166</v>
      </c>
      <c r="D212">
        <v>2021</v>
      </c>
      <c r="E212" t="s">
        <v>41</v>
      </c>
      <c r="F212" t="s">
        <v>59</v>
      </c>
      <c r="G212" t="s">
        <v>60</v>
      </c>
      <c r="H212" t="s">
        <v>24</v>
      </c>
      <c r="I212">
        <v>51</v>
      </c>
      <c r="J212" s="3">
        <v>293</v>
      </c>
      <c r="K212" s="3">
        <v>1494</v>
      </c>
      <c r="L212" s="3">
        <v>598</v>
      </c>
      <c r="M212" t="s">
        <v>16</v>
      </c>
    </row>
    <row r="213" spans="1:13" x14ac:dyDescent="0.35">
      <c r="A213" t="s">
        <v>36</v>
      </c>
      <c r="B213">
        <v>1185732</v>
      </c>
      <c r="C213" t="s">
        <v>162</v>
      </c>
      <c r="D213">
        <v>2020</v>
      </c>
      <c r="E213" t="s">
        <v>37</v>
      </c>
      <c r="F213" t="s">
        <v>38</v>
      </c>
      <c r="G213" t="s">
        <v>38</v>
      </c>
      <c r="H213" t="s">
        <v>15</v>
      </c>
      <c r="I213">
        <v>48</v>
      </c>
      <c r="J213" s="3">
        <v>290</v>
      </c>
      <c r="K213" s="3">
        <v>1392</v>
      </c>
      <c r="L213" s="3">
        <v>529</v>
      </c>
      <c r="M213" t="s">
        <v>16</v>
      </c>
    </row>
    <row r="214" spans="1:13" x14ac:dyDescent="0.35">
      <c r="A214" t="s">
        <v>36</v>
      </c>
      <c r="B214">
        <v>1185732</v>
      </c>
      <c r="C214" t="s">
        <v>165</v>
      </c>
      <c r="D214">
        <v>2020</v>
      </c>
      <c r="E214" t="s">
        <v>37</v>
      </c>
      <c r="F214" t="s">
        <v>38</v>
      </c>
      <c r="G214" t="s">
        <v>38</v>
      </c>
      <c r="H214" t="s">
        <v>15</v>
      </c>
      <c r="I214">
        <v>59</v>
      </c>
      <c r="J214" s="3">
        <v>290</v>
      </c>
      <c r="K214" s="3">
        <v>1711</v>
      </c>
      <c r="L214" s="3">
        <v>616</v>
      </c>
      <c r="M214" t="s">
        <v>16</v>
      </c>
    </row>
    <row r="215" spans="1:13" x14ac:dyDescent="0.35">
      <c r="A215" t="s">
        <v>11</v>
      </c>
      <c r="B215">
        <v>1185732</v>
      </c>
      <c r="C215" t="s">
        <v>164</v>
      </c>
      <c r="D215">
        <v>2020</v>
      </c>
      <c r="E215" t="s">
        <v>37</v>
      </c>
      <c r="F215" t="s">
        <v>38</v>
      </c>
      <c r="G215" t="s">
        <v>38</v>
      </c>
      <c r="H215" t="s">
        <v>15</v>
      </c>
      <c r="I215">
        <v>62</v>
      </c>
      <c r="J215" s="3">
        <v>290</v>
      </c>
      <c r="K215" s="3">
        <v>1798</v>
      </c>
      <c r="L215" s="3">
        <v>665</v>
      </c>
      <c r="M215" t="s">
        <v>16</v>
      </c>
    </row>
    <row r="216" spans="1:13" x14ac:dyDescent="0.35">
      <c r="A216" t="s">
        <v>11</v>
      </c>
      <c r="B216">
        <v>1185732</v>
      </c>
      <c r="C216" t="s">
        <v>164</v>
      </c>
      <c r="D216">
        <v>2020</v>
      </c>
      <c r="E216" t="s">
        <v>37</v>
      </c>
      <c r="F216" t="s">
        <v>38</v>
      </c>
      <c r="G216" t="s">
        <v>38</v>
      </c>
      <c r="H216" t="s">
        <v>15</v>
      </c>
      <c r="I216">
        <v>68</v>
      </c>
      <c r="J216" s="3">
        <v>290</v>
      </c>
      <c r="K216" s="3">
        <v>1972</v>
      </c>
      <c r="L216" s="3">
        <v>749</v>
      </c>
      <c r="M216" t="s">
        <v>16</v>
      </c>
    </row>
    <row r="217" spans="1:13" x14ac:dyDescent="0.35">
      <c r="A217" t="s">
        <v>11</v>
      </c>
      <c r="B217">
        <v>1185732</v>
      </c>
      <c r="C217" t="s">
        <v>160</v>
      </c>
      <c r="D217">
        <v>2020</v>
      </c>
      <c r="E217" t="s">
        <v>37</v>
      </c>
      <c r="F217" t="s">
        <v>38</v>
      </c>
      <c r="G217" t="s">
        <v>38</v>
      </c>
      <c r="H217" t="s">
        <v>15</v>
      </c>
      <c r="I217">
        <v>68</v>
      </c>
      <c r="J217" s="3">
        <v>290</v>
      </c>
      <c r="K217" s="3">
        <v>1972</v>
      </c>
      <c r="L217" s="3">
        <v>690</v>
      </c>
      <c r="M217" t="s">
        <v>16</v>
      </c>
    </row>
    <row r="218" spans="1:13" x14ac:dyDescent="0.35">
      <c r="A218" t="s">
        <v>17</v>
      </c>
      <c r="B218">
        <v>1185732</v>
      </c>
      <c r="C218" t="s">
        <v>164</v>
      </c>
      <c r="D218">
        <v>2020</v>
      </c>
      <c r="E218" t="s">
        <v>12</v>
      </c>
      <c r="F218" t="s">
        <v>13</v>
      </c>
      <c r="G218" t="s">
        <v>66</v>
      </c>
      <c r="H218" t="s">
        <v>24</v>
      </c>
      <c r="I218">
        <v>55</v>
      </c>
      <c r="J218" s="3">
        <v>290</v>
      </c>
      <c r="K218" s="3">
        <v>1595</v>
      </c>
      <c r="L218" s="3">
        <v>941</v>
      </c>
      <c r="M218" t="s">
        <v>16</v>
      </c>
    </row>
    <row r="219" spans="1:13" x14ac:dyDescent="0.35">
      <c r="A219" t="s">
        <v>36</v>
      </c>
      <c r="B219">
        <v>1185732</v>
      </c>
      <c r="C219" t="s">
        <v>170</v>
      </c>
      <c r="D219">
        <v>2021</v>
      </c>
      <c r="E219" t="s">
        <v>12</v>
      </c>
      <c r="F219" t="s">
        <v>62</v>
      </c>
      <c r="G219" t="s">
        <v>58</v>
      </c>
      <c r="H219" t="s">
        <v>24</v>
      </c>
      <c r="I219">
        <v>67</v>
      </c>
      <c r="J219" s="3">
        <v>290</v>
      </c>
      <c r="K219" s="3">
        <v>1943</v>
      </c>
      <c r="L219" s="3">
        <v>1166</v>
      </c>
      <c r="M219" t="s">
        <v>16</v>
      </c>
    </row>
    <row r="220" spans="1:13" x14ac:dyDescent="0.35">
      <c r="A220" t="s">
        <v>36</v>
      </c>
      <c r="B220">
        <v>1185732</v>
      </c>
      <c r="C220" t="s">
        <v>162</v>
      </c>
      <c r="D220">
        <v>2020</v>
      </c>
      <c r="E220" t="s">
        <v>37</v>
      </c>
      <c r="F220" t="s">
        <v>38</v>
      </c>
      <c r="G220" t="s">
        <v>38</v>
      </c>
      <c r="H220" t="s">
        <v>63</v>
      </c>
      <c r="I220">
        <v>43</v>
      </c>
      <c r="J220" s="3">
        <v>289</v>
      </c>
      <c r="K220" s="3">
        <v>1243</v>
      </c>
      <c r="L220" s="3">
        <v>398</v>
      </c>
      <c r="M220" t="s">
        <v>25</v>
      </c>
    </row>
    <row r="221" spans="1:13" x14ac:dyDescent="0.35">
      <c r="A221" t="s">
        <v>36</v>
      </c>
      <c r="B221">
        <v>1185732</v>
      </c>
      <c r="C221" t="s">
        <v>166</v>
      </c>
      <c r="D221">
        <v>2020</v>
      </c>
      <c r="E221" t="s">
        <v>37</v>
      </c>
      <c r="F221" t="s">
        <v>38</v>
      </c>
      <c r="G221" t="s">
        <v>38</v>
      </c>
      <c r="H221" t="s">
        <v>49</v>
      </c>
      <c r="I221">
        <v>31</v>
      </c>
      <c r="J221" s="3">
        <v>289</v>
      </c>
      <c r="K221" s="3">
        <v>896</v>
      </c>
      <c r="L221" s="3">
        <v>331</v>
      </c>
      <c r="M221" t="s">
        <v>25</v>
      </c>
    </row>
    <row r="222" spans="1:13" x14ac:dyDescent="0.35">
      <c r="A222" t="s">
        <v>36</v>
      </c>
      <c r="B222">
        <v>1185732</v>
      </c>
      <c r="C222" t="s">
        <v>166</v>
      </c>
      <c r="D222">
        <v>2020</v>
      </c>
      <c r="E222" t="s">
        <v>37</v>
      </c>
      <c r="F222" t="s">
        <v>38</v>
      </c>
      <c r="G222" t="s">
        <v>38</v>
      </c>
      <c r="H222" t="s">
        <v>49</v>
      </c>
      <c r="I222">
        <v>33</v>
      </c>
      <c r="J222" s="3">
        <v>289</v>
      </c>
      <c r="K222" s="3">
        <v>954</v>
      </c>
      <c r="L222" s="3">
        <v>381</v>
      </c>
      <c r="M222" t="s">
        <v>25</v>
      </c>
    </row>
    <row r="223" spans="1:13" x14ac:dyDescent="0.35">
      <c r="A223" t="s">
        <v>11</v>
      </c>
      <c r="B223">
        <v>1185732</v>
      </c>
      <c r="C223" t="s">
        <v>164</v>
      </c>
      <c r="D223">
        <v>2020</v>
      </c>
      <c r="E223" t="s">
        <v>37</v>
      </c>
      <c r="F223" t="s">
        <v>38</v>
      </c>
      <c r="G223" t="s">
        <v>38</v>
      </c>
      <c r="H223" t="s">
        <v>63</v>
      </c>
      <c r="I223">
        <v>51</v>
      </c>
      <c r="J223" s="3">
        <v>289</v>
      </c>
      <c r="K223" s="3">
        <v>1474</v>
      </c>
      <c r="L223" s="3">
        <v>472</v>
      </c>
      <c r="M223" t="s">
        <v>25</v>
      </c>
    </row>
    <row r="224" spans="1:13" x14ac:dyDescent="0.35">
      <c r="A224" t="s">
        <v>21</v>
      </c>
      <c r="B224">
        <v>1197831</v>
      </c>
      <c r="C224" t="s">
        <v>160</v>
      </c>
      <c r="D224">
        <v>2020</v>
      </c>
      <c r="E224" t="s">
        <v>18</v>
      </c>
      <c r="F224" t="s">
        <v>52</v>
      </c>
      <c r="G224" t="s">
        <v>53</v>
      </c>
      <c r="H224" t="s">
        <v>33</v>
      </c>
      <c r="I224">
        <v>23</v>
      </c>
      <c r="J224" s="3">
        <v>289</v>
      </c>
      <c r="K224" s="3">
        <v>665</v>
      </c>
      <c r="L224" s="3">
        <v>279</v>
      </c>
      <c r="M224" t="s">
        <v>25</v>
      </c>
    </row>
    <row r="225" spans="1:13" x14ac:dyDescent="0.35">
      <c r="A225" t="s">
        <v>11</v>
      </c>
      <c r="B225">
        <v>1197831</v>
      </c>
      <c r="C225" t="s">
        <v>168</v>
      </c>
      <c r="D225">
        <v>2020</v>
      </c>
      <c r="E225" t="s">
        <v>18</v>
      </c>
      <c r="F225" t="s">
        <v>52</v>
      </c>
      <c r="G225" t="s">
        <v>53</v>
      </c>
      <c r="H225" t="s">
        <v>15</v>
      </c>
      <c r="I225">
        <v>44</v>
      </c>
      <c r="J225" s="3">
        <v>289</v>
      </c>
      <c r="K225" s="3">
        <v>1272</v>
      </c>
      <c r="L225" s="3">
        <v>725</v>
      </c>
      <c r="M225" t="s">
        <v>25</v>
      </c>
    </row>
    <row r="226" spans="1:13" x14ac:dyDescent="0.35">
      <c r="A226" t="s">
        <v>17</v>
      </c>
      <c r="B226">
        <v>1128299</v>
      </c>
      <c r="C226" t="s">
        <v>163</v>
      </c>
      <c r="D226">
        <v>2020</v>
      </c>
      <c r="E226" t="s">
        <v>41</v>
      </c>
      <c r="F226" t="s">
        <v>59</v>
      </c>
      <c r="G226" t="s">
        <v>60</v>
      </c>
      <c r="H226" t="s">
        <v>24</v>
      </c>
      <c r="I226">
        <v>28</v>
      </c>
      <c r="J226" s="3">
        <v>289</v>
      </c>
      <c r="K226" s="3">
        <v>809</v>
      </c>
      <c r="L226" s="3">
        <v>340</v>
      </c>
      <c r="M226" t="s">
        <v>25</v>
      </c>
    </row>
    <row r="227" spans="1:13" x14ac:dyDescent="0.35">
      <c r="A227" t="s">
        <v>17</v>
      </c>
      <c r="B227">
        <v>1128299</v>
      </c>
      <c r="C227" t="s">
        <v>162</v>
      </c>
      <c r="D227">
        <v>2021</v>
      </c>
      <c r="E227" t="s">
        <v>41</v>
      </c>
      <c r="F227" t="s">
        <v>59</v>
      </c>
      <c r="G227" t="s">
        <v>60</v>
      </c>
      <c r="H227" t="s">
        <v>24</v>
      </c>
      <c r="I227">
        <v>36</v>
      </c>
      <c r="J227" s="3">
        <v>289</v>
      </c>
      <c r="K227" s="3">
        <v>1040</v>
      </c>
      <c r="L227" s="3">
        <v>343</v>
      </c>
      <c r="M227" t="s">
        <v>25</v>
      </c>
    </row>
    <row r="228" spans="1:13" x14ac:dyDescent="0.35">
      <c r="A228" t="s">
        <v>56</v>
      </c>
      <c r="B228">
        <v>1189833</v>
      </c>
      <c r="C228" t="s">
        <v>169</v>
      </c>
      <c r="D228">
        <v>2021</v>
      </c>
      <c r="E228" t="s">
        <v>41</v>
      </c>
      <c r="F228" t="s">
        <v>59</v>
      </c>
      <c r="G228" t="s">
        <v>69</v>
      </c>
      <c r="H228" t="s">
        <v>24</v>
      </c>
      <c r="I228">
        <v>38</v>
      </c>
      <c r="J228" s="3">
        <v>289</v>
      </c>
      <c r="K228" s="3">
        <v>1098</v>
      </c>
      <c r="L228" s="3">
        <v>505</v>
      </c>
      <c r="M228" t="s">
        <v>25</v>
      </c>
    </row>
    <row r="229" spans="1:13" x14ac:dyDescent="0.35">
      <c r="A229" t="s">
        <v>36</v>
      </c>
      <c r="B229">
        <v>1185732</v>
      </c>
      <c r="C229" t="s">
        <v>160</v>
      </c>
      <c r="D229">
        <v>2021</v>
      </c>
      <c r="E229" t="s">
        <v>18</v>
      </c>
      <c r="F229" t="s">
        <v>31</v>
      </c>
      <c r="G229" t="s">
        <v>32</v>
      </c>
      <c r="H229" t="s">
        <v>24</v>
      </c>
      <c r="I229">
        <v>47</v>
      </c>
      <c r="J229" s="3">
        <v>289</v>
      </c>
      <c r="K229" s="3">
        <v>1358</v>
      </c>
      <c r="L229" s="3">
        <v>625</v>
      </c>
      <c r="M229" t="s">
        <v>25</v>
      </c>
    </row>
    <row r="230" spans="1:13" x14ac:dyDescent="0.35">
      <c r="A230" t="s">
        <v>36</v>
      </c>
      <c r="B230">
        <v>1185732</v>
      </c>
      <c r="C230" t="s">
        <v>166</v>
      </c>
      <c r="D230">
        <v>2020</v>
      </c>
      <c r="E230" t="s">
        <v>37</v>
      </c>
      <c r="F230" t="s">
        <v>38</v>
      </c>
      <c r="G230" t="s">
        <v>38</v>
      </c>
      <c r="H230" t="s">
        <v>26</v>
      </c>
      <c r="I230">
        <v>36</v>
      </c>
      <c r="J230" s="3">
        <v>288</v>
      </c>
      <c r="K230" s="3">
        <v>1037</v>
      </c>
      <c r="L230" s="3">
        <v>435</v>
      </c>
      <c r="M230" t="s">
        <v>25</v>
      </c>
    </row>
    <row r="231" spans="1:13" x14ac:dyDescent="0.35">
      <c r="A231" t="s">
        <v>36</v>
      </c>
      <c r="B231">
        <v>1185732</v>
      </c>
      <c r="C231" t="s">
        <v>165</v>
      </c>
      <c r="D231">
        <v>2020</v>
      </c>
      <c r="E231" t="s">
        <v>37</v>
      </c>
      <c r="F231" t="s">
        <v>38</v>
      </c>
      <c r="G231" t="s">
        <v>38</v>
      </c>
      <c r="H231" t="s">
        <v>63</v>
      </c>
      <c r="I231">
        <v>45</v>
      </c>
      <c r="J231" s="3">
        <v>288</v>
      </c>
      <c r="K231" s="3">
        <v>1296</v>
      </c>
      <c r="L231" s="3">
        <v>441</v>
      </c>
      <c r="M231" t="s">
        <v>25</v>
      </c>
    </row>
    <row r="232" spans="1:13" x14ac:dyDescent="0.35">
      <c r="A232" t="s">
        <v>56</v>
      </c>
      <c r="B232">
        <v>1189833</v>
      </c>
      <c r="C232" t="s">
        <v>169</v>
      </c>
      <c r="D232">
        <v>2021</v>
      </c>
      <c r="E232" t="s">
        <v>41</v>
      </c>
      <c r="F232" t="s">
        <v>59</v>
      </c>
      <c r="G232" t="s">
        <v>69</v>
      </c>
      <c r="H232" t="s">
        <v>33</v>
      </c>
      <c r="I232">
        <v>42</v>
      </c>
      <c r="J232" s="3">
        <v>288</v>
      </c>
      <c r="K232" s="3">
        <v>1210</v>
      </c>
      <c r="L232" s="3">
        <v>339</v>
      </c>
      <c r="M232" t="s">
        <v>25</v>
      </c>
    </row>
    <row r="233" spans="1:13" x14ac:dyDescent="0.35">
      <c r="A233" t="s">
        <v>17</v>
      </c>
      <c r="B233">
        <v>1185732</v>
      </c>
      <c r="C233" t="s">
        <v>166</v>
      </c>
      <c r="D233">
        <v>2021</v>
      </c>
      <c r="E233" t="s">
        <v>12</v>
      </c>
      <c r="F233" t="s">
        <v>13</v>
      </c>
      <c r="G233" t="s">
        <v>14</v>
      </c>
      <c r="H233" t="s">
        <v>24</v>
      </c>
      <c r="I233">
        <v>36</v>
      </c>
      <c r="J233" s="3">
        <v>288</v>
      </c>
      <c r="K233" s="3">
        <v>1037</v>
      </c>
      <c r="L233" s="3">
        <v>487</v>
      </c>
      <c r="M233" t="s">
        <v>25</v>
      </c>
    </row>
    <row r="234" spans="1:13" x14ac:dyDescent="0.35">
      <c r="A234" t="s">
        <v>36</v>
      </c>
      <c r="B234">
        <v>1185732</v>
      </c>
      <c r="C234" t="s">
        <v>167</v>
      </c>
      <c r="D234">
        <v>2021</v>
      </c>
      <c r="E234" t="s">
        <v>12</v>
      </c>
      <c r="F234" t="s">
        <v>62</v>
      </c>
      <c r="G234" t="s">
        <v>58</v>
      </c>
      <c r="H234" t="s">
        <v>24</v>
      </c>
      <c r="I234">
        <v>51</v>
      </c>
      <c r="J234" s="3">
        <v>287</v>
      </c>
      <c r="K234" s="3">
        <v>1464</v>
      </c>
      <c r="L234" s="3">
        <v>849</v>
      </c>
      <c r="M234" t="s">
        <v>16</v>
      </c>
    </row>
    <row r="235" spans="1:13" x14ac:dyDescent="0.35">
      <c r="A235" t="s">
        <v>11</v>
      </c>
      <c r="B235">
        <v>1197831</v>
      </c>
      <c r="C235" t="s">
        <v>161</v>
      </c>
      <c r="D235">
        <v>2020</v>
      </c>
      <c r="E235" t="s">
        <v>18</v>
      </c>
      <c r="F235" t="s">
        <v>52</v>
      </c>
      <c r="G235" t="s">
        <v>53</v>
      </c>
      <c r="H235" t="s">
        <v>33</v>
      </c>
      <c r="I235">
        <v>30</v>
      </c>
      <c r="J235" s="3">
        <v>287</v>
      </c>
      <c r="K235" s="3">
        <v>861</v>
      </c>
      <c r="L235" s="3">
        <v>362</v>
      </c>
      <c r="M235" t="s">
        <v>25</v>
      </c>
    </row>
    <row r="236" spans="1:13" x14ac:dyDescent="0.35">
      <c r="A236" t="s">
        <v>17</v>
      </c>
      <c r="B236">
        <v>1128299</v>
      </c>
      <c r="C236" t="s">
        <v>162</v>
      </c>
      <c r="D236">
        <v>2021</v>
      </c>
      <c r="E236" t="s">
        <v>41</v>
      </c>
      <c r="F236" t="s">
        <v>59</v>
      </c>
      <c r="G236" t="s">
        <v>60</v>
      </c>
      <c r="H236" t="s">
        <v>24</v>
      </c>
      <c r="I236">
        <v>40</v>
      </c>
      <c r="J236" s="3">
        <v>287</v>
      </c>
      <c r="K236" s="3">
        <v>1148</v>
      </c>
      <c r="L236" s="3">
        <v>402</v>
      </c>
      <c r="M236" t="s">
        <v>25</v>
      </c>
    </row>
    <row r="237" spans="1:13" x14ac:dyDescent="0.35">
      <c r="A237" t="s">
        <v>17</v>
      </c>
      <c r="B237">
        <v>1128299</v>
      </c>
      <c r="C237" t="s">
        <v>162</v>
      </c>
      <c r="D237">
        <v>2021</v>
      </c>
      <c r="E237" t="s">
        <v>41</v>
      </c>
      <c r="F237" t="s">
        <v>59</v>
      </c>
      <c r="G237" t="s">
        <v>60</v>
      </c>
      <c r="H237" t="s">
        <v>33</v>
      </c>
      <c r="I237">
        <v>42</v>
      </c>
      <c r="J237" s="3">
        <v>287</v>
      </c>
      <c r="K237" s="3">
        <v>1205</v>
      </c>
      <c r="L237" s="3">
        <v>205</v>
      </c>
      <c r="M237" t="s">
        <v>25</v>
      </c>
    </row>
    <row r="238" spans="1:13" x14ac:dyDescent="0.35">
      <c r="A238" t="s">
        <v>36</v>
      </c>
      <c r="B238">
        <v>1185732</v>
      </c>
      <c r="C238" t="s">
        <v>165</v>
      </c>
      <c r="D238">
        <v>2020</v>
      </c>
      <c r="E238" t="s">
        <v>37</v>
      </c>
      <c r="F238" t="s">
        <v>38</v>
      </c>
      <c r="G238" t="s">
        <v>38</v>
      </c>
      <c r="H238" t="s">
        <v>15</v>
      </c>
      <c r="I238">
        <v>61</v>
      </c>
      <c r="J238" s="3">
        <v>286</v>
      </c>
      <c r="K238" s="3">
        <v>1745</v>
      </c>
      <c r="L238" s="3">
        <v>698</v>
      </c>
      <c r="M238" t="s">
        <v>16</v>
      </c>
    </row>
    <row r="239" spans="1:13" x14ac:dyDescent="0.35">
      <c r="A239" t="s">
        <v>11</v>
      </c>
      <c r="B239">
        <v>1185732</v>
      </c>
      <c r="C239" t="s">
        <v>169</v>
      </c>
      <c r="D239">
        <v>2020</v>
      </c>
      <c r="E239" t="s">
        <v>37</v>
      </c>
      <c r="F239" t="s">
        <v>38</v>
      </c>
      <c r="G239" t="s">
        <v>38</v>
      </c>
      <c r="H239" t="s">
        <v>26</v>
      </c>
      <c r="I239">
        <v>54</v>
      </c>
      <c r="J239" s="3">
        <v>285</v>
      </c>
      <c r="K239" s="3">
        <v>1539</v>
      </c>
      <c r="L239" s="3">
        <v>723</v>
      </c>
      <c r="M239" t="s">
        <v>16</v>
      </c>
    </row>
    <row r="240" spans="1:13" x14ac:dyDescent="0.35">
      <c r="A240" t="s">
        <v>11</v>
      </c>
      <c r="B240">
        <v>1197831</v>
      </c>
      <c r="C240" t="s">
        <v>168</v>
      </c>
      <c r="D240">
        <v>2020</v>
      </c>
      <c r="E240" t="s">
        <v>18</v>
      </c>
      <c r="F240" t="s">
        <v>52</v>
      </c>
      <c r="G240" t="s">
        <v>53</v>
      </c>
      <c r="H240" t="s">
        <v>33</v>
      </c>
      <c r="I240">
        <v>44</v>
      </c>
      <c r="J240" s="3">
        <v>285</v>
      </c>
      <c r="K240" s="3">
        <v>1254</v>
      </c>
      <c r="L240" s="3">
        <v>602</v>
      </c>
      <c r="M240" t="s">
        <v>16</v>
      </c>
    </row>
    <row r="241" spans="1:13" x14ac:dyDescent="0.35">
      <c r="A241" t="s">
        <v>21</v>
      </c>
      <c r="B241">
        <v>1197831</v>
      </c>
      <c r="C241" t="s">
        <v>164</v>
      </c>
      <c r="D241">
        <v>2021</v>
      </c>
      <c r="E241" t="s">
        <v>18</v>
      </c>
      <c r="F241" t="s">
        <v>67</v>
      </c>
      <c r="G241" t="s">
        <v>68</v>
      </c>
      <c r="H241" t="s">
        <v>26</v>
      </c>
      <c r="I241">
        <v>46</v>
      </c>
      <c r="J241" s="3">
        <v>285</v>
      </c>
      <c r="K241" s="3">
        <v>1311</v>
      </c>
      <c r="L241" s="3">
        <v>787</v>
      </c>
      <c r="M241" t="s">
        <v>16</v>
      </c>
    </row>
    <row r="242" spans="1:13" x14ac:dyDescent="0.35">
      <c r="A242" t="s">
        <v>11</v>
      </c>
      <c r="B242">
        <v>1197831</v>
      </c>
      <c r="C242" t="s">
        <v>161</v>
      </c>
      <c r="D242">
        <v>2020</v>
      </c>
      <c r="E242" t="s">
        <v>18</v>
      </c>
      <c r="F242" t="s">
        <v>52</v>
      </c>
      <c r="G242" t="s">
        <v>53</v>
      </c>
      <c r="H242" t="s">
        <v>33</v>
      </c>
      <c r="I242">
        <v>32</v>
      </c>
      <c r="J242" s="3">
        <v>285</v>
      </c>
      <c r="K242" s="3">
        <v>912</v>
      </c>
      <c r="L242" s="3">
        <v>383</v>
      </c>
      <c r="M242" t="s">
        <v>25</v>
      </c>
    </row>
    <row r="243" spans="1:13" x14ac:dyDescent="0.35">
      <c r="A243" t="s">
        <v>56</v>
      </c>
      <c r="B243">
        <v>1189833</v>
      </c>
      <c r="C243" t="s">
        <v>164</v>
      </c>
      <c r="D243">
        <v>2021</v>
      </c>
      <c r="E243" t="s">
        <v>41</v>
      </c>
      <c r="F243" t="s">
        <v>59</v>
      </c>
      <c r="G243" t="s">
        <v>69</v>
      </c>
      <c r="H243" t="s">
        <v>24</v>
      </c>
      <c r="I243">
        <v>30</v>
      </c>
      <c r="J243" s="3">
        <v>285</v>
      </c>
      <c r="K243" s="3">
        <v>855</v>
      </c>
      <c r="L243" s="3">
        <v>402</v>
      </c>
      <c r="M243" t="s">
        <v>25</v>
      </c>
    </row>
    <row r="244" spans="1:13" x14ac:dyDescent="0.35">
      <c r="A244" t="s">
        <v>36</v>
      </c>
      <c r="B244">
        <v>1185732</v>
      </c>
      <c r="C244" t="s">
        <v>167</v>
      </c>
      <c r="D244">
        <v>2020</v>
      </c>
      <c r="E244" t="s">
        <v>12</v>
      </c>
      <c r="F244" t="s">
        <v>13</v>
      </c>
      <c r="G244" t="s">
        <v>66</v>
      </c>
      <c r="H244" t="s">
        <v>24</v>
      </c>
      <c r="I244">
        <v>53</v>
      </c>
      <c r="J244" s="3">
        <v>284</v>
      </c>
      <c r="K244" s="3">
        <v>1505</v>
      </c>
      <c r="L244" s="3">
        <v>828</v>
      </c>
      <c r="M244" t="s">
        <v>16</v>
      </c>
    </row>
    <row r="245" spans="1:13" x14ac:dyDescent="0.35">
      <c r="A245" t="s">
        <v>36</v>
      </c>
      <c r="B245">
        <v>1185732</v>
      </c>
      <c r="C245" t="s">
        <v>164</v>
      </c>
      <c r="D245">
        <v>2021</v>
      </c>
      <c r="E245" t="s">
        <v>12</v>
      </c>
      <c r="F245" t="s">
        <v>62</v>
      </c>
      <c r="G245" t="s">
        <v>58</v>
      </c>
      <c r="H245" t="s">
        <v>24</v>
      </c>
      <c r="I245">
        <v>33</v>
      </c>
      <c r="J245" s="3">
        <v>283</v>
      </c>
      <c r="K245" s="3">
        <v>934</v>
      </c>
      <c r="L245" s="3">
        <v>532</v>
      </c>
      <c r="M245" t="s">
        <v>16</v>
      </c>
    </row>
    <row r="246" spans="1:13" x14ac:dyDescent="0.35">
      <c r="A246" t="s">
        <v>36</v>
      </c>
      <c r="B246">
        <v>1185732</v>
      </c>
      <c r="C246" t="s">
        <v>169</v>
      </c>
      <c r="D246">
        <v>2021</v>
      </c>
      <c r="E246" t="s">
        <v>12</v>
      </c>
      <c r="F246" t="s">
        <v>62</v>
      </c>
      <c r="G246" t="s">
        <v>58</v>
      </c>
      <c r="H246" t="s">
        <v>24</v>
      </c>
      <c r="I246">
        <v>48</v>
      </c>
      <c r="J246" s="3">
        <v>282</v>
      </c>
      <c r="K246" s="3">
        <v>1354</v>
      </c>
      <c r="L246" s="3">
        <v>744</v>
      </c>
      <c r="M246" t="s">
        <v>16</v>
      </c>
    </row>
    <row r="247" spans="1:13" x14ac:dyDescent="0.35">
      <c r="A247" t="s">
        <v>36</v>
      </c>
      <c r="B247">
        <v>1185732</v>
      </c>
      <c r="C247" t="s">
        <v>162</v>
      </c>
      <c r="D247">
        <v>2020</v>
      </c>
      <c r="E247" t="s">
        <v>37</v>
      </c>
      <c r="F247" t="s">
        <v>38</v>
      </c>
      <c r="G247" t="s">
        <v>38</v>
      </c>
      <c r="H247" t="s">
        <v>49</v>
      </c>
      <c r="I247">
        <v>36</v>
      </c>
      <c r="J247" s="3">
        <v>281</v>
      </c>
      <c r="K247" s="3">
        <v>1012</v>
      </c>
      <c r="L247" s="3">
        <v>374</v>
      </c>
      <c r="M247" t="s">
        <v>25</v>
      </c>
    </row>
    <row r="248" spans="1:13" x14ac:dyDescent="0.35">
      <c r="A248" t="s">
        <v>36</v>
      </c>
      <c r="B248">
        <v>1185732</v>
      </c>
      <c r="C248" t="s">
        <v>166</v>
      </c>
      <c r="D248">
        <v>2020</v>
      </c>
      <c r="E248" t="s">
        <v>37</v>
      </c>
      <c r="F248" t="s">
        <v>38</v>
      </c>
      <c r="G248" t="s">
        <v>38</v>
      </c>
      <c r="H248" t="s">
        <v>63</v>
      </c>
      <c r="I248">
        <v>44</v>
      </c>
      <c r="J248" s="3">
        <v>281</v>
      </c>
      <c r="K248" s="3">
        <v>1236</v>
      </c>
      <c r="L248" s="3">
        <v>445</v>
      </c>
      <c r="M248" t="s">
        <v>25</v>
      </c>
    </row>
    <row r="249" spans="1:13" x14ac:dyDescent="0.35">
      <c r="A249" t="s">
        <v>11</v>
      </c>
      <c r="B249">
        <v>1197831</v>
      </c>
      <c r="C249" t="s">
        <v>168</v>
      </c>
      <c r="D249">
        <v>2020</v>
      </c>
      <c r="E249" t="s">
        <v>18</v>
      </c>
      <c r="F249" t="s">
        <v>52</v>
      </c>
      <c r="G249" t="s">
        <v>53</v>
      </c>
      <c r="H249" t="s">
        <v>26</v>
      </c>
      <c r="I249">
        <v>34</v>
      </c>
      <c r="J249" s="3">
        <v>281</v>
      </c>
      <c r="K249" s="3">
        <v>955</v>
      </c>
      <c r="L249" s="3">
        <v>373</v>
      </c>
      <c r="M249" t="s">
        <v>25</v>
      </c>
    </row>
    <row r="250" spans="1:13" x14ac:dyDescent="0.35">
      <c r="A250" t="s">
        <v>17</v>
      </c>
      <c r="B250">
        <v>1128299</v>
      </c>
      <c r="C250" t="s">
        <v>162</v>
      </c>
      <c r="D250">
        <v>2021</v>
      </c>
      <c r="E250" t="s">
        <v>41</v>
      </c>
      <c r="F250" t="s">
        <v>59</v>
      </c>
      <c r="G250" t="s">
        <v>60</v>
      </c>
      <c r="H250" t="s">
        <v>26</v>
      </c>
      <c r="I250">
        <v>42</v>
      </c>
      <c r="J250" s="3">
        <v>281</v>
      </c>
      <c r="K250" s="3">
        <v>1180</v>
      </c>
      <c r="L250" s="3">
        <v>531</v>
      </c>
      <c r="M250" t="s">
        <v>25</v>
      </c>
    </row>
    <row r="251" spans="1:13" x14ac:dyDescent="0.35">
      <c r="A251" t="s">
        <v>21</v>
      </c>
      <c r="B251">
        <v>1197831</v>
      </c>
      <c r="C251" t="s">
        <v>168</v>
      </c>
      <c r="D251">
        <v>2021</v>
      </c>
      <c r="E251" t="s">
        <v>18</v>
      </c>
      <c r="F251" t="s">
        <v>52</v>
      </c>
      <c r="G251" t="s">
        <v>61</v>
      </c>
      <c r="H251" t="s">
        <v>24</v>
      </c>
      <c r="I251">
        <v>46</v>
      </c>
      <c r="J251" s="3">
        <v>281</v>
      </c>
      <c r="K251" s="3">
        <v>1293</v>
      </c>
      <c r="L251" s="3">
        <v>608</v>
      </c>
      <c r="M251" t="s">
        <v>25</v>
      </c>
    </row>
    <row r="252" spans="1:13" x14ac:dyDescent="0.35">
      <c r="A252" t="s">
        <v>36</v>
      </c>
      <c r="B252">
        <v>1185732</v>
      </c>
      <c r="C252" t="s">
        <v>162</v>
      </c>
      <c r="D252">
        <v>2021</v>
      </c>
      <c r="E252" t="s">
        <v>12</v>
      </c>
      <c r="F252" t="s">
        <v>50</v>
      </c>
      <c r="G252" t="s">
        <v>51</v>
      </c>
      <c r="H252" t="s">
        <v>15</v>
      </c>
      <c r="I252">
        <v>30</v>
      </c>
      <c r="J252" s="3">
        <v>281</v>
      </c>
      <c r="K252" s="3">
        <v>843</v>
      </c>
      <c r="L252" s="3">
        <v>447</v>
      </c>
      <c r="M252" t="s">
        <v>25</v>
      </c>
    </row>
    <row r="253" spans="1:13" x14ac:dyDescent="0.35">
      <c r="A253" t="s">
        <v>11</v>
      </c>
      <c r="B253">
        <v>1185732</v>
      </c>
      <c r="C253" t="s">
        <v>164</v>
      </c>
      <c r="D253">
        <v>2020</v>
      </c>
      <c r="E253" t="s">
        <v>37</v>
      </c>
      <c r="F253" t="s">
        <v>38</v>
      </c>
      <c r="G253" t="s">
        <v>38</v>
      </c>
      <c r="H253" t="s">
        <v>15</v>
      </c>
      <c r="I253">
        <v>59</v>
      </c>
      <c r="J253" s="3">
        <v>280</v>
      </c>
      <c r="K253" s="3">
        <v>1652</v>
      </c>
      <c r="L253" s="3">
        <v>661</v>
      </c>
      <c r="M253" t="s">
        <v>16</v>
      </c>
    </row>
    <row r="254" spans="1:13" x14ac:dyDescent="0.35">
      <c r="A254" t="s">
        <v>36</v>
      </c>
      <c r="B254">
        <v>1185732</v>
      </c>
      <c r="C254" t="s">
        <v>166</v>
      </c>
      <c r="D254">
        <v>2020</v>
      </c>
      <c r="E254" t="s">
        <v>37</v>
      </c>
      <c r="F254" t="s">
        <v>38</v>
      </c>
      <c r="G254" t="s">
        <v>38</v>
      </c>
      <c r="H254" t="s">
        <v>63</v>
      </c>
      <c r="I254">
        <v>47</v>
      </c>
      <c r="J254" s="3">
        <v>280</v>
      </c>
      <c r="K254" s="3">
        <v>1316</v>
      </c>
      <c r="L254" s="3">
        <v>461</v>
      </c>
      <c r="M254" t="s">
        <v>25</v>
      </c>
    </row>
    <row r="255" spans="1:13" x14ac:dyDescent="0.35">
      <c r="A255" t="s">
        <v>11</v>
      </c>
      <c r="B255">
        <v>1185732</v>
      </c>
      <c r="C255" t="s">
        <v>169</v>
      </c>
      <c r="D255">
        <v>2020</v>
      </c>
      <c r="E255" t="s">
        <v>37</v>
      </c>
      <c r="F255" t="s">
        <v>38</v>
      </c>
      <c r="G255" t="s">
        <v>38</v>
      </c>
      <c r="H255" t="s">
        <v>63</v>
      </c>
      <c r="I255">
        <v>47</v>
      </c>
      <c r="J255" s="3">
        <v>280</v>
      </c>
      <c r="K255" s="3">
        <v>1316</v>
      </c>
      <c r="L255" s="3">
        <v>474</v>
      </c>
      <c r="M255" t="s">
        <v>25</v>
      </c>
    </row>
    <row r="256" spans="1:13" x14ac:dyDescent="0.35">
      <c r="A256" t="s">
        <v>17</v>
      </c>
      <c r="B256">
        <v>1128299</v>
      </c>
      <c r="C256" t="s">
        <v>162</v>
      </c>
      <c r="D256">
        <v>2021</v>
      </c>
      <c r="E256" t="s">
        <v>41</v>
      </c>
      <c r="F256" t="s">
        <v>59</v>
      </c>
      <c r="G256" t="s">
        <v>60</v>
      </c>
      <c r="H256" t="s">
        <v>33</v>
      </c>
      <c r="I256">
        <v>39</v>
      </c>
      <c r="J256" s="3">
        <v>280</v>
      </c>
      <c r="K256" s="3">
        <v>1092</v>
      </c>
      <c r="L256" s="3">
        <v>197</v>
      </c>
      <c r="M256" t="s">
        <v>25</v>
      </c>
    </row>
    <row r="257" spans="1:13" x14ac:dyDescent="0.35">
      <c r="A257" t="s">
        <v>21</v>
      </c>
      <c r="B257">
        <v>1197831</v>
      </c>
      <c r="C257" t="s">
        <v>167</v>
      </c>
      <c r="D257">
        <v>2021</v>
      </c>
      <c r="E257" t="s">
        <v>18</v>
      </c>
      <c r="F257" t="s">
        <v>52</v>
      </c>
      <c r="G257" t="s">
        <v>61</v>
      </c>
      <c r="H257" t="s">
        <v>33</v>
      </c>
      <c r="I257">
        <v>40</v>
      </c>
      <c r="J257" s="3">
        <v>280</v>
      </c>
      <c r="K257" s="3">
        <v>1120</v>
      </c>
      <c r="L257" s="3">
        <v>459</v>
      </c>
      <c r="M257" t="s">
        <v>25</v>
      </c>
    </row>
    <row r="258" spans="1:13" x14ac:dyDescent="0.35">
      <c r="A258" t="s">
        <v>21</v>
      </c>
      <c r="B258">
        <v>1197831</v>
      </c>
      <c r="C258" t="s">
        <v>167</v>
      </c>
      <c r="D258">
        <v>2021</v>
      </c>
      <c r="E258" t="s">
        <v>18</v>
      </c>
      <c r="F258" t="s">
        <v>52</v>
      </c>
      <c r="G258" t="s">
        <v>61</v>
      </c>
      <c r="H258" t="s">
        <v>15</v>
      </c>
      <c r="I258">
        <v>42</v>
      </c>
      <c r="J258" s="3">
        <v>280</v>
      </c>
      <c r="K258" s="3">
        <v>1176</v>
      </c>
      <c r="L258" s="3">
        <v>647</v>
      </c>
      <c r="M258" t="s">
        <v>25</v>
      </c>
    </row>
    <row r="259" spans="1:13" x14ac:dyDescent="0.35">
      <c r="A259" t="s">
        <v>21</v>
      </c>
      <c r="B259">
        <v>1197831</v>
      </c>
      <c r="C259" t="s">
        <v>167</v>
      </c>
      <c r="D259">
        <v>2021</v>
      </c>
      <c r="E259" t="s">
        <v>18</v>
      </c>
      <c r="F259" t="s">
        <v>22</v>
      </c>
      <c r="G259" t="s">
        <v>23</v>
      </c>
      <c r="H259" t="s">
        <v>15</v>
      </c>
      <c r="I259">
        <v>36</v>
      </c>
      <c r="J259" s="3">
        <v>280</v>
      </c>
      <c r="K259" s="3">
        <v>1008</v>
      </c>
      <c r="L259" s="3">
        <v>645</v>
      </c>
      <c r="M259" t="s">
        <v>25</v>
      </c>
    </row>
    <row r="260" spans="1:13" x14ac:dyDescent="0.35">
      <c r="A260" t="s">
        <v>21</v>
      </c>
      <c r="B260">
        <v>1197831</v>
      </c>
      <c r="C260" t="s">
        <v>167</v>
      </c>
      <c r="D260">
        <v>2021</v>
      </c>
      <c r="E260" t="s">
        <v>18</v>
      </c>
      <c r="F260" t="s">
        <v>22</v>
      </c>
      <c r="G260" t="s">
        <v>23</v>
      </c>
      <c r="H260" t="s">
        <v>15</v>
      </c>
      <c r="I260">
        <v>47</v>
      </c>
      <c r="J260" s="3">
        <v>280</v>
      </c>
      <c r="K260" s="3">
        <v>1316</v>
      </c>
      <c r="L260" s="3">
        <v>921</v>
      </c>
      <c r="M260" t="s">
        <v>25</v>
      </c>
    </row>
    <row r="261" spans="1:13" x14ac:dyDescent="0.35">
      <c r="A261" t="s">
        <v>11</v>
      </c>
      <c r="B261">
        <v>1128299</v>
      </c>
      <c r="C261" t="s">
        <v>170</v>
      </c>
      <c r="D261">
        <v>2021</v>
      </c>
      <c r="E261" t="s">
        <v>12</v>
      </c>
      <c r="F261" t="s">
        <v>13</v>
      </c>
      <c r="G261" t="s">
        <v>14</v>
      </c>
      <c r="H261" t="s">
        <v>24</v>
      </c>
      <c r="I261">
        <v>58</v>
      </c>
      <c r="J261" s="3">
        <v>280</v>
      </c>
      <c r="K261" s="3">
        <v>1624</v>
      </c>
      <c r="L261" s="3">
        <v>585</v>
      </c>
      <c r="M261" t="s">
        <v>25</v>
      </c>
    </row>
    <row r="262" spans="1:13" x14ac:dyDescent="0.35">
      <c r="A262" t="s">
        <v>11</v>
      </c>
      <c r="B262">
        <v>1185732</v>
      </c>
      <c r="C262" t="s">
        <v>164</v>
      </c>
      <c r="D262">
        <v>2020</v>
      </c>
      <c r="E262" t="s">
        <v>37</v>
      </c>
      <c r="F262" t="s">
        <v>38</v>
      </c>
      <c r="G262" t="s">
        <v>38</v>
      </c>
      <c r="H262" t="s">
        <v>63</v>
      </c>
      <c r="I262">
        <v>43</v>
      </c>
      <c r="J262" s="3">
        <v>279</v>
      </c>
      <c r="K262" s="3">
        <v>1200</v>
      </c>
      <c r="L262" s="3">
        <v>396</v>
      </c>
      <c r="M262" t="s">
        <v>25</v>
      </c>
    </row>
    <row r="263" spans="1:13" x14ac:dyDescent="0.35">
      <c r="A263" t="s">
        <v>11</v>
      </c>
      <c r="B263">
        <v>1185732</v>
      </c>
      <c r="C263" t="s">
        <v>169</v>
      </c>
      <c r="D263">
        <v>2020</v>
      </c>
      <c r="E263" t="s">
        <v>37</v>
      </c>
      <c r="F263" t="s">
        <v>38</v>
      </c>
      <c r="G263" t="s">
        <v>38</v>
      </c>
      <c r="H263" t="s">
        <v>63</v>
      </c>
      <c r="I263">
        <v>48</v>
      </c>
      <c r="J263" s="3">
        <v>279</v>
      </c>
      <c r="K263" s="3">
        <v>1339</v>
      </c>
      <c r="L263" s="3">
        <v>496</v>
      </c>
      <c r="M263" t="s">
        <v>25</v>
      </c>
    </row>
    <row r="264" spans="1:13" x14ac:dyDescent="0.35">
      <c r="A264" t="s">
        <v>36</v>
      </c>
      <c r="B264">
        <v>1185732</v>
      </c>
      <c r="C264" t="s">
        <v>165</v>
      </c>
      <c r="D264">
        <v>2020</v>
      </c>
      <c r="E264" t="s">
        <v>37</v>
      </c>
      <c r="F264" t="s">
        <v>38</v>
      </c>
      <c r="G264" t="s">
        <v>38</v>
      </c>
      <c r="H264" t="s">
        <v>26</v>
      </c>
      <c r="I264">
        <v>46</v>
      </c>
      <c r="J264" s="3">
        <v>278</v>
      </c>
      <c r="K264" s="3">
        <v>1279</v>
      </c>
      <c r="L264" s="3">
        <v>614</v>
      </c>
      <c r="M264" t="s">
        <v>16</v>
      </c>
    </row>
    <row r="265" spans="1:13" x14ac:dyDescent="0.35">
      <c r="A265" t="s">
        <v>36</v>
      </c>
      <c r="B265">
        <v>1185732</v>
      </c>
      <c r="C265" t="s">
        <v>167</v>
      </c>
      <c r="D265">
        <v>2020</v>
      </c>
      <c r="E265" t="s">
        <v>12</v>
      </c>
      <c r="F265" t="s">
        <v>13</v>
      </c>
      <c r="G265" t="s">
        <v>66</v>
      </c>
      <c r="H265" t="s">
        <v>15</v>
      </c>
      <c r="I265">
        <v>56</v>
      </c>
      <c r="J265" s="3">
        <v>278</v>
      </c>
      <c r="K265" s="3">
        <v>1557</v>
      </c>
      <c r="L265" s="3">
        <v>950</v>
      </c>
      <c r="M265" t="s">
        <v>16</v>
      </c>
    </row>
    <row r="266" spans="1:13" x14ac:dyDescent="0.35">
      <c r="A266" t="s">
        <v>36</v>
      </c>
      <c r="B266">
        <v>1185732</v>
      </c>
      <c r="C266" t="s">
        <v>161</v>
      </c>
      <c r="D266">
        <v>2021</v>
      </c>
      <c r="E266" t="s">
        <v>12</v>
      </c>
      <c r="F266" t="s">
        <v>62</v>
      </c>
      <c r="G266" t="s">
        <v>58</v>
      </c>
      <c r="H266" t="s">
        <v>15</v>
      </c>
      <c r="I266">
        <v>58</v>
      </c>
      <c r="J266" s="3">
        <v>278</v>
      </c>
      <c r="K266" s="3">
        <v>1612</v>
      </c>
      <c r="L266" s="3">
        <v>984</v>
      </c>
      <c r="M266" t="s">
        <v>16</v>
      </c>
    </row>
    <row r="267" spans="1:13" x14ac:dyDescent="0.35">
      <c r="A267" t="s">
        <v>36</v>
      </c>
      <c r="B267">
        <v>1185732</v>
      </c>
      <c r="C267" t="s">
        <v>163</v>
      </c>
      <c r="D267">
        <v>2021</v>
      </c>
      <c r="E267" t="s">
        <v>12</v>
      </c>
      <c r="F267" t="s">
        <v>62</v>
      </c>
      <c r="G267" t="s">
        <v>58</v>
      </c>
      <c r="H267" t="s">
        <v>24</v>
      </c>
      <c r="I267">
        <v>50</v>
      </c>
      <c r="J267" s="3">
        <v>278</v>
      </c>
      <c r="K267" s="3">
        <v>1390</v>
      </c>
      <c r="L267" s="3">
        <v>792</v>
      </c>
      <c r="M267" t="s">
        <v>16</v>
      </c>
    </row>
    <row r="268" spans="1:13" x14ac:dyDescent="0.35">
      <c r="A268" t="s">
        <v>36</v>
      </c>
      <c r="B268">
        <v>1185732</v>
      </c>
      <c r="C268" t="s">
        <v>165</v>
      </c>
      <c r="D268">
        <v>2020</v>
      </c>
      <c r="E268" t="s">
        <v>37</v>
      </c>
      <c r="F268" t="s">
        <v>38</v>
      </c>
      <c r="G268" t="s">
        <v>38</v>
      </c>
      <c r="H268" t="s">
        <v>63</v>
      </c>
      <c r="I268">
        <v>46</v>
      </c>
      <c r="J268" s="3">
        <v>278</v>
      </c>
      <c r="K268" s="3">
        <v>1279</v>
      </c>
      <c r="L268" s="3">
        <v>435</v>
      </c>
      <c r="M268" t="s">
        <v>25</v>
      </c>
    </row>
    <row r="269" spans="1:13" x14ac:dyDescent="0.35">
      <c r="A269" t="s">
        <v>17</v>
      </c>
      <c r="B269">
        <v>1128299</v>
      </c>
      <c r="C269" t="s">
        <v>162</v>
      </c>
      <c r="D269">
        <v>2021</v>
      </c>
      <c r="E269" t="s">
        <v>41</v>
      </c>
      <c r="F269" t="s">
        <v>59</v>
      </c>
      <c r="G269" t="s">
        <v>60</v>
      </c>
      <c r="H269" t="s">
        <v>33</v>
      </c>
      <c r="I269">
        <v>47</v>
      </c>
      <c r="J269" s="3">
        <v>278</v>
      </c>
      <c r="K269" s="3">
        <v>1307</v>
      </c>
      <c r="L269" s="3">
        <v>287</v>
      </c>
      <c r="M269" t="s">
        <v>25</v>
      </c>
    </row>
    <row r="270" spans="1:13" x14ac:dyDescent="0.35">
      <c r="A270" t="s">
        <v>21</v>
      </c>
      <c r="B270">
        <v>1197831</v>
      </c>
      <c r="C270" t="s">
        <v>167</v>
      </c>
      <c r="D270">
        <v>2021</v>
      </c>
      <c r="E270" t="s">
        <v>18</v>
      </c>
      <c r="F270" t="s">
        <v>22</v>
      </c>
      <c r="G270" t="s">
        <v>23</v>
      </c>
      <c r="H270" t="s">
        <v>26</v>
      </c>
      <c r="I270">
        <v>36</v>
      </c>
      <c r="J270" s="3">
        <v>278</v>
      </c>
      <c r="K270" s="3">
        <v>1001</v>
      </c>
      <c r="L270" s="3">
        <v>530</v>
      </c>
      <c r="M270" t="s">
        <v>25</v>
      </c>
    </row>
    <row r="271" spans="1:13" x14ac:dyDescent="0.35">
      <c r="A271" t="s">
        <v>17</v>
      </c>
      <c r="B271">
        <v>1197831</v>
      </c>
      <c r="C271" t="s">
        <v>160</v>
      </c>
      <c r="D271">
        <v>2021</v>
      </c>
      <c r="E271" t="s">
        <v>41</v>
      </c>
      <c r="F271" t="s">
        <v>72</v>
      </c>
      <c r="G271" t="s">
        <v>73</v>
      </c>
      <c r="H271" t="s">
        <v>26</v>
      </c>
      <c r="I271">
        <v>34</v>
      </c>
      <c r="J271" s="3">
        <v>278</v>
      </c>
      <c r="K271" s="3">
        <v>945</v>
      </c>
      <c r="L271" s="3">
        <v>397</v>
      </c>
      <c r="M271" t="s">
        <v>25</v>
      </c>
    </row>
    <row r="272" spans="1:13" x14ac:dyDescent="0.35">
      <c r="A272" t="s">
        <v>17</v>
      </c>
      <c r="B272">
        <v>1128299</v>
      </c>
      <c r="C272" t="s">
        <v>162</v>
      </c>
      <c r="D272">
        <v>2021</v>
      </c>
      <c r="E272" t="s">
        <v>41</v>
      </c>
      <c r="F272" t="s">
        <v>59</v>
      </c>
      <c r="G272" t="s">
        <v>60</v>
      </c>
      <c r="H272" t="s">
        <v>24</v>
      </c>
      <c r="I272">
        <v>56</v>
      </c>
      <c r="J272" s="3">
        <v>277</v>
      </c>
      <c r="K272" s="3">
        <v>1551</v>
      </c>
      <c r="L272" s="3">
        <v>698</v>
      </c>
      <c r="M272" t="s">
        <v>16</v>
      </c>
    </row>
    <row r="273" spans="1:13" x14ac:dyDescent="0.35">
      <c r="A273" t="s">
        <v>36</v>
      </c>
      <c r="B273">
        <v>1185732</v>
      </c>
      <c r="C273" t="s">
        <v>162</v>
      </c>
      <c r="D273">
        <v>2020</v>
      </c>
      <c r="E273" t="s">
        <v>37</v>
      </c>
      <c r="F273" t="s">
        <v>38</v>
      </c>
      <c r="G273" t="s">
        <v>38</v>
      </c>
      <c r="H273" t="s">
        <v>26</v>
      </c>
      <c r="I273">
        <v>36</v>
      </c>
      <c r="J273" s="3">
        <v>276</v>
      </c>
      <c r="K273" s="3">
        <v>994</v>
      </c>
      <c r="L273" s="3">
        <v>467</v>
      </c>
      <c r="M273" t="s">
        <v>16</v>
      </c>
    </row>
    <row r="274" spans="1:13" x14ac:dyDescent="0.35">
      <c r="A274" t="s">
        <v>11</v>
      </c>
      <c r="B274">
        <v>1197831</v>
      </c>
      <c r="C274" t="s">
        <v>161</v>
      </c>
      <c r="D274">
        <v>2020</v>
      </c>
      <c r="E274" t="s">
        <v>18</v>
      </c>
      <c r="F274" t="s">
        <v>52</v>
      </c>
      <c r="G274" t="s">
        <v>53</v>
      </c>
      <c r="H274" t="s">
        <v>15</v>
      </c>
      <c r="I274">
        <v>37</v>
      </c>
      <c r="J274" s="3">
        <v>276</v>
      </c>
      <c r="K274" s="3">
        <v>1021</v>
      </c>
      <c r="L274" s="3">
        <v>643</v>
      </c>
      <c r="M274" t="s">
        <v>16</v>
      </c>
    </row>
    <row r="275" spans="1:13" x14ac:dyDescent="0.35">
      <c r="A275" t="s">
        <v>21</v>
      </c>
      <c r="B275">
        <v>1185732</v>
      </c>
      <c r="C275" t="s">
        <v>165</v>
      </c>
      <c r="D275">
        <v>2021</v>
      </c>
      <c r="E275" t="s">
        <v>12</v>
      </c>
      <c r="F275" t="s">
        <v>70</v>
      </c>
      <c r="G275" t="s">
        <v>71</v>
      </c>
      <c r="H275" t="s">
        <v>24</v>
      </c>
      <c r="I275">
        <v>28</v>
      </c>
      <c r="J275" s="3">
        <v>276</v>
      </c>
      <c r="K275" s="3">
        <v>773</v>
      </c>
      <c r="L275" s="3">
        <v>417</v>
      </c>
      <c r="M275" t="s">
        <v>16</v>
      </c>
    </row>
    <row r="276" spans="1:13" x14ac:dyDescent="0.35">
      <c r="A276" t="s">
        <v>21</v>
      </c>
      <c r="B276">
        <v>1197831</v>
      </c>
      <c r="C276" t="s">
        <v>161</v>
      </c>
      <c r="D276">
        <v>2021</v>
      </c>
      <c r="E276" t="s">
        <v>18</v>
      </c>
      <c r="F276" t="s">
        <v>22</v>
      </c>
      <c r="G276" t="s">
        <v>23</v>
      </c>
      <c r="H276" t="s">
        <v>63</v>
      </c>
      <c r="I276">
        <v>25</v>
      </c>
      <c r="J276" s="3">
        <v>275</v>
      </c>
      <c r="K276" s="3">
        <v>6875</v>
      </c>
      <c r="L276" s="3">
        <v>2750</v>
      </c>
      <c r="M276" t="s">
        <v>25</v>
      </c>
    </row>
    <row r="277" spans="1:13" x14ac:dyDescent="0.35">
      <c r="A277" t="s">
        <v>36</v>
      </c>
      <c r="B277">
        <v>1185732</v>
      </c>
      <c r="C277" t="s">
        <v>162</v>
      </c>
      <c r="D277">
        <v>2021</v>
      </c>
      <c r="E277" t="s">
        <v>27</v>
      </c>
      <c r="F277" t="s">
        <v>39</v>
      </c>
      <c r="G277" t="s">
        <v>40</v>
      </c>
      <c r="H277" t="s">
        <v>49</v>
      </c>
      <c r="I277">
        <v>25</v>
      </c>
      <c r="J277" s="3">
        <v>275</v>
      </c>
      <c r="K277" s="3">
        <v>6875</v>
      </c>
      <c r="L277" s="3">
        <v>2750</v>
      </c>
      <c r="M277" t="s">
        <v>30</v>
      </c>
    </row>
    <row r="278" spans="1:13" x14ac:dyDescent="0.35">
      <c r="A278" t="s">
        <v>36</v>
      </c>
      <c r="B278">
        <v>1185732</v>
      </c>
      <c r="C278" t="s">
        <v>164</v>
      </c>
      <c r="D278">
        <v>2021</v>
      </c>
      <c r="E278" t="s">
        <v>27</v>
      </c>
      <c r="F278" t="s">
        <v>28</v>
      </c>
      <c r="G278" t="s">
        <v>29</v>
      </c>
      <c r="H278" t="s">
        <v>33</v>
      </c>
      <c r="I278">
        <v>30</v>
      </c>
      <c r="J278" s="3">
        <v>275</v>
      </c>
      <c r="K278" s="3">
        <v>8250</v>
      </c>
      <c r="L278" s="3">
        <v>2888</v>
      </c>
      <c r="M278" t="s">
        <v>30</v>
      </c>
    </row>
    <row r="279" spans="1:13" x14ac:dyDescent="0.35">
      <c r="A279" t="s">
        <v>36</v>
      </c>
      <c r="B279">
        <v>1185732</v>
      </c>
      <c r="C279" t="s">
        <v>164</v>
      </c>
      <c r="D279">
        <v>2021</v>
      </c>
      <c r="E279" t="s">
        <v>27</v>
      </c>
      <c r="F279" t="s">
        <v>28</v>
      </c>
      <c r="G279" t="s">
        <v>29</v>
      </c>
      <c r="H279" t="s">
        <v>26</v>
      </c>
      <c r="I279">
        <v>20</v>
      </c>
      <c r="J279" s="3">
        <v>275</v>
      </c>
      <c r="K279" s="3">
        <v>5500</v>
      </c>
      <c r="L279" s="3">
        <v>1925</v>
      </c>
      <c r="M279" t="s">
        <v>30</v>
      </c>
    </row>
    <row r="280" spans="1:13" x14ac:dyDescent="0.35">
      <c r="A280" t="s">
        <v>36</v>
      </c>
      <c r="B280">
        <v>1185732</v>
      </c>
      <c r="C280" t="s">
        <v>167</v>
      </c>
      <c r="D280">
        <v>2021</v>
      </c>
      <c r="E280" t="s">
        <v>27</v>
      </c>
      <c r="F280" t="s">
        <v>28</v>
      </c>
      <c r="G280" t="s">
        <v>29</v>
      </c>
      <c r="H280" t="s">
        <v>49</v>
      </c>
      <c r="I280">
        <v>15</v>
      </c>
      <c r="J280" s="3">
        <v>275</v>
      </c>
      <c r="K280" s="3">
        <v>4125</v>
      </c>
      <c r="L280" s="3">
        <v>1650</v>
      </c>
      <c r="M280" t="s">
        <v>30</v>
      </c>
    </row>
    <row r="281" spans="1:13" x14ac:dyDescent="0.35">
      <c r="A281" t="s">
        <v>36</v>
      </c>
      <c r="B281">
        <v>1185732</v>
      </c>
      <c r="C281" t="s">
        <v>167</v>
      </c>
      <c r="D281">
        <v>2021</v>
      </c>
      <c r="E281" t="s">
        <v>27</v>
      </c>
      <c r="F281" t="s">
        <v>28</v>
      </c>
      <c r="G281" t="s">
        <v>29</v>
      </c>
      <c r="H281" t="s">
        <v>63</v>
      </c>
      <c r="I281">
        <v>25</v>
      </c>
      <c r="J281" s="3">
        <v>275</v>
      </c>
      <c r="K281" s="3">
        <v>6875</v>
      </c>
      <c r="L281" s="3">
        <v>2406</v>
      </c>
      <c r="M281" t="s">
        <v>30</v>
      </c>
    </row>
    <row r="282" spans="1:13" x14ac:dyDescent="0.35">
      <c r="A282" t="s">
        <v>17</v>
      </c>
      <c r="B282">
        <v>1185732</v>
      </c>
      <c r="C282" t="s">
        <v>169</v>
      </c>
      <c r="D282">
        <v>2021</v>
      </c>
      <c r="E282" t="s">
        <v>41</v>
      </c>
      <c r="F282" t="s">
        <v>42</v>
      </c>
      <c r="G282" t="s">
        <v>43</v>
      </c>
      <c r="H282" t="s">
        <v>49</v>
      </c>
      <c r="I282">
        <v>25</v>
      </c>
      <c r="J282" s="3">
        <v>275</v>
      </c>
      <c r="K282" s="3">
        <v>6875</v>
      </c>
      <c r="L282" s="3">
        <v>2750</v>
      </c>
      <c r="M282" t="s">
        <v>30</v>
      </c>
    </row>
    <row r="283" spans="1:13" x14ac:dyDescent="0.35">
      <c r="A283" t="s">
        <v>17</v>
      </c>
      <c r="B283">
        <v>1185732</v>
      </c>
      <c r="C283" t="s">
        <v>168</v>
      </c>
      <c r="D283">
        <v>2021</v>
      </c>
      <c r="E283" t="s">
        <v>41</v>
      </c>
      <c r="F283" t="s">
        <v>42</v>
      </c>
      <c r="G283" t="s">
        <v>43</v>
      </c>
      <c r="H283" t="s">
        <v>49</v>
      </c>
      <c r="I283">
        <v>20</v>
      </c>
      <c r="J283" s="3">
        <v>275</v>
      </c>
      <c r="K283" s="3">
        <v>5500</v>
      </c>
      <c r="L283" s="3">
        <v>2200</v>
      </c>
      <c r="M283" t="s">
        <v>30</v>
      </c>
    </row>
    <row r="284" spans="1:13" x14ac:dyDescent="0.35">
      <c r="A284" t="s">
        <v>17</v>
      </c>
      <c r="B284">
        <v>1185732</v>
      </c>
      <c r="C284" t="s">
        <v>168</v>
      </c>
      <c r="D284">
        <v>2021</v>
      </c>
      <c r="E284" t="s">
        <v>41</v>
      </c>
      <c r="F284" t="s">
        <v>42</v>
      </c>
      <c r="G284" t="s">
        <v>43</v>
      </c>
      <c r="H284" t="s">
        <v>63</v>
      </c>
      <c r="I284">
        <v>30</v>
      </c>
      <c r="J284" s="3">
        <v>275</v>
      </c>
      <c r="K284" s="3">
        <v>8250</v>
      </c>
      <c r="L284" s="3">
        <v>2888</v>
      </c>
      <c r="M284" t="s">
        <v>30</v>
      </c>
    </row>
    <row r="285" spans="1:13" x14ac:dyDescent="0.35">
      <c r="A285" t="s">
        <v>36</v>
      </c>
      <c r="B285">
        <v>1185732</v>
      </c>
      <c r="C285" t="s">
        <v>165</v>
      </c>
      <c r="D285">
        <v>2021</v>
      </c>
      <c r="E285" t="s">
        <v>18</v>
      </c>
      <c r="F285" t="s">
        <v>31</v>
      </c>
      <c r="G285" t="s">
        <v>32</v>
      </c>
      <c r="H285" t="s">
        <v>49</v>
      </c>
      <c r="I285">
        <v>20</v>
      </c>
      <c r="J285" s="3">
        <v>275</v>
      </c>
      <c r="K285" s="3">
        <v>5500</v>
      </c>
      <c r="L285" s="3">
        <v>2200</v>
      </c>
      <c r="M285" t="s">
        <v>16</v>
      </c>
    </row>
    <row r="286" spans="1:13" x14ac:dyDescent="0.35">
      <c r="A286" t="s">
        <v>11</v>
      </c>
      <c r="B286">
        <v>1197831</v>
      </c>
      <c r="C286" t="s">
        <v>168</v>
      </c>
      <c r="D286">
        <v>2021</v>
      </c>
      <c r="E286" t="s">
        <v>18</v>
      </c>
      <c r="F286" t="s">
        <v>47</v>
      </c>
      <c r="G286" t="s">
        <v>48</v>
      </c>
      <c r="H286" t="s">
        <v>49</v>
      </c>
      <c r="I286">
        <v>20</v>
      </c>
      <c r="J286" s="3">
        <v>275</v>
      </c>
      <c r="K286" s="3">
        <v>5500</v>
      </c>
      <c r="L286" s="3">
        <v>2200</v>
      </c>
      <c r="M286" t="s">
        <v>16</v>
      </c>
    </row>
    <row r="287" spans="1:13" x14ac:dyDescent="0.35">
      <c r="A287" t="s">
        <v>11</v>
      </c>
      <c r="B287">
        <v>1197831</v>
      </c>
      <c r="C287" t="s">
        <v>168</v>
      </c>
      <c r="D287">
        <v>2021</v>
      </c>
      <c r="E287" t="s">
        <v>18</v>
      </c>
      <c r="F287" t="s">
        <v>47</v>
      </c>
      <c r="G287" t="s">
        <v>48</v>
      </c>
      <c r="H287" t="s">
        <v>63</v>
      </c>
      <c r="I287">
        <v>30</v>
      </c>
      <c r="J287" s="3">
        <v>275</v>
      </c>
      <c r="K287" s="3">
        <v>8250</v>
      </c>
      <c r="L287" s="3">
        <v>2888</v>
      </c>
      <c r="M287" t="s">
        <v>16</v>
      </c>
    </row>
    <row r="288" spans="1:13" x14ac:dyDescent="0.35">
      <c r="A288" t="s">
        <v>17</v>
      </c>
      <c r="B288">
        <v>1197831</v>
      </c>
      <c r="C288" t="s">
        <v>166</v>
      </c>
      <c r="D288">
        <v>2021</v>
      </c>
      <c r="E288" t="s">
        <v>18</v>
      </c>
      <c r="F288" t="s">
        <v>47</v>
      </c>
      <c r="G288" t="s">
        <v>48</v>
      </c>
      <c r="H288" t="s">
        <v>33</v>
      </c>
      <c r="I288">
        <v>25</v>
      </c>
      <c r="J288" s="3">
        <v>275</v>
      </c>
      <c r="K288" s="3">
        <v>6875</v>
      </c>
      <c r="L288" s="3">
        <v>2406</v>
      </c>
      <c r="M288" t="s">
        <v>16</v>
      </c>
    </row>
    <row r="289" spans="1:13" x14ac:dyDescent="0.35">
      <c r="A289" t="s">
        <v>17</v>
      </c>
      <c r="B289">
        <v>1197831</v>
      </c>
      <c r="C289" t="s">
        <v>165</v>
      </c>
      <c r="D289">
        <v>2021</v>
      </c>
      <c r="E289" t="s">
        <v>18</v>
      </c>
      <c r="F289" t="s">
        <v>54</v>
      </c>
      <c r="G289" t="s">
        <v>55</v>
      </c>
      <c r="H289" t="s">
        <v>26</v>
      </c>
      <c r="I289">
        <v>10</v>
      </c>
      <c r="J289" s="3">
        <v>275</v>
      </c>
      <c r="K289" s="3">
        <v>2750</v>
      </c>
      <c r="L289" s="3">
        <v>1100</v>
      </c>
      <c r="M289" t="s">
        <v>16</v>
      </c>
    </row>
    <row r="290" spans="1:13" x14ac:dyDescent="0.35">
      <c r="A290" t="s">
        <v>17</v>
      </c>
      <c r="B290">
        <v>1197831</v>
      </c>
      <c r="C290" t="s">
        <v>165</v>
      </c>
      <c r="D290">
        <v>2021</v>
      </c>
      <c r="E290" t="s">
        <v>18</v>
      </c>
      <c r="F290" t="s">
        <v>54</v>
      </c>
      <c r="G290" t="s">
        <v>55</v>
      </c>
      <c r="H290" t="s">
        <v>15</v>
      </c>
      <c r="I290">
        <v>25</v>
      </c>
      <c r="J290" s="3">
        <v>275</v>
      </c>
      <c r="K290" s="3">
        <v>6875</v>
      </c>
      <c r="L290" s="3">
        <v>2750</v>
      </c>
      <c r="M290" t="s">
        <v>16</v>
      </c>
    </row>
    <row r="291" spans="1:13" x14ac:dyDescent="0.35">
      <c r="A291" t="s">
        <v>17</v>
      </c>
      <c r="B291">
        <v>1197831</v>
      </c>
      <c r="C291" t="s">
        <v>167</v>
      </c>
      <c r="D291">
        <v>2021</v>
      </c>
      <c r="E291" t="s">
        <v>18</v>
      </c>
      <c r="F291" t="s">
        <v>54</v>
      </c>
      <c r="G291" t="s">
        <v>55</v>
      </c>
      <c r="H291" t="s">
        <v>26</v>
      </c>
      <c r="I291">
        <v>15</v>
      </c>
      <c r="J291" s="3">
        <v>275</v>
      </c>
      <c r="K291" s="3">
        <v>4125</v>
      </c>
      <c r="L291" s="3">
        <v>1650</v>
      </c>
      <c r="M291" t="s">
        <v>16</v>
      </c>
    </row>
    <row r="292" spans="1:13" x14ac:dyDescent="0.35">
      <c r="A292" t="s">
        <v>36</v>
      </c>
      <c r="B292">
        <v>1197831</v>
      </c>
      <c r="C292" t="s">
        <v>163</v>
      </c>
      <c r="D292">
        <v>2021</v>
      </c>
      <c r="E292" t="s">
        <v>27</v>
      </c>
      <c r="F292" t="s">
        <v>64</v>
      </c>
      <c r="G292" t="s">
        <v>65</v>
      </c>
      <c r="H292" t="s">
        <v>33</v>
      </c>
      <c r="I292">
        <v>15</v>
      </c>
      <c r="J292" s="3">
        <v>275</v>
      </c>
      <c r="K292" s="3">
        <v>4125</v>
      </c>
      <c r="L292" s="3">
        <v>1444</v>
      </c>
      <c r="M292" t="s">
        <v>16</v>
      </c>
    </row>
    <row r="293" spans="1:13" x14ac:dyDescent="0.35">
      <c r="A293" t="s">
        <v>36</v>
      </c>
      <c r="B293">
        <v>1185732</v>
      </c>
      <c r="C293" t="s">
        <v>162</v>
      </c>
      <c r="D293">
        <v>2021</v>
      </c>
      <c r="E293" t="s">
        <v>27</v>
      </c>
      <c r="F293" t="s">
        <v>64</v>
      </c>
      <c r="G293" t="s">
        <v>65</v>
      </c>
      <c r="H293" t="s">
        <v>26</v>
      </c>
      <c r="I293">
        <v>30</v>
      </c>
      <c r="J293" s="3">
        <v>275</v>
      </c>
      <c r="K293" s="3">
        <v>8250</v>
      </c>
      <c r="L293" s="3">
        <v>2475</v>
      </c>
      <c r="M293" t="s">
        <v>16</v>
      </c>
    </row>
    <row r="294" spans="1:13" x14ac:dyDescent="0.35">
      <c r="A294" t="s">
        <v>21</v>
      </c>
      <c r="B294">
        <v>1185732</v>
      </c>
      <c r="C294" t="s">
        <v>162</v>
      </c>
      <c r="D294">
        <v>2021</v>
      </c>
      <c r="E294" t="s">
        <v>27</v>
      </c>
      <c r="F294" t="s">
        <v>80</v>
      </c>
      <c r="G294" t="s">
        <v>81</v>
      </c>
      <c r="H294" t="s">
        <v>26</v>
      </c>
      <c r="I294">
        <v>25</v>
      </c>
      <c r="J294" s="3">
        <v>275</v>
      </c>
      <c r="K294" s="3">
        <v>6875</v>
      </c>
      <c r="L294" s="3">
        <v>2063</v>
      </c>
      <c r="M294" t="s">
        <v>16</v>
      </c>
    </row>
    <row r="295" spans="1:13" x14ac:dyDescent="0.35">
      <c r="A295" t="s">
        <v>21</v>
      </c>
      <c r="B295">
        <v>1185732</v>
      </c>
      <c r="C295" t="s">
        <v>166</v>
      </c>
      <c r="D295">
        <v>2021</v>
      </c>
      <c r="E295" t="s">
        <v>27</v>
      </c>
      <c r="F295" t="s">
        <v>82</v>
      </c>
      <c r="G295" t="s">
        <v>83</v>
      </c>
      <c r="H295" t="s">
        <v>15</v>
      </c>
      <c r="I295">
        <v>25</v>
      </c>
      <c r="J295" s="3">
        <v>275</v>
      </c>
      <c r="K295" s="3">
        <v>6875</v>
      </c>
      <c r="L295" s="3">
        <v>2750</v>
      </c>
      <c r="M295" t="s">
        <v>16</v>
      </c>
    </row>
    <row r="296" spans="1:13" x14ac:dyDescent="0.35">
      <c r="A296" t="s">
        <v>36</v>
      </c>
      <c r="B296">
        <v>1185732</v>
      </c>
      <c r="C296" t="s">
        <v>159</v>
      </c>
      <c r="D296">
        <v>2021</v>
      </c>
      <c r="E296" t="s">
        <v>27</v>
      </c>
      <c r="F296" t="s">
        <v>84</v>
      </c>
      <c r="G296" t="s">
        <v>85</v>
      </c>
      <c r="H296" t="s">
        <v>33</v>
      </c>
      <c r="I296">
        <v>30</v>
      </c>
      <c r="J296" s="3">
        <v>275</v>
      </c>
      <c r="K296" s="3">
        <v>8250</v>
      </c>
      <c r="L296" s="3">
        <v>2888</v>
      </c>
      <c r="M296" t="s">
        <v>30</v>
      </c>
    </row>
    <row r="297" spans="1:13" x14ac:dyDescent="0.35">
      <c r="A297" t="s">
        <v>36</v>
      </c>
      <c r="B297">
        <v>1185732</v>
      </c>
      <c r="C297" t="s">
        <v>167</v>
      </c>
      <c r="D297">
        <v>2021</v>
      </c>
      <c r="E297" t="s">
        <v>27</v>
      </c>
      <c r="F297" t="s">
        <v>84</v>
      </c>
      <c r="G297" t="s">
        <v>85</v>
      </c>
      <c r="H297" t="s">
        <v>33</v>
      </c>
      <c r="I297">
        <v>30</v>
      </c>
      <c r="J297" s="3">
        <v>275</v>
      </c>
      <c r="K297" s="3">
        <v>8250</v>
      </c>
      <c r="L297" s="3">
        <v>2888</v>
      </c>
      <c r="M297" t="s">
        <v>30</v>
      </c>
    </row>
    <row r="298" spans="1:13" x14ac:dyDescent="0.35">
      <c r="A298" t="s">
        <v>17</v>
      </c>
      <c r="B298">
        <v>1185732</v>
      </c>
      <c r="C298" t="s">
        <v>165</v>
      </c>
      <c r="D298">
        <v>2021</v>
      </c>
      <c r="E298" t="s">
        <v>27</v>
      </c>
      <c r="F298" t="s">
        <v>74</v>
      </c>
      <c r="G298" t="s">
        <v>75</v>
      </c>
      <c r="H298" t="s">
        <v>26</v>
      </c>
      <c r="I298">
        <v>15</v>
      </c>
      <c r="J298" s="3">
        <v>275</v>
      </c>
      <c r="K298" s="3">
        <v>4125</v>
      </c>
      <c r="L298" s="3">
        <v>1444</v>
      </c>
      <c r="M298" t="s">
        <v>30</v>
      </c>
    </row>
    <row r="299" spans="1:13" x14ac:dyDescent="0.35">
      <c r="A299" t="s">
        <v>17</v>
      </c>
      <c r="B299">
        <v>1185732</v>
      </c>
      <c r="C299" t="s">
        <v>165</v>
      </c>
      <c r="D299">
        <v>2021</v>
      </c>
      <c r="E299" t="s">
        <v>27</v>
      </c>
      <c r="F299" t="s">
        <v>74</v>
      </c>
      <c r="G299" t="s">
        <v>75</v>
      </c>
      <c r="H299" t="s">
        <v>15</v>
      </c>
      <c r="I299">
        <v>25</v>
      </c>
      <c r="J299" s="3">
        <v>275</v>
      </c>
      <c r="K299" s="3">
        <v>6875</v>
      </c>
      <c r="L299" s="3">
        <v>2750</v>
      </c>
      <c r="M299" t="s">
        <v>30</v>
      </c>
    </row>
    <row r="300" spans="1:13" x14ac:dyDescent="0.35">
      <c r="A300" t="s">
        <v>17</v>
      </c>
      <c r="B300">
        <v>1185732</v>
      </c>
      <c r="C300" t="s">
        <v>167</v>
      </c>
      <c r="D300">
        <v>2021</v>
      </c>
      <c r="E300" t="s">
        <v>27</v>
      </c>
      <c r="F300" t="s">
        <v>74</v>
      </c>
      <c r="G300" t="s">
        <v>75</v>
      </c>
      <c r="H300" t="s">
        <v>33</v>
      </c>
      <c r="I300">
        <v>30</v>
      </c>
      <c r="J300" s="3">
        <v>275</v>
      </c>
      <c r="K300" s="3">
        <v>8250</v>
      </c>
      <c r="L300" s="3">
        <v>3300</v>
      </c>
      <c r="M300" t="s">
        <v>30</v>
      </c>
    </row>
    <row r="301" spans="1:13" x14ac:dyDescent="0.35">
      <c r="A301" t="s">
        <v>17</v>
      </c>
      <c r="B301">
        <v>1185732</v>
      </c>
      <c r="C301" t="s">
        <v>165</v>
      </c>
      <c r="D301">
        <v>2021</v>
      </c>
      <c r="E301" t="s">
        <v>37</v>
      </c>
      <c r="F301" t="s">
        <v>57</v>
      </c>
      <c r="G301" t="s">
        <v>58</v>
      </c>
      <c r="H301" t="s">
        <v>33</v>
      </c>
      <c r="I301">
        <v>30</v>
      </c>
      <c r="J301" s="3">
        <v>275</v>
      </c>
      <c r="K301" s="3">
        <v>8250</v>
      </c>
      <c r="L301" s="3">
        <v>3300</v>
      </c>
      <c r="M301" t="s">
        <v>30</v>
      </c>
    </row>
    <row r="302" spans="1:13" x14ac:dyDescent="0.35">
      <c r="A302" t="s">
        <v>36</v>
      </c>
      <c r="B302">
        <v>1185732</v>
      </c>
      <c r="C302" t="s">
        <v>166</v>
      </c>
      <c r="D302">
        <v>2021</v>
      </c>
      <c r="E302" t="s">
        <v>37</v>
      </c>
      <c r="F302" t="s">
        <v>86</v>
      </c>
      <c r="G302" t="s">
        <v>87</v>
      </c>
      <c r="H302" t="s">
        <v>26</v>
      </c>
      <c r="I302">
        <v>30</v>
      </c>
      <c r="J302" s="3">
        <v>275</v>
      </c>
      <c r="K302" s="3">
        <v>8250</v>
      </c>
      <c r="L302" s="3">
        <v>3300</v>
      </c>
      <c r="M302" t="s">
        <v>30</v>
      </c>
    </row>
    <row r="303" spans="1:13" x14ac:dyDescent="0.35">
      <c r="A303" t="s">
        <v>36</v>
      </c>
      <c r="B303">
        <v>1185732</v>
      </c>
      <c r="C303" t="s">
        <v>165</v>
      </c>
      <c r="D303">
        <v>2021</v>
      </c>
      <c r="E303" t="s">
        <v>37</v>
      </c>
      <c r="F303" t="s">
        <v>88</v>
      </c>
      <c r="G303" t="s">
        <v>89</v>
      </c>
      <c r="H303" t="s">
        <v>26</v>
      </c>
      <c r="I303">
        <v>30</v>
      </c>
      <c r="J303" s="3">
        <v>275</v>
      </c>
      <c r="K303" s="3">
        <v>8250</v>
      </c>
      <c r="L303" s="3">
        <v>3300</v>
      </c>
      <c r="M303" t="s">
        <v>30</v>
      </c>
    </row>
    <row r="304" spans="1:13" x14ac:dyDescent="0.35">
      <c r="A304" t="s">
        <v>56</v>
      </c>
      <c r="B304">
        <v>1185732</v>
      </c>
      <c r="C304" t="s">
        <v>162</v>
      </c>
      <c r="D304">
        <v>2021</v>
      </c>
      <c r="E304" t="s">
        <v>37</v>
      </c>
      <c r="F304" t="s">
        <v>88</v>
      </c>
      <c r="G304" t="s">
        <v>89</v>
      </c>
      <c r="H304" t="s">
        <v>26</v>
      </c>
      <c r="I304">
        <v>25</v>
      </c>
      <c r="J304" s="3">
        <v>275</v>
      </c>
      <c r="K304" s="3">
        <v>6875</v>
      </c>
      <c r="L304" s="3">
        <v>2750</v>
      </c>
      <c r="M304" t="s">
        <v>30</v>
      </c>
    </row>
    <row r="305" spans="1:13" x14ac:dyDescent="0.35">
      <c r="A305" t="s">
        <v>11</v>
      </c>
      <c r="B305">
        <v>1185732</v>
      </c>
      <c r="C305" t="s">
        <v>164</v>
      </c>
      <c r="D305">
        <v>2020</v>
      </c>
      <c r="E305" t="s">
        <v>37</v>
      </c>
      <c r="F305" t="s">
        <v>38</v>
      </c>
      <c r="G305" t="s">
        <v>38</v>
      </c>
      <c r="H305" t="s">
        <v>33</v>
      </c>
      <c r="I305">
        <v>53</v>
      </c>
      <c r="J305" s="3">
        <v>273</v>
      </c>
      <c r="K305" s="3">
        <v>1447</v>
      </c>
      <c r="L305" s="3">
        <v>622</v>
      </c>
      <c r="M305" t="s">
        <v>16</v>
      </c>
    </row>
    <row r="306" spans="1:13" x14ac:dyDescent="0.35">
      <c r="A306" t="s">
        <v>17</v>
      </c>
      <c r="B306">
        <v>1128299</v>
      </c>
      <c r="C306" t="s">
        <v>162</v>
      </c>
      <c r="D306">
        <v>2021</v>
      </c>
      <c r="E306" t="s">
        <v>41</v>
      </c>
      <c r="F306" t="s">
        <v>59</v>
      </c>
      <c r="G306" t="s">
        <v>60</v>
      </c>
      <c r="H306" t="s">
        <v>24</v>
      </c>
      <c r="I306">
        <v>56</v>
      </c>
      <c r="J306" s="3">
        <v>273</v>
      </c>
      <c r="K306" s="3">
        <v>1529</v>
      </c>
      <c r="L306" s="3">
        <v>764</v>
      </c>
      <c r="M306" t="s">
        <v>16</v>
      </c>
    </row>
    <row r="307" spans="1:13" x14ac:dyDescent="0.35">
      <c r="A307" t="s">
        <v>17</v>
      </c>
      <c r="B307">
        <v>1128299</v>
      </c>
      <c r="C307" t="s">
        <v>162</v>
      </c>
      <c r="D307">
        <v>2021</v>
      </c>
      <c r="E307" t="s">
        <v>41</v>
      </c>
      <c r="F307" t="s">
        <v>59</v>
      </c>
      <c r="G307" t="s">
        <v>60</v>
      </c>
      <c r="H307" t="s">
        <v>24</v>
      </c>
      <c r="I307">
        <v>62</v>
      </c>
      <c r="J307" s="3">
        <v>273</v>
      </c>
      <c r="K307" s="3">
        <v>1693</v>
      </c>
      <c r="L307" s="3">
        <v>779</v>
      </c>
      <c r="M307" t="s">
        <v>16</v>
      </c>
    </row>
    <row r="308" spans="1:13" x14ac:dyDescent="0.35">
      <c r="A308" t="s">
        <v>17</v>
      </c>
      <c r="B308">
        <v>1128299</v>
      </c>
      <c r="C308" t="s">
        <v>166</v>
      </c>
      <c r="D308">
        <v>2021</v>
      </c>
      <c r="E308" t="s">
        <v>41</v>
      </c>
      <c r="F308" t="s">
        <v>59</v>
      </c>
      <c r="G308" t="s">
        <v>60</v>
      </c>
      <c r="H308" t="s">
        <v>33</v>
      </c>
      <c r="I308">
        <v>58</v>
      </c>
      <c r="J308" s="3">
        <v>273</v>
      </c>
      <c r="K308" s="3">
        <v>1583</v>
      </c>
      <c r="L308" s="3">
        <v>428</v>
      </c>
      <c r="M308" t="s">
        <v>16</v>
      </c>
    </row>
    <row r="309" spans="1:13" x14ac:dyDescent="0.35">
      <c r="A309" t="s">
        <v>21</v>
      </c>
      <c r="B309">
        <v>1197831</v>
      </c>
      <c r="C309" t="s">
        <v>167</v>
      </c>
      <c r="D309">
        <v>2021</v>
      </c>
      <c r="E309" t="s">
        <v>18</v>
      </c>
      <c r="F309" t="s">
        <v>52</v>
      </c>
      <c r="G309" t="s">
        <v>61</v>
      </c>
      <c r="H309" t="s">
        <v>26</v>
      </c>
      <c r="I309">
        <v>46</v>
      </c>
      <c r="J309" s="3">
        <v>273</v>
      </c>
      <c r="K309" s="3">
        <v>1256</v>
      </c>
      <c r="L309" s="3">
        <v>691</v>
      </c>
      <c r="M309" t="s">
        <v>16</v>
      </c>
    </row>
    <row r="310" spans="1:13" x14ac:dyDescent="0.35">
      <c r="A310" t="s">
        <v>36</v>
      </c>
      <c r="B310">
        <v>1185732</v>
      </c>
      <c r="C310" t="s">
        <v>161</v>
      </c>
      <c r="D310">
        <v>2020</v>
      </c>
      <c r="E310" t="s">
        <v>41</v>
      </c>
      <c r="F310" t="s">
        <v>90</v>
      </c>
      <c r="G310" t="s">
        <v>91</v>
      </c>
      <c r="H310" t="s">
        <v>24</v>
      </c>
      <c r="I310">
        <v>44</v>
      </c>
      <c r="J310" s="3">
        <v>273</v>
      </c>
      <c r="K310" s="3">
        <v>1201</v>
      </c>
      <c r="L310" s="3">
        <v>661</v>
      </c>
      <c r="M310" t="s">
        <v>16</v>
      </c>
    </row>
    <row r="311" spans="1:13" x14ac:dyDescent="0.35">
      <c r="A311" t="s">
        <v>36</v>
      </c>
      <c r="B311">
        <v>1185732</v>
      </c>
      <c r="C311" t="s">
        <v>159</v>
      </c>
      <c r="D311">
        <v>2021</v>
      </c>
      <c r="E311" t="s">
        <v>12</v>
      </c>
      <c r="F311" t="s">
        <v>62</v>
      </c>
      <c r="G311" t="s">
        <v>58</v>
      </c>
      <c r="H311" t="s">
        <v>24</v>
      </c>
      <c r="I311">
        <v>51</v>
      </c>
      <c r="J311" s="3">
        <v>273</v>
      </c>
      <c r="K311" s="3">
        <v>1392</v>
      </c>
      <c r="L311" s="3">
        <v>780</v>
      </c>
      <c r="M311" t="s">
        <v>16</v>
      </c>
    </row>
    <row r="312" spans="1:13" x14ac:dyDescent="0.35">
      <c r="A312" t="s">
        <v>11</v>
      </c>
      <c r="B312">
        <v>1197831</v>
      </c>
      <c r="C312" t="s">
        <v>161</v>
      </c>
      <c r="D312">
        <v>2020</v>
      </c>
      <c r="E312" t="s">
        <v>18</v>
      </c>
      <c r="F312" t="s">
        <v>52</v>
      </c>
      <c r="G312" t="s">
        <v>53</v>
      </c>
      <c r="H312" t="s">
        <v>15</v>
      </c>
      <c r="I312">
        <v>27</v>
      </c>
      <c r="J312" s="3">
        <v>272</v>
      </c>
      <c r="K312" s="3">
        <v>734</v>
      </c>
      <c r="L312" s="3">
        <v>404</v>
      </c>
      <c r="M312" t="s">
        <v>25</v>
      </c>
    </row>
    <row r="313" spans="1:13" x14ac:dyDescent="0.35">
      <c r="A313" t="s">
        <v>11</v>
      </c>
      <c r="B313">
        <v>1197831</v>
      </c>
      <c r="C313" t="s">
        <v>167</v>
      </c>
      <c r="D313">
        <v>2020</v>
      </c>
      <c r="E313" t="s">
        <v>18</v>
      </c>
      <c r="F313" t="s">
        <v>52</v>
      </c>
      <c r="G313" t="s">
        <v>53</v>
      </c>
      <c r="H313" t="s">
        <v>24</v>
      </c>
      <c r="I313">
        <v>31</v>
      </c>
      <c r="J313" s="3">
        <v>272</v>
      </c>
      <c r="K313" s="3">
        <v>843</v>
      </c>
      <c r="L313" s="3">
        <v>329</v>
      </c>
      <c r="M313" t="s">
        <v>25</v>
      </c>
    </row>
    <row r="314" spans="1:13" x14ac:dyDescent="0.35">
      <c r="A314" t="s">
        <v>17</v>
      </c>
      <c r="B314">
        <v>1128299</v>
      </c>
      <c r="C314" t="s">
        <v>163</v>
      </c>
      <c r="D314">
        <v>2020</v>
      </c>
      <c r="E314" t="s">
        <v>41</v>
      </c>
      <c r="F314" t="s">
        <v>59</v>
      </c>
      <c r="G314" t="s">
        <v>60</v>
      </c>
      <c r="H314" t="s">
        <v>24</v>
      </c>
      <c r="I314">
        <v>36</v>
      </c>
      <c r="J314" s="3">
        <v>272</v>
      </c>
      <c r="K314" s="3">
        <v>979</v>
      </c>
      <c r="L314" s="3">
        <v>382</v>
      </c>
      <c r="M314" t="s">
        <v>25</v>
      </c>
    </row>
    <row r="315" spans="1:13" x14ac:dyDescent="0.35">
      <c r="A315" t="s">
        <v>56</v>
      </c>
      <c r="B315">
        <v>1189833</v>
      </c>
      <c r="C315" t="s">
        <v>164</v>
      </c>
      <c r="D315">
        <v>2021</v>
      </c>
      <c r="E315" t="s">
        <v>41</v>
      </c>
      <c r="F315" t="s">
        <v>59</v>
      </c>
      <c r="G315" t="s">
        <v>69</v>
      </c>
      <c r="H315" t="s">
        <v>33</v>
      </c>
      <c r="I315">
        <v>37</v>
      </c>
      <c r="J315" s="3">
        <v>272</v>
      </c>
      <c r="K315" s="3">
        <v>1006</v>
      </c>
      <c r="L315" s="3">
        <v>292</v>
      </c>
      <c r="M315" t="s">
        <v>25</v>
      </c>
    </row>
    <row r="316" spans="1:13" x14ac:dyDescent="0.35">
      <c r="A316" t="s">
        <v>56</v>
      </c>
      <c r="B316">
        <v>1189833</v>
      </c>
      <c r="C316" t="s">
        <v>169</v>
      </c>
      <c r="D316">
        <v>2021</v>
      </c>
      <c r="E316" t="s">
        <v>41</v>
      </c>
      <c r="F316" t="s">
        <v>59</v>
      </c>
      <c r="G316" t="s">
        <v>69</v>
      </c>
      <c r="H316" t="s">
        <v>24</v>
      </c>
      <c r="I316">
        <v>40</v>
      </c>
      <c r="J316" s="3">
        <v>272</v>
      </c>
      <c r="K316" s="3">
        <v>1088</v>
      </c>
      <c r="L316" s="3">
        <v>500</v>
      </c>
      <c r="M316" t="s">
        <v>25</v>
      </c>
    </row>
    <row r="317" spans="1:13" x14ac:dyDescent="0.35">
      <c r="A317" t="s">
        <v>21</v>
      </c>
      <c r="B317">
        <v>1197831</v>
      </c>
      <c r="C317" t="s">
        <v>167</v>
      </c>
      <c r="D317">
        <v>2021</v>
      </c>
      <c r="E317" t="s">
        <v>18</v>
      </c>
      <c r="F317" t="s">
        <v>52</v>
      </c>
      <c r="G317" t="s">
        <v>61</v>
      </c>
      <c r="H317" t="s">
        <v>15</v>
      </c>
      <c r="I317">
        <v>47</v>
      </c>
      <c r="J317" s="3">
        <v>272</v>
      </c>
      <c r="K317" s="3">
        <v>1278</v>
      </c>
      <c r="L317" s="3">
        <v>729</v>
      </c>
      <c r="M317" t="s">
        <v>25</v>
      </c>
    </row>
    <row r="318" spans="1:13" x14ac:dyDescent="0.35">
      <c r="A318" t="s">
        <v>21</v>
      </c>
      <c r="B318">
        <v>1197831</v>
      </c>
      <c r="C318" t="s">
        <v>164</v>
      </c>
      <c r="D318">
        <v>2021</v>
      </c>
      <c r="E318" t="s">
        <v>18</v>
      </c>
      <c r="F318" t="s">
        <v>67</v>
      </c>
      <c r="G318" t="s">
        <v>68</v>
      </c>
      <c r="H318" t="s">
        <v>24</v>
      </c>
      <c r="I318">
        <v>29</v>
      </c>
      <c r="J318" s="3">
        <v>272</v>
      </c>
      <c r="K318" s="3">
        <v>789</v>
      </c>
      <c r="L318" s="3">
        <v>394</v>
      </c>
      <c r="M318" t="s">
        <v>25</v>
      </c>
    </row>
    <row r="319" spans="1:13" x14ac:dyDescent="0.35">
      <c r="A319" t="s">
        <v>21</v>
      </c>
      <c r="B319">
        <v>1197831</v>
      </c>
      <c r="C319" t="s">
        <v>164</v>
      </c>
      <c r="D319">
        <v>2021</v>
      </c>
      <c r="E319" t="s">
        <v>18</v>
      </c>
      <c r="F319" t="s">
        <v>67</v>
      </c>
      <c r="G319" t="s">
        <v>68</v>
      </c>
      <c r="H319" t="s">
        <v>15</v>
      </c>
      <c r="I319">
        <v>38</v>
      </c>
      <c r="J319" s="3">
        <v>272</v>
      </c>
      <c r="K319" s="3">
        <v>1034</v>
      </c>
      <c r="L319" s="3">
        <v>641</v>
      </c>
      <c r="M319" t="s">
        <v>25</v>
      </c>
    </row>
    <row r="320" spans="1:13" x14ac:dyDescent="0.35">
      <c r="A320" t="s">
        <v>11</v>
      </c>
      <c r="B320">
        <v>1128299</v>
      </c>
      <c r="C320" t="s">
        <v>159</v>
      </c>
      <c r="D320">
        <v>2021</v>
      </c>
      <c r="E320" t="s">
        <v>12</v>
      </c>
      <c r="F320" t="s">
        <v>13</v>
      </c>
      <c r="G320" t="s">
        <v>14</v>
      </c>
      <c r="H320" t="s">
        <v>24</v>
      </c>
      <c r="I320">
        <v>50</v>
      </c>
      <c r="J320" s="3">
        <v>272</v>
      </c>
      <c r="K320" s="3">
        <v>1360</v>
      </c>
      <c r="L320" s="3">
        <v>435</v>
      </c>
      <c r="M320" t="s">
        <v>25</v>
      </c>
    </row>
    <row r="321" spans="1:13" x14ac:dyDescent="0.35">
      <c r="A321" t="s">
        <v>11</v>
      </c>
      <c r="B321">
        <v>1128299</v>
      </c>
      <c r="C321" t="s">
        <v>161</v>
      </c>
      <c r="D321">
        <v>2021</v>
      </c>
      <c r="E321" t="s">
        <v>12</v>
      </c>
      <c r="F321" t="s">
        <v>13</v>
      </c>
      <c r="G321" t="s">
        <v>14</v>
      </c>
      <c r="H321" t="s">
        <v>33</v>
      </c>
      <c r="I321">
        <v>60</v>
      </c>
      <c r="J321" s="3">
        <v>272</v>
      </c>
      <c r="K321" s="3">
        <v>1632</v>
      </c>
      <c r="L321" s="3">
        <v>441</v>
      </c>
      <c r="M321" t="s">
        <v>25</v>
      </c>
    </row>
    <row r="322" spans="1:13" x14ac:dyDescent="0.35">
      <c r="A322" t="s">
        <v>17</v>
      </c>
      <c r="B322">
        <v>1185732</v>
      </c>
      <c r="C322" t="s">
        <v>162</v>
      </c>
      <c r="D322">
        <v>2021</v>
      </c>
      <c r="E322" t="s">
        <v>12</v>
      </c>
      <c r="F322" t="s">
        <v>13</v>
      </c>
      <c r="G322" t="s">
        <v>14</v>
      </c>
      <c r="H322" t="s">
        <v>24</v>
      </c>
      <c r="I322">
        <v>30</v>
      </c>
      <c r="J322" s="3">
        <v>272</v>
      </c>
      <c r="K322" s="3">
        <v>816</v>
      </c>
      <c r="L322" s="3">
        <v>416</v>
      </c>
      <c r="M322" t="s">
        <v>25</v>
      </c>
    </row>
    <row r="323" spans="1:13" x14ac:dyDescent="0.35">
      <c r="A323" t="s">
        <v>36</v>
      </c>
      <c r="B323">
        <v>1128299</v>
      </c>
      <c r="C323" t="s">
        <v>160</v>
      </c>
      <c r="D323">
        <v>2021</v>
      </c>
      <c r="E323" t="s">
        <v>12</v>
      </c>
      <c r="F323" t="s">
        <v>92</v>
      </c>
      <c r="G323" t="s">
        <v>93</v>
      </c>
      <c r="H323" t="s">
        <v>24</v>
      </c>
      <c r="I323">
        <v>60</v>
      </c>
      <c r="J323" s="3">
        <v>272</v>
      </c>
      <c r="K323" s="3">
        <v>1632</v>
      </c>
      <c r="L323" s="3">
        <v>604</v>
      </c>
      <c r="M323" t="s">
        <v>25</v>
      </c>
    </row>
    <row r="324" spans="1:13" x14ac:dyDescent="0.35">
      <c r="A324" t="s">
        <v>36</v>
      </c>
      <c r="B324">
        <v>1128299</v>
      </c>
      <c r="C324" t="s">
        <v>161</v>
      </c>
      <c r="D324">
        <v>2021</v>
      </c>
      <c r="E324" t="s">
        <v>12</v>
      </c>
      <c r="F324" t="s">
        <v>92</v>
      </c>
      <c r="G324" t="s">
        <v>93</v>
      </c>
      <c r="H324" t="s">
        <v>24</v>
      </c>
      <c r="I324">
        <v>67</v>
      </c>
      <c r="J324" s="3">
        <v>272</v>
      </c>
      <c r="K324" s="3">
        <v>1822</v>
      </c>
      <c r="L324" s="3">
        <v>729</v>
      </c>
      <c r="M324" t="s">
        <v>25</v>
      </c>
    </row>
    <row r="325" spans="1:13" x14ac:dyDescent="0.35">
      <c r="A325" t="s">
        <v>17</v>
      </c>
      <c r="B325">
        <v>1128299</v>
      </c>
      <c r="C325" t="s">
        <v>170</v>
      </c>
      <c r="D325">
        <v>2021</v>
      </c>
      <c r="E325" t="s">
        <v>18</v>
      </c>
      <c r="F325" t="s">
        <v>19</v>
      </c>
      <c r="G325" t="s">
        <v>20</v>
      </c>
      <c r="H325" t="s">
        <v>24</v>
      </c>
      <c r="I325">
        <v>46</v>
      </c>
      <c r="J325" s="3">
        <v>272</v>
      </c>
      <c r="K325" s="3">
        <v>1251</v>
      </c>
      <c r="L325" s="3">
        <v>576</v>
      </c>
      <c r="M325" t="s">
        <v>25</v>
      </c>
    </row>
    <row r="326" spans="1:13" x14ac:dyDescent="0.35">
      <c r="A326" t="s">
        <v>17</v>
      </c>
      <c r="B326">
        <v>1128299</v>
      </c>
      <c r="C326" t="s">
        <v>163</v>
      </c>
      <c r="D326">
        <v>2020</v>
      </c>
      <c r="E326" t="s">
        <v>18</v>
      </c>
      <c r="F326" t="s">
        <v>52</v>
      </c>
      <c r="G326" t="s">
        <v>53</v>
      </c>
      <c r="H326" t="s">
        <v>26</v>
      </c>
      <c r="I326">
        <v>33</v>
      </c>
      <c r="J326" s="3">
        <v>271</v>
      </c>
      <c r="K326" s="3">
        <v>894</v>
      </c>
      <c r="L326" s="3">
        <v>376</v>
      </c>
      <c r="M326" t="s">
        <v>25</v>
      </c>
    </row>
    <row r="327" spans="1:13" x14ac:dyDescent="0.35">
      <c r="A327" t="s">
        <v>17</v>
      </c>
      <c r="B327">
        <v>1128299</v>
      </c>
      <c r="C327" t="s">
        <v>170</v>
      </c>
      <c r="D327">
        <v>2020</v>
      </c>
      <c r="E327" t="s">
        <v>41</v>
      </c>
      <c r="F327" t="s">
        <v>59</v>
      </c>
      <c r="G327" t="s">
        <v>60</v>
      </c>
      <c r="H327" t="s">
        <v>24</v>
      </c>
      <c r="I327">
        <v>40</v>
      </c>
      <c r="J327" s="3">
        <v>271</v>
      </c>
      <c r="K327" s="3">
        <v>1084</v>
      </c>
      <c r="L327" s="3">
        <v>412</v>
      </c>
      <c r="M327" t="s">
        <v>25</v>
      </c>
    </row>
    <row r="328" spans="1:13" x14ac:dyDescent="0.35">
      <c r="A328" t="s">
        <v>17</v>
      </c>
      <c r="B328">
        <v>1128299</v>
      </c>
      <c r="C328" t="s">
        <v>166</v>
      </c>
      <c r="D328">
        <v>2021</v>
      </c>
      <c r="E328" t="s">
        <v>41</v>
      </c>
      <c r="F328" t="s">
        <v>59</v>
      </c>
      <c r="G328" t="s">
        <v>60</v>
      </c>
      <c r="H328" t="s">
        <v>49</v>
      </c>
      <c r="I328">
        <v>40</v>
      </c>
      <c r="J328" s="3">
        <v>271</v>
      </c>
      <c r="K328" s="3">
        <v>1084</v>
      </c>
      <c r="L328" s="3">
        <v>325</v>
      </c>
      <c r="M328" t="s">
        <v>25</v>
      </c>
    </row>
    <row r="329" spans="1:13" x14ac:dyDescent="0.35">
      <c r="A329" t="s">
        <v>21</v>
      </c>
      <c r="B329">
        <v>1197831</v>
      </c>
      <c r="C329" t="s">
        <v>164</v>
      </c>
      <c r="D329">
        <v>2021</v>
      </c>
      <c r="E329" t="s">
        <v>18</v>
      </c>
      <c r="F329" t="s">
        <v>67</v>
      </c>
      <c r="G329" t="s">
        <v>68</v>
      </c>
      <c r="H329" t="s">
        <v>15</v>
      </c>
      <c r="I329">
        <v>31</v>
      </c>
      <c r="J329" s="3">
        <v>271</v>
      </c>
      <c r="K329" s="3">
        <v>840</v>
      </c>
      <c r="L329" s="3">
        <v>496</v>
      </c>
      <c r="M329" t="s">
        <v>25</v>
      </c>
    </row>
    <row r="330" spans="1:13" x14ac:dyDescent="0.35">
      <c r="A330" t="s">
        <v>21</v>
      </c>
      <c r="B330">
        <v>1197831</v>
      </c>
      <c r="C330" t="s">
        <v>164</v>
      </c>
      <c r="D330">
        <v>2021</v>
      </c>
      <c r="E330" t="s">
        <v>18</v>
      </c>
      <c r="F330" t="s">
        <v>67</v>
      </c>
      <c r="G330" t="s">
        <v>68</v>
      </c>
      <c r="H330" t="s">
        <v>33</v>
      </c>
      <c r="I330">
        <v>44</v>
      </c>
      <c r="J330" s="3">
        <v>271</v>
      </c>
      <c r="K330" s="3">
        <v>1192</v>
      </c>
      <c r="L330" s="3">
        <v>608</v>
      </c>
      <c r="M330" t="s">
        <v>25</v>
      </c>
    </row>
    <row r="331" spans="1:13" x14ac:dyDescent="0.35">
      <c r="A331" t="s">
        <v>17</v>
      </c>
      <c r="B331">
        <v>1197831</v>
      </c>
      <c r="C331" t="s">
        <v>160</v>
      </c>
      <c r="D331">
        <v>2021</v>
      </c>
      <c r="E331" t="s">
        <v>41</v>
      </c>
      <c r="F331" t="s">
        <v>72</v>
      </c>
      <c r="G331" t="s">
        <v>73</v>
      </c>
      <c r="H331" t="s">
        <v>33</v>
      </c>
      <c r="I331">
        <v>40</v>
      </c>
      <c r="J331" s="3">
        <v>271</v>
      </c>
      <c r="K331" s="3">
        <v>1084</v>
      </c>
      <c r="L331" s="3">
        <v>466</v>
      </c>
      <c r="M331" t="s">
        <v>25</v>
      </c>
    </row>
    <row r="332" spans="1:13" x14ac:dyDescent="0.35">
      <c r="A332" t="s">
        <v>11</v>
      </c>
      <c r="B332">
        <v>1197831</v>
      </c>
      <c r="C332" t="s">
        <v>160</v>
      </c>
      <c r="D332">
        <v>2021</v>
      </c>
      <c r="E332" t="s">
        <v>18</v>
      </c>
      <c r="F332" t="s">
        <v>47</v>
      </c>
      <c r="G332" t="s">
        <v>48</v>
      </c>
      <c r="H332" t="s">
        <v>24</v>
      </c>
      <c r="I332">
        <v>39</v>
      </c>
      <c r="J332" s="3">
        <v>271</v>
      </c>
      <c r="K332" s="3">
        <v>1057</v>
      </c>
      <c r="L332" s="3">
        <v>444</v>
      </c>
      <c r="M332" t="s">
        <v>25</v>
      </c>
    </row>
    <row r="333" spans="1:13" x14ac:dyDescent="0.35">
      <c r="A333" t="s">
        <v>36</v>
      </c>
      <c r="B333">
        <v>1185732</v>
      </c>
      <c r="C333" t="s">
        <v>165</v>
      </c>
      <c r="D333">
        <v>2020</v>
      </c>
      <c r="E333" t="s">
        <v>37</v>
      </c>
      <c r="F333" t="s">
        <v>38</v>
      </c>
      <c r="G333" t="s">
        <v>38</v>
      </c>
      <c r="H333" t="s">
        <v>33</v>
      </c>
      <c r="I333">
        <v>54</v>
      </c>
      <c r="J333" s="3">
        <v>270</v>
      </c>
      <c r="K333" s="3">
        <v>1458</v>
      </c>
      <c r="L333" s="3">
        <v>598</v>
      </c>
      <c r="M333" t="s">
        <v>16</v>
      </c>
    </row>
    <row r="334" spans="1:13" x14ac:dyDescent="0.35">
      <c r="A334" t="s">
        <v>11</v>
      </c>
      <c r="B334">
        <v>1185732</v>
      </c>
      <c r="C334" t="s">
        <v>164</v>
      </c>
      <c r="D334">
        <v>2020</v>
      </c>
      <c r="E334" t="s">
        <v>37</v>
      </c>
      <c r="F334" t="s">
        <v>38</v>
      </c>
      <c r="G334" t="s">
        <v>38</v>
      </c>
      <c r="H334" t="s">
        <v>63</v>
      </c>
      <c r="I334">
        <v>54</v>
      </c>
      <c r="J334" s="3">
        <v>270</v>
      </c>
      <c r="K334" s="3">
        <v>1458</v>
      </c>
      <c r="L334" s="3">
        <v>656</v>
      </c>
      <c r="M334" t="s">
        <v>16</v>
      </c>
    </row>
    <row r="335" spans="1:13" x14ac:dyDescent="0.35">
      <c r="A335" t="s">
        <v>11</v>
      </c>
      <c r="B335">
        <v>1185732</v>
      </c>
      <c r="C335" t="s">
        <v>164</v>
      </c>
      <c r="D335">
        <v>2020</v>
      </c>
      <c r="E335" t="s">
        <v>37</v>
      </c>
      <c r="F335" t="s">
        <v>38</v>
      </c>
      <c r="G335" t="s">
        <v>38</v>
      </c>
      <c r="H335" t="s">
        <v>33</v>
      </c>
      <c r="I335">
        <v>50</v>
      </c>
      <c r="J335" s="3">
        <v>270</v>
      </c>
      <c r="K335" s="3">
        <v>1350</v>
      </c>
      <c r="L335" s="3">
        <v>594</v>
      </c>
      <c r="M335" t="s">
        <v>16</v>
      </c>
    </row>
    <row r="336" spans="1:13" x14ac:dyDescent="0.35">
      <c r="A336" t="s">
        <v>56</v>
      </c>
      <c r="B336">
        <v>1189833</v>
      </c>
      <c r="C336" t="s">
        <v>164</v>
      </c>
      <c r="D336">
        <v>2021</v>
      </c>
      <c r="E336" t="s">
        <v>41</v>
      </c>
      <c r="F336" t="s">
        <v>59</v>
      </c>
      <c r="G336" t="s">
        <v>69</v>
      </c>
      <c r="H336" t="s">
        <v>24</v>
      </c>
      <c r="I336">
        <v>44</v>
      </c>
      <c r="J336" s="3">
        <v>270</v>
      </c>
      <c r="K336" s="3">
        <v>1188</v>
      </c>
      <c r="L336" s="3">
        <v>653</v>
      </c>
      <c r="M336" t="s">
        <v>16</v>
      </c>
    </row>
    <row r="337" spans="1:13" x14ac:dyDescent="0.35">
      <c r="A337" t="s">
        <v>21</v>
      </c>
      <c r="B337">
        <v>1185732</v>
      </c>
      <c r="C337" t="s">
        <v>167</v>
      </c>
      <c r="D337">
        <v>2020</v>
      </c>
      <c r="E337" t="s">
        <v>12</v>
      </c>
      <c r="F337" t="s">
        <v>13</v>
      </c>
      <c r="G337" t="s">
        <v>66</v>
      </c>
      <c r="H337" t="s">
        <v>24</v>
      </c>
      <c r="I337">
        <v>56</v>
      </c>
      <c r="J337" s="3">
        <v>270</v>
      </c>
      <c r="K337" s="3">
        <v>1512</v>
      </c>
      <c r="L337" s="3">
        <v>907</v>
      </c>
      <c r="M337" t="s">
        <v>16</v>
      </c>
    </row>
    <row r="338" spans="1:13" x14ac:dyDescent="0.35">
      <c r="A338" t="s">
        <v>17</v>
      </c>
      <c r="B338">
        <v>1128299</v>
      </c>
      <c r="C338" t="s">
        <v>160</v>
      </c>
      <c r="D338">
        <v>2021</v>
      </c>
      <c r="E338" t="s">
        <v>18</v>
      </c>
      <c r="F338" t="s">
        <v>19</v>
      </c>
      <c r="G338" t="s">
        <v>20</v>
      </c>
      <c r="H338" t="s">
        <v>24</v>
      </c>
      <c r="I338">
        <v>86</v>
      </c>
      <c r="J338" s="3">
        <v>270</v>
      </c>
      <c r="K338" s="3">
        <v>2322</v>
      </c>
      <c r="L338" s="3">
        <v>1231</v>
      </c>
      <c r="M338" t="s">
        <v>16</v>
      </c>
    </row>
    <row r="339" spans="1:13" x14ac:dyDescent="0.35">
      <c r="A339" t="s">
        <v>36</v>
      </c>
      <c r="B339">
        <v>1185732</v>
      </c>
      <c r="C339" t="s">
        <v>160</v>
      </c>
      <c r="D339">
        <v>2021</v>
      </c>
      <c r="E339" t="s">
        <v>12</v>
      </c>
      <c r="F339" t="s">
        <v>62</v>
      </c>
      <c r="G339" t="s">
        <v>58</v>
      </c>
      <c r="H339" t="s">
        <v>33</v>
      </c>
      <c r="I339">
        <v>58</v>
      </c>
      <c r="J339" s="3">
        <v>270</v>
      </c>
      <c r="K339" s="3">
        <v>1566</v>
      </c>
      <c r="L339" s="3">
        <v>767</v>
      </c>
      <c r="M339" t="s">
        <v>16</v>
      </c>
    </row>
    <row r="340" spans="1:13" x14ac:dyDescent="0.35">
      <c r="A340" t="s">
        <v>36</v>
      </c>
      <c r="B340">
        <v>1185732</v>
      </c>
      <c r="C340" t="s">
        <v>165</v>
      </c>
      <c r="D340">
        <v>2020</v>
      </c>
      <c r="E340" t="s">
        <v>37</v>
      </c>
      <c r="F340" t="s">
        <v>38</v>
      </c>
      <c r="G340" t="s">
        <v>38</v>
      </c>
      <c r="H340" t="s">
        <v>49</v>
      </c>
      <c r="I340">
        <v>35</v>
      </c>
      <c r="J340" s="3">
        <v>270</v>
      </c>
      <c r="K340" s="3">
        <v>945</v>
      </c>
      <c r="L340" s="3">
        <v>350</v>
      </c>
      <c r="M340" t="s">
        <v>25</v>
      </c>
    </row>
    <row r="341" spans="1:13" x14ac:dyDescent="0.35">
      <c r="A341" t="s">
        <v>11</v>
      </c>
      <c r="B341">
        <v>1185732</v>
      </c>
      <c r="C341" t="s">
        <v>164</v>
      </c>
      <c r="D341">
        <v>2020</v>
      </c>
      <c r="E341" t="s">
        <v>37</v>
      </c>
      <c r="F341" t="s">
        <v>38</v>
      </c>
      <c r="G341" t="s">
        <v>38</v>
      </c>
      <c r="H341" t="s">
        <v>49</v>
      </c>
      <c r="I341">
        <v>41</v>
      </c>
      <c r="J341" s="3">
        <v>270</v>
      </c>
      <c r="K341" s="3">
        <v>1107</v>
      </c>
      <c r="L341" s="3">
        <v>410</v>
      </c>
      <c r="M341" t="s">
        <v>25</v>
      </c>
    </row>
    <row r="342" spans="1:13" x14ac:dyDescent="0.35">
      <c r="A342" t="s">
        <v>21</v>
      </c>
      <c r="B342">
        <v>1197831</v>
      </c>
      <c r="C342" t="s">
        <v>160</v>
      </c>
      <c r="D342">
        <v>2020</v>
      </c>
      <c r="E342" t="s">
        <v>37</v>
      </c>
      <c r="F342" t="s">
        <v>38</v>
      </c>
      <c r="G342" t="s">
        <v>38</v>
      </c>
      <c r="H342" t="s">
        <v>24</v>
      </c>
      <c r="I342">
        <v>20</v>
      </c>
      <c r="J342" s="3">
        <v>270</v>
      </c>
      <c r="K342" s="3">
        <v>540</v>
      </c>
      <c r="L342" s="3">
        <v>211</v>
      </c>
      <c r="M342" t="s">
        <v>25</v>
      </c>
    </row>
    <row r="343" spans="1:13" x14ac:dyDescent="0.35">
      <c r="A343" t="s">
        <v>21</v>
      </c>
      <c r="B343">
        <v>1197831</v>
      </c>
      <c r="C343" t="s">
        <v>160</v>
      </c>
      <c r="D343">
        <v>2020</v>
      </c>
      <c r="E343" t="s">
        <v>37</v>
      </c>
      <c r="F343" t="s">
        <v>38</v>
      </c>
      <c r="G343" t="s">
        <v>38</v>
      </c>
      <c r="H343" t="s">
        <v>33</v>
      </c>
      <c r="I343">
        <v>26</v>
      </c>
      <c r="J343" s="3">
        <v>270</v>
      </c>
      <c r="K343" s="3">
        <v>702</v>
      </c>
      <c r="L343" s="3">
        <v>260</v>
      </c>
      <c r="M343" t="s">
        <v>25</v>
      </c>
    </row>
    <row r="344" spans="1:13" x14ac:dyDescent="0.35">
      <c r="A344" t="s">
        <v>11</v>
      </c>
      <c r="B344">
        <v>1197831</v>
      </c>
      <c r="C344" t="s">
        <v>167</v>
      </c>
      <c r="D344">
        <v>2020</v>
      </c>
      <c r="E344" t="s">
        <v>18</v>
      </c>
      <c r="F344" t="s">
        <v>52</v>
      </c>
      <c r="G344" t="s">
        <v>53</v>
      </c>
      <c r="H344" t="s">
        <v>15</v>
      </c>
      <c r="I344">
        <v>39</v>
      </c>
      <c r="J344" s="3">
        <v>270</v>
      </c>
      <c r="K344" s="3">
        <v>1053</v>
      </c>
      <c r="L344" s="3">
        <v>569</v>
      </c>
      <c r="M344" t="s">
        <v>25</v>
      </c>
    </row>
    <row r="345" spans="1:13" x14ac:dyDescent="0.35">
      <c r="A345" t="s">
        <v>11</v>
      </c>
      <c r="B345">
        <v>1197831</v>
      </c>
      <c r="C345" t="s">
        <v>168</v>
      </c>
      <c r="D345">
        <v>2020</v>
      </c>
      <c r="E345" t="s">
        <v>18</v>
      </c>
      <c r="F345" t="s">
        <v>52</v>
      </c>
      <c r="G345" t="s">
        <v>53</v>
      </c>
      <c r="H345" t="s">
        <v>24</v>
      </c>
      <c r="I345">
        <v>34</v>
      </c>
      <c r="J345" s="3">
        <v>270</v>
      </c>
      <c r="K345" s="3">
        <v>918</v>
      </c>
      <c r="L345" s="3">
        <v>349</v>
      </c>
      <c r="M345" t="s">
        <v>25</v>
      </c>
    </row>
    <row r="346" spans="1:13" x14ac:dyDescent="0.35">
      <c r="A346" t="s">
        <v>17</v>
      </c>
      <c r="B346">
        <v>1128299</v>
      </c>
      <c r="C346" t="s">
        <v>170</v>
      </c>
      <c r="D346">
        <v>2020</v>
      </c>
      <c r="E346" t="s">
        <v>41</v>
      </c>
      <c r="F346" t="s">
        <v>59</v>
      </c>
      <c r="G346" t="s">
        <v>60</v>
      </c>
      <c r="H346" t="s">
        <v>24</v>
      </c>
      <c r="I346">
        <v>44</v>
      </c>
      <c r="J346" s="3">
        <v>270</v>
      </c>
      <c r="K346" s="3">
        <v>1188</v>
      </c>
      <c r="L346" s="3">
        <v>523</v>
      </c>
      <c r="M346" t="s">
        <v>25</v>
      </c>
    </row>
    <row r="347" spans="1:13" x14ac:dyDescent="0.35">
      <c r="A347" t="s">
        <v>11</v>
      </c>
      <c r="B347">
        <v>1185732</v>
      </c>
      <c r="C347" t="s">
        <v>164</v>
      </c>
      <c r="D347">
        <v>2020</v>
      </c>
      <c r="E347" t="s">
        <v>37</v>
      </c>
      <c r="F347" t="s">
        <v>38</v>
      </c>
      <c r="G347" t="s">
        <v>38</v>
      </c>
      <c r="H347" t="s">
        <v>26</v>
      </c>
      <c r="I347">
        <v>47</v>
      </c>
      <c r="J347" s="3">
        <v>268</v>
      </c>
      <c r="K347" s="3">
        <v>1260</v>
      </c>
      <c r="L347" s="3">
        <v>592</v>
      </c>
      <c r="M347" t="s">
        <v>16</v>
      </c>
    </row>
    <row r="348" spans="1:13" x14ac:dyDescent="0.35">
      <c r="A348" t="s">
        <v>11</v>
      </c>
      <c r="B348">
        <v>1197831</v>
      </c>
      <c r="C348" t="s">
        <v>161</v>
      </c>
      <c r="D348">
        <v>2020</v>
      </c>
      <c r="E348" t="s">
        <v>18</v>
      </c>
      <c r="F348" t="s">
        <v>52</v>
      </c>
      <c r="G348" t="s">
        <v>53</v>
      </c>
      <c r="H348" t="s">
        <v>24</v>
      </c>
      <c r="I348">
        <v>29</v>
      </c>
      <c r="J348" s="3">
        <v>268</v>
      </c>
      <c r="K348" s="3">
        <v>777</v>
      </c>
      <c r="L348" s="3">
        <v>373</v>
      </c>
      <c r="M348" t="s">
        <v>16</v>
      </c>
    </row>
    <row r="349" spans="1:13" x14ac:dyDescent="0.35">
      <c r="A349" t="s">
        <v>11</v>
      </c>
      <c r="B349">
        <v>1197831</v>
      </c>
      <c r="C349" t="s">
        <v>161</v>
      </c>
      <c r="D349">
        <v>2020</v>
      </c>
      <c r="E349" t="s">
        <v>18</v>
      </c>
      <c r="F349" t="s">
        <v>52</v>
      </c>
      <c r="G349" t="s">
        <v>53</v>
      </c>
      <c r="H349" t="s">
        <v>24</v>
      </c>
      <c r="I349">
        <v>37</v>
      </c>
      <c r="J349" s="3">
        <v>268</v>
      </c>
      <c r="K349" s="3">
        <v>992</v>
      </c>
      <c r="L349" s="3">
        <v>486</v>
      </c>
      <c r="M349" t="s">
        <v>16</v>
      </c>
    </row>
    <row r="350" spans="1:13" x14ac:dyDescent="0.35">
      <c r="A350" t="s">
        <v>17</v>
      </c>
      <c r="B350">
        <v>1128299</v>
      </c>
      <c r="C350" t="s">
        <v>162</v>
      </c>
      <c r="D350">
        <v>2021</v>
      </c>
      <c r="E350" t="s">
        <v>41</v>
      </c>
      <c r="F350" t="s">
        <v>59</v>
      </c>
      <c r="G350" t="s">
        <v>60</v>
      </c>
      <c r="H350" t="s">
        <v>33</v>
      </c>
      <c r="I350">
        <v>56</v>
      </c>
      <c r="J350" s="3">
        <v>268</v>
      </c>
      <c r="K350" s="3">
        <v>1501</v>
      </c>
      <c r="L350" s="3">
        <v>420</v>
      </c>
      <c r="M350" t="s">
        <v>16</v>
      </c>
    </row>
    <row r="351" spans="1:13" x14ac:dyDescent="0.35">
      <c r="A351" t="s">
        <v>36</v>
      </c>
      <c r="B351">
        <v>1185732</v>
      </c>
      <c r="C351" t="s">
        <v>161</v>
      </c>
      <c r="D351">
        <v>2020</v>
      </c>
      <c r="E351" t="s">
        <v>12</v>
      </c>
      <c r="F351" t="s">
        <v>13</v>
      </c>
      <c r="G351" t="s">
        <v>66</v>
      </c>
      <c r="H351" t="s">
        <v>24</v>
      </c>
      <c r="I351">
        <v>41</v>
      </c>
      <c r="J351" s="3">
        <v>268</v>
      </c>
      <c r="K351" s="3">
        <v>1099</v>
      </c>
      <c r="L351" s="3">
        <v>659</v>
      </c>
      <c r="M351" t="s">
        <v>16</v>
      </c>
    </row>
    <row r="352" spans="1:13" x14ac:dyDescent="0.35">
      <c r="A352" t="s">
        <v>21</v>
      </c>
      <c r="B352">
        <v>1197831</v>
      </c>
      <c r="C352" t="s">
        <v>167</v>
      </c>
      <c r="D352">
        <v>2021</v>
      </c>
      <c r="E352" t="s">
        <v>18</v>
      </c>
      <c r="F352" t="s">
        <v>22</v>
      </c>
      <c r="G352" t="s">
        <v>23</v>
      </c>
      <c r="H352" t="s">
        <v>26</v>
      </c>
      <c r="I352">
        <v>51</v>
      </c>
      <c r="J352" s="3">
        <v>268</v>
      </c>
      <c r="K352" s="3">
        <v>1367</v>
      </c>
      <c r="L352" s="3">
        <v>820</v>
      </c>
      <c r="M352" t="s">
        <v>16</v>
      </c>
    </row>
    <row r="353" spans="1:13" x14ac:dyDescent="0.35">
      <c r="A353" t="s">
        <v>36</v>
      </c>
      <c r="B353">
        <v>1185732</v>
      </c>
      <c r="C353" t="s">
        <v>165</v>
      </c>
      <c r="D353">
        <v>2020</v>
      </c>
      <c r="E353" t="s">
        <v>37</v>
      </c>
      <c r="F353" t="s">
        <v>38</v>
      </c>
      <c r="G353" t="s">
        <v>38</v>
      </c>
      <c r="H353" t="s">
        <v>33</v>
      </c>
      <c r="I353">
        <v>53</v>
      </c>
      <c r="J353" s="3">
        <v>267</v>
      </c>
      <c r="K353" s="3">
        <v>1415</v>
      </c>
      <c r="L353" s="3">
        <v>594</v>
      </c>
      <c r="M353" t="s">
        <v>16</v>
      </c>
    </row>
    <row r="354" spans="1:13" x14ac:dyDescent="0.35">
      <c r="A354" t="s">
        <v>36</v>
      </c>
      <c r="B354">
        <v>1185732</v>
      </c>
      <c r="C354" t="s">
        <v>165</v>
      </c>
      <c r="D354">
        <v>2021</v>
      </c>
      <c r="E354" t="s">
        <v>12</v>
      </c>
      <c r="F354" t="s">
        <v>62</v>
      </c>
      <c r="G354" t="s">
        <v>58</v>
      </c>
      <c r="H354" t="s">
        <v>24</v>
      </c>
      <c r="I354">
        <v>33</v>
      </c>
      <c r="J354" s="3">
        <v>265</v>
      </c>
      <c r="K354" s="3">
        <v>875</v>
      </c>
      <c r="L354" s="3">
        <v>507</v>
      </c>
      <c r="M354" t="s">
        <v>16</v>
      </c>
    </row>
    <row r="355" spans="1:13" x14ac:dyDescent="0.35">
      <c r="A355" t="s">
        <v>11</v>
      </c>
      <c r="B355">
        <v>1197831</v>
      </c>
      <c r="C355" t="s">
        <v>161</v>
      </c>
      <c r="D355">
        <v>2020</v>
      </c>
      <c r="E355" t="s">
        <v>18</v>
      </c>
      <c r="F355" t="s">
        <v>52</v>
      </c>
      <c r="G355" t="s">
        <v>53</v>
      </c>
      <c r="H355" t="s">
        <v>26</v>
      </c>
      <c r="I355">
        <v>27</v>
      </c>
      <c r="J355" s="3">
        <v>264</v>
      </c>
      <c r="K355" s="3">
        <v>713</v>
      </c>
      <c r="L355" s="3">
        <v>285</v>
      </c>
      <c r="M355" t="s">
        <v>25</v>
      </c>
    </row>
    <row r="356" spans="1:13" x14ac:dyDescent="0.35">
      <c r="A356" t="s">
        <v>11</v>
      </c>
      <c r="B356">
        <v>1197831</v>
      </c>
      <c r="C356" t="s">
        <v>167</v>
      </c>
      <c r="D356">
        <v>2020</v>
      </c>
      <c r="E356" t="s">
        <v>18</v>
      </c>
      <c r="F356" t="s">
        <v>52</v>
      </c>
      <c r="G356" t="s">
        <v>53</v>
      </c>
      <c r="H356" t="s">
        <v>24</v>
      </c>
      <c r="I356">
        <v>33</v>
      </c>
      <c r="J356" s="3">
        <v>264</v>
      </c>
      <c r="K356" s="3">
        <v>871</v>
      </c>
      <c r="L356" s="3">
        <v>366</v>
      </c>
      <c r="M356" t="s">
        <v>25</v>
      </c>
    </row>
    <row r="357" spans="1:13" x14ac:dyDescent="0.35">
      <c r="A357" t="s">
        <v>17</v>
      </c>
      <c r="B357">
        <v>1128299</v>
      </c>
      <c r="C357" t="s">
        <v>163</v>
      </c>
      <c r="D357">
        <v>2020</v>
      </c>
      <c r="E357" t="s">
        <v>18</v>
      </c>
      <c r="F357" t="s">
        <v>52</v>
      </c>
      <c r="G357" t="s">
        <v>53</v>
      </c>
      <c r="H357" t="s">
        <v>24</v>
      </c>
      <c r="I357">
        <v>30</v>
      </c>
      <c r="J357" s="3">
        <v>264</v>
      </c>
      <c r="K357" s="3">
        <v>792</v>
      </c>
      <c r="L357" s="3">
        <v>309</v>
      </c>
      <c r="M357" t="s">
        <v>25</v>
      </c>
    </row>
    <row r="358" spans="1:13" x14ac:dyDescent="0.35">
      <c r="A358" t="s">
        <v>17</v>
      </c>
      <c r="B358">
        <v>1128299</v>
      </c>
      <c r="C358" t="s">
        <v>162</v>
      </c>
      <c r="D358">
        <v>2021</v>
      </c>
      <c r="E358" t="s">
        <v>41</v>
      </c>
      <c r="F358" t="s">
        <v>59</v>
      </c>
      <c r="G358" t="s">
        <v>60</v>
      </c>
      <c r="H358" t="s">
        <v>26</v>
      </c>
      <c r="I358">
        <v>46</v>
      </c>
      <c r="J358" s="3">
        <v>264</v>
      </c>
      <c r="K358" s="3">
        <v>1214</v>
      </c>
      <c r="L358" s="3">
        <v>486</v>
      </c>
      <c r="M358" t="s">
        <v>25</v>
      </c>
    </row>
    <row r="359" spans="1:13" x14ac:dyDescent="0.35">
      <c r="A359" t="s">
        <v>17</v>
      </c>
      <c r="B359">
        <v>1128299</v>
      </c>
      <c r="C359" t="s">
        <v>162</v>
      </c>
      <c r="D359">
        <v>2021</v>
      </c>
      <c r="E359" t="s">
        <v>41</v>
      </c>
      <c r="F359" t="s">
        <v>59</v>
      </c>
      <c r="G359" t="s">
        <v>60</v>
      </c>
      <c r="H359" t="s">
        <v>15</v>
      </c>
      <c r="I359">
        <v>56</v>
      </c>
      <c r="J359" s="3">
        <v>264</v>
      </c>
      <c r="K359" s="3">
        <v>1478</v>
      </c>
      <c r="L359" s="3">
        <v>281</v>
      </c>
      <c r="M359" t="s">
        <v>25</v>
      </c>
    </row>
    <row r="360" spans="1:13" x14ac:dyDescent="0.35">
      <c r="A360" t="s">
        <v>17</v>
      </c>
      <c r="B360">
        <v>1128299</v>
      </c>
      <c r="C360" t="s">
        <v>162</v>
      </c>
      <c r="D360">
        <v>2021</v>
      </c>
      <c r="E360" t="s">
        <v>41</v>
      </c>
      <c r="F360" t="s">
        <v>59</v>
      </c>
      <c r="G360" t="s">
        <v>60</v>
      </c>
      <c r="H360" t="s">
        <v>15</v>
      </c>
      <c r="I360">
        <v>51</v>
      </c>
      <c r="J360" s="3">
        <v>264</v>
      </c>
      <c r="K360" s="3">
        <v>1346</v>
      </c>
      <c r="L360" s="3">
        <v>202</v>
      </c>
      <c r="M360" t="s">
        <v>25</v>
      </c>
    </row>
    <row r="361" spans="1:13" x14ac:dyDescent="0.35">
      <c r="A361" t="s">
        <v>56</v>
      </c>
      <c r="B361">
        <v>1189833</v>
      </c>
      <c r="C361" t="s">
        <v>165</v>
      </c>
      <c r="D361">
        <v>2021</v>
      </c>
      <c r="E361" t="s">
        <v>41</v>
      </c>
      <c r="F361" t="s">
        <v>59</v>
      </c>
      <c r="G361" t="s">
        <v>69</v>
      </c>
      <c r="H361" t="s">
        <v>24</v>
      </c>
      <c r="I361">
        <v>24</v>
      </c>
      <c r="J361" s="3">
        <v>264</v>
      </c>
      <c r="K361" s="3">
        <v>634</v>
      </c>
      <c r="L361" s="3">
        <v>279</v>
      </c>
      <c r="M361" t="s">
        <v>25</v>
      </c>
    </row>
    <row r="362" spans="1:13" x14ac:dyDescent="0.35">
      <c r="A362" t="s">
        <v>56</v>
      </c>
      <c r="B362">
        <v>1189833</v>
      </c>
      <c r="C362" t="s">
        <v>164</v>
      </c>
      <c r="D362">
        <v>2021</v>
      </c>
      <c r="E362" t="s">
        <v>41</v>
      </c>
      <c r="F362" t="s">
        <v>59</v>
      </c>
      <c r="G362" t="s">
        <v>69</v>
      </c>
      <c r="H362" t="s">
        <v>15</v>
      </c>
      <c r="I362">
        <v>48</v>
      </c>
      <c r="J362" s="3">
        <v>264</v>
      </c>
      <c r="K362" s="3">
        <v>1267</v>
      </c>
      <c r="L362" s="3">
        <v>279</v>
      </c>
      <c r="M362" t="s">
        <v>25</v>
      </c>
    </row>
    <row r="363" spans="1:13" x14ac:dyDescent="0.35">
      <c r="A363" t="s">
        <v>56</v>
      </c>
      <c r="B363">
        <v>1189833</v>
      </c>
      <c r="C363" t="s">
        <v>169</v>
      </c>
      <c r="D363">
        <v>2021</v>
      </c>
      <c r="E363" t="s">
        <v>41</v>
      </c>
      <c r="F363" t="s">
        <v>59</v>
      </c>
      <c r="G363" t="s">
        <v>69</v>
      </c>
      <c r="H363" t="s">
        <v>33</v>
      </c>
      <c r="I363">
        <v>41</v>
      </c>
      <c r="J363" s="3">
        <v>264</v>
      </c>
      <c r="K363" s="3">
        <v>1082</v>
      </c>
      <c r="L363" s="3">
        <v>336</v>
      </c>
      <c r="M363" t="s">
        <v>25</v>
      </c>
    </row>
    <row r="364" spans="1:13" x14ac:dyDescent="0.35">
      <c r="A364" t="s">
        <v>56</v>
      </c>
      <c r="B364">
        <v>1189833</v>
      </c>
      <c r="C364" t="s">
        <v>169</v>
      </c>
      <c r="D364">
        <v>2021</v>
      </c>
      <c r="E364" t="s">
        <v>41</v>
      </c>
      <c r="F364" t="s">
        <v>59</v>
      </c>
      <c r="G364" t="s">
        <v>69</v>
      </c>
      <c r="H364" t="s">
        <v>33</v>
      </c>
      <c r="I364">
        <v>39</v>
      </c>
      <c r="J364" s="3">
        <v>264</v>
      </c>
      <c r="K364" s="3">
        <v>1030</v>
      </c>
      <c r="L364" s="3">
        <v>278</v>
      </c>
      <c r="M364" t="s">
        <v>25</v>
      </c>
    </row>
    <row r="365" spans="1:13" x14ac:dyDescent="0.35">
      <c r="A365" t="s">
        <v>56</v>
      </c>
      <c r="B365">
        <v>1189833</v>
      </c>
      <c r="C365" t="s">
        <v>169</v>
      </c>
      <c r="D365">
        <v>2021</v>
      </c>
      <c r="E365" t="s">
        <v>41</v>
      </c>
      <c r="F365" t="s">
        <v>59</v>
      </c>
      <c r="G365" t="s">
        <v>69</v>
      </c>
      <c r="H365" t="s">
        <v>33</v>
      </c>
      <c r="I365">
        <v>43</v>
      </c>
      <c r="J365" s="3">
        <v>264</v>
      </c>
      <c r="K365" s="3">
        <v>1135</v>
      </c>
      <c r="L365" s="3">
        <v>341</v>
      </c>
      <c r="M365" t="s">
        <v>25</v>
      </c>
    </row>
    <row r="366" spans="1:13" x14ac:dyDescent="0.35">
      <c r="A366" t="s">
        <v>56</v>
      </c>
      <c r="B366">
        <v>1189833</v>
      </c>
      <c r="C366" t="s">
        <v>169</v>
      </c>
      <c r="D366">
        <v>2021</v>
      </c>
      <c r="E366" t="s">
        <v>41</v>
      </c>
      <c r="F366" t="s">
        <v>59</v>
      </c>
      <c r="G366" t="s">
        <v>69</v>
      </c>
      <c r="H366" t="s">
        <v>33</v>
      </c>
      <c r="I366">
        <v>42</v>
      </c>
      <c r="J366" s="3">
        <v>264</v>
      </c>
      <c r="K366" s="3">
        <v>1109</v>
      </c>
      <c r="L366" s="3">
        <v>333</v>
      </c>
      <c r="M366" t="s">
        <v>25</v>
      </c>
    </row>
    <row r="367" spans="1:13" x14ac:dyDescent="0.35">
      <c r="A367" t="s">
        <v>21</v>
      </c>
      <c r="B367">
        <v>1197831</v>
      </c>
      <c r="C367" t="s">
        <v>167</v>
      </c>
      <c r="D367">
        <v>2021</v>
      </c>
      <c r="E367" t="s">
        <v>18</v>
      </c>
      <c r="F367" t="s">
        <v>52</v>
      </c>
      <c r="G367" t="s">
        <v>61</v>
      </c>
      <c r="H367" t="s">
        <v>15</v>
      </c>
      <c r="I367">
        <v>34</v>
      </c>
      <c r="J367" s="3">
        <v>264</v>
      </c>
      <c r="K367" s="3">
        <v>898</v>
      </c>
      <c r="L367" s="3">
        <v>467</v>
      </c>
      <c r="M367" t="s">
        <v>25</v>
      </c>
    </row>
    <row r="368" spans="1:13" x14ac:dyDescent="0.35">
      <c r="A368" t="s">
        <v>21</v>
      </c>
      <c r="B368">
        <v>1197831</v>
      </c>
      <c r="C368" t="s">
        <v>167</v>
      </c>
      <c r="D368">
        <v>2021</v>
      </c>
      <c r="E368" t="s">
        <v>18</v>
      </c>
      <c r="F368" t="s">
        <v>52</v>
      </c>
      <c r="G368" t="s">
        <v>61</v>
      </c>
      <c r="H368" t="s">
        <v>33</v>
      </c>
      <c r="I368">
        <v>34</v>
      </c>
      <c r="J368" s="3">
        <v>264</v>
      </c>
      <c r="K368" s="3">
        <v>898</v>
      </c>
      <c r="L368" s="3">
        <v>377</v>
      </c>
      <c r="M368" t="s">
        <v>25</v>
      </c>
    </row>
    <row r="369" spans="1:13" x14ac:dyDescent="0.35">
      <c r="A369" t="s">
        <v>21</v>
      </c>
      <c r="B369">
        <v>1197831</v>
      </c>
      <c r="C369" t="s">
        <v>164</v>
      </c>
      <c r="D369">
        <v>2021</v>
      </c>
      <c r="E369" t="s">
        <v>18</v>
      </c>
      <c r="F369" t="s">
        <v>67</v>
      </c>
      <c r="G369" t="s">
        <v>68</v>
      </c>
      <c r="H369" t="s">
        <v>33</v>
      </c>
      <c r="I369">
        <v>30</v>
      </c>
      <c r="J369" s="3">
        <v>264</v>
      </c>
      <c r="K369" s="3">
        <v>792</v>
      </c>
      <c r="L369" s="3">
        <v>396</v>
      </c>
      <c r="M369" t="s">
        <v>25</v>
      </c>
    </row>
    <row r="370" spans="1:13" x14ac:dyDescent="0.35">
      <c r="A370" t="s">
        <v>21</v>
      </c>
      <c r="B370">
        <v>1197831</v>
      </c>
      <c r="C370" t="s">
        <v>169</v>
      </c>
      <c r="D370">
        <v>2021</v>
      </c>
      <c r="E370" t="s">
        <v>18</v>
      </c>
      <c r="F370" t="s">
        <v>67</v>
      </c>
      <c r="G370" t="s">
        <v>68</v>
      </c>
      <c r="H370" t="s">
        <v>33</v>
      </c>
      <c r="I370">
        <v>37</v>
      </c>
      <c r="J370" s="3">
        <v>264</v>
      </c>
      <c r="K370" s="3">
        <v>977</v>
      </c>
      <c r="L370" s="3">
        <v>479</v>
      </c>
      <c r="M370" t="s">
        <v>25</v>
      </c>
    </row>
    <row r="371" spans="1:13" x14ac:dyDescent="0.35">
      <c r="A371" t="s">
        <v>21</v>
      </c>
      <c r="B371">
        <v>1197831</v>
      </c>
      <c r="C371" t="s">
        <v>167</v>
      </c>
      <c r="D371">
        <v>2021</v>
      </c>
      <c r="E371" t="s">
        <v>18</v>
      </c>
      <c r="F371" t="s">
        <v>22</v>
      </c>
      <c r="G371" t="s">
        <v>23</v>
      </c>
      <c r="H371" t="s">
        <v>33</v>
      </c>
      <c r="I371">
        <v>37</v>
      </c>
      <c r="J371" s="3">
        <v>264</v>
      </c>
      <c r="K371" s="3">
        <v>977</v>
      </c>
      <c r="L371" s="3">
        <v>537</v>
      </c>
      <c r="M371" t="s">
        <v>25</v>
      </c>
    </row>
    <row r="372" spans="1:13" x14ac:dyDescent="0.35">
      <c r="A372" t="s">
        <v>17</v>
      </c>
      <c r="B372">
        <v>1197831</v>
      </c>
      <c r="C372" t="s">
        <v>160</v>
      </c>
      <c r="D372">
        <v>2021</v>
      </c>
      <c r="E372" t="s">
        <v>41</v>
      </c>
      <c r="F372" t="s">
        <v>72</v>
      </c>
      <c r="G372" t="s">
        <v>73</v>
      </c>
      <c r="H372" t="s">
        <v>24</v>
      </c>
      <c r="I372">
        <v>35</v>
      </c>
      <c r="J372" s="3">
        <v>264</v>
      </c>
      <c r="K372" s="3">
        <v>924</v>
      </c>
      <c r="L372" s="3">
        <v>425</v>
      </c>
      <c r="M372" t="s">
        <v>25</v>
      </c>
    </row>
    <row r="373" spans="1:13" x14ac:dyDescent="0.35">
      <c r="A373" t="s">
        <v>36</v>
      </c>
      <c r="B373">
        <v>1197831</v>
      </c>
      <c r="C373" t="s">
        <v>160</v>
      </c>
      <c r="D373">
        <v>2021</v>
      </c>
      <c r="E373" t="s">
        <v>41</v>
      </c>
      <c r="F373" t="s">
        <v>72</v>
      </c>
      <c r="G373" t="s">
        <v>73</v>
      </c>
      <c r="H373" t="s">
        <v>15</v>
      </c>
      <c r="I373">
        <v>51</v>
      </c>
      <c r="J373" s="3">
        <v>264</v>
      </c>
      <c r="K373" s="3">
        <v>1346</v>
      </c>
      <c r="L373" s="3">
        <v>794</v>
      </c>
      <c r="M373" t="s">
        <v>25</v>
      </c>
    </row>
    <row r="374" spans="1:13" x14ac:dyDescent="0.35">
      <c r="A374" t="s">
        <v>36</v>
      </c>
      <c r="B374">
        <v>1185732</v>
      </c>
      <c r="C374" t="s">
        <v>162</v>
      </c>
      <c r="D374">
        <v>2021</v>
      </c>
      <c r="E374" t="s">
        <v>12</v>
      </c>
      <c r="F374" t="s">
        <v>50</v>
      </c>
      <c r="G374" t="s">
        <v>51</v>
      </c>
      <c r="H374" t="s">
        <v>26</v>
      </c>
      <c r="I374">
        <v>24</v>
      </c>
      <c r="J374" s="3">
        <v>264</v>
      </c>
      <c r="K374" s="3">
        <v>634</v>
      </c>
      <c r="L374" s="3">
        <v>203</v>
      </c>
      <c r="M374" t="s">
        <v>25</v>
      </c>
    </row>
    <row r="375" spans="1:13" x14ac:dyDescent="0.35">
      <c r="A375" t="s">
        <v>11</v>
      </c>
      <c r="B375">
        <v>1185732</v>
      </c>
      <c r="C375" t="s">
        <v>169</v>
      </c>
      <c r="D375">
        <v>2020</v>
      </c>
      <c r="E375" t="s">
        <v>37</v>
      </c>
      <c r="F375" t="s">
        <v>38</v>
      </c>
      <c r="G375" t="s">
        <v>38</v>
      </c>
      <c r="H375" t="s">
        <v>15</v>
      </c>
      <c r="I375">
        <v>66</v>
      </c>
      <c r="J375" s="3">
        <v>263</v>
      </c>
      <c r="K375" s="3">
        <v>1736</v>
      </c>
      <c r="L375" s="3">
        <v>642</v>
      </c>
      <c r="M375" t="s">
        <v>16</v>
      </c>
    </row>
    <row r="376" spans="1:13" x14ac:dyDescent="0.35">
      <c r="A376" t="s">
        <v>17</v>
      </c>
      <c r="B376">
        <v>1128299</v>
      </c>
      <c r="C376" t="s">
        <v>166</v>
      </c>
      <c r="D376">
        <v>2021</v>
      </c>
      <c r="E376" t="s">
        <v>41</v>
      </c>
      <c r="F376" t="s">
        <v>59</v>
      </c>
      <c r="G376" t="s">
        <v>60</v>
      </c>
      <c r="H376" t="s">
        <v>24</v>
      </c>
      <c r="I376">
        <v>52</v>
      </c>
      <c r="J376" s="3">
        <v>263</v>
      </c>
      <c r="K376" s="3">
        <v>1368</v>
      </c>
      <c r="L376" s="3">
        <v>602</v>
      </c>
      <c r="M376" t="s">
        <v>16</v>
      </c>
    </row>
    <row r="377" spans="1:13" x14ac:dyDescent="0.35">
      <c r="A377" t="s">
        <v>21</v>
      </c>
      <c r="B377">
        <v>1197831</v>
      </c>
      <c r="C377" t="s">
        <v>167</v>
      </c>
      <c r="D377">
        <v>2021</v>
      </c>
      <c r="E377" t="s">
        <v>18</v>
      </c>
      <c r="F377" t="s">
        <v>52</v>
      </c>
      <c r="G377" t="s">
        <v>61</v>
      </c>
      <c r="H377" t="s">
        <v>15</v>
      </c>
      <c r="I377">
        <v>53</v>
      </c>
      <c r="J377" s="3">
        <v>263</v>
      </c>
      <c r="K377" s="3">
        <v>1394</v>
      </c>
      <c r="L377" s="3">
        <v>878</v>
      </c>
      <c r="M377" t="s">
        <v>16</v>
      </c>
    </row>
    <row r="378" spans="1:13" x14ac:dyDescent="0.35">
      <c r="A378" t="s">
        <v>21</v>
      </c>
      <c r="B378">
        <v>1197831</v>
      </c>
      <c r="C378" t="s">
        <v>164</v>
      </c>
      <c r="D378">
        <v>2021</v>
      </c>
      <c r="E378" t="s">
        <v>18</v>
      </c>
      <c r="F378" t="s">
        <v>67</v>
      </c>
      <c r="G378" t="s">
        <v>68</v>
      </c>
      <c r="H378" t="s">
        <v>26</v>
      </c>
      <c r="I378">
        <v>36</v>
      </c>
      <c r="J378" s="3">
        <v>263</v>
      </c>
      <c r="K378" s="3">
        <v>947</v>
      </c>
      <c r="L378" s="3">
        <v>568</v>
      </c>
      <c r="M378" t="s">
        <v>16</v>
      </c>
    </row>
    <row r="379" spans="1:13" x14ac:dyDescent="0.35">
      <c r="A379" t="s">
        <v>17</v>
      </c>
      <c r="B379">
        <v>1185732</v>
      </c>
      <c r="C379" t="s">
        <v>159</v>
      </c>
      <c r="D379">
        <v>2021</v>
      </c>
      <c r="E379" t="s">
        <v>37</v>
      </c>
      <c r="F379" t="s">
        <v>38</v>
      </c>
      <c r="G379" t="s">
        <v>94</v>
      </c>
      <c r="H379" t="s">
        <v>24</v>
      </c>
      <c r="I379">
        <v>59</v>
      </c>
      <c r="J379" s="3">
        <v>263</v>
      </c>
      <c r="K379" s="3">
        <v>1552</v>
      </c>
      <c r="L379" s="3">
        <v>869</v>
      </c>
      <c r="M379" t="s">
        <v>16</v>
      </c>
    </row>
    <row r="380" spans="1:13" x14ac:dyDescent="0.35">
      <c r="A380" t="s">
        <v>21</v>
      </c>
      <c r="B380">
        <v>1185732</v>
      </c>
      <c r="C380" t="s">
        <v>161</v>
      </c>
      <c r="D380">
        <v>2021</v>
      </c>
      <c r="E380" t="s">
        <v>27</v>
      </c>
      <c r="F380" t="s">
        <v>39</v>
      </c>
      <c r="G380" t="s">
        <v>40</v>
      </c>
      <c r="H380" t="s">
        <v>24</v>
      </c>
      <c r="I380">
        <v>55</v>
      </c>
      <c r="J380" s="3">
        <v>263</v>
      </c>
      <c r="K380" s="3">
        <v>1447</v>
      </c>
      <c r="L380" s="3">
        <v>926</v>
      </c>
      <c r="M380" t="s">
        <v>16</v>
      </c>
    </row>
    <row r="381" spans="1:13" x14ac:dyDescent="0.35">
      <c r="A381" t="s">
        <v>21</v>
      </c>
      <c r="B381">
        <v>1185732</v>
      </c>
      <c r="C381" t="s">
        <v>166</v>
      </c>
      <c r="D381">
        <v>2021</v>
      </c>
      <c r="E381" t="s">
        <v>12</v>
      </c>
      <c r="F381" t="s">
        <v>62</v>
      </c>
      <c r="G381" t="s">
        <v>58</v>
      </c>
      <c r="H381" t="s">
        <v>24</v>
      </c>
      <c r="I381">
        <v>34</v>
      </c>
      <c r="J381" s="3">
        <v>263</v>
      </c>
      <c r="K381" s="3">
        <v>894</v>
      </c>
      <c r="L381" s="3">
        <v>447</v>
      </c>
      <c r="M381" t="s">
        <v>16</v>
      </c>
    </row>
    <row r="382" spans="1:13" x14ac:dyDescent="0.35">
      <c r="A382" t="s">
        <v>21</v>
      </c>
      <c r="B382">
        <v>1185732</v>
      </c>
      <c r="C382" t="s">
        <v>164</v>
      </c>
      <c r="D382">
        <v>2021</v>
      </c>
      <c r="E382" t="s">
        <v>12</v>
      </c>
      <c r="F382" t="s">
        <v>70</v>
      </c>
      <c r="G382" t="s">
        <v>71</v>
      </c>
      <c r="H382" t="s">
        <v>24</v>
      </c>
      <c r="I382">
        <v>27</v>
      </c>
      <c r="J382" s="3">
        <v>263</v>
      </c>
      <c r="K382" s="3">
        <v>710</v>
      </c>
      <c r="L382" s="3">
        <v>383</v>
      </c>
      <c r="M382" t="s">
        <v>16</v>
      </c>
    </row>
    <row r="383" spans="1:13" x14ac:dyDescent="0.35">
      <c r="A383" t="s">
        <v>21</v>
      </c>
      <c r="B383">
        <v>1185732</v>
      </c>
      <c r="C383" t="s">
        <v>160</v>
      </c>
      <c r="D383">
        <v>2021</v>
      </c>
      <c r="E383" t="s">
        <v>12</v>
      </c>
      <c r="F383" t="s">
        <v>70</v>
      </c>
      <c r="G383" t="s">
        <v>71</v>
      </c>
      <c r="H383" t="s">
        <v>15</v>
      </c>
      <c r="I383">
        <v>64</v>
      </c>
      <c r="J383" s="3">
        <v>263</v>
      </c>
      <c r="K383" s="3">
        <v>1683</v>
      </c>
      <c r="L383" s="3">
        <v>1060</v>
      </c>
      <c r="M383" t="s">
        <v>16</v>
      </c>
    </row>
    <row r="384" spans="1:13" x14ac:dyDescent="0.35">
      <c r="A384" t="s">
        <v>21</v>
      </c>
      <c r="B384">
        <v>1197831</v>
      </c>
      <c r="C384" t="s">
        <v>161</v>
      </c>
      <c r="D384">
        <v>2020</v>
      </c>
      <c r="E384" t="s">
        <v>18</v>
      </c>
      <c r="F384" t="s">
        <v>52</v>
      </c>
      <c r="G384" t="s">
        <v>53</v>
      </c>
      <c r="H384" t="s">
        <v>33</v>
      </c>
      <c r="I384">
        <v>30</v>
      </c>
      <c r="J384" s="3">
        <v>263</v>
      </c>
      <c r="K384" s="3">
        <v>789</v>
      </c>
      <c r="L384" s="3">
        <v>308</v>
      </c>
      <c r="M384" t="s">
        <v>25</v>
      </c>
    </row>
    <row r="385" spans="1:13" x14ac:dyDescent="0.35">
      <c r="A385" t="s">
        <v>11</v>
      </c>
      <c r="B385">
        <v>1197831</v>
      </c>
      <c r="C385" t="s">
        <v>161</v>
      </c>
      <c r="D385">
        <v>2020</v>
      </c>
      <c r="E385" t="s">
        <v>18</v>
      </c>
      <c r="F385" t="s">
        <v>52</v>
      </c>
      <c r="G385" t="s">
        <v>53</v>
      </c>
      <c r="H385" t="s">
        <v>49</v>
      </c>
      <c r="I385">
        <v>26</v>
      </c>
      <c r="J385" s="3">
        <v>263</v>
      </c>
      <c r="K385" s="3">
        <v>684</v>
      </c>
      <c r="L385" s="3">
        <v>328</v>
      </c>
      <c r="M385" t="s">
        <v>25</v>
      </c>
    </row>
    <row r="386" spans="1:13" x14ac:dyDescent="0.35">
      <c r="A386" t="s">
        <v>17</v>
      </c>
      <c r="B386">
        <v>1128299</v>
      </c>
      <c r="C386" t="s">
        <v>162</v>
      </c>
      <c r="D386">
        <v>2021</v>
      </c>
      <c r="E386" t="s">
        <v>41</v>
      </c>
      <c r="F386" t="s">
        <v>59</v>
      </c>
      <c r="G386" t="s">
        <v>60</v>
      </c>
      <c r="H386" t="s">
        <v>33</v>
      </c>
      <c r="I386">
        <v>49</v>
      </c>
      <c r="J386" s="3">
        <v>263</v>
      </c>
      <c r="K386" s="3">
        <v>1289</v>
      </c>
      <c r="L386" s="3">
        <v>309</v>
      </c>
      <c r="M386" t="s">
        <v>25</v>
      </c>
    </row>
    <row r="387" spans="1:13" x14ac:dyDescent="0.35">
      <c r="A387" t="s">
        <v>17</v>
      </c>
      <c r="B387">
        <v>1128299</v>
      </c>
      <c r="C387" t="s">
        <v>162</v>
      </c>
      <c r="D387">
        <v>2021</v>
      </c>
      <c r="E387" t="s">
        <v>41</v>
      </c>
      <c r="F387" t="s">
        <v>59</v>
      </c>
      <c r="G387" t="s">
        <v>60</v>
      </c>
      <c r="H387" t="s">
        <v>63</v>
      </c>
      <c r="I387">
        <v>59</v>
      </c>
      <c r="J387" s="3">
        <v>263</v>
      </c>
      <c r="K387" s="3">
        <v>1552</v>
      </c>
      <c r="L387" s="3">
        <v>884</v>
      </c>
      <c r="M387" t="s">
        <v>25</v>
      </c>
    </row>
    <row r="388" spans="1:13" x14ac:dyDescent="0.35">
      <c r="A388" t="s">
        <v>17</v>
      </c>
      <c r="B388">
        <v>1128299</v>
      </c>
      <c r="C388" t="s">
        <v>166</v>
      </c>
      <c r="D388">
        <v>2021</v>
      </c>
      <c r="E388" t="s">
        <v>41</v>
      </c>
      <c r="F388" t="s">
        <v>59</v>
      </c>
      <c r="G388" t="s">
        <v>60</v>
      </c>
      <c r="H388" t="s">
        <v>24</v>
      </c>
      <c r="I388">
        <v>39</v>
      </c>
      <c r="J388" s="3">
        <v>263</v>
      </c>
      <c r="K388" s="3">
        <v>1026</v>
      </c>
      <c r="L388" s="3">
        <v>359</v>
      </c>
      <c r="M388" t="s">
        <v>25</v>
      </c>
    </row>
    <row r="389" spans="1:13" x14ac:dyDescent="0.35">
      <c r="A389" t="s">
        <v>21</v>
      </c>
      <c r="B389">
        <v>1197831</v>
      </c>
      <c r="C389" t="s">
        <v>161</v>
      </c>
      <c r="D389">
        <v>2021</v>
      </c>
      <c r="E389" t="s">
        <v>18</v>
      </c>
      <c r="F389" t="s">
        <v>22</v>
      </c>
      <c r="G389" t="s">
        <v>23</v>
      </c>
      <c r="H389" t="s">
        <v>15</v>
      </c>
      <c r="I389">
        <v>36</v>
      </c>
      <c r="J389" s="3">
        <v>263</v>
      </c>
      <c r="K389" s="3">
        <v>947</v>
      </c>
      <c r="L389" s="3">
        <v>625</v>
      </c>
      <c r="M389" t="s">
        <v>25</v>
      </c>
    </row>
    <row r="390" spans="1:13" x14ac:dyDescent="0.35">
      <c r="A390" t="s">
        <v>11</v>
      </c>
      <c r="B390">
        <v>1128299</v>
      </c>
      <c r="C390" t="s">
        <v>160</v>
      </c>
      <c r="D390">
        <v>2021</v>
      </c>
      <c r="E390" t="s">
        <v>12</v>
      </c>
      <c r="F390" t="s">
        <v>13</v>
      </c>
      <c r="G390" t="s">
        <v>14</v>
      </c>
      <c r="H390" t="s">
        <v>33</v>
      </c>
      <c r="I390">
        <v>74</v>
      </c>
      <c r="J390" s="3">
        <v>263</v>
      </c>
      <c r="K390" s="3">
        <v>1946</v>
      </c>
      <c r="L390" s="3">
        <v>545</v>
      </c>
      <c r="M390" t="s">
        <v>25</v>
      </c>
    </row>
    <row r="391" spans="1:13" x14ac:dyDescent="0.35">
      <c r="A391" t="s">
        <v>17</v>
      </c>
      <c r="B391">
        <v>1197831</v>
      </c>
      <c r="C391" t="s">
        <v>159</v>
      </c>
      <c r="D391">
        <v>2021</v>
      </c>
      <c r="E391" t="s">
        <v>41</v>
      </c>
      <c r="F391" t="s">
        <v>72</v>
      </c>
      <c r="G391" t="s">
        <v>73</v>
      </c>
      <c r="H391" t="s">
        <v>33</v>
      </c>
      <c r="I391">
        <v>35</v>
      </c>
      <c r="J391" s="3">
        <v>263</v>
      </c>
      <c r="K391" s="3">
        <v>921</v>
      </c>
      <c r="L391" s="3">
        <v>377</v>
      </c>
      <c r="M391" t="s">
        <v>25</v>
      </c>
    </row>
    <row r="392" spans="1:13" x14ac:dyDescent="0.35">
      <c r="A392" t="s">
        <v>36</v>
      </c>
      <c r="B392">
        <v>1185732</v>
      </c>
      <c r="C392" t="s">
        <v>159</v>
      </c>
      <c r="D392">
        <v>2021</v>
      </c>
      <c r="E392" t="s">
        <v>18</v>
      </c>
      <c r="F392" t="s">
        <v>31</v>
      </c>
      <c r="G392" t="s">
        <v>32</v>
      </c>
      <c r="H392" t="s">
        <v>24</v>
      </c>
      <c r="I392">
        <v>31</v>
      </c>
      <c r="J392" s="3">
        <v>263</v>
      </c>
      <c r="K392" s="3">
        <v>815</v>
      </c>
      <c r="L392" s="3">
        <v>359</v>
      </c>
      <c r="M392" t="s">
        <v>25</v>
      </c>
    </row>
    <row r="393" spans="1:13" x14ac:dyDescent="0.35">
      <c r="A393" t="s">
        <v>36</v>
      </c>
      <c r="B393">
        <v>1185732</v>
      </c>
      <c r="C393" t="s">
        <v>162</v>
      </c>
      <c r="D393">
        <v>2020</v>
      </c>
      <c r="E393" t="s">
        <v>37</v>
      </c>
      <c r="F393" t="s">
        <v>38</v>
      </c>
      <c r="G393" t="s">
        <v>38</v>
      </c>
      <c r="H393" t="s">
        <v>33</v>
      </c>
      <c r="I393">
        <v>46</v>
      </c>
      <c r="J393" s="3">
        <v>261</v>
      </c>
      <c r="K393" s="3">
        <v>1201</v>
      </c>
      <c r="L393" s="3">
        <v>528</v>
      </c>
      <c r="M393" t="s">
        <v>16</v>
      </c>
    </row>
    <row r="394" spans="1:13" x14ac:dyDescent="0.35">
      <c r="A394" t="s">
        <v>36</v>
      </c>
      <c r="B394">
        <v>1185732</v>
      </c>
      <c r="C394" t="s">
        <v>166</v>
      </c>
      <c r="D394">
        <v>2020</v>
      </c>
      <c r="E394" t="s">
        <v>37</v>
      </c>
      <c r="F394" t="s">
        <v>38</v>
      </c>
      <c r="G394" t="s">
        <v>38</v>
      </c>
      <c r="H394" t="s">
        <v>26</v>
      </c>
      <c r="I394">
        <v>46</v>
      </c>
      <c r="J394" s="3">
        <v>261</v>
      </c>
      <c r="K394" s="3">
        <v>1201</v>
      </c>
      <c r="L394" s="3">
        <v>564</v>
      </c>
      <c r="M394" t="s">
        <v>16</v>
      </c>
    </row>
    <row r="395" spans="1:13" x14ac:dyDescent="0.35">
      <c r="A395" t="s">
        <v>36</v>
      </c>
      <c r="B395">
        <v>1185732</v>
      </c>
      <c r="C395" t="s">
        <v>165</v>
      </c>
      <c r="D395">
        <v>2020</v>
      </c>
      <c r="E395" t="s">
        <v>37</v>
      </c>
      <c r="F395" t="s">
        <v>38</v>
      </c>
      <c r="G395" t="s">
        <v>38</v>
      </c>
      <c r="H395" t="s">
        <v>49</v>
      </c>
      <c r="I395">
        <v>47</v>
      </c>
      <c r="J395" s="3">
        <v>261</v>
      </c>
      <c r="K395" s="3">
        <v>1227</v>
      </c>
      <c r="L395" s="3">
        <v>552</v>
      </c>
      <c r="M395" t="s">
        <v>16</v>
      </c>
    </row>
    <row r="396" spans="1:13" x14ac:dyDescent="0.35">
      <c r="A396" t="s">
        <v>11</v>
      </c>
      <c r="B396">
        <v>1185732</v>
      </c>
      <c r="C396" t="s">
        <v>169</v>
      </c>
      <c r="D396">
        <v>2020</v>
      </c>
      <c r="E396" t="s">
        <v>37</v>
      </c>
      <c r="F396" t="s">
        <v>38</v>
      </c>
      <c r="G396" t="s">
        <v>38</v>
      </c>
      <c r="H396" t="s">
        <v>63</v>
      </c>
      <c r="I396">
        <v>60</v>
      </c>
      <c r="J396" s="3">
        <v>261</v>
      </c>
      <c r="K396" s="3">
        <v>1566</v>
      </c>
      <c r="L396" s="3">
        <v>673</v>
      </c>
      <c r="M396" t="s">
        <v>16</v>
      </c>
    </row>
    <row r="397" spans="1:13" x14ac:dyDescent="0.35">
      <c r="A397" t="s">
        <v>11</v>
      </c>
      <c r="B397">
        <v>1197831</v>
      </c>
      <c r="C397" t="s">
        <v>168</v>
      </c>
      <c r="D397">
        <v>2020</v>
      </c>
      <c r="E397" t="s">
        <v>18</v>
      </c>
      <c r="F397" t="s">
        <v>52</v>
      </c>
      <c r="G397" t="s">
        <v>53</v>
      </c>
      <c r="H397" t="s">
        <v>15</v>
      </c>
      <c r="I397">
        <v>53</v>
      </c>
      <c r="J397" s="3">
        <v>261</v>
      </c>
      <c r="K397" s="3">
        <v>1383</v>
      </c>
      <c r="L397" s="3">
        <v>858</v>
      </c>
      <c r="M397" t="s">
        <v>16</v>
      </c>
    </row>
    <row r="398" spans="1:13" x14ac:dyDescent="0.35">
      <c r="A398" t="s">
        <v>11</v>
      </c>
      <c r="B398">
        <v>1128299</v>
      </c>
      <c r="C398" t="s">
        <v>160</v>
      </c>
      <c r="D398">
        <v>2021</v>
      </c>
      <c r="E398" t="s">
        <v>12</v>
      </c>
      <c r="F398" t="s">
        <v>13</v>
      </c>
      <c r="G398" t="s">
        <v>14</v>
      </c>
      <c r="H398" t="s">
        <v>24</v>
      </c>
      <c r="I398">
        <v>83</v>
      </c>
      <c r="J398" s="3">
        <v>261</v>
      </c>
      <c r="K398" s="3">
        <v>2166</v>
      </c>
      <c r="L398" s="3">
        <v>953</v>
      </c>
      <c r="M398" t="s">
        <v>16</v>
      </c>
    </row>
    <row r="399" spans="1:13" x14ac:dyDescent="0.35">
      <c r="A399" t="s">
        <v>17</v>
      </c>
      <c r="B399">
        <v>1185732</v>
      </c>
      <c r="C399" t="s">
        <v>169</v>
      </c>
      <c r="D399">
        <v>2021</v>
      </c>
      <c r="E399" t="s">
        <v>37</v>
      </c>
      <c r="F399" t="s">
        <v>38</v>
      </c>
      <c r="G399" t="s">
        <v>94</v>
      </c>
      <c r="H399" t="s">
        <v>24</v>
      </c>
      <c r="I399">
        <v>50</v>
      </c>
      <c r="J399" s="3">
        <v>261</v>
      </c>
      <c r="K399" s="3">
        <v>1305</v>
      </c>
      <c r="L399" s="3">
        <v>783</v>
      </c>
      <c r="M399" t="s">
        <v>16</v>
      </c>
    </row>
    <row r="400" spans="1:13" x14ac:dyDescent="0.35">
      <c r="A400" t="s">
        <v>36</v>
      </c>
      <c r="B400">
        <v>1185732</v>
      </c>
      <c r="C400" t="s">
        <v>162</v>
      </c>
      <c r="D400">
        <v>2020</v>
      </c>
      <c r="E400" t="s">
        <v>37</v>
      </c>
      <c r="F400" t="s">
        <v>38</v>
      </c>
      <c r="G400" t="s">
        <v>38</v>
      </c>
      <c r="H400" t="s">
        <v>33</v>
      </c>
      <c r="I400">
        <v>47</v>
      </c>
      <c r="J400" s="3">
        <v>260</v>
      </c>
      <c r="K400" s="3">
        <v>1222</v>
      </c>
      <c r="L400" s="3">
        <v>513</v>
      </c>
      <c r="M400" t="s">
        <v>16</v>
      </c>
    </row>
    <row r="401" spans="1:13" x14ac:dyDescent="0.35">
      <c r="A401" t="s">
        <v>36</v>
      </c>
      <c r="B401">
        <v>1185732</v>
      </c>
      <c r="C401" t="s">
        <v>162</v>
      </c>
      <c r="D401">
        <v>2020</v>
      </c>
      <c r="E401" t="s">
        <v>37</v>
      </c>
      <c r="F401" t="s">
        <v>38</v>
      </c>
      <c r="G401" t="s">
        <v>38</v>
      </c>
      <c r="H401" t="s">
        <v>15</v>
      </c>
      <c r="I401">
        <v>46</v>
      </c>
      <c r="J401" s="3">
        <v>260</v>
      </c>
      <c r="K401" s="3">
        <v>1196</v>
      </c>
      <c r="L401" s="3">
        <v>443</v>
      </c>
      <c r="M401" t="s">
        <v>16</v>
      </c>
    </row>
    <row r="402" spans="1:13" x14ac:dyDescent="0.35">
      <c r="A402" t="s">
        <v>36</v>
      </c>
      <c r="B402">
        <v>1185732</v>
      </c>
      <c r="C402" t="s">
        <v>162</v>
      </c>
      <c r="D402">
        <v>2020</v>
      </c>
      <c r="E402" t="s">
        <v>37</v>
      </c>
      <c r="F402" t="s">
        <v>38</v>
      </c>
      <c r="G402" t="s">
        <v>38</v>
      </c>
      <c r="H402" t="s">
        <v>33</v>
      </c>
      <c r="I402">
        <v>48</v>
      </c>
      <c r="J402" s="3">
        <v>259</v>
      </c>
      <c r="K402" s="3">
        <v>1243</v>
      </c>
      <c r="L402" s="3">
        <v>535</v>
      </c>
      <c r="M402" t="s">
        <v>16</v>
      </c>
    </row>
    <row r="403" spans="1:13" x14ac:dyDescent="0.35">
      <c r="A403" t="s">
        <v>36</v>
      </c>
      <c r="B403">
        <v>1185732</v>
      </c>
      <c r="C403" t="s">
        <v>166</v>
      </c>
      <c r="D403">
        <v>2020</v>
      </c>
      <c r="E403" t="s">
        <v>37</v>
      </c>
      <c r="F403" t="s">
        <v>38</v>
      </c>
      <c r="G403" t="s">
        <v>38</v>
      </c>
      <c r="H403" t="s">
        <v>33</v>
      </c>
      <c r="I403">
        <v>50</v>
      </c>
      <c r="J403" s="3">
        <v>259</v>
      </c>
      <c r="K403" s="3">
        <v>1295</v>
      </c>
      <c r="L403" s="3">
        <v>518</v>
      </c>
      <c r="M403" t="s">
        <v>16</v>
      </c>
    </row>
    <row r="404" spans="1:13" x14ac:dyDescent="0.35">
      <c r="A404" t="s">
        <v>11</v>
      </c>
      <c r="B404">
        <v>1197831</v>
      </c>
      <c r="C404" t="s">
        <v>161</v>
      </c>
      <c r="D404">
        <v>2020</v>
      </c>
      <c r="E404" t="s">
        <v>18</v>
      </c>
      <c r="F404" t="s">
        <v>52</v>
      </c>
      <c r="G404" t="s">
        <v>53</v>
      </c>
      <c r="H404" t="s">
        <v>33</v>
      </c>
      <c r="I404">
        <v>38</v>
      </c>
      <c r="J404" s="3">
        <v>259</v>
      </c>
      <c r="K404" s="3">
        <v>984</v>
      </c>
      <c r="L404" s="3">
        <v>453</v>
      </c>
      <c r="M404" t="s">
        <v>16</v>
      </c>
    </row>
    <row r="405" spans="1:13" x14ac:dyDescent="0.35">
      <c r="A405" t="s">
        <v>11</v>
      </c>
      <c r="B405">
        <v>1197831</v>
      </c>
      <c r="C405" t="s">
        <v>161</v>
      </c>
      <c r="D405">
        <v>2020</v>
      </c>
      <c r="E405" t="s">
        <v>18</v>
      </c>
      <c r="F405" t="s">
        <v>52</v>
      </c>
      <c r="G405" t="s">
        <v>53</v>
      </c>
      <c r="H405" t="s">
        <v>33</v>
      </c>
      <c r="I405">
        <v>41</v>
      </c>
      <c r="J405" s="3">
        <v>259</v>
      </c>
      <c r="K405" s="3">
        <v>1062</v>
      </c>
      <c r="L405" s="3">
        <v>478</v>
      </c>
      <c r="M405" t="s">
        <v>16</v>
      </c>
    </row>
    <row r="406" spans="1:13" x14ac:dyDescent="0.35">
      <c r="A406" t="s">
        <v>17</v>
      </c>
      <c r="B406">
        <v>1128299</v>
      </c>
      <c r="C406" t="s">
        <v>162</v>
      </c>
      <c r="D406">
        <v>2021</v>
      </c>
      <c r="E406" t="s">
        <v>41</v>
      </c>
      <c r="F406" t="s">
        <v>59</v>
      </c>
      <c r="G406" t="s">
        <v>60</v>
      </c>
      <c r="H406" t="s">
        <v>33</v>
      </c>
      <c r="I406">
        <v>66</v>
      </c>
      <c r="J406" s="3">
        <v>259</v>
      </c>
      <c r="K406" s="3">
        <v>1709</v>
      </c>
      <c r="L406" s="3">
        <v>513</v>
      </c>
      <c r="M406" t="s">
        <v>16</v>
      </c>
    </row>
    <row r="407" spans="1:13" x14ac:dyDescent="0.35">
      <c r="A407" t="s">
        <v>17</v>
      </c>
      <c r="B407">
        <v>1185732</v>
      </c>
      <c r="C407" t="s">
        <v>167</v>
      </c>
      <c r="D407">
        <v>2020</v>
      </c>
      <c r="E407" t="s">
        <v>12</v>
      </c>
      <c r="F407" t="s">
        <v>13</v>
      </c>
      <c r="G407" t="s">
        <v>66</v>
      </c>
      <c r="H407" t="s">
        <v>15</v>
      </c>
      <c r="I407">
        <v>63</v>
      </c>
      <c r="J407" s="3">
        <v>259</v>
      </c>
      <c r="K407" s="3">
        <v>1632</v>
      </c>
      <c r="L407" s="3">
        <v>1061</v>
      </c>
      <c r="M407" t="s">
        <v>16</v>
      </c>
    </row>
    <row r="408" spans="1:13" x14ac:dyDescent="0.35">
      <c r="A408" t="s">
        <v>11</v>
      </c>
      <c r="B408">
        <v>1185732</v>
      </c>
      <c r="C408" t="s">
        <v>164</v>
      </c>
      <c r="D408">
        <v>2020</v>
      </c>
      <c r="E408" t="s">
        <v>37</v>
      </c>
      <c r="F408" t="s">
        <v>38</v>
      </c>
      <c r="G408" t="s">
        <v>38</v>
      </c>
      <c r="H408" t="s">
        <v>26</v>
      </c>
      <c r="I408">
        <v>52</v>
      </c>
      <c r="J408" s="3">
        <v>258</v>
      </c>
      <c r="K408" s="3">
        <v>1342</v>
      </c>
      <c r="L408" s="3">
        <v>644</v>
      </c>
      <c r="M408" t="s">
        <v>16</v>
      </c>
    </row>
    <row r="409" spans="1:13" x14ac:dyDescent="0.35">
      <c r="A409" t="s">
        <v>36</v>
      </c>
      <c r="B409">
        <v>1185732</v>
      </c>
      <c r="C409" t="s">
        <v>165</v>
      </c>
      <c r="D409">
        <v>2020</v>
      </c>
      <c r="E409" t="s">
        <v>37</v>
      </c>
      <c r="F409" t="s">
        <v>38</v>
      </c>
      <c r="G409" t="s">
        <v>38</v>
      </c>
      <c r="H409" t="s">
        <v>26</v>
      </c>
      <c r="I409">
        <v>45</v>
      </c>
      <c r="J409" s="3">
        <v>257</v>
      </c>
      <c r="K409" s="3">
        <v>1157</v>
      </c>
      <c r="L409" s="3">
        <v>532</v>
      </c>
      <c r="M409" t="s">
        <v>16</v>
      </c>
    </row>
    <row r="410" spans="1:13" x14ac:dyDescent="0.35">
      <c r="A410" t="s">
        <v>36</v>
      </c>
      <c r="B410">
        <v>1185732</v>
      </c>
      <c r="C410" t="s">
        <v>164</v>
      </c>
      <c r="D410">
        <v>2020</v>
      </c>
      <c r="E410" t="s">
        <v>12</v>
      </c>
      <c r="F410" t="s">
        <v>13</v>
      </c>
      <c r="G410" t="s">
        <v>66</v>
      </c>
      <c r="H410" t="s">
        <v>24</v>
      </c>
      <c r="I410">
        <v>42</v>
      </c>
      <c r="J410" s="3">
        <v>256</v>
      </c>
      <c r="K410" s="3">
        <v>1075</v>
      </c>
      <c r="L410" s="3">
        <v>624</v>
      </c>
      <c r="M410" t="s">
        <v>16</v>
      </c>
    </row>
    <row r="411" spans="1:13" x14ac:dyDescent="0.35">
      <c r="A411" t="s">
        <v>36</v>
      </c>
      <c r="B411">
        <v>1185732</v>
      </c>
      <c r="C411" t="s">
        <v>162</v>
      </c>
      <c r="D411">
        <v>2021</v>
      </c>
      <c r="E411" t="s">
        <v>12</v>
      </c>
      <c r="F411" t="s">
        <v>50</v>
      </c>
      <c r="G411" t="s">
        <v>51</v>
      </c>
      <c r="H411" t="s">
        <v>24</v>
      </c>
      <c r="I411">
        <v>39</v>
      </c>
      <c r="J411" s="3">
        <v>256</v>
      </c>
      <c r="K411" s="3">
        <v>998</v>
      </c>
      <c r="L411" s="3">
        <v>579</v>
      </c>
      <c r="M411" t="s">
        <v>16</v>
      </c>
    </row>
    <row r="412" spans="1:13" x14ac:dyDescent="0.35">
      <c r="A412" t="s">
        <v>17</v>
      </c>
      <c r="B412">
        <v>1128299</v>
      </c>
      <c r="C412" t="s">
        <v>162</v>
      </c>
      <c r="D412">
        <v>2021</v>
      </c>
      <c r="E412" t="s">
        <v>41</v>
      </c>
      <c r="F412" t="s">
        <v>59</v>
      </c>
      <c r="G412" t="s">
        <v>60</v>
      </c>
      <c r="H412" t="s">
        <v>33</v>
      </c>
      <c r="I412">
        <v>50</v>
      </c>
      <c r="J412" s="3">
        <v>256</v>
      </c>
      <c r="K412" s="3">
        <v>1280</v>
      </c>
      <c r="L412" s="3">
        <v>384</v>
      </c>
      <c r="M412" t="s">
        <v>25</v>
      </c>
    </row>
    <row r="413" spans="1:13" x14ac:dyDescent="0.35">
      <c r="A413" t="s">
        <v>17</v>
      </c>
      <c r="B413">
        <v>1128299</v>
      </c>
      <c r="C413" t="s">
        <v>166</v>
      </c>
      <c r="D413">
        <v>2021</v>
      </c>
      <c r="E413" t="s">
        <v>41</v>
      </c>
      <c r="F413" t="s">
        <v>59</v>
      </c>
      <c r="G413" t="s">
        <v>60</v>
      </c>
      <c r="H413" t="s">
        <v>15</v>
      </c>
      <c r="I413">
        <v>56</v>
      </c>
      <c r="J413" s="3">
        <v>256</v>
      </c>
      <c r="K413" s="3">
        <v>1434</v>
      </c>
      <c r="L413" s="3">
        <v>215</v>
      </c>
      <c r="M413" t="s">
        <v>25</v>
      </c>
    </row>
    <row r="414" spans="1:13" x14ac:dyDescent="0.35">
      <c r="A414" t="s">
        <v>17</v>
      </c>
      <c r="B414">
        <v>1128299</v>
      </c>
      <c r="C414" t="s">
        <v>166</v>
      </c>
      <c r="D414">
        <v>2021</v>
      </c>
      <c r="E414" t="s">
        <v>41</v>
      </c>
      <c r="F414" t="s">
        <v>59</v>
      </c>
      <c r="G414" t="s">
        <v>60</v>
      </c>
      <c r="H414" t="s">
        <v>26</v>
      </c>
      <c r="I414">
        <v>44</v>
      </c>
      <c r="J414" s="3">
        <v>256</v>
      </c>
      <c r="K414" s="3">
        <v>1126</v>
      </c>
      <c r="L414" s="3">
        <v>372</v>
      </c>
      <c r="M414" t="s">
        <v>25</v>
      </c>
    </row>
    <row r="415" spans="1:13" x14ac:dyDescent="0.35">
      <c r="A415" t="s">
        <v>17</v>
      </c>
      <c r="B415">
        <v>1128299</v>
      </c>
      <c r="C415" t="s">
        <v>166</v>
      </c>
      <c r="D415">
        <v>2021</v>
      </c>
      <c r="E415" t="s">
        <v>41</v>
      </c>
      <c r="F415" t="s">
        <v>59</v>
      </c>
      <c r="G415" t="s">
        <v>60</v>
      </c>
      <c r="H415" t="s">
        <v>15</v>
      </c>
      <c r="I415">
        <v>50</v>
      </c>
      <c r="J415" s="3">
        <v>256</v>
      </c>
      <c r="K415" s="3">
        <v>1280</v>
      </c>
      <c r="L415" s="3">
        <v>218</v>
      </c>
      <c r="M415" t="s">
        <v>25</v>
      </c>
    </row>
    <row r="416" spans="1:13" x14ac:dyDescent="0.35">
      <c r="A416" t="s">
        <v>56</v>
      </c>
      <c r="B416">
        <v>1189833</v>
      </c>
      <c r="C416" t="s">
        <v>169</v>
      </c>
      <c r="D416">
        <v>2021</v>
      </c>
      <c r="E416" t="s">
        <v>41</v>
      </c>
      <c r="F416" t="s">
        <v>59</v>
      </c>
      <c r="G416" t="s">
        <v>69</v>
      </c>
      <c r="H416" t="s">
        <v>24</v>
      </c>
      <c r="I416">
        <v>36</v>
      </c>
      <c r="J416" s="3">
        <v>256</v>
      </c>
      <c r="K416" s="3">
        <v>922</v>
      </c>
      <c r="L416" s="3">
        <v>433</v>
      </c>
      <c r="M416" t="s">
        <v>25</v>
      </c>
    </row>
    <row r="417" spans="1:13" x14ac:dyDescent="0.35">
      <c r="A417" t="s">
        <v>21</v>
      </c>
      <c r="B417">
        <v>1197831</v>
      </c>
      <c r="C417" t="s">
        <v>167</v>
      </c>
      <c r="D417">
        <v>2021</v>
      </c>
      <c r="E417" t="s">
        <v>18</v>
      </c>
      <c r="F417" t="s">
        <v>52</v>
      </c>
      <c r="G417" t="s">
        <v>61</v>
      </c>
      <c r="H417" t="s">
        <v>24</v>
      </c>
      <c r="I417">
        <v>30</v>
      </c>
      <c r="J417" s="3">
        <v>256</v>
      </c>
      <c r="K417" s="3">
        <v>768</v>
      </c>
      <c r="L417" s="3">
        <v>284</v>
      </c>
      <c r="M417" t="s">
        <v>25</v>
      </c>
    </row>
    <row r="418" spans="1:13" x14ac:dyDescent="0.35">
      <c r="A418" t="s">
        <v>21</v>
      </c>
      <c r="B418">
        <v>1197831</v>
      </c>
      <c r="C418" t="s">
        <v>167</v>
      </c>
      <c r="D418">
        <v>2021</v>
      </c>
      <c r="E418" t="s">
        <v>18</v>
      </c>
      <c r="F418" t="s">
        <v>52</v>
      </c>
      <c r="G418" t="s">
        <v>61</v>
      </c>
      <c r="H418" t="s">
        <v>24</v>
      </c>
      <c r="I418">
        <v>34</v>
      </c>
      <c r="J418" s="3">
        <v>256</v>
      </c>
      <c r="K418" s="3">
        <v>870</v>
      </c>
      <c r="L418" s="3">
        <v>366</v>
      </c>
      <c r="M418" t="s">
        <v>25</v>
      </c>
    </row>
    <row r="419" spans="1:13" x14ac:dyDescent="0.35">
      <c r="A419" t="s">
        <v>21</v>
      </c>
      <c r="B419">
        <v>1197831</v>
      </c>
      <c r="C419" t="s">
        <v>167</v>
      </c>
      <c r="D419">
        <v>2021</v>
      </c>
      <c r="E419" t="s">
        <v>18</v>
      </c>
      <c r="F419" t="s">
        <v>52</v>
      </c>
      <c r="G419" t="s">
        <v>61</v>
      </c>
      <c r="H419" t="s">
        <v>33</v>
      </c>
      <c r="I419">
        <v>43</v>
      </c>
      <c r="J419" s="3">
        <v>256</v>
      </c>
      <c r="K419" s="3">
        <v>1101</v>
      </c>
      <c r="L419" s="3">
        <v>506</v>
      </c>
      <c r="M419" t="s">
        <v>25</v>
      </c>
    </row>
    <row r="420" spans="1:13" x14ac:dyDescent="0.35">
      <c r="A420" t="s">
        <v>21</v>
      </c>
      <c r="B420">
        <v>1197831</v>
      </c>
      <c r="C420" t="s">
        <v>168</v>
      </c>
      <c r="D420">
        <v>2021</v>
      </c>
      <c r="E420" t="s">
        <v>18</v>
      </c>
      <c r="F420" t="s">
        <v>52</v>
      </c>
      <c r="G420" t="s">
        <v>61</v>
      </c>
      <c r="H420" t="s">
        <v>15</v>
      </c>
      <c r="I420">
        <v>54</v>
      </c>
      <c r="J420" s="3">
        <v>256</v>
      </c>
      <c r="K420" s="3">
        <v>1382</v>
      </c>
      <c r="L420" s="3">
        <v>829</v>
      </c>
      <c r="M420" t="s">
        <v>25</v>
      </c>
    </row>
    <row r="421" spans="1:13" x14ac:dyDescent="0.35">
      <c r="A421" t="s">
        <v>21</v>
      </c>
      <c r="B421">
        <v>1197831</v>
      </c>
      <c r="C421" t="s">
        <v>164</v>
      </c>
      <c r="D421">
        <v>2021</v>
      </c>
      <c r="E421" t="s">
        <v>18</v>
      </c>
      <c r="F421" t="s">
        <v>67</v>
      </c>
      <c r="G421" t="s">
        <v>68</v>
      </c>
      <c r="H421" t="s">
        <v>24</v>
      </c>
      <c r="I421">
        <v>28</v>
      </c>
      <c r="J421" s="3">
        <v>256</v>
      </c>
      <c r="K421" s="3">
        <v>717</v>
      </c>
      <c r="L421" s="3">
        <v>337</v>
      </c>
      <c r="M421" t="s">
        <v>25</v>
      </c>
    </row>
    <row r="422" spans="1:13" x14ac:dyDescent="0.35">
      <c r="A422" t="s">
        <v>21</v>
      </c>
      <c r="B422">
        <v>1197831</v>
      </c>
      <c r="C422" t="s">
        <v>167</v>
      </c>
      <c r="D422">
        <v>2021</v>
      </c>
      <c r="E422" t="s">
        <v>18</v>
      </c>
      <c r="F422" t="s">
        <v>22</v>
      </c>
      <c r="G422" t="s">
        <v>23</v>
      </c>
      <c r="H422" t="s">
        <v>24</v>
      </c>
      <c r="I422">
        <v>31</v>
      </c>
      <c r="J422" s="3">
        <v>256</v>
      </c>
      <c r="K422" s="3">
        <v>794</v>
      </c>
      <c r="L422" s="3">
        <v>421</v>
      </c>
      <c r="M422" t="s">
        <v>25</v>
      </c>
    </row>
    <row r="423" spans="1:13" x14ac:dyDescent="0.35">
      <c r="A423" t="s">
        <v>11</v>
      </c>
      <c r="B423">
        <v>1128299</v>
      </c>
      <c r="C423" t="s">
        <v>170</v>
      </c>
      <c r="D423">
        <v>2021</v>
      </c>
      <c r="E423" t="s">
        <v>12</v>
      </c>
      <c r="F423" t="s">
        <v>13</v>
      </c>
      <c r="G423" t="s">
        <v>14</v>
      </c>
      <c r="H423" t="s">
        <v>33</v>
      </c>
      <c r="I423">
        <v>55</v>
      </c>
      <c r="J423" s="3">
        <v>256</v>
      </c>
      <c r="K423" s="3">
        <v>1408</v>
      </c>
      <c r="L423" s="3">
        <v>436</v>
      </c>
      <c r="M423" t="s">
        <v>25</v>
      </c>
    </row>
    <row r="424" spans="1:13" x14ac:dyDescent="0.35">
      <c r="A424" t="s">
        <v>21</v>
      </c>
      <c r="B424">
        <v>1185732</v>
      </c>
      <c r="C424" t="s">
        <v>166</v>
      </c>
      <c r="D424">
        <v>2021</v>
      </c>
      <c r="E424" t="s">
        <v>12</v>
      </c>
      <c r="F424" t="s">
        <v>92</v>
      </c>
      <c r="G424" t="s">
        <v>93</v>
      </c>
      <c r="H424" t="s">
        <v>24</v>
      </c>
      <c r="I424">
        <v>26</v>
      </c>
      <c r="J424" s="3">
        <v>256</v>
      </c>
      <c r="K424" s="3">
        <v>666</v>
      </c>
      <c r="L424" s="3">
        <v>366</v>
      </c>
      <c r="M424" t="s">
        <v>25</v>
      </c>
    </row>
    <row r="425" spans="1:13" x14ac:dyDescent="0.35">
      <c r="A425" t="s">
        <v>17</v>
      </c>
      <c r="B425">
        <v>1128299</v>
      </c>
      <c r="C425" t="s">
        <v>161</v>
      </c>
      <c r="D425">
        <v>2021</v>
      </c>
      <c r="E425" t="s">
        <v>41</v>
      </c>
      <c r="F425" t="s">
        <v>78</v>
      </c>
      <c r="G425" t="s">
        <v>79</v>
      </c>
      <c r="H425" t="s">
        <v>24</v>
      </c>
      <c r="I425">
        <v>69</v>
      </c>
      <c r="J425" s="3">
        <v>256</v>
      </c>
      <c r="K425" s="3">
        <v>1766</v>
      </c>
      <c r="L425" s="3">
        <v>654</v>
      </c>
      <c r="M425" t="s">
        <v>25</v>
      </c>
    </row>
    <row r="426" spans="1:13" x14ac:dyDescent="0.35">
      <c r="A426" t="s">
        <v>17</v>
      </c>
      <c r="B426">
        <v>1128299</v>
      </c>
      <c r="C426" t="s">
        <v>161</v>
      </c>
      <c r="D426">
        <v>2021</v>
      </c>
      <c r="E426" t="s">
        <v>41</v>
      </c>
      <c r="F426" t="s">
        <v>78</v>
      </c>
      <c r="G426" t="s">
        <v>79</v>
      </c>
      <c r="H426" t="s">
        <v>33</v>
      </c>
      <c r="I426">
        <v>62</v>
      </c>
      <c r="J426" s="3">
        <v>256</v>
      </c>
      <c r="K426" s="3">
        <v>1587</v>
      </c>
      <c r="L426" s="3">
        <v>667</v>
      </c>
      <c r="M426" t="s">
        <v>25</v>
      </c>
    </row>
    <row r="427" spans="1:13" x14ac:dyDescent="0.35">
      <c r="A427" t="s">
        <v>17</v>
      </c>
      <c r="B427">
        <v>1128299</v>
      </c>
      <c r="C427" t="s">
        <v>159</v>
      </c>
      <c r="D427">
        <v>2021</v>
      </c>
      <c r="E427" t="s">
        <v>18</v>
      </c>
      <c r="F427" t="s">
        <v>19</v>
      </c>
      <c r="G427" t="s">
        <v>20</v>
      </c>
      <c r="H427" t="s">
        <v>24</v>
      </c>
      <c r="I427">
        <v>47</v>
      </c>
      <c r="J427" s="3">
        <v>256</v>
      </c>
      <c r="K427" s="3">
        <v>1203</v>
      </c>
      <c r="L427" s="3">
        <v>566</v>
      </c>
      <c r="M427" t="s">
        <v>25</v>
      </c>
    </row>
    <row r="428" spans="1:13" x14ac:dyDescent="0.35">
      <c r="A428" t="s">
        <v>17</v>
      </c>
      <c r="B428">
        <v>1128299</v>
      </c>
      <c r="C428" t="s">
        <v>161</v>
      </c>
      <c r="D428">
        <v>2021</v>
      </c>
      <c r="E428" t="s">
        <v>18</v>
      </c>
      <c r="F428" t="s">
        <v>19</v>
      </c>
      <c r="G428" t="s">
        <v>20</v>
      </c>
      <c r="H428" t="s">
        <v>33</v>
      </c>
      <c r="I428">
        <v>57</v>
      </c>
      <c r="J428" s="3">
        <v>256</v>
      </c>
      <c r="K428" s="3">
        <v>1459</v>
      </c>
      <c r="L428" s="3">
        <v>642</v>
      </c>
      <c r="M428" t="s">
        <v>25</v>
      </c>
    </row>
    <row r="429" spans="1:13" x14ac:dyDescent="0.35">
      <c r="A429" t="s">
        <v>36</v>
      </c>
      <c r="B429">
        <v>1185732</v>
      </c>
      <c r="C429" t="s">
        <v>162</v>
      </c>
      <c r="D429">
        <v>2021</v>
      </c>
      <c r="E429" t="s">
        <v>12</v>
      </c>
      <c r="F429" t="s">
        <v>50</v>
      </c>
      <c r="G429" t="s">
        <v>51</v>
      </c>
      <c r="H429" t="s">
        <v>33</v>
      </c>
      <c r="I429">
        <v>30</v>
      </c>
      <c r="J429" s="3">
        <v>256</v>
      </c>
      <c r="K429" s="3">
        <v>768</v>
      </c>
      <c r="L429" s="3">
        <v>307</v>
      </c>
      <c r="M429" t="s">
        <v>25</v>
      </c>
    </row>
    <row r="430" spans="1:13" x14ac:dyDescent="0.35">
      <c r="A430" t="s">
        <v>11</v>
      </c>
      <c r="B430">
        <v>1185732</v>
      </c>
      <c r="C430" t="s">
        <v>161</v>
      </c>
      <c r="D430">
        <v>2021</v>
      </c>
      <c r="E430" t="s">
        <v>18</v>
      </c>
      <c r="F430" t="s">
        <v>31</v>
      </c>
      <c r="G430" t="s">
        <v>32</v>
      </c>
      <c r="H430" t="s">
        <v>24</v>
      </c>
      <c r="I430">
        <v>41</v>
      </c>
      <c r="J430" s="3">
        <v>256</v>
      </c>
      <c r="K430" s="3">
        <v>1050</v>
      </c>
      <c r="L430" s="3">
        <v>472</v>
      </c>
      <c r="M430" t="s">
        <v>25</v>
      </c>
    </row>
    <row r="431" spans="1:13" x14ac:dyDescent="0.35">
      <c r="A431" t="s">
        <v>21</v>
      </c>
      <c r="B431">
        <v>1185732</v>
      </c>
      <c r="C431" t="s">
        <v>170</v>
      </c>
      <c r="D431">
        <v>2021</v>
      </c>
      <c r="E431" t="s">
        <v>18</v>
      </c>
      <c r="F431" t="s">
        <v>31</v>
      </c>
      <c r="G431" t="s">
        <v>32</v>
      </c>
      <c r="H431" t="s">
        <v>24</v>
      </c>
      <c r="I431">
        <v>48</v>
      </c>
      <c r="J431" s="3">
        <v>256</v>
      </c>
      <c r="K431" s="3">
        <v>1229</v>
      </c>
      <c r="L431" s="3">
        <v>578</v>
      </c>
      <c r="M431" t="s">
        <v>25</v>
      </c>
    </row>
    <row r="432" spans="1:13" x14ac:dyDescent="0.35">
      <c r="A432" t="s">
        <v>21</v>
      </c>
      <c r="B432">
        <v>1197831</v>
      </c>
      <c r="C432" t="s">
        <v>160</v>
      </c>
      <c r="D432">
        <v>2020</v>
      </c>
      <c r="E432" t="s">
        <v>18</v>
      </c>
      <c r="F432" t="s">
        <v>52</v>
      </c>
      <c r="G432" t="s">
        <v>53</v>
      </c>
      <c r="H432" t="s">
        <v>33</v>
      </c>
      <c r="I432">
        <v>33</v>
      </c>
      <c r="J432" s="3">
        <v>255</v>
      </c>
      <c r="K432" s="3">
        <v>842</v>
      </c>
      <c r="L432" s="3">
        <v>379</v>
      </c>
      <c r="M432" t="s">
        <v>16</v>
      </c>
    </row>
    <row r="433" spans="1:13" x14ac:dyDescent="0.35">
      <c r="A433" t="s">
        <v>11</v>
      </c>
      <c r="B433">
        <v>1197831</v>
      </c>
      <c r="C433" t="s">
        <v>167</v>
      </c>
      <c r="D433">
        <v>2020</v>
      </c>
      <c r="E433" t="s">
        <v>18</v>
      </c>
      <c r="F433" t="s">
        <v>52</v>
      </c>
      <c r="G433" t="s">
        <v>53</v>
      </c>
      <c r="H433" t="s">
        <v>24</v>
      </c>
      <c r="I433">
        <v>44</v>
      </c>
      <c r="J433" s="3">
        <v>255</v>
      </c>
      <c r="K433" s="3">
        <v>1122</v>
      </c>
      <c r="L433" s="3">
        <v>539</v>
      </c>
      <c r="M433" t="s">
        <v>16</v>
      </c>
    </row>
    <row r="434" spans="1:13" x14ac:dyDescent="0.35">
      <c r="A434" t="s">
        <v>11</v>
      </c>
      <c r="B434">
        <v>1197831</v>
      </c>
      <c r="C434" t="s">
        <v>168</v>
      </c>
      <c r="D434">
        <v>2020</v>
      </c>
      <c r="E434" t="s">
        <v>18</v>
      </c>
      <c r="F434" t="s">
        <v>52</v>
      </c>
      <c r="G434" t="s">
        <v>53</v>
      </c>
      <c r="H434" t="s">
        <v>26</v>
      </c>
      <c r="I434">
        <v>47</v>
      </c>
      <c r="J434" s="3">
        <v>255</v>
      </c>
      <c r="K434" s="3">
        <v>1199</v>
      </c>
      <c r="L434" s="3">
        <v>587</v>
      </c>
      <c r="M434" t="s">
        <v>16</v>
      </c>
    </row>
    <row r="435" spans="1:13" x14ac:dyDescent="0.35">
      <c r="A435" t="s">
        <v>21</v>
      </c>
      <c r="B435">
        <v>1197831</v>
      </c>
      <c r="C435" t="s">
        <v>167</v>
      </c>
      <c r="D435">
        <v>2021</v>
      </c>
      <c r="E435" t="s">
        <v>18</v>
      </c>
      <c r="F435" t="s">
        <v>52</v>
      </c>
      <c r="G435" t="s">
        <v>61</v>
      </c>
      <c r="H435" t="s">
        <v>15</v>
      </c>
      <c r="I435">
        <v>54</v>
      </c>
      <c r="J435" s="3">
        <v>255</v>
      </c>
      <c r="K435" s="3">
        <v>1377</v>
      </c>
      <c r="L435" s="3">
        <v>923</v>
      </c>
      <c r="M435" t="s">
        <v>16</v>
      </c>
    </row>
    <row r="436" spans="1:13" x14ac:dyDescent="0.35">
      <c r="A436" t="s">
        <v>36</v>
      </c>
      <c r="B436">
        <v>1185732</v>
      </c>
      <c r="C436" t="s">
        <v>167</v>
      </c>
      <c r="D436">
        <v>2020</v>
      </c>
      <c r="E436" t="s">
        <v>12</v>
      </c>
      <c r="F436" t="s">
        <v>13</v>
      </c>
      <c r="G436" t="s">
        <v>66</v>
      </c>
      <c r="H436" t="s">
        <v>33</v>
      </c>
      <c r="I436">
        <v>46</v>
      </c>
      <c r="J436" s="3">
        <v>255</v>
      </c>
      <c r="K436" s="3">
        <v>1173</v>
      </c>
      <c r="L436" s="3">
        <v>528</v>
      </c>
      <c r="M436" t="s">
        <v>16</v>
      </c>
    </row>
    <row r="437" spans="1:13" x14ac:dyDescent="0.35">
      <c r="A437" t="s">
        <v>17</v>
      </c>
      <c r="B437">
        <v>1185732</v>
      </c>
      <c r="C437" t="s">
        <v>162</v>
      </c>
      <c r="D437">
        <v>2021</v>
      </c>
      <c r="E437" t="s">
        <v>12</v>
      </c>
      <c r="F437" t="s">
        <v>13</v>
      </c>
      <c r="G437" t="s">
        <v>14</v>
      </c>
      <c r="H437" t="s">
        <v>24</v>
      </c>
      <c r="I437">
        <v>41</v>
      </c>
      <c r="J437" s="3">
        <v>255</v>
      </c>
      <c r="K437" s="3">
        <v>1046</v>
      </c>
      <c r="L437" s="3">
        <v>575</v>
      </c>
      <c r="M437" t="s">
        <v>16</v>
      </c>
    </row>
    <row r="438" spans="1:13" x14ac:dyDescent="0.35">
      <c r="A438" t="s">
        <v>56</v>
      </c>
      <c r="B438">
        <v>1185732</v>
      </c>
      <c r="C438" t="s">
        <v>161</v>
      </c>
      <c r="D438">
        <v>2021</v>
      </c>
      <c r="E438" t="s">
        <v>41</v>
      </c>
      <c r="F438" t="s">
        <v>95</v>
      </c>
      <c r="G438" t="s">
        <v>96</v>
      </c>
      <c r="H438" t="s">
        <v>24</v>
      </c>
      <c r="I438">
        <v>47</v>
      </c>
      <c r="J438" s="3">
        <v>255</v>
      </c>
      <c r="K438" s="3">
        <v>1199</v>
      </c>
      <c r="L438" s="3">
        <v>767</v>
      </c>
      <c r="M438" t="s">
        <v>16</v>
      </c>
    </row>
    <row r="439" spans="1:13" x14ac:dyDescent="0.35">
      <c r="A439" t="s">
        <v>36</v>
      </c>
      <c r="B439">
        <v>1128299</v>
      </c>
      <c r="C439" t="s">
        <v>160</v>
      </c>
      <c r="D439">
        <v>2021</v>
      </c>
      <c r="E439" t="s">
        <v>12</v>
      </c>
      <c r="F439" t="s">
        <v>92</v>
      </c>
      <c r="G439" t="s">
        <v>93</v>
      </c>
      <c r="H439" t="s">
        <v>24</v>
      </c>
      <c r="I439">
        <v>79</v>
      </c>
      <c r="J439" s="3">
        <v>255</v>
      </c>
      <c r="K439" s="3">
        <v>2015</v>
      </c>
      <c r="L439" s="3">
        <v>1007</v>
      </c>
      <c r="M439" t="s">
        <v>16</v>
      </c>
    </row>
    <row r="440" spans="1:13" x14ac:dyDescent="0.35">
      <c r="A440" t="s">
        <v>21</v>
      </c>
      <c r="B440">
        <v>1185732</v>
      </c>
      <c r="C440" t="s">
        <v>170</v>
      </c>
      <c r="D440">
        <v>2021</v>
      </c>
      <c r="E440" t="s">
        <v>27</v>
      </c>
      <c r="F440" t="s">
        <v>39</v>
      </c>
      <c r="G440" t="s">
        <v>40</v>
      </c>
      <c r="H440" t="s">
        <v>24</v>
      </c>
      <c r="I440">
        <v>55</v>
      </c>
      <c r="J440" s="3">
        <v>255</v>
      </c>
      <c r="K440" s="3">
        <v>1403</v>
      </c>
      <c r="L440" s="3">
        <v>856</v>
      </c>
      <c r="M440" t="s">
        <v>16</v>
      </c>
    </row>
    <row r="441" spans="1:13" x14ac:dyDescent="0.35">
      <c r="A441" t="s">
        <v>17</v>
      </c>
      <c r="B441">
        <v>1128299</v>
      </c>
      <c r="C441" t="s">
        <v>160</v>
      </c>
      <c r="D441">
        <v>2021</v>
      </c>
      <c r="E441" t="s">
        <v>41</v>
      </c>
      <c r="F441" t="s">
        <v>78</v>
      </c>
      <c r="G441" t="s">
        <v>79</v>
      </c>
      <c r="H441" t="s">
        <v>24</v>
      </c>
      <c r="I441">
        <v>79</v>
      </c>
      <c r="J441" s="3">
        <v>255</v>
      </c>
      <c r="K441" s="3">
        <v>2015</v>
      </c>
      <c r="L441" s="3">
        <v>967</v>
      </c>
      <c r="M441" t="s">
        <v>16</v>
      </c>
    </row>
    <row r="442" spans="1:13" x14ac:dyDescent="0.35">
      <c r="A442" t="s">
        <v>17</v>
      </c>
      <c r="B442">
        <v>1128299</v>
      </c>
      <c r="C442" t="s">
        <v>161</v>
      </c>
      <c r="D442">
        <v>2021</v>
      </c>
      <c r="E442" t="s">
        <v>18</v>
      </c>
      <c r="F442" t="s">
        <v>19</v>
      </c>
      <c r="G442" t="s">
        <v>20</v>
      </c>
      <c r="H442" t="s">
        <v>24</v>
      </c>
      <c r="I442">
        <v>86</v>
      </c>
      <c r="J442" s="3">
        <v>255</v>
      </c>
      <c r="K442" s="3">
        <v>2193</v>
      </c>
      <c r="L442" s="3">
        <v>1118</v>
      </c>
      <c r="M442" t="s">
        <v>16</v>
      </c>
    </row>
    <row r="443" spans="1:13" x14ac:dyDescent="0.35">
      <c r="A443" t="s">
        <v>21</v>
      </c>
      <c r="B443">
        <v>1197831</v>
      </c>
      <c r="C443" t="s">
        <v>160</v>
      </c>
      <c r="D443">
        <v>2020</v>
      </c>
      <c r="E443" t="s">
        <v>18</v>
      </c>
      <c r="F443" t="s">
        <v>52</v>
      </c>
      <c r="G443" t="s">
        <v>53</v>
      </c>
      <c r="H443" t="s">
        <v>24</v>
      </c>
      <c r="I443">
        <v>20</v>
      </c>
      <c r="J443" s="3">
        <v>255</v>
      </c>
      <c r="K443" s="3">
        <v>510</v>
      </c>
      <c r="L443" s="3">
        <v>209</v>
      </c>
      <c r="M443" t="s">
        <v>25</v>
      </c>
    </row>
    <row r="444" spans="1:13" x14ac:dyDescent="0.35">
      <c r="A444" t="s">
        <v>11</v>
      </c>
      <c r="B444">
        <v>1197831</v>
      </c>
      <c r="C444" t="s">
        <v>167</v>
      </c>
      <c r="D444">
        <v>2020</v>
      </c>
      <c r="E444" t="s">
        <v>18</v>
      </c>
      <c r="F444" t="s">
        <v>52</v>
      </c>
      <c r="G444" t="s">
        <v>53</v>
      </c>
      <c r="H444" t="s">
        <v>33</v>
      </c>
      <c r="I444">
        <v>32</v>
      </c>
      <c r="J444" s="3">
        <v>255</v>
      </c>
      <c r="K444" s="3">
        <v>816</v>
      </c>
      <c r="L444" s="3">
        <v>302</v>
      </c>
      <c r="M444" t="s">
        <v>25</v>
      </c>
    </row>
    <row r="445" spans="1:13" x14ac:dyDescent="0.35">
      <c r="A445" t="s">
        <v>11</v>
      </c>
      <c r="B445">
        <v>1197831</v>
      </c>
      <c r="C445" t="s">
        <v>167</v>
      </c>
      <c r="D445">
        <v>2020</v>
      </c>
      <c r="E445" t="s">
        <v>18</v>
      </c>
      <c r="F445" t="s">
        <v>52</v>
      </c>
      <c r="G445" t="s">
        <v>53</v>
      </c>
      <c r="H445" t="s">
        <v>26</v>
      </c>
      <c r="I445">
        <v>39</v>
      </c>
      <c r="J445" s="3">
        <v>255</v>
      </c>
      <c r="K445" s="3">
        <v>995</v>
      </c>
      <c r="L445" s="3">
        <v>368</v>
      </c>
      <c r="M445" t="s">
        <v>25</v>
      </c>
    </row>
    <row r="446" spans="1:13" x14ac:dyDescent="0.35">
      <c r="A446" t="s">
        <v>17</v>
      </c>
      <c r="B446">
        <v>1128299</v>
      </c>
      <c r="C446" t="s">
        <v>162</v>
      </c>
      <c r="D446">
        <v>2021</v>
      </c>
      <c r="E446" t="s">
        <v>41</v>
      </c>
      <c r="F446" t="s">
        <v>59</v>
      </c>
      <c r="G446" t="s">
        <v>60</v>
      </c>
      <c r="H446" t="s">
        <v>49</v>
      </c>
      <c r="I446">
        <v>52</v>
      </c>
      <c r="J446" s="3">
        <v>255</v>
      </c>
      <c r="K446" s="3">
        <v>1326</v>
      </c>
      <c r="L446" s="3">
        <v>451</v>
      </c>
      <c r="M446" t="s">
        <v>25</v>
      </c>
    </row>
    <row r="447" spans="1:13" x14ac:dyDescent="0.35">
      <c r="A447" t="s">
        <v>11</v>
      </c>
      <c r="B447">
        <v>1128299</v>
      </c>
      <c r="C447" t="s">
        <v>161</v>
      </c>
      <c r="D447">
        <v>2021</v>
      </c>
      <c r="E447" t="s">
        <v>12</v>
      </c>
      <c r="F447" t="s">
        <v>13</v>
      </c>
      <c r="G447" t="s">
        <v>14</v>
      </c>
      <c r="H447" t="s">
        <v>24</v>
      </c>
      <c r="I447">
        <v>68</v>
      </c>
      <c r="J447" s="3">
        <v>255</v>
      </c>
      <c r="K447" s="3">
        <v>1734</v>
      </c>
      <c r="L447" s="3">
        <v>624</v>
      </c>
      <c r="M447" t="s">
        <v>25</v>
      </c>
    </row>
    <row r="448" spans="1:13" x14ac:dyDescent="0.35">
      <c r="A448" t="s">
        <v>17</v>
      </c>
      <c r="B448">
        <v>1128299</v>
      </c>
      <c r="C448" t="s">
        <v>161</v>
      </c>
      <c r="D448">
        <v>2021</v>
      </c>
      <c r="E448" t="s">
        <v>18</v>
      </c>
      <c r="F448" t="s">
        <v>19</v>
      </c>
      <c r="G448" t="s">
        <v>20</v>
      </c>
      <c r="H448" t="s">
        <v>24</v>
      </c>
      <c r="I448">
        <v>73</v>
      </c>
      <c r="J448" s="3">
        <v>255</v>
      </c>
      <c r="K448" s="3">
        <v>1862</v>
      </c>
      <c r="L448" s="3">
        <v>875</v>
      </c>
      <c r="M448" t="s">
        <v>25</v>
      </c>
    </row>
    <row r="449" spans="1:13" x14ac:dyDescent="0.35">
      <c r="A449" t="s">
        <v>36</v>
      </c>
      <c r="B449">
        <v>1197831</v>
      </c>
      <c r="C449" t="s">
        <v>161</v>
      </c>
      <c r="D449">
        <v>2021</v>
      </c>
      <c r="E449" t="s">
        <v>41</v>
      </c>
      <c r="F449" t="s">
        <v>72</v>
      </c>
      <c r="G449" t="s">
        <v>73</v>
      </c>
      <c r="H449" t="s">
        <v>33</v>
      </c>
      <c r="I449">
        <v>37</v>
      </c>
      <c r="J449" s="3">
        <v>255</v>
      </c>
      <c r="K449" s="3">
        <v>944</v>
      </c>
      <c r="L449" s="3">
        <v>406</v>
      </c>
      <c r="M449" t="s">
        <v>25</v>
      </c>
    </row>
    <row r="450" spans="1:13" x14ac:dyDescent="0.35">
      <c r="A450" t="s">
        <v>11</v>
      </c>
      <c r="B450">
        <v>1185732</v>
      </c>
      <c r="C450" t="s">
        <v>169</v>
      </c>
      <c r="D450">
        <v>2020</v>
      </c>
      <c r="E450" t="s">
        <v>37</v>
      </c>
      <c r="F450" t="s">
        <v>38</v>
      </c>
      <c r="G450" t="s">
        <v>38</v>
      </c>
      <c r="H450" t="s">
        <v>63</v>
      </c>
      <c r="I450">
        <v>64</v>
      </c>
      <c r="J450" s="3">
        <v>254</v>
      </c>
      <c r="K450" s="3">
        <v>1626</v>
      </c>
      <c r="L450" s="3">
        <v>683</v>
      </c>
      <c r="M450" t="s">
        <v>16</v>
      </c>
    </row>
    <row r="451" spans="1:13" x14ac:dyDescent="0.35">
      <c r="A451" t="s">
        <v>21</v>
      </c>
      <c r="B451">
        <v>1197831</v>
      </c>
      <c r="C451" t="s">
        <v>160</v>
      </c>
      <c r="D451">
        <v>2020</v>
      </c>
      <c r="E451" t="s">
        <v>18</v>
      </c>
      <c r="F451" t="s">
        <v>52</v>
      </c>
      <c r="G451" t="s">
        <v>53</v>
      </c>
      <c r="H451" t="s">
        <v>24</v>
      </c>
      <c r="I451">
        <v>29</v>
      </c>
      <c r="J451" s="3">
        <v>254</v>
      </c>
      <c r="K451" s="3">
        <v>737</v>
      </c>
      <c r="L451" s="3">
        <v>331</v>
      </c>
      <c r="M451" t="s">
        <v>16</v>
      </c>
    </row>
    <row r="452" spans="1:13" x14ac:dyDescent="0.35">
      <c r="A452" t="s">
        <v>21</v>
      </c>
      <c r="B452">
        <v>1197831</v>
      </c>
      <c r="C452" t="s">
        <v>167</v>
      </c>
      <c r="D452">
        <v>2021</v>
      </c>
      <c r="E452" t="s">
        <v>18</v>
      </c>
      <c r="F452" t="s">
        <v>52</v>
      </c>
      <c r="G452" t="s">
        <v>61</v>
      </c>
      <c r="H452" t="s">
        <v>26</v>
      </c>
      <c r="I452">
        <v>44</v>
      </c>
      <c r="J452" s="3">
        <v>254</v>
      </c>
      <c r="K452" s="3">
        <v>1118</v>
      </c>
      <c r="L452" s="3">
        <v>615</v>
      </c>
      <c r="M452" t="s">
        <v>16</v>
      </c>
    </row>
    <row r="453" spans="1:13" x14ac:dyDescent="0.35">
      <c r="A453" t="s">
        <v>21</v>
      </c>
      <c r="B453">
        <v>1185732</v>
      </c>
      <c r="C453" t="s">
        <v>169</v>
      </c>
      <c r="D453">
        <v>2020</v>
      </c>
      <c r="E453" t="s">
        <v>12</v>
      </c>
      <c r="F453" t="s">
        <v>13</v>
      </c>
      <c r="G453" t="s">
        <v>66</v>
      </c>
      <c r="H453" t="s">
        <v>33</v>
      </c>
      <c r="I453">
        <v>51</v>
      </c>
      <c r="J453" s="3">
        <v>254</v>
      </c>
      <c r="K453" s="3">
        <v>1295</v>
      </c>
      <c r="L453" s="3">
        <v>609</v>
      </c>
      <c r="M453" t="s">
        <v>16</v>
      </c>
    </row>
    <row r="454" spans="1:13" x14ac:dyDescent="0.35">
      <c r="A454" t="s">
        <v>21</v>
      </c>
      <c r="B454">
        <v>1197831</v>
      </c>
      <c r="C454" t="s">
        <v>167</v>
      </c>
      <c r="D454">
        <v>2021</v>
      </c>
      <c r="E454" t="s">
        <v>18</v>
      </c>
      <c r="F454" t="s">
        <v>22</v>
      </c>
      <c r="G454" t="s">
        <v>23</v>
      </c>
      <c r="H454" t="s">
        <v>26</v>
      </c>
      <c r="I454">
        <v>41</v>
      </c>
      <c r="J454" s="3">
        <v>254</v>
      </c>
      <c r="K454" s="3">
        <v>1041</v>
      </c>
      <c r="L454" s="3">
        <v>656</v>
      </c>
      <c r="M454" t="s">
        <v>16</v>
      </c>
    </row>
    <row r="455" spans="1:13" x14ac:dyDescent="0.35">
      <c r="A455" t="s">
        <v>17</v>
      </c>
      <c r="B455">
        <v>1128299</v>
      </c>
      <c r="C455" t="s">
        <v>170</v>
      </c>
      <c r="D455">
        <v>2020</v>
      </c>
      <c r="E455" t="s">
        <v>41</v>
      </c>
      <c r="F455" t="s">
        <v>59</v>
      </c>
      <c r="G455" t="s">
        <v>60</v>
      </c>
      <c r="H455" t="s">
        <v>26</v>
      </c>
      <c r="I455">
        <v>46</v>
      </c>
      <c r="J455" s="3">
        <v>254</v>
      </c>
      <c r="K455" s="3">
        <v>1168</v>
      </c>
      <c r="L455" s="3">
        <v>456</v>
      </c>
      <c r="M455" t="s">
        <v>25</v>
      </c>
    </row>
    <row r="456" spans="1:13" x14ac:dyDescent="0.35">
      <c r="A456" t="s">
        <v>17</v>
      </c>
      <c r="B456">
        <v>1128299</v>
      </c>
      <c r="C456" t="s">
        <v>162</v>
      </c>
      <c r="D456">
        <v>2021</v>
      </c>
      <c r="E456" t="s">
        <v>41</v>
      </c>
      <c r="F456" t="s">
        <v>59</v>
      </c>
      <c r="G456" t="s">
        <v>60</v>
      </c>
      <c r="H456" t="s">
        <v>15</v>
      </c>
      <c r="I456">
        <v>60</v>
      </c>
      <c r="J456" s="3">
        <v>254</v>
      </c>
      <c r="K456" s="3">
        <v>1524</v>
      </c>
      <c r="L456" s="3">
        <v>335</v>
      </c>
      <c r="M456" t="s">
        <v>25</v>
      </c>
    </row>
    <row r="457" spans="1:13" x14ac:dyDescent="0.35">
      <c r="A457" t="s">
        <v>21</v>
      </c>
      <c r="B457">
        <v>1197831</v>
      </c>
      <c r="C457" t="s">
        <v>167</v>
      </c>
      <c r="D457">
        <v>2021</v>
      </c>
      <c r="E457" t="s">
        <v>18</v>
      </c>
      <c r="F457" t="s">
        <v>52</v>
      </c>
      <c r="G457" t="s">
        <v>61</v>
      </c>
      <c r="H457" t="s">
        <v>26</v>
      </c>
      <c r="I457">
        <v>47</v>
      </c>
      <c r="J457" s="3">
        <v>254</v>
      </c>
      <c r="K457" s="3">
        <v>1194</v>
      </c>
      <c r="L457" s="3">
        <v>537</v>
      </c>
      <c r="M457" t="s">
        <v>25</v>
      </c>
    </row>
    <row r="458" spans="1:13" x14ac:dyDescent="0.35">
      <c r="A458" t="s">
        <v>36</v>
      </c>
      <c r="B458">
        <v>1185732</v>
      </c>
      <c r="C458" t="s">
        <v>166</v>
      </c>
      <c r="D458">
        <v>2020</v>
      </c>
      <c r="E458" t="s">
        <v>37</v>
      </c>
      <c r="F458" t="s">
        <v>38</v>
      </c>
      <c r="G458" t="s">
        <v>38</v>
      </c>
      <c r="H458" t="s">
        <v>26</v>
      </c>
      <c r="I458">
        <v>39</v>
      </c>
      <c r="J458" s="3">
        <v>252</v>
      </c>
      <c r="K458" s="3">
        <v>983</v>
      </c>
      <c r="L458" s="3">
        <v>491</v>
      </c>
      <c r="M458" t="s">
        <v>16</v>
      </c>
    </row>
    <row r="459" spans="1:13" x14ac:dyDescent="0.35">
      <c r="A459" t="s">
        <v>36</v>
      </c>
      <c r="B459">
        <v>1185732</v>
      </c>
      <c r="C459" t="s">
        <v>165</v>
      </c>
      <c r="D459">
        <v>2020</v>
      </c>
      <c r="E459" t="s">
        <v>37</v>
      </c>
      <c r="F459" t="s">
        <v>38</v>
      </c>
      <c r="G459" t="s">
        <v>38</v>
      </c>
      <c r="H459" t="s">
        <v>63</v>
      </c>
      <c r="I459">
        <v>55</v>
      </c>
      <c r="J459" s="3">
        <v>252</v>
      </c>
      <c r="K459" s="3">
        <v>1386</v>
      </c>
      <c r="L459" s="3">
        <v>624</v>
      </c>
      <c r="M459" t="s">
        <v>16</v>
      </c>
    </row>
    <row r="460" spans="1:13" x14ac:dyDescent="0.35">
      <c r="A460" t="s">
        <v>11</v>
      </c>
      <c r="B460">
        <v>1185732</v>
      </c>
      <c r="C460" t="s">
        <v>164</v>
      </c>
      <c r="D460">
        <v>2020</v>
      </c>
      <c r="E460" t="s">
        <v>37</v>
      </c>
      <c r="F460" t="s">
        <v>38</v>
      </c>
      <c r="G460" t="s">
        <v>38</v>
      </c>
      <c r="H460" t="s">
        <v>49</v>
      </c>
      <c r="I460">
        <v>47</v>
      </c>
      <c r="J460" s="3">
        <v>252</v>
      </c>
      <c r="K460" s="3">
        <v>1184</v>
      </c>
      <c r="L460" s="3">
        <v>545</v>
      </c>
      <c r="M460" t="s">
        <v>16</v>
      </c>
    </row>
    <row r="461" spans="1:13" x14ac:dyDescent="0.35">
      <c r="A461" t="s">
        <v>11</v>
      </c>
      <c r="B461">
        <v>1185732</v>
      </c>
      <c r="C461" t="s">
        <v>164</v>
      </c>
      <c r="D461">
        <v>2020</v>
      </c>
      <c r="E461" t="s">
        <v>37</v>
      </c>
      <c r="F461" t="s">
        <v>38</v>
      </c>
      <c r="G461" t="s">
        <v>38</v>
      </c>
      <c r="H461" t="s">
        <v>63</v>
      </c>
      <c r="I461">
        <v>58</v>
      </c>
      <c r="J461" s="3">
        <v>252</v>
      </c>
      <c r="K461" s="3">
        <v>1462</v>
      </c>
      <c r="L461" s="3">
        <v>585</v>
      </c>
      <c r="M461" t="s">
        <v>16</v>
      </c>
    </row>
    <row r="462" spans="1:13" x14ac:dyDescent="0.35">
      <c r="A462" t="s">
        <v>11</v>
      </c>
      <c r="B462">
        <v>1185732</v>
      </c>
      <c r="C462" t="s">
        <v>164</v>
      </c>
      <c r="D462">
        <v>2020</v>
      </c>
      <c r="E462" t="s">
        <v>37</v>
      </c>
      <c r="F462" t="s">
        <v>38</v>
      </c>
      <c r="G462" t="s">
        <v>38</v>
      </c>
      <c r="H462" t="s">
        <v>49</v>
      </c>
      <c r="I462">
        <v>50</v>
      </c>
      <c r="J462" s="3">
        <v>252</v>
      </c>
      <c r="K462" s="3">
        <v>1260</v>
      </c>
      <c r="L462" s="3">
        <v>617</v>
      </c>
      <c r="M462" t="s">
        <v>16</v>
      </c>
    </row>
    <row r="463" spans="1:13" x14ac:dyDescent="0.35">
      <c r="A463" t="s">
        <v>17</v>
      </c>
      <c r="B463">
        <v>1128299</v>
      </c>
      <c r="C463" t="s">
        <v>170</v>
      </c>
      <c r="D463">
        <v>2020</v>
      </c>
      <c r="E463" t="s">
        <v>41</v>
      </c>
      <c r="F463" t="s">
        <v>59</v>
      </c>
      <c r="G463" t="s">
        <v>60</v>
      </c>
      <c r="H463" t="s">
        <v>24</v>
      </c>
      <c r="I463">
        <v>56</v>
      </c>
      <c r="J463" s="3">
        <v>252</v>
      </c>
      <c r="K463" s="3">
        <v>1411</v>
      </c>
      <c r="L463" s="3">
        <v>706</v>
      </c>
      <c r="M463" t="s">
        <v>16</v>
      </c>
    </row>
    <row r="464" spans="1:13" x14ac:dyDescent="0.35">
      <c r="A464" t="s">
        <v>56</v>
      </c>
      <c r="B464">
        <v>1189833</v>
      </c>
      <c r="C464" t="s">
        <v>169</v>
      </c>
      <c r="D464">
        <v>2021</v>
      </c>
      <c r="E464" t="s">
        <v>41</v>
      </c>
      <c r="F464" t="s">
        <v>59</v>
      </c>
      <c r="G464" t="s">
        <v>69</v>
      </c>
      <c r="H464" t="s">
        <v>24</v>
      </c>
      <c r="I464">
        <v>47</v>
      </c>
      <c r="J464" s="3">
        <v>252</v>
      </c>
      <c r="K464" s="3">
        <v>1184</v>
      </c>
      <c r="L464" s="3">
        <v>616</v>
      </c>
      <c r="M464" t="s">
        <v>16</v>
      </c>
    </row>
    <row r="465" spans="1:13" x14ac:dyDescent="0.35">
      <c r="A465" t="s">
        <v>17</v>
      </c>
      <c r="B465">
        <v>1185732</v>
      </c>
      <c r="C465" t="s">
        <v>167</v>
      </c>
      <c r="D465">
        <v>2020</v>
      </c>
      <c r="E465" t="s">
        <v>12</v>
      </c>
      <c r="F465" t="s">
        <v>13</v>
      </c>
      <c r="G465" t="s">
        <v>66</v>
      </c>
      <c r="H465" t="s">
        <v>33</v>
      </c>
      <c r="I465">
        <v>55</v>
      </c>
      <c r="J465" s="3">
        <v>252</v>
      </c>
      <c r="K465" s="3">
        <v>1386</v>
      </c>
      <c r="L465" s="3">
        <v>624</v>
      </c>
      <c r="M465" t="s">
        <v>16</v>
      </c>
    </row>
    <row r="466" spans="1:13" x14ac:dyDescent="0.35">
      <c r="A466" t="s">
        <v>17</v>
      </c>
      <c r="B466">
        <v>1185732</v>
      </c>
      <c r="C466" t="s">
        <v>165</v>
      </c>
      <c r="D466">
        <v>2021</v>
      </c>
      <c r="E466" t="s">
        <v>37</v>
      </c>
      <c r="F466" t="s">
        <v>38</v>
      </c>
      <c r="G466" t="s">
        <v>94</v>
      </c>
      <c r="H466" t="s">
        <v>24</v>
      </c>
      <c r="I466">
        <v>44</v>
      </c>
      <c r="J466" s="3">
        <v>252</v>
      </c>
      <c r="K466" s="3">
        <v>1109</v>
      </c>
      <c r="L466" s="3">
        <v>654</v>
      </c>
      <c r="M466" t="s">
        <v>16</v>
      </c>
    </row>
    <row r="467" spans="1:13" x14ac:dyDescent="0.35">
      <c r="A467" t="s">
        <v>44</v>
      </c>
      <c r="B467">
        <v>1185732</v>
      </c>
      <c r="C467" t="s">
        <v>160</v>
      </c>
      <c r="D467">
        <v>2021</v>
      </c>
      <c r="E467" t="s">
        <v>27</v>
      </c>
      <c r="F467" t="s">
        <v>45</v>
      </c>
      <c r="G467" t="s">
        <v>46</v>
      </c>
      <c r="H467" t="s">
        <v>24</v>
      </c>
      <c r="I467">
        <v>63</v>
      </c>
      <c r="J467" s="3">
        <v>252</v>
      </c>
      <c r="K467" s="3">
        <v>1588</v>
      </c>
      <c r="L467" s="3">
        <v>826</v>
      </c>
      <c r="M467" t="s">
        <v>16</v>
      </c>
    </row>
    <row r="468" spans="1:13" x14ac:dyDescent="0.35">
      <c r="A468" t="s">
        <v>36</v>
      </c>
      <c r="B468">
        <v>1185732</v>
      </c>
      <c r="C468" t="s">
        <v>168</v>
      </c>
      <c r="D468">
        <v>2020</v>
      </c>
      <c r="E468" t="s">
        <v>12</v>
      </c>
      <c r="F468" t="s">
        <v>13</v>
      </c>
      <c r="G468" t="s">
        <v>66</v>
      </c>
      <c r="H468" t="s">
        <v>33</v>
      </c>
      <c r="I468">
        <v>35</v>
      </c>
      <c r="J468" s="3">
        <v>250</v>
      </c>
      <c r="K468" s="3">
        <v>8750</v>
      </c>
      <c r="L468" s="3">
        <v>2625</v>
      </c>
      <c r="M468" t="s">
        <v>30</v>
      </c>
    </row>
    <row r="469" spans="1:13" x14ac:dyDescent="0.35">
      <c r="A469" t="s">
        <v>36</v>
      </c>
      <c r="B469">
        <v>1185732</v>
      </c>
      <c r="C469" t="s">
        <v>168</v>
      </c>
      <c r="D469">
        <v>2020</v>
      </c>
      <c r="E469" t="s">
        <v>12</v>
      </c>
      <c r="F469" t="s">
        <v>13</v>
      </c>
      <c r="G469" t="s">
        <v>66</v>
      </c>
      <c r="H469" t="s">
        <v>26</v>
      </c>
      <c r="I469">
        <v>25</v>
      </c>
      <c r="J469" s="3">
        <v>250</v>
      </c>
      <c r="K469" s="3">
        <v>6250</v>
      </c>
      <c r="L469" s="3">
        <v>1875</v>
      </c>
      <c r="M469" t="s">
        <v>30</v>
      </c>
    </row>
    <row r="470" spans="1:13" x14ac:dyDescent="0.35">
      <c r="A470" t="s">
        <v>36</v>
      </c>
      <c r="B470">
        <v>1185732</v>
      </c>
      <c r="C470" t="s">
        <v>168</v>
      </c>
      <c r="D470">
        <v>2020</v>
      </c>
      <c r="E470" t="s">
        <v>27</v>
      </c>
      <c r="F470" t="s">
        <v>97</v>
      </c>
      <c r="G470" t="s">
        <v>98</v>
      </c>
      <c r="H470" t="s">
        <v>15</v>
      </c>
      <c r="I470">
        <v>35</v>
      </c>
      <c r="J470" s="3">
        <v>250</v>
      </c>
      <c r="K470" s="3">
        <v>8750</v>
      </c>
      <c r="L470" s="3">
        <v>3938</v>
      </c>
      <c r="M470" t="s">
        <v>30</v>
      </c>
    </row>
    <row r="471" spans="1:13" x14ac:dyDescent="0.35">
      <c r="A471" t="s">
        <v>44</v>
      </c>
      <c r="B471">
        <v>1185732</v>
      </c>
      <c r="C471" t="s">
        <v>168</v>
      </c>
      <c r="D471">
        <v>2021</v>
      </c>
      <c r="E471" t="s">
        <v>18</v>
      </c>
      <c r="F471" t="s">
        <v>22</v>
      </c>
      <c r="G471" t="s">
        <v>23</v>
      </c>
      <c r="H471" t="s">
        <v>26</v>
      </c>
      <c r="I471">
        <v>30</v>
      </c>
      <c r="J471" s="3">
        <v>250</v>
      </c>
      <c r="K471" s="3">
        <v>7500</v>
      </c>
      <c r="L471" s="3">
        <v>3000</v>
      </c>
      <c r="M471" t="s">
        <v>25</v>
      </c>
    </row>
    <row r="472" spans="1:13" x14ac:dyDescent="0.35">
      <c r="A472" t="s">
        <v>36</v>
      </c>
      <c r="B472">
        <v>1185732</v>
      </c>
      <c r="C472" t="s">
        <v>166</v>
      </c>
      <c r="D472">
        <v>2021</v>
      </c>
      <c r="E472" t="s">
        <v>27</v>
      </c>
      <c r="F472" t="s">
        <v>28</v>
      </c>
      <c r="G472" t="s">
        <v>29</v>
      </c>
      <c r="H472" t="s">
        <v>49</v>
      </c>
      <c r="I472">
        <v>25</v>
      </c>
      <c r="J472" s="3">
        <v>250</v>
      </c>
      <c r="K472" s="3">
        <v>6250</v>
      </c>
      <c r="L472" s="3">
        <v>2500</v>
      </c>
      <c r="M472" t="s">
        <v>30</v>
      </c>
    </row>
    <row r="473" spans="1:13" x14ac:dyDescent="0.35">
      <c r="A473" t="s">
        <v>36</v>
      </c>
      <c r="B473">
        <v>1185732</v>
      </c>
      <c r="C473" t="s">
        <v>168</v>
      </c>
      <c r="D473">
        <v>2021</v>
      </c>
      <c r="E473" t="s">
        <v>27</v>
      </c>
      <c r="F473" t="s">
        <v>28</v>
      </c>
      <c r="G473" t="s">
        <v>29</v>
      </c>
      <c r="H473" t="s">
        <v>26</v>
      </c>
      <c r="I473">
        <v>25</v>
      </c>
      <c r="J473" s="3">
        <v>250</v>
      </c>
      <c r="K473" s="3">
        <v>6250</v>
      </c>
      <c r="L473" s="3">
        <v>2188</v>
      </c>
      <c r="M473" t="s">
        <v>30</v>
      </c>
    </row>
    <row r="474" spans="1:13" x14ac:dyDescent="0.35">
      <c r="A474" t="s">
        <v>17</v>
      </c>
      <c r="B474">
        <v>1185732</v>
      </c>
      <c r="C474" t="s">
        <v>165</v>
      </c>
      <c r="D474">
        <v>2021</v>
      </c>
      <c r="E474" t="s">
        <v>41</v>
      </c>
      <c r="F474" t="s">
        <v>42</v>
      </c>
      <c r="G474" t="s">
        <v>43</v>
      </c>
      <c r="H474" t="s">
        <v>49</v>
      </c>
      <c r="I474">
        <v>25</v>
      </c>
      <c r="J474" s="3">
        <v>250</v>
      </c>
      <c r="K474" s="3">
        <v>6250</v>
      </c>
      <c r="L474" s="3">
        <v>2500</v>
      </c>
      <c r="M474" t="s">
        <v>30</v>
      </c>
    </row>
    <row r="475" spans="1:13" x14ac:dyDescent="0.35">
      <c r="A475" t="s">
        <v>17</v>
      </c>
      <c r="B475">
        <v>1185732</v>
      </c>
      <c r="C475" t="s">
        <v>164</v>
      </c>
      <c r="D475">
        <v>2021</v>
      </c>
      <c r="E475" t="s">
        <v>41</v>
      </c>
      <c r="F475" t="s">
        <v>42</v>
      </c>
      <c r="G475" t="s">
        <v>43</v>
      </c>
      <c r="H475" t="s">
        <v>49</v>
      </c>
      <c r="I475">
        <v>20</v>
      </c>
      <c r="J475" s="3">
        <v>250</v>
      </c>
      <c r="K475" s="3">
        <v>5000</v>
      </c>
      <c r="L475" s="3">
        <v>2000</v>
      </c>
      <c r="M475" t="s">
        <v>30</v>
      </c>
    </row>
    <row r="476" spans="1:13" x14ac:dyDescent="0.35">
      <c r="A476" t="s">
        <v>44</v>
      </c>
      <c r="B476">
        <v>1185732</v>
      </c>
      <c r="C476" t="s">
        <v>166</v>
      </c>
      <c r="D476">
        <v>2021</v>
      </c>
      <c r="E476" t="s">
        <v>27</v>
      </c>
      <c r="F476" t="s">
        <v>45</v>
      </c>
      <c r="G476" t="s">
        <v>46</v>
      </c>
      <c r="H476" t="s">
        <v>26</v>
      </c>
      <c r="I476">
        <v>30</v>
      </c>
      <c r="J476" s="3">
        <v>250</v>
      </c>
      <c r="K476" s="3">
        <v>7500</v>
      </c>
      <c r="L476" s="3">
        <v>3000</v>
      </c>
      <c r="M476" t="s">
        <v>16</v>
      </c>
    </row>
    <row r="477" spans="1:13" x14ac:dyDescent="0.35">
      <c r="A477" t="s">
        <v>44</v>
      </c>
      <c r="B477">
        <v>1185732</v>
      </c>
      <c r="C477" t="s">
        <v>165</v>
      </c>
      <c r="D477">
        <v>2021</v>
      </c>
      <c r="E477" t="s">
        <v>12</v>
      </c>
      <c r="F477" t="s">
        <v>99</v>
      </c>
      <c r="G477" t="s">
        <v>100</v>
      </c>
      <c r="H477" t="s">
        <v>26</v>
      </c>
      <c r="I477">
        <v>35</v>
      </c>
      <c r="J477" s="3">
        <v>250</v>
      </c>
      <c r="K477" s="3">
        <v>8750</v>
      </c>
      <c r="L477" s="3">
        <v>3500</v>
      </c>
      <c r="M477" t="s">
        <v>16</v>
      </c>
    </row>
    <row r="478" spans="1:13" x14ac:dyDescent="0.35">
      <c r="A478" t="s">
        <v>11</v>
      </c>
      <c r="B478">
        <v>1197831</v>
      </c>
      <c r="C478" t="s">
        <v>166</v>
      </c>
      <c r="D478">
        <v>2021</v>
      </c>
      <c r="E478" t="s">
        <v>18</v>
      </c>
      <c r="F478" t="s">
        <v>47</v>
      </c>
      <c r="G478" t="s">
        <v>48</v>
      </c>
      <c r="H478" t="s">
        <v>49</v>
      </c>
      <c r="I478">
        <v>20</v>
      </c>
      <c r="J478" s="3">
        <v>250</v>
      </c>
      <c r="K478" s="3">
        <v>5000</v>
      </c>
      <c r="L478" s="3">
        <v>2000</v>
      </c>
      <c r="M478" t="s">
        <v>16</v>
      </c>
    </row>
    <row r="479" spans="1:13" x14ac:dyDescent="0.35">
      <c r="A479" t="s">
        <v>11</v>
      </c>
      <c r="B479">
        <v>1197831</v>
      </c>
      <c r="C479" t="s">
        <v>165</v>
      </c>
      <c r="D479">
        <v>2021</v>
      </c>
      <c r="E479" t="s">
        <v>18</v>
      </c>
      <c r="F479" t="s">
        <v>47</v>
      </c>
      <c r="G479" t="s">
        <v>48</v>
      </c>
      <c r="H479" t="s">
        <v>63</v>
      </c>
      <c r="I479">
        <v>35</v>
      </c>
      <c r="J479" s="3">
        <v>250</v>
      </c>
      <c r="K479" s="3">
        <v>8750</v>
      </c>
      <c r="L479" s="3">
        <v>3063</v>
      </c>
      <c r="M479" t="s">
        <v>16</v>
      </c>
    </row>
    <row r="480" spans="1:13" x14ac:dyDescent="0.35">
      <c r="A480" t="s">
        <v>17</v>
      </c>
      <c r="B480">
        <v>1197831</v>
      </c>
      <c r="C480" t="s">
        <v>166</v>
      </c>
      <c r="D480">
        <v>2021</v>
      </c>
      <c r="E480" t="s">
        <v>18</v>
      </c>
      <c r="F480" t="s">
        <v>54</v>
      </c>
      <c r="G480" t="s">
        <v>55</v>
      </c>
      <c r="H480" t="s">
        <v>63</v>
      </c>
      <c r="I480">
        <v>35</v>
      </c>
      <c r="J480" s="3">
        <v>250</v>
      </c>
      <c r="K480" s="3">
        <v>8750</v>
      </c>
      <c r="L480" s="3">
        <v>3063</v>
      </c>
      <c r="M480" t="s">
        <v>16</v>
      </c>
    </row>
    <row r="481" spans="1:13" x14ac:dyDescent="0.35">
      <c r="A481" t="s">
        <v>17</v>
      </c>
      <c r="B481">
        <v>1197831</v>
      </c>
      <c r="C481" t="s">
        <v>165</v>
      </c>
      <c r="D481">
        <v>2021</v>
      </c>
      <c r="E481" t="s">
        <v>18</v>
      </c>
      <c r="F481" t="s">
        <v>54</v>
      </c>
      <c r="G481" t="s">
        <v>55</v>
      </c>
      <c r="H481" t="s">
        <v>33</v>
      </c>
      <c r="I481">
        <v>20</v>
      </c>
      <c r="J481" s="3">
        <v>250</v>
      </c>
      <c r="K481" s="3">
        <v>5000</v>
      </c>
      <c r="L481" s="3">
        <v>1750</v>
      </c>
      <c r="M481" t="s">
        <v>16</v>
      </c>
    </row>
    <row r="482" spans="1:13" x14ac:dyDescent="0.35">
      <c r="A482" t="s">
        <v>17</v>
      </c>
      <c r="B482">
        <v>1197831</v>
      </c>
      <c r="C482" t="s">
        <v>167</v>
      </c>
      <c r="D482">
        <v>2021</v>
      </c>
      <c r="E482" t="s">
        <v>18</v>
      </c>
      <c r="F482" t="s">
        <v>54</v>
      </c>
      <c r="G482" t="s">
        <v>55</v>
      </c>
      <c r="H482" t="s">
        <v>49</v>
      </c>
      <c r="I482">
        <v>15</v>
      </c>
      <c r="J482" s="3">
        <v>250</v>
      </c>
      <c r="K482" s="3">
        <v>3750</v>
      </c>
      <c r="L482" s="3">
        <v>1500</v>
      </c>
      <c r="M482" t="s">
        <v>16</v>
      </c>
    </row>
    <row r="483" spans="1:13" x14ac:dyDescent="0.35">
      <c r="A483" t="s">
        <v>17</v>
      </c>
      <c r="B483">
        <v>1197831</v>
      </c>
      <c r="C483" t="s">
        <v>167</v>
      </c>
      <c r="D483">
        <v>2021</v>
      </c>
      <c r="E483" t="s">
        <v>18</v>
      </c>
      <c r="F483" t="s">
        <v>54</v>
      </c>
      <c r="G483" t="s">
        <v>55</v>
      </c>
      <c r="H483" t="s">
        <v>63</v>
      </c>
      <c r="I483">
        <v>25</v>
      </c>
      <c r="J483" s="3">
        <v>250</v>
      </c>
      <c r="K483" s="3">
        <v>6250</v>
      </c>
      <c r="L483" s="3">
        <v>2188</v>
      </c>
      <c r="M483" t="s">
        <v>16</v>
      </c>
    </row>
    <row r="484" spans="1:13" x14ac:dyDescent="0.35">
      <c r="A484" t="s">
        <v>56</v>
      </c>
      <c r="B484">
        <v>1197831</v>
      </c>
      <c r="C484" t="s">
        <v>162</v>
      </c>
      <c r="D484">
        <v>2021</v>
      </c>
      <c r="E484" t="s">
        <v>18</v>
      </c>
      <c r="F484" t="s">
        <v>54</v>
      </c>
      <c r="G484" t="s">
        <v>55</v>
      </c>
      <c r="H484" t="s">
        <v>63</v>
      </c>
      <c r="I484">
        <v>35</v>
      </c>
      <c r="J484" s="3">
        <v>250</v>
      </c>
      <c r="K484" s="3">
        <v>8750</v>
      </c>
      <c r="L484" s="3">
        <v>3063</v>
      </c>
      <c r="M484" t="s">
        <v>16</v>
      </c>
    </row>
    <row r="485" spans="1:13" x14ac:dyDescent="0.35">
      <c r="A485" t="s">
        <v>56</v>
      </c>
      <c r="B485">
        <v>1197831</v>
      </c>
      <c r="C485" t="s">
        <v>166</v>
      </c>
      <c r="D485">
        <v>2021</v>
      </c>
      <c r="E485" t="s">
        <v>18</v>
      </c>
      <c r="F485" t="s">
        <v>54</v>
      </c>
      <c r="G485" t="s">
        <v>55</v>
      </c>
      <c r="H485" t="s">
        <v>33</v>
      </c>
      <c r="I485">
        <v>25</v>
      </c>
      <c r="J485" s="3">
        <v>250</v>
      </c>
      <c r="K485" s="3">
        <v>6250</v>
      </c>
      <c r="L485" s="3">
        <v>2188</v>
      </c>
      <c r="M485" t="s">
        <v>16</v>
      </c>
    </row>
    <row r="486" spans="1:13" x14ac:dyDescent="0.35">
      <c r="A486" t="s">
        <v>56</v>
      </c>
      <c r="B486">
        <v>1197831</v>
      </c>
      <c r="C486" t="s">
        <v>165</v>
      </c>
      <c r="D486">
        <v>2021</v>
      </c>
      <c r="E486" t="s">
        <v>27</v>
      </c>
      <c r="F486" t="s">
        <v>64</v>
      </c>
      <c r="G486" t="s">
        <v>65</v>
      </c>
      <c r="H486" t="s">
        <v>26</v>
      </c>
      <c r="I486">
        <v>10</v>
      </c>
      <c r="J486" s="3">
        <v>250</v>
      </c>
      <c r="K486" s="3">
        <v>2500</v>
      </c>
      <c r="L486" s="3">
        <v>875</v>
      </c>
      <c r="M486" t="s">
        <v>16</v>
      </c>
    </row>
    <row r="487" spans="1:13" x14ac:dyDescent="0.35">
      <c r="A487" t="s">
        <v>56</v>
      </c>
      <c r="B487">
        <v>1197831</v>
      </c>
      <c r="C487" t="s">
        <v>165</v>
      </c>
      <c r="D487">
        <v>2021</v>
      </c>
      <c r="E487" t="s">
        <v>27</v>
      </c>
      <c r="F487" t="s">
        <v>64</v>
      </c>
      <c r="G487" t="s">
        <v>65</v>
      </c>
      <c r="H487" t="s">
        <v>15</v>
      </c>
      <c r="I487">
        <v>25</v>
      </c>
      <c r="J487" s="3">
        <v>250</v>
      </c>
      <c r="K487" s="3">
        <v>6250</v>
      </c>
      <c r="L487" s="3">
        <v>2188</v>
      </c>
      <c r="M487" t="s">
        <v>16</v>
      </c>
    </row>
    <row r="488" spans="1:13" x14ac:dyDescent="0.35">
      <c r="A488" t="s">
        <v>56</v>
      </c>
      <c r="B488">
        <v>1197831</v>
      </c>
      <c r="C488" t="s">
        <v>169</v>
      </c>
      <c r="D488">
        <v>2021</v>
      </c>
      <c r="E488" t="s">
        <v>27</v>
      </c>
      <c r="F488" t="s">
        <v>64</v>
      </c>
      <c r="G488" t="s">
        <v>65</v>
      </c>
      <c r="H488" t="s">
        <v>26</v>
      </c>
      <c r="I488">
        <v>35</v>
      </c>
      <c r="J488" s="3">
        <v>250</v>
      </c>
      <c r="K488" s="3">
        <v>8750</v>
      </c>
      <c r="L488" s="3">
        <v>3063</v>
      </c>
      <c r="M488" t="s">
        <v>16</v>
      </c>
    </row>
    <row r="489" spans="1:13" x14ac:dyDescent="0.35">
      <c r="A489" t="s">
        <v>56</v>
      </c>
      <c r="B489">
        <v>1197831</v>
      </c>
      <c r="C489" t="s">
        <v>167</v>
      </c>
      <c r="D489">
        <v>2021</v>
      </c>
      <c r="E489" t="s">
        <v>27</v>
      </c>
      <c r="F489" t="s">
        <v>64</v>
      </c>
      <c r="G489" t="s">
        <v>65</v>
      </c>
      <c r="H489" t="s">
        <v>26</v>
      </c>
      <c r="I489">
        <v>15</v>
      </c>
      <c r="J489" s="3">
        <v>250</v>
      </c>
      <c r="K489" s="3">
        <v>3750</v>
      </c>
      <c r="L489" s="3">
        <v>1313</v>
      </c>
      <c r="M489" t="s">
        <v>16</v>
      </c>
    </row>
    <row r="490" spans="1:13" x14ac:dyDescent="0.35">
      <c r="A490" t="s">
        <v>21</v>
      </c>
      <c r="B490">
        <v>1185732</v>
      </c>
      <c r="C490" t="s">
        <v>159</v>
      </c>
      <c r="D490">
        <v>2021</v>
      </c>
      <c r="E490" t="s">
        <v>27</v>
      </c>
      <c r="F490" t="s">
        <v>82</v>
      </c>
      <c r="G490" t="s">
        <v>83</v>
      </c>
      <c r="H490" t="s">
        <v>33</v>
      </c>
      <c r="I490">
        <v>35</v>
      </c>
      <c r="J490" s="3">
        <v>250</v>
      </c>
      <c r="K490" s="3">
        <v>8750</v>
      </c>
      <c r="L490" s="3">
        <v>2625</v>
      </c>
      <c r="M490" t="s">
        <v>30</v>
      </c>
    </row>
    <row r="491" spans="1:13" x14ac:dyDescent="0.35">
      <c r="A491" t="s">
        <v>36</v>
      </c>
      <c r="B491">
        <v>1185732</v>
      </c>
      <c r="C491" t="s">
        <v>162</v>
      </c>
      <c r="D491">
        <v>2021</v>
      </c>
      <c r="E491" t="s">
        <v>27</v>
      </c>
      <c r="F491" t="s">
        <v>82</v>
      </c>
      <c r="G491" t="s">
        <v>83</v>
      </c>
      <c r="H491" t="s">
        <v>33</v>
      </c>
      <c r="I491">
        <v>30</v>
      </c>
      <c r="J491" s="3">
        <v>250</v>
      </c>
      <c r="K491" s="3">
        <v>7500</v>
      </c>
      <c r="L491" s="3">
        <v>2625</v>
      </c>
      <c r="M491" t="s">
        <v>30</v>
      </c>
    </row>
    <row r="492" spans="1:13" x14ac:dyDescent="0.35">
      <c r="A492" t="s">
        <v>36</v>
      </c>
      <c r="B492">
        <v>1185732</v>
      </c>
      <c r="C492" t="s">
        <v>162</v>
      </c>
      <c r="D492">
        <v>2021</v>
      </c>
      <c r="E492" t="s">
        <v>27</v>
      </c>
      <c r="F492" t="s">
        <v>82</v>
      </c>
      <c r="G492" t="s">
        <v>83</v>
      </c>
      <c r="H492" t="s">
        <v>26</v>
      </c>
      <c r="I492">
        <v>20</v>
      </c>
      <c r="J492" s="3">
        <v>250</v>
      </c>
      <c r="K492" s="3">
        <v>5000</v>
      </c>
      <c r="L492" s="3">
        <v>1500</v>
      </c>
      <c r="M492" t="s">
        <v>30</v>
      </c>
    </row>
    <row r="493" spans="1:13" x14ac:dyDescent="0.35">
      <c r="A493" t="s">
        <v>36</v>
      </c>
      <c r="B493">
        <v>1185732</v>
      </c>
      <c r="C493" t="s">
        <v>162</v>
      </c>
      <c r="D493">
        <v>2021</v>
      </c>
      <c r="E493" t="s">
        <v>27</v>
      </c>
      <c r="F493" t="s">
        <v>82</v>
      </c>
      <c r="G493" t="s">
        <v>83</v>
      </c>
      <c r="H493" t="s">
        <v>15</v>
      </c>
      <c r="I493">
        <v>30</v>
      </c>
      <c r="J493" s="3">
        <v>250</v>
      </c>
      <c r="K493" s="3">
        <v>7500</v>
      </c>
      <c r="L493" s="3">
        <v>3000</v>
      </c>
      <c r="M493" t="s">
        <v>30</v>
      </c>
    </row>
    <row r="494" spans="1:13" x14ac:dyDescent="0.35">
      <c r="A494" t="s">
        <v>36</v>
      </c>
      <c r="B494">
        <v>1185732</v>
      </c>
      <c r="C494" t="s">
        <v>166</v>
      </c>
      <c r="D494">
        <v>2021</v>
      </c>
      <c r="E494" t="s">
        <v>27</v>
      </c>
      <c r="F494" t="s">
        <v>84</v>
      </c>
      <c r="G494" t="s">
        <v>85</v>
      </c>
      <c r="H494" t="s">
        <v>15</v>
      </c>
      <c r="I494">
        <v>15</v>
      </c>
      <c r="J494" s="3">
        <v>250</v>
      </c>
      <c r="K494" s="3">
        <v>3750</v>
      </c>
      <c r="L494" s="3">
        <v>1500</v>
      </c>
      <c r="M494" t="s">
        <v>30</v>
      </c>
    </row>
    <row r="495" spans="1:13" x14ac:dyDescent="0.35">
      <c r="A495" t="s">
        <v>36</v>
      </c>
      <c r="B495">
        <v>1185732</v>
      </c>
      <c r="C495" t="s">
        <v>165</v>
      </c>
      <c r="D495">
        <v>2021</v>
      </c>
      <c r="E495" t="s">
        <v>27</v>
      </c>
      <c r="F495" t="s">
        <v>84</v>
      </c>
      <c r="G495" t="s">
        <v>85</v>
      </c>
      <c r="H495" t="s">
        <v>15</v>
      </c>
      <c r="I495">
        <v>20</v>
      </c>
      <c r="J495" s="3">
        <v>250</v>
      </c>
      <c r="K495" s="3">
        <v>5000</v>
      </c>
      <c r="L495" s="3">
        <v>2000</v>
      </c>
      <c r="M495" t="s">
        <v>30</v>
      </c>
    </row>
    <row r="496" spans="1:13" x14ac:dyDescent="0.35">
      <c r="A496" t="s">
        <v>36</v>
      </c>
      <c r="B496">
        <v>1185732</v>
      </c>
      <c r="C496" t="s">
        <v>168</v>
      </c>
      <c r="D496">
        <v>2021</v>
      </c>
      <c r="E496" t="s">
        <v>27</v>
      </c>
      <c r="F496" t="s">
        <v>84</v>
      </c>
      <c r="G496" t="s">
        <v>85</v>
      </c>
      <c r="H496" t="s">
        <v>33</v>
      </c>
      <c r="I496">
        <v>35</v>
      </c>
      <c r="J496" s="3">
        <v>250</v>
      </c>
      <c r="K496" s="3">
        <v>8750</v>
      </c>
      <c r="L496" s="3">
        <v>3063</v>
      </c>
      <c r="M496" t="s">
        <v>30</v>
      </c>
    </row>
    <row r="497" spans="1:13" x14ac:dyDescent="0.35">
      <c r="A497" t="s">
        <v>17</v>
      </c>
      <c r="B497">
        <v>1185732</v>
      </c>
      <c r="C497" t="s">
        <v>162</v>
      </c>
      <c r="D497">
        <v>2021</v>
      </c>
      <c r="E497" t="s">
        <v>27</v>
      </c>
      <c r="F497" t="s">
        <v>84</v>
      </c>
      <c r="G497" t="s">
        <v>85</v>
      </c>
      <c r="H497" t="s">
        <v>33</v>
      </c>
      <c r="I497">
        <v>30</v>
      </c>
      <c r="J497" s="3">
        <v>250</v>
      </c>
      <c r="K497" s="3">
        <v>7500</v>
      </c>
      <c r="L497" s="3">
        <v>2625</v>
      </c>
      <c r="M497" t="s">
        <v>30</v>
      </c>
    </row>
    <row r="498" spans="1:13" x14ac:dyDescent="0.35">
      <c r="A498" t="s">
        <v>17</v>
      </c>
      <c r="B498">
        <v>1185732</v>
      </c>
      <c r="C498" t="s">
        <v>162</v>
      </c>
      <c r="D498">
        <v>2021</v>
      </c>
      <c r="E498" t="s">
        <v>27</v>
      </c>
      <c r="F498" t="s">
        <v>84</v>
      </c>
      <c r="G498" t="s">
        <v>85</v>
      </c>
      <c r="H498" t="s">
        <v>26</v>
      </c>
      <c r="I498">
        <v>20</v>
      </c>
      <c r="J498" s="3">
        <v>250</v>
      </c>
      <c r="K498" s="3">
        <v>5000</v>
      </c>
      <c r="L498" s="3">
        <v>1500</v>
      </c>
      <c r="M498" t="s">
        <v>30</v>
      </c>
    </row>
    <row r="499" spans="1:13" x14ac:dyDescent="0.35">
      <c r="A499" t="s">
        <v>17</v>
      </c>
      <c r="B499">
        <v>1185732</v>
      </c>
      <c r="C499" t="s">
        <v>162</v>
      </c>
      <c r="D499">
        <v>2021</v>
      </c>
      <c r="E499" t="s">
        <v>27</v>
      </c>
      <c r="F499" t="s">
        <v>84</v>
      </c>
      <c r="G499" t="s">
        <v>85</v>
      </c>
      <c r="H499" t="s">
        <v>15</v>
      </c>
      <c r="I499">
        <v>30</v>
      </c>
      <c r="J499" s="3">
        <v>250</v>
      </c>
      <c r="K499" s="3">
        <v>7500</v>
      </c>
      <c r="L499" s="3">
        <v>3000</v>
      </c>
      <c r="M499" t="s">
        <v>30</v>
      </c>
    </row>
    <row r="500" spans="1:13" x14ac:dyDescent="0.35">
      <c r="A500" t="s">
        <v>17</v>
      </c>
      <c r="B500">
        <v>1185732</v>
      </c>
      <c r="C500" t="s">
        <v>166</v>
      </c>
      <c r="D500">
        <v>2021</v>
      </c>
      <c r="E500" t="s">
        <v>27</v>
      </c>
      <c r="F500" t="s">
        <v>34</v>
      </c>
      <c r="G500" t="s">
        <v>35</v>
      </c>
      <c r="H500" t="s">
        <v>15</v>
      </c>
      <c r="I500">
        <v>15</v>
      </c>
      <c r="J500" s="3">
        <v>250</v>
      </c>
      <c r="K500" s="3">
        <v>3750</v>
      </c>
      <c r="L500" s="3">
        <v>1500</v>
      </c>
      <c r="M500" t="s">
        <v>30</v>
      </c>
    </row>
    <row r="501" spans="1:13" x14ac:dyDescent="0.35">
      <c r="A501" t="s">
        <v>17</v>
      </c>
      <c r="B501">
        <v>1185732</v>
      </c>
      <c r="C501" t="s">
        <v>167</v>
      </c>
      <c r="D501">
        <v>2021</v>
      </c>
      <c r="E501" t="s">
        <v>27</v>
      </c>
      <c r="F501" t="s">
        <v>34</v>
      </c>
      <c r="G501" t="s">
        <v>35</v>
      </c>
      <c r="H501" t="s">
        <v>33</v>
      </c>
      <c r="I501">
        <v>30</v>
      </c>
      <c r="J501" s="3">
        <v>250</v>
      </c>
      <c r="K501" s="3">
        <v>7500</v>
      </c>
      <c r="L501" s="3">
        <v>2625</v>
      </c>
      <c r="M501" t="s">
        <v>30</v>
      </c>
    </row>
    <row r="502" spans="1:13" x14ac:dyDescent="0.35">
      <c r="A502" t="s">
        <v>17</v>
      </c>
      <c r="B502">
        <v>1185732</v>
      </c>
      <c r="C502" t="s">
        <v>166</v>
      </c>
      <c r="D502">
        <v>2021</v>
      </c>
      <c r="E502" t="s">
        <v>27</v>
      </c>
      <c r="F502" t="s">
        <v>34</v>
      </c>
      <c r="G502" t="s">
        <v>35</v>
      </c>
      <c r="H502" t="s">
        <v>26</v>
      </c>
      <c r="I502">
        <v>25</v>
      </c>
      <c r="J502" s="3">
        <v>250</v>
      </c>
      <c r="K502" s="3">
        <v>6250</v>
      </c>
      <c r="L502" s="3">
        <v>2188</v>
      </c>
      <c r="M502" t="s">
        <v>30</v>
      </c>
    </row>
    <row r="503" spans="1:13" x14ac:dyDescent="0.35">
      <c r="A503" t="s">
        <v>17</v>
      </c>
      <c r="B503">
        <v>1185732</v>
      </c>
      <c r="C503" t="s">
        <v>168</v>
      </c>
      <c r="D503">
        <v>2021</v>
      </c>
      <c r="E503" t="s">
        <v>27</v>
      </c>
      <c r="F503" t="s">
        <v>74</v>
      </c>
      <c r="G503" t="s">
        <v>75</v>
      </c>
      <c r="H503" t="s">
        <v>33</v>
      </c>
      <c r="I503">
        <v>35</v>
      </c>
      <c r="J503" s="3">
        <v>250</v>
      </c>
      <c r="K503" s="3">
        <v>8750</v>
      </c>
      <c r="L503" s="3">
        <v>3500</v>
      </c>
      <c r="M503" t="s">
        <v>30</v>
      </c>
    </row>
    <row r="504" spans="1:13" x14ac:dyDescent="0.35">
      <c r="A504" t="s">
        <v>17</v>
      </c>
      <c r="B504">
        <v>1185732</v>
      </c>
      <c r="C504" t="s">
        <v>164</v>
      </c>
      <c r="D504">
        <v>2021</v>
      </c>
      <c r="E504" t="s">
        <v>37</v>
      </c>
      <c r="F504" t="s">
        <v>57</v>
      </c>
      <c r="G504" t="s">
        <v>58</v>
      </c>
      <c r="H504" t="s">
        <v>33</v>
      </c>
      <c r="I504">
        <v>30</v>
      </c>
      <c r="J504" s="3">
        <v>250</v>
      </c>
      <c r="K504" s="3">
        <v>7500</v>
      </c>
      <c r="L504" s="3">
        <v>3000</v>
      </c>
      <c r="M504" t="s">
        <v>30</v>
      </c>
    </row>
    <row r="505" spans="1:13" x14ac:dyDescent="0.35">
      <c r="A505" t="s">
        <v>17</v>
      </c>
      <c r="B505">
        <v>1185732</v>
      </c>
      <c r="C505" t="s">
        <v>164</v>
      </c>
      <c r="D505">
        <v>2021</v>
      </c>
      <c r="E505" t="s">
        <v>37</v>
      </c>
      <c r="F505" t="s">
        <v>57</v>
      </c>
      <c r="G505" t="s">
        <v>58</v>
      </c>
      <c r="H505" t="s">
        <v>26</v>
      </c>
      <c r="I505">
        <v>20</v>
      </c>
      <c r="J505" s="3">
        <v>250</v>
      </c>
      <c r="K505" s="3">
        <v>5000</v>
      </c>
      <c r="L505" s="3">
        <v>2000</v>
      </c>
      <c r="M505" t="s">
        <v>30</v>
      </c>
    </row>
    <row r="506" spans="1:13" x14ac:dyDescent="0.35">
      <c r="A506" t="s">
        <v>17</v>
      </c>
      <c r="B506">
        <v>1185732</v>
      </c>
      <c r="C506" t="s">
        <v>167</v>
      </c>
      <c r="D506">
        <v>2021</v>
      </c>
      <c r="E506" t="s">
        <v>37</v>
      </c>
      <c r="F506" t="s">
        <v>57</v>
      </c>
      <c r="G506" t="s">
        <v>58</v>
      </c>
      <c r="H506" t="s">
        <v>26</v>
      </c>
      <c r="I506">
        <v>25</v>
      </c>
      <c r="J506" s="3">
        <v>250</v>
      </c>
      <c r="K506" s="3">
        <v>6250</v>
      </c>
      <c r="L506" s="3">
        <v>2500</v>
      </c>
      <c r="M506" t="s">
        <v>30</v>
      </c>
    </row>
    <row r="507" spans="1:13" x14ac:dyDescent="0.35">
      <c r="A507" t="s">
        <v>56</v>
      </c>
      <c r="B507">
        <v>1185732</v>
      </c>
      <c r="C507" t="s">
        <v>164</v>
      </c>
      <c r="D507">
        <v>2021</v>
      </c>
      <c r="E507" t="s">
        <v>37</v>
      </c>
      <c r="F507" t="s">
        <v>76</v>
      </c>
      <c r="G507" t="s">
        <v>77</v>
      </c>
      <c r="H507" t="s">
        <v>15</v>
      </c>
      <c r="I507">
        <v>35</v>
      </c>
      <c r="J507" s="3">
        <v>250</v>
      </c>
      <c r="K507" s="3">
        <v>8750</v>
      </c>
      <c r="L507" s="3">
        <v>3500</v>
      </c>
      <c r="M507" t="s">
        <v>30</v>
      </c>
    </row>
    <row r="508" spans="1:13" x14ac:dyDescent="0.35">
      <c r="A508" t="s">
        <v>21</v>
      </c>
      <c r="B508">
        <v>1185732</v>
      </c>
      <c r="C508" t="s">
        <v>166</v>
      </c>
      <c r="D508">
        <v>2021</v>
      </c>
      <c r="E508" t="s">
        <v>37</v>
      </c>
      <c r="F508" t="s">
        <v>76</v>
      </c>
      <c r="G508" t="s">
        <v>77</v>
      </c>
      <c r="H508" t="s">
        <v>26</v>
      </c>
      <c r="I508">
        <v>30</v>
      </c>
      <c r="J508" s="3">
        <v>250</v>
      </c>
      <c r="K508" s="3">
        <v>7500</v>
      </c>
      <c r="L508" s="3">
        <v>2250</v>
      </c>
      <c r="M508" t="s">
        <v>30</v>
      </c>
    </row>
    <row r="509" spans="1:13" x14ac:dyDescent="0.35">
      <c r="A509" t="s">
        <v>21</v>
      </c>
      <c r="B509">
        <v>1185732</v>
      </c>
      <c r="C509" t="s">
        <v>165</v>
      </c>
      <c r="D509">
        <v>2021</v>
      </c>
      <c r="E509" t="s">
        <v>37</v>
      </c>
      <c r="F509" t="s">
        <v>101</v>
      </c>
      <c r="G509" t="s">
        <v>102</v>
      </c>
      <c r="H509" t="s">
        <v>26</v>
      </c>
      <c r="I509">
        <v>30</v>
      </c>
      <c r="J509" s="3">
        <v>250</v>
      </c>
      <c r="K509" s="3">
        <v>7500</v>
      </c>
      <c r="L509" s="3">
        <v>2250</v>
      </c>
      <c r="M509" t="s">
        <v>30</v>
      </c>
    </row>
    <row r="510" spans="1:13" x14ac:dyDescent="0.35">
      <c r="A510" t="s">
        <v>21</v>
      </c>
      <c r="B510">
        <v>1185732</v>
      </c>
      <c r="C510" t="s">
        <v>162</v>
      </c>
      <c r="D510">
        <v>2021</v>
      </c>
      <c r="E510" t="s">
        <v>37</v>
      </c>
      <c r="F510" t="s">
        <v>103</v>
      </c>
      <c r="G510" t="s">
        <v>104</v>
      </c>
      <c r="H510" t="s">
        <v>26</v>
      </c>
      <c r="I510">
        <v>30</v>
      </c>
      <c r="J510" s="3">
        <v>250</v>
      </c>
      <c r="K510" s="3">
        <v>7500</v>
      </c>
      <c r="L510" s="3">
        <v>1875</v>
      </c>
      <c r="M510" t="s">
        <v>30</v>
      </c>
    </row>
    <row r="511" spans="1:13" x14ac:dyDescent="0.35">
      <c r="A511" t="s">
        <v>21</v>
      </c>
      <c r="B511">
        <v>1185732</v>
      </c>
      <c r="C511" t="s">
        <v>166</v>
      </c>
      <c r="D511">
        <v>2021</v>
      </c>
      <c r="E511" t="s">
        <v>37</v>
      </c>
      <c r="F511" t="s">
        <v>105</v>
      </c>
      <c r="G511" t="s">
        <v>106</v>
      </c>
      <c r="H511" t="s">
        <v>49</v>
      </c>
      <c r="I511">
        <v>35</v>
      </c>
      <c r="J511" s="3">
        <v>250</v>
      </c>
      <c r="K511" s="3">
        <v>8750</v>
      </c>
      <c r="L511" s="3">
        <v>2188</v>
      </c>
      <c r="M511" t="s">
        <v>30</v>
      </c>
    </row>
    <row r="512" spans="1:13" x14ac:dyDescent="0.35">
      <c r="A512" t="s">
        <v>36</v>
      </c>
      <c r="B512">
        <v>1185732</v>
      </c>
      <c r="C512" t="s">
        <v>162</v>
      </c>
      <c r="D512">
        <v>2020</v>
      </c>
      <c r="E512" t="s">
        <v>37</v>
      </c>
      <c r="F512" t="s">
        <v>38</v>
      </c>
      <c r="G512" t="s">
        <v>38</v>
      </c>
      <c r="H512" t="s">
        <v>26</v>
      </c>
      <c r="I512">
        <v>36</v>
      </c>
      <c r="J512" s="3">
        <v>250</v>
      </c>
      <c r="K512" s="3">
        <v>900</v>
      </c>
      <c r="L512" s="3">
        <v>414</v>
      </c>
      <c r="M512" t="s">
        <v>16</v>
      </c>
    </row>
    <row r="513" spans="1:13" x14ac:dyDescent="0.35">
      <c r="A513" t="s">
        <v>11</v>
      </c>
      <c r="B513">
        <v>1197831</v>
      </c>
      <c r="C513" t="s">
        <v>161</v>
      </c>
      <c r="D513">
        <v>2020</v>
      </c>
      <c r="E513" t="s">
        <v>18</v>
      </c>
      <c r="F513" t="s">
        <v>52</v>
      </c>
      <c r="G513" t="s">
        <v>53</v>
      </c>
      <c r="H513" t="s">
        <v>15</v>
      </c>
      <c r="I513">
        <v>47</v>
      </c>
      <c r="J513" s="3">
        <v>250</v>
      </c>
      <c r="K513" s="3">
        <v>1175</v>
      </c>
      <c r="L513" s="3">
        <v>752</v>
      </c>
      <c r="M513" t="s">
        <v>16</v>
      </c>
    </row>
    <row r="514" spans="1:13" x14ac:dyDescent="0.35">
      <c r="A514" t="s">
        <v>17</v>
      </c>
      <c r="B514">
        <v>1185732</v>
      </c>
      <c r="C514" t="s">
        <v>161</v>
      </c>
      <c r="D514">
        <v>2021</v>
      </c>
      <c r="E514" t="s">
        <v>37</v>
      </c>
      <c r="F514" t="s">
        <v>38</v>
      </c>
      <c r="G514" t="s">
        <v>94</v>
      </c>
      <c r="H514" t="s">
        <v>24</v>
      </c>
      <c r="I514">
        <v>62</v>
      </c>
      <c r="J514" s="3">
        <v>250</v>
      </c>
      <c r="K514" s="3">
        <v>1550</v>
      </c>
      <c r="L514" s="3">
        <v>868</v>
      </c>
      <c r="M514" t="s">
        <v>16</v>
      </c>
    </row>
    <row r="515" spans="1:13" x14ac:dyDescent="0.35">
      <c r="A515" t="s">
        <v>36</v>
      </c>
      <c r="B515">
        <v>1197831</v>
      </c>
      <c r="C515" t="s">
        <v>161</v>
      </c>
      <c r="D515">
        <v>2021</v>
      </c>
      <c r="E515" t="s">
        <v>41</v>
      </c>
      <c r="F515" t="s">
        <v>72</v>
      </c>
      <c r="G515" t="s">
        <v>73</v>
      </c>
      <c r="H515" t="s">
        <v>26</v>
      </c>
      <c r="I515">
        <v>46</v>
      </c>
      <c r="J515" s="3">
        <v>250</v>
      </c>
      <c r="K515" s="3">
        <v>1150</v>
      </c>
      <c r="L515" s="3">
        <v>610</v>
      </c>
      <c r="M515" t="s">
        <v>16</v>
      </c>
    </row>
    <row r="516" spans="1:13" x14ac:dyDescent="0.35">
      <c r="A516" t="s">
        <v>36</v>
      </c>
      <c r="B516">
        <v>1185732</v>
      </c>
      <c r="C516" t="s">
        <v>159</v>
      </c>
      <c r="D516">
        <v>2021</v>
      </c>
      <c r="E516" t="s">
        <v>12</v>
      </c>
      <c r="F516" t="s">
        <v>62</v>
      </c>
      <c r="G516" t="s">
        <v>58</v>
      </c>
      <c r="H516" t="s">
        <v>15</v>
      </c>
      <c r="I516">
        <v>65</v>
      </c>
      <c r="J516" s="3">
        <v>250</v>
      </c>
      <c r="K516" s="3">
        <v>1625</v>
      </c>
      <c r="L516" s="3">
        <v>1040</v>
      </c>
      <c r="M516" t="s">
        <v>16</v>
      </c>
    </row>
    <row r="517" spans="1:13" x14ac:dyDescent="0.35">
      <c r="A517" t="s">
        <v>21</v>
      </c>
      <c r="B517">
        <v>1185732</v>
      </c>
      <c r="C517" t="s">
        <v>167</v>
      </c>
      <c r="D517">
        <v>2021</v>
      </c>
      <c r="E517" t="s">
        <v>12</v>
      </c>
      <c r="F517" t="s">
        <v>70</v>
      </c>
      <c r="G517" t="s">
        <v>71</v>
      </c>
      <c r="H517" t="s">
        <v>24</v>
      </c>
      <c r="I517">
        <v>53</v>
      </c>
      <c r="J517" s="3">
        <v>250</v>
      </c>
      <c r="K517" s="3">
        <v>1325</v>
      </c>
      <c r="L517" s="3">
        <v>689</v>
      </c>
      <c r="M517" t="s">
        <v>16</v>
      </c>
    </row>
    <row r="518" spans="1:13" x14ac:dyDescent="0.35">
      <c r="A518" t="s">
        <v>17</v>
      </c>
      <c r="B518">
        <v>1128299</v>
      </c>
      <c r="C518" t="s">
        <v>162</v>
      </c>
      <c r="D518">
        <v>2021</v>
      </c>
      <c r="E518" t="s">
        <v>41</v>
      </c>
      <c r="F518" t="s">
        <v>59</v>
      </c>
      <c r="G518" t="s">
        <v>60</v>
      </c>
      <c r="H518" t="s">
        <v>33</v>
      </c>
      <c r="I518">
        <v>63</v>
      </c>
      <c r="J518" s="3">
        <v>248</v>
      </c>
      <c r="K518" s="3">
        <v>1562</v>
      </c>
      <c r="L518" s="3">
        <v>578</v>
      </c>
      <c r="M518" t="s">
        <v>16</v>
      </c>
    </row>
    <row r="519" spans="1:13" x14ac:dyDescent="0.35">
      <c r="A519" t="s">
        <v>17</v>
      </c>
      <c r="B519">
        <v>1128299</v>
      </c>
      <c r="C519" t="s">
        <v>162</v>
      </c>
      <c r="D519">
        <v>2021</v>
      </c>
      <c r="E519" t="s">
        <v>41</v>
      </c>
      <c r="F519" t="s">
        <v>59</v>
      </c>
      <c r="G519" t="s">
        <v>60</v>
      </c>
      <c r="H519" t="s">
        <v>26</v>
      </c>
      <c r="I519">
        <v>62</v>
      </c>
      <c r="J519" s="3">
        <v>248</v>
      </c>
      <c r="K519" s="3">
        <v>1538</v>
      </c>
      <c r="L519" s="3">
        <v>707</v>
      </c>
      <c r="M519" t="s">
        <v>16</v>
      </c>
    </row>
    <row r="520" spans="1:13" x14ac:dyDescent="0.35">
      <c r="A520" t="s">
        <v>17</v>
      </c>
      <c r="B520">
        <v>1185732</v>
      </c>
      <c r="C520" t="s">
        <v>164</v>
      </c>
      <c r="D520">
        <v>2020</v>
      </c>
      <c r="E520" t="s">
        <v>12</v>
      </c>
      <c r="F520" t="s">
        <v>13</v>
      </c>
      <c r="G520" t="s">
        <v>66</v>
      </c>
      <c r="H520" t="s">
        <v>15</v>
      </c>
      <c r="I520">
        <v>64</v>
      </c>
      <c r="J520" s="3">
        <v>248</v>
      </c>
      <c r="K520" s="3">
        <v>1587</v>
      </c>
      <c r="L520" s="3">
        <v>1016</v>
      </c>
      <c r="M520" t="s">
        <v>16</v>
      </c>
    </row>
    <row r="521" spans="1:13" x14ac:dyDescent="0.35">
      <c r="A521" t="s">
        <v>21</v>
      </c>
      <c r="B521">
        <v>1185732</v>
      </c>
      <c r="C521" t="s">
        <v>169</v>
      </c>
      <c r="D521">
        <v>2020</v>
      </c>
      <c r="E521" t="s">
        <v>12</v>
      </c>
      <c r="F521" t="s">
        <v>13</v>
      </c>
      <c r="G521" t="s">
        <v>66</v>
      </c>
      <c r="H521" t="s">
        <v>26</v>
      </c>
      <c r="I521">
        <v>52</v>
      </c>
      <c r="J521" s="3">
        <v>248</v>
      </c>
      <c r="K521" s="3">
        <v>1290</v>
      </c>
      <c r="L521" s="3">
        <v>477</v>
      </c>
      <c r="M521" t="s">
        <v>16</v>
      </c>
    </row>
    <row r="522" spans="1:13" x14ac:dyDescent="0.35">
      <c r="A522" t="s">
        <v>17</v>
      </c>
      <c r="B522">
        <v>1185732</v>
      </c>
      <c r="C522" t="s">
        <v>164</v>
      </c>
      <c r="D522">
        <v>2021</v>
      </c>
      <c r="E522" t="s">
        <v>37</v>
      </c>
      <c r="F522" t="s">
        <v>38</v>
      </c>
      <c r="G522" t="s">
        <v>94</v>
      </c>
      <c r="H522" t="s">
        <v>24</v>
      </c>
      <c r="I522">
        <v>42</v>
      </c>
      <c r="J522" s="3">
        <v>248</v>
      </c>
      <c r="K522" s="3">
        <v>1042</v>
      </c>
      <c r="L522" s="3">
        <v>583</v>
      </c>
      <c r="M522" t="s">
        <v>16</v>
      </c>
    </row>
    <row r="523" spans="1:13" x14ac:dyDescent="0.35">
      <c r="A523" t="s">
        <v>17</v>
      </c>
      <c r="B523">
        <v>1128299</v>
      </c>
      <c r="C523" t="s">
        <v>159</v>
      </c>
      <c r="D523">
        <v>2021</v>
      </c>
      <c r="E523" t="s">
        <v>18</v>
      </c>
      <c r="F523" t="s">
        <v>19</v>
      </c>
      <c r="G523" t="s">
        <v>20</v>
      </c>
      <c r="H523" t="s">
        <v>24</v>
      </c>
      <c r="I523">
        <v>58</v>
      </c>
      <c r="J523" s="3">
        <v>248</v>
      </c>
      <c r="K523" s="3">
        <v>1438</v>
      </c>
      <c r="L523" s="3">
        <v>734</v>
      </c>
      <c r="M523" t="s">
        <v>16</v>
      </c>
    </row>
    <row r="524" spans="1:13" x14ac:dyDescent="0.35">
      <c r="A524" t="s">
        <v>36</v>
      </c>
      <c r="B524">
        <v>1185732</v>
      </c>
      <c r="C524" t="s">
        <v>162</v>
      </c>
      <c r="D524">
        <v>2021</v>
      </c>
      <c r="E524" t="s">
        <v>12</v>
      </c>
      <c r="F524" t="s">
        <v>50</v>
      </c>
      <c r="G524" t="s">
        <v>51</v>
      </c>
      <c r="H524" t="s">
        <v>26</v>
      </c>
      <c r="I524">
        <v>29</v>
      </c>
      <c r="J524" s="3">
        <v>248</v>
      </c>
      <c r="K524" s="3">
        <v>719</v>
      </c>
      <c r="L524" s="3">
        <v>280</v>
      </c>
      <c r="M524" t="s">
        <v>16</v>
      </c>
    </row>
    <row r="525" spans="1:13" x14ac:dyDescent="0.35">
      <c r="A525" t="s">
        <v>36</v>
      </c>
      <c r="B525">
        <v>1185732</v>
      </c>
      <c r="C525" t="s">
        <v>160</v>
      </c>
      <c r="D525">
        <v>2021</v>
      </c>
      <c r="E525" t="s">
        <v>12</v>
      </c>
      <c r="F525" t="s">
        <v>62</v>
      </c>
      <c r="G525" t="s">
        <v>58</v>
      </c>
      <c r="H525" t="s">
        <v>26</v>
      </c>
      <c r="I525">
        <v>51</v>
      </c>
      <c r="J525" s="3">
        <v>248</v>
      </c>
      <c r="K525" s="3">
        <v>1265</v>
      </c>
      <c r="L525" s="3">
        <v>455</v>
      </c>
      <c r="M525" t="s">
        <v>16</v>
      </c>
    </row>
    <row r="526" spans="1:13" x14ac:dyDescent="0.35">
      <c r="A526" t="s">
        <v>36</v>
      </c>
      <c r="B526">
        <v>1185732</v>
      </c>
      <c r="C526" t="s">
        <v>162</v>
      </c>
      <c r="D526">
        <v>2020</v>
      </c>
      <c r="E526" t="s">
        <v>37</v>
      </c>
      <c r="F526" t="s">
        <v>38</v>
      </c>
      <c r="G526" t="s">
        <v>38</v>
      </c>
      <c r="H526" t="s">
        <v>49</v>
      </c>
      <c r="I526">
        <v>32</v>
      </c>
      <c r="J526" s="3">
        <v>248</v>
      </c>
      <c r="K526" s="3">
        <v>794</v>
      </c>
      <c r="L526" s="3">
        <v>302</v>
      </c>
      <c r="M526" t="s">
        <v>25</v>
      </c>
    </row>
    <row r="527" spans="1:13" x14ac:dyDescent="0.35">
      <c r="A527" t="s">
        <v>11</v>
      </c>
      <c r="B527">
        <v>1197831</v>
      </c>
      <c r="C527" t="s">
        <v>167</v>
      </c>
      <c r="D527">
        <v>2020</v>
      </c>
      <c r="E527" t="s">
        <v>18</v>
      </c>
      <c r="F527" t="s">
        <v>52</v>
      </c>
      <c r="G527" t="s">
        <v>53</v>
      </c>
      <c r="H527" t="s">
        <v>33</v>
      </c>
      <c r="I527">
        <v>29</v>
      </c>
      <c r="J527" s="3">
        <v>248</v>
      </c>
      <c r="K527" s="3">
        <v>719</v>
      </c>
      <c r="L527" s="3">
        <v>280</v>
      </c>
      <c r="M527" t="s">
        <v>25</v>
      </c>
    </row>
    <row r="528" spans="1:13" x14ac:dyDescent="0.35">
      <c r="A528" t="s">
        <v>17</v>
      </c>
      <c r="B528">
        <v>1128299</v>
      </c>
      <c r="C528" t="s">
        <v>163</v>
      </c>
      <c r="D528">
        <v>2020</v>
      </c>
      <c r="E528" t="s">
        <v>18</v>
      </c>
      <c r="F528" t="s">
        <v>52</v>
      </c>
      <c r="G528" t="s">
        <v>53</v>
      </c>
      <c r="H528" t="s">
        <v>33</v>
      </c>
      <c r="I528">
        <v>33</v>
      </c>
      <c r="J528" s="3">
        <v>248</v>
      </c>
      <c r="K528" s="3">
        <v>818</v>
      </c>
      <c r="L528" s="3">
        <v>188</v>
      </c>
      <c r="M528" t="s">
        <v>25</v>
      </c>
    </row>
    <row r="529" spans="1:13" x14ac:dyDescent="0.35">
      <c r="A529" t="s">
        <v>17</v>
      </c>
      <c r="B529">
        <v>1128299</v>
      </c>
      <c r="C529" t="s">
        <v>162</v>
      </c>
      <c r="D529">
        <v>2021</v>
      </c>
      <c r="E529" t="s">
        <v>41</v>
      </c>
      <c r="F529" t="s">
        <v>59</v>
      </c>
      <c r="G529" t="s">
        <v>60</v>
      </c>
      <c r="H529" t="s">
        <v>26</v>
      </c>
      <c r="I529">
        <v>51</v>
      </c>
      <c r="J529" s="3">
        <v>248</v>
      </c>
      <c r="K529" s="3">
        <v>1265</v>
      </c>
      <c r="L529" s="3">
        <v>493</v>
      </c>
      <c r="M529" t="s">
        <v>25</v>
      </c>
    </row>
    <row r="530" spans="1:13" x14ac:dyDescent="0.35">
      <c r="A530" t="s">
        <v>17</v>
      </c>
      <c r="B530">
        <v>1128299</v>
      </c>
      <c r="C530" t="s">
        <v>162</v>
      </c>
      <c r="D530">
        <v>2021</v>
      </c>
      <c r="E530" t="s">
        <v>41</v>
      </c>
      <c r="F530" t="s">
        <v>59</v>
      </c>
      <c r="G530" t="s">
        <v>60</v>
      </c>
      <c r="H530" t="s">
        <v>26</v>
      </c>
      <c r="I530">
        <v>39</v>
      </c>
      <c r="J530" s="3">
        <v>248</v>
      </c>
      <c r="K530" s="3">
        <v>967</v>
      </c>
      <c r="L530" s="3">
        <v>329</v>
      </c>
      <c r="M530" t="s">
        <v>25</v>
      </c>
    </row>
    <row r="531" spans="1:13" x14ac:dyDescent="0.35">
      <c r="A531" t="s">
        <v>56</v>
      </c>
      <c r="B531">
        <v>1189833</v>
      </c>
      <c r="C531" t="s">
        <v>164</v>
      </c>
      <c r="D531">
        <v>2021</v>
      </c>
      <c r="E531" t="s">
        <v>41</v>
      </c>
      <c r="F531" t="s">
        <v>59</v>
      </c>
      <c r="G531" t="s">
        <v>69</v>
      </c>
      <c r="H531" t="s">
        <v>24</v>
      </c>
      <c r="I531">
        <v>31</v>
      </c>
      <c r="J531" s="3">
        <v>248</v>
      </c>
      <c r="K531" s="3">
        <v>769</v>
      </c>
      <c r="L531" s="3">
        <v>354</v>
      </c>
      <c r="M531" t="s">
        <v>25</v>
      </c>
    </row>
    <row r="532" spans="1:13" x14ac:dyDescent="0.35">
      <c r="A532" t="s">
        <v>21</v>
      </c>
      <c r="B532">
        <v>1197831</v>
      </c>
      <c r="C532" t="s">
        <v>167</v>
      </c>
      <c r="D532">
        <v>2021</v>
      </c>
      <c r="E532" t="s">
        <v>18</v>
      </c>
      <c r="F532" t="s">
        <v>52</v>
      </c>
      <c r="G532" t="s">
        <v>61</v>
      </c>
      <c r="H532" t="s">
        <v>33</v>
      </c>
      <c r="I532">
        <v>22</v>
      </c>
      <c r="J532" s="3">
        <v>248</v>
      </c>
      <c r="K532" s="3">
        <v>546</v>
      </c>
      <c r="L532" s="3">
        <v>229</v>
      </c>
      <c r="M532" t="s">
        <v>25</v>
      </c>
    </row>
    <row r="533" spans="1:13" x14ac:dyDescent="0.35">
      <c r="A533" t="s">
        <v>21</v>
      </c>
      <c r="B533">
        <v>1197831</v>
      </c>
      <c r="C533" t="s">
        <v>167</v>
      </c>
      <c r="D533">
        <v>2021</v>
      </c>
      <c r="E533" t="s">
        <v>18</v>
      </c>
      <c r="F533" t="s">
        <v>52</v>
      </c>
      <c r="G533" t="s">
        <v>61</v>
      </c>
      <c r="H533" t="s">
        <v>24</v>
      </c>
      <c r="I533">
        <v>34</v>
      </c>
      <c r="J533" s="3">
        <v>248</v>
      </c>
      <c r="K533" s="3">
        <v>843</v>
      </c>
      <c r="L533" s="3">
        <v>363</v>
      </c>
      <c r="M533" t="s">
        <v>25</v>
      </c>
    </row>
    <row r="534" spans="1:13" x14ac:dyDescent="0.35">
      <c r="A534" t="s">
        <v>21</v>
      </c>
      <c r="B534">
        <v>1197831</v>
      </c>
      <c r="C534" t="s">
        <v>168</v>
      </c>
      <c r="D534">
        <v>2021</v>
      </c>
      <c r="E534" t="s">
        <v>18</v>
      </c>
      <c r="F534" t="s">
        <v>52</v>
      </c>
      <c r="G534" t="s">
        <v>61</v>
      </c>
      <c r="H534" t="s">
        <v>33</v>
      </c>
      <c r="I534">
        <v>39</v>
      </c>
      <c r="J534" s="3">
        <v>248</v>
      </c>
      <c r="K534" s="3">
        <v>967</v>
      </c>
      <c r="L534" s="3">
        <v>406</v>
      </c>
      <c r="M534" t="s">
        <v>25</v>
      </c>
    </row>
    <row r="535" spans="1:13" x14ac:dyDescent="0.35">
      <c r="A535" t="s">
        <v>21</v>
      </c>
      <c r="B535">
        <v>1197831</v>
      </c>
      <c r="C535" t="s">
        <v>169</v>
      </c>
      <c r="D535">
        <v>2021</v>
      </c>
      <c r="E535" t="s">
        <v>18</v>
      </c>
      <c r="F535" t="s">
        <v>67</v>
      </c>
      <c r="G535" t="s">
        <v>68</v>
      </c>
      <c r="H535" t="s">
        <v>24</v>
      </c>
      <c r="I535">
        <v>39</v>
      </c>
      <c r="J535" s="3">
        <v>248</v>
      </c>
      <c r="K535" s="3">
        <v>967</v>
      </c>
      <c r="L535" s="3">
        <v>464</v>
      </c>
      <c r="M535" t="s">
        <v>25</v>
      </c>
    </row>
    <row r="536" spans="1:13" x14ac:dyDescent="0.35">
      <c r="A536" t="s">
        <v>21</v>
      </c>
      <c r="B536">
        <v>1197831</v>
      </c>
      <c r="C536" t="s">
        <v>168</v>
      </c>
      <c r="D536">
        <v>2021</v>
      </c>
      <c r="E536" t="s">
        <v>18</v>
      </c>
      <c r="F536" t="s">
        <v>22</v>
      </c>
      <c r="G536" t="s">
        <v>23</v>
      </c>
      <c r="H536" t="s">
        <v>33</v>
      </c>
      <c r="I536">
        <v>40</v>
      </c>
      <c r="J536" s="3">
        <v>248</v>
      </c>
      <c r="K536" s="3">
        <v>992</v>
      </c>
      <c r="L536" s="3">
        <v>526</v>
      </c>
      <c r="M536" t="s">
        <v>25</v>
      </c>
    </row>
    <row r="537" spans="1:13" x14ac:dyDescent="0.35">
      <c r="A537" t="s">
        <v>11</v>
      </c>
      <c r="B537">
        <v>1128299</v>
      </c>
      <c r="C537" t="s">
        <v>159</v>
      </c>
      <c r="D537">
        <v>2021</v>
      </c>
      <c r="E537" t="s">
        <v>12</v>
      </c>
      <c r="F537" t="s">
        <v>13</v>
      </c>
      <c r="G537" t="s">
        <v>14</v>
      </c>
      <c r="H537" t="s">
        <v>15</v>
      </c>
      <c r="I537">
        <v>74</v>
      </c>
      <c r="J537" s="3">
        <v>248</v>
      </c>
      <c r="K537" s="3">
        <v>1835</v>
      </c>
      <c r="L537" s="3">
        <v>863</v>
      </c>
      <c r="M537" t="s">
        <v>25</v>
      </c>
    </row>
    <row r="538" spans="1:13" x14ac:dyDescent="0.35">
      <c r="A538" t="s">
        <v>36</v>
      </c>
      <c r="B538">
        <v>1128299</v>
      </c>
      <c r="C538" t="s">
        <v>170</v>
      </c>
      <c r="D538">
        <v>2021</v>
      </c>
      <c r="E538" t="s">
        <v>12</v>
      </c>
      <c r="F538" t="s">
        <v>92</v>
      </c>
      <c r="G538" t="s">
        <v>93</v>
      </c>
      <c r="H538" t="s">
        <v>24</v>
      </c>
      <c r="I538">
        <v>49</v>
      </c>
      <c r="J538" s="3">
        <v>248</v>
      </c>
      <c r="K538" s="3">
        <v>1215</v>
      </c>
      <c r="L538" s="3">
        <v>486</v>
      </c>
      <c r="M538" t="s">
        <v>25</v>
      </c>
    </row>
    <row r="539" spans="1:13" x14ac:dyDescent="0.35">
      <c r="A539" t="s">
        <v>17</v>
      </c>
      <c r="B539">
        <v>1185732</v>
      </c>
      <c r="C539" t="s">
        <v>160</v>
      </c>
      <c r="D539">
        <v>2021</v>
      </c>
      <c r="E539" t="s">
        <v>41</v>
      </c>
      <c r="F539" t="s">
        <v>42</v>
      </c>
      <c r="G539" t="s">
        <v>43</v>
      </c>
      <c r="H539" t="s">
        <v>24</v>
      </c>
      <c r="I539">
        <v>28</v>
      </c>
      <c r="J539" s="3">
        <v>248</v>
      </c>
      <c r="K539" s="3">
        <v>694</v>
      </c>
      <c r="L539" s="3">
        <v>299</v>
      </c>
      <c r="M539" t="s">
        <v>25</v>
      </c>
    </row>
    <row r="540" spans="1:13" x14ac:dyDescent="0.35">
      <c r="A540" t="s">
        <v>17</v>
      </c>
      <c r="B540">
        <v>1185732</v>
      </c>
      <c r="C540" t="s">
        <v>161</v>
      </c>
      <c r="D540">
        <v>2021</v>
      </c>
      <c r="E540" t="s">
        <v>41</v>
      </c>
      <c r="F540" t="s">
        <v>42</v>
      </c>
      <c r="G540" t="s">
        <v>43</v>
      </c>
      <c r="H540" t="s">
        <v>24</v>
      </c>
      <c r="I540">
        <v>27</v>
      </c>
      <c r="J540" s="3">
        <v>248</v>
      </c>
      <c r="K540" s="3">
        <v>670</v>
      </c>
      <c r="L540" s="3">
        <v>315</v>
      </c>
      <c r="M540" t="s">
        <v>25</v>
      </c>
    </row>
    <row r="541" spans="1:13" x14ac:dyDescent="0.35">
      <c r="A541" t="s">
        <v>17</v>
      </c>
      <c r="B541">
        <v>1128299</v>
      </c>
      <c r="C541" t="s">
        <v>159</v>
      </c>
      <c r="D541">
        <v>2021</v>
      </c>
      <c r="E541" t="s">
        <v>18</v>
      </c>
      <c r="F541" t="s">
        <v>19</v>
      </c>
      <c r="G541" t="s">
        <v>20</v>
      </c>
      <c r="H541" t="s">
        <v>15</v>
      </c>
      <c r="I541">
        <v>80</v>
      </c>
      <c r="J541" s="3">
        <v>248</v>
      </c>
      <c r="K541" s="3">
        <v>1984</v>
      </c>
      <c r="L541" s="3">
        <v>813</v>
      </c>
      <c r="M541" t="s">
        <v>25</v>
      </c>
    </row>
    <row r="542" spans="1:13" x14ac:dyDescent="0.35">
      <c r="A542" t="s">
        <v>17</v>
      </c>
      <c r="B542">
        <v>1128299</v>
      </c>
      <c r="C542" t="s">
        <v>160</v>
      </c>
      <c r="D542">
        <v>2021</v>
      </c>
      <c r="E542" t="s">
        <v>18</v>
      </c>
      <c r="F542" t="s">
        <v>19</v>
      </c>
      <c r="G542" t="s">
        <v>20</v>
      </c>
      <c r="H542" t="s">
        <v>33</v>
      </c>
      <c r="I542">
        <v>67</v>
      </c>
      <c r="J542" s="3">
        <v>248</v>
      </c>
      <c r="K542" s="3">
        <v>1662</v>
      </c>
      <c r="L542" s="3">
        <v>764</v>
      </c>
      <c r="M542" t="s">
        <v>25</v>
      </c>
    </row>
    <row r="543" spans="1:13" x14ac:dyDescent="0.35">
      <c r="A543" t="s">
        <v>17</v>
      </c>
      <c r="B543">
        <v>1128299</v>
      </c>
      <c r="C543" t="s">
        <v>170</v>
      </c>
      <c r="D543">
        <v>2021</v>
      </c>
      <c r="E543" t="s">
        <v>18</v>
      </c>
      <c r="F543" t="s">
        <v>19</v>
      </c>
      <c r="G543" t="s">
        <v>20</v>
      </c>
      <c r="H543" t="s">
        <v>33</v>
      </c>
      <c r="I543">
        <v>52</v>
      </c>
      <c r="J543" s="3">
        <v>248</v>
      </c>
      <c r="K543" s="3">
        <v>1290</v>
      </c>
      <c r="L543" s="3">
        <v>567</v>
      </c>
      <c r="M543" t="s">
        <v>25</v>
      </c>
    </row>
    <row r="544" spans="1:13" x14ac:dyDescent="0.35">
      <c r="A544" t="s">
        <v>17</v>
      </c>
      <c r="B544">
        <v>1197831</v>
      </c>
      <c r="C544" t="s">
        <v>159</v>
      </c>
      <c r="D544">
        <v>2021</v>
      </c>
      <c r="E544" t="s">
        <v>41</v>
      </c>
      <c r="F544" t="s">
        <v>72</v>
      </c>
      <c r="G544" t="s">
        <v>73</v>
      </c>
      <c r="H544" t="s">
        <v>15</v>
      </c>
      <c r="I544">
        <v>39</v>
      </c>
      <c r="J544" s="3">
        <v>248</v>
      </c>
      <c r="K544" s="3">
        <v>967</v>
      </c>
      <c r="L544" s="3">
        <v>532</v>
      </c>
      <c r="M544" t="s">
        <v>25</v>
      </c>
    </row>
    <row r="545" spans="1:13" x14ac:dyDescent="0.35">
      <c r="A545" t="s">
        <v>56</v>
      </c>
      <c r="B545">
        <v>1128299</v>
      </c>
      <c r="C545" t="s">
        <v>160</v>
      </c>
      <c r="D545">
        <v>2021</v>
      </c>
      <c r="E545" t="s">
        <v>41</v>
      </c>
      <c r="F545" t="s">
        <v>107</v>
      </c>
      <c r="G545" t="s">
        <v>108</v>
      </c>
      <c r="H545" t="s">
        <v>24</v>
      </c>
      <c r="I545">
        <v>41</v>
      </c>
      <c r="J545" s="3">
        <v>248</v>
      </c>
      <c r="K545" s="3">
        <v>1017</v>
      </c>
      <c r="L545" s="3">
        <v>397</v>
      </c>
      <c r="M545" t="s">
        <v>25</v>
      </c>
    </row>
    <row r="546" spans="1:13" x14ac:dyDescent="0.35">
      <c r="A546" t="s">
        <v>36</v>
      </c>
      <c r="B546">
        <v>1185732</v>
      </c>
      <c r="C546" t="s">
        <v>166</v>
      </c>
      <c r="D546">
        <v>2021</v>
      </c>
      <c r="E546" t="s">
        <v>12</v>
      </c>
      <c r="F546" t="s">
        <v>50</v>
      </c>
      <c r="G546" t="s">
        <v>51</v>
      </c>
      <c r="H546" t="s">
        <v>26</v>
      </c>
      <c r="I546">
        <v>21</v>
      </c>
      <c r="J546" s="3">
        <v>248</v>
      </c>
      <c r="K546" s="3">
        <v>521</v>
      </c>
      <c r="L546" s="3">
        <v>156</v>
      </c>
      <c r="M546" t="s">
        <v>25</v>
      </c>
    </row>
    <row r="547" spans="1:13" x14ac:dyDescent="0.35">
      <c r="A547" t="s">
        <v>36</v>
      </c>
      <c r="B547">
        <v>1185732</v>
      </c>
      <c r="C547" t="s">
        <v>162</v>
      </c>
      <c r="D547">
        <v>2020</v>
      </c>
      <c r="E547" t="s">
        <v>37</v>
      </c>
      <c r="F547" t="s">
        <v>38</v>
      </c>
      <c r="G547" t="s">
        <v>38</v>
      </c>
      <c r="H547" t="s">
        <v>49</v>
      </c>
      <c r="I547">
        <v>41</v>
      </c>
      <c r="J547" s="3">
        <v>247</v>
      </c>
      <c r="K547" s="3">
        <v>1013</v>
      </c>
      <c r="L547" s="3">
        <v>466</v>
      </c>
      <c r="M547" t="s">
        <v>16</v>
      </c>
    </row>
    <row r="548" spans="1:13" x14ac:dyDescent="0.35">
      <c r="A548" t="s">
        <v>36</v>
      </c>
      <c r="B548">
        <v>1185732</v>
      </c>
      <c r="C548" t="s">
        <v>162</v>
      </c>
      <c r="D548">
        <v>2020</v>
      </c>
      <c r="E548" t="s">
        <v>37</v>
      </c>
      <c r="F548" t="s">
        <v>38</v>
      </c>
      <c r="G548" t="s">
        <v>38</v>
      </c>
      <c r="H548" t="s">
        <v>26</v>
      </c>
      <c r="I548">
        <v>39</v>
      </c>
      <c r="J548" s="3">
        <v>247</v>
      </c>
      <c r="K548" s="3">
        <v>963</v>
      </c>
      <c r="L548" s="3">
        <v>472</v>
      </c>
      <c r="M548" t="s">
        <v>16</v>
      </c>
    </row>
    <row r="549" spans="1:13" x14ac:dyDescent="0.35">
      <c r="A549" t="s">
        <v>36</v>
      </c>
      <c r="B549">
        <v>1185732</v>
      </c>
      <c r="C549" t="s">
        <v>165</v>
      </c>
      <c r="D549">
        <v>2020</v>
      </c>
      <c r="E549" t="s">
        <v>37</v>
      </c>
      <c r="F549" t="s">
        <v>38</v>
      </c>
      <c r="G549" t="s">
        <v>38</v>
      </c>
      <c r="H549" t="s">
        <v>26</v>
      </c>
      <c r="I549">
        <v>46</v>
      </c>
      <c r="J549" s="3">
        <v>247</v>
      </c>
      <c r="K549" s="3">
        <v>1136</v>
      </c>
      <c r="L549" s="3">
        <v>511</v>
      </c>
      <c r="M549" t="s">
        <v>16</v>
      </c>
    </row>
    <row r="550" spans="1:13" x14ac:dyDescent="0.35">
      <c r="A550" t="s">
        <v>11</v>
      </c>
      <c r="B550">
        <v>1197831</v>
      </c>
      <c r="C550" t="s">
        <v>168</v>
      </c>
      <c r="D550">
        <v>2020</v>
      </c>
      <c r="E550" t="s">
        <v>18</v>
      </c>
      <c r="F550" t="s">
        <v>52</v>
      </c>
      <c r="G550" t="s">
        <v>53</v>
      </c>
      <c r="H550" t="s">
        <v>15</v>
      </c>
      <c r="I550">
        <v>51</v>
      </c>
      <c r="J550" s="3">
        <v>247</v>
      </c>
      <c r="K550" s="3">
        <v>1260</v>
      </c>
      <c r="L550" s="3">
        <v>781</v>
      </c>
      <c r="M550" t="s">
        <v>16</v>
      </c>
    </row>
    <row r="551" spans="1:13" x14ac:dyDescent="0.35">
      <c r="A551" t="s">
        <v>56</v>
      </c>
      <c r="B551">
        <v>1189833</v>
      </c>
      <c r="C551" t="s">
        <v>169</v>
      </c>
      <c r="D551">
        <v>2021</v>
      </c>
      <c r="E551" t="s">
        <v>41</v>
      </c>
      <c r="F551" t="s">
        <v>59</v>
      </c>
      <c r="G551" t="s">
        <v>69</v>
      </c>
      <c r="H551" t="s">
        <v>33</v>
      </c>
      <c r="I551">
        <v>50</v>
      </c>
      <c r="J551" s="3">
        <v>247</v>
      </c>
      <c r="K551" s="3">
        <v>1235</v>
      </c>
      <c r="L551" s="3">
        <v>457</v>
      </c>
      <c r="M551" t="s">
        <v>16</v>
      </c>
    </row>
    <row r="552" spans="1:13" x14ac:dyDescent="0.35">
      <c r="A552" t="s">
        <v>36</v>
      </c>
      <c r="B552">
        <v>1185732</v>
      </c>
      <c r="C552" t="s">
        <v>161</v>
      </c>
      <c r="D552">
        <v>2020</v>
      </c>
      <c r="E552" t="s">
        <v>12</v>
      </c>
      <c r="F552" t="s">
        <v>13</v>
      </c>
      <c r="G552" t="s">
        <v>66</v>
      </c>
      <c r="H552" t="s">
        <v>15</v>
      </c>
      <c r="I552">
        <v>41</v>
      </c>
      <c r="J552" s="3">
        <v>247</v>
      </c>
      <c r="K552" s="3">
        <v>1013</v>
      </c>
      <c r="L552" s="3">
        <v>628</v>
      </c>
      <c r="M552" t="s">
        <v>16</v>
      </c>
    </row>
    <row r="553" spans="1:13" x14ac:dyDescent="0.35">
      <c r="A553" t="s">
        <v>17</v>
      </c>
      <c r="B553">
        <v>1185732</v>
      </c>
      <c r="C553" t="s">
        <v>160</v>
      </c>
      <c r="D553">
        <v>2021</v>
      </c>
      <c r="E553" t="s">
        <v>37</v>
      </c>
      <c r="F553" t="s">
        <v>38</v>
      </c>
      <c r="G553" t="s">
        <v>94</v>
      </c>
      <c r="H553" t="s">
        <v>24</v>
      </c>
      <c r="I553">
        <v>59</v>
      </c>
      <c r="J553" s="3">
        <v>247</v>
      </c>
      <c r="K553" s="3">
        <v>1457</v>
      </c>
      <c r="L553" s="3">
        <v>802</v>
      </c>
      <c r="M553" t="s">
        <v>16</v>
      </c>
    </row>
    <row r="554" spans="1:13" x14ac:dyDescent="0.35">
      <c r="A554" t="s">
        <v>56</v>
      </c>
      <c r="B554">
        <v>1185732</v>
      </c>
      <c r="C554" t="s">
        <v>159</v>
      </c>
      <c r="D554">
        <v>2021</v>
      </c>
      <c r="E554" t="s">
        <v>41</v>
      </c>
      <c r="F554" t="s">
        <v>95</v>
      </c>
      <c r="G554" t="s">
        <v>96</v>
      </c>
      <c r="H554" t="s">
        <v>24</v>
      </c>
      <c r="I554">
        <v>46</v>
      </c>
      <c r="J554" s="3">
        <v>247</v>
      </c>
      <c r="K554" s="3">
        <v>1136</v>
      </c>
      <c r="L554" s="3">
        <v>716</v>
      </c>
      <c r="M554" t="s">
        <v>16</v>
      </c>
    </row>
    <row r="555" spans="1:13" x14ac:dyDescent="0.35">
      <c r="A555" t="s">
        <v>17</v>
      </c>
      <c r="B555">
        <v>1128299</v>
      </c>
      <c r="C555" t="s">
        <v>163</v>
      </c>
      <c r="D555">
        <v>2020</v>
      </c>
      <c r="E555" t="s">
        <v>41</v>
      </c>
      <c r="F555" t="s">
        <v>59</v>
      </c>
      <c r="G555" t="s">
        <v>60</v>
      </c>
      <c r="H555" t="s">
        <v>26</v>
      </c>
      <c r="I555">
        <v>40</v>
      </c>
      <c r="J555" s="3">
        <v>247</v>
      </c>
      <c r="K555" s="3">
        <v>988</v>
      </c>
      <c r="L555" s="3">
        <v>405</v>
      </c>
      <c r="M555" t="s">
        <v>25</v>
      </c>
    </row>
    <row r="556" spans="1:13" x14ac:dyDescent="0.35">
      <c r="A556" t="s">
        <v>17</v>
      </c>
      <c r="B556">
        <v>1128299</v>
      </c>
      <c r="C556" t="s">
        <v>162</v>
      </c>
      <c r="D556">
        <v>2021</v>
      </c>
      <c r="E556" t="s">
        <v>41</v>
      </c>
      <c r="F556" t="s">
        <v>59</v>
      </c>
      <c r="G556" t="s">
        <v>60</v>
      </c>
      <c r="H556" t="s">
        <v>49</v>
      </c>
      <c r="I556">
        <v>46</v>
      </c>
      <c r="J556" s="3">
        <v>247</v>
      </c>
      <c r="K556" s="3">
        <v>1136</v>
      </c>
      <c r="L556" s="3">
        <v>409</v>
      </c>
      <c r="M556" t="s">
        <v>25</v>
      </c>
    </row>
    <row r="557" spans="1:13" x14ac:dyDescent="0.35">
      <c r="A557" t="s">
        <v>17</v>
      </c>
      <c r="B557">
        <v>1128299</v>
      </c>
      <c r="C557" t="s">
        <v>162</v>
      </c>
      <c r="D557">
        <v>2021</v>
      </c>
      <c r="E557" t="s">
        <v>41</v>
      </c>
      <c r="F557" t="s">
        <v>59</v>
      </c>
      <c r="G557" t="s">
        <v>60</v>
      </c>
      <c r="H557" t="s">
        <v>49</v>
      </c>
      <c r="I557">
        <v>39</v>
      </c>
      <c r="J557" s="3">
        <v>247</v>
      </c>
      <c r="K557" s="3">
        <v>963</v>
      </c>
      <c r="L557" s="3">
        <v>260</v>
      </c>
      <c r="M557" t="s">
        <v>25</v>
      </c>
    </row>
    <row r="558" spans="1:13" x14ac:dyDescent="0.35">
      <c r="A558" t="s">
        <v>17</v>
      </c>
      <c r="B558">
        <v>1128299</v>
      </c>
      <c r="C558" t="s">
        <v>166</v>
      </c>
      <c r="D558">
        <v>2021</v>
      </c>
      <c r="E558" t="s">
        <v>41</v>
      </c>
      <c r="F558" t="s">
        <v>59</v>
      </c>
      <c r="G558" t="s">
        <v>60</v>
      </c>
      <c r="H558" t="s">
        <v>26</v>
      </c>
      <c r="I558">
        <v>40</v>
      </c>
      <c r="J558" s="3">
        <v>247</v>
      </c>
      <c r="K558" s="3">
        <v>988</v>
      </c>
      <c r="L558" s="3">
        <v>336</v>
      </c>
      <c r="M558" t="s">
        <v>25</v>
      </c>
    </row>
    <row r="559" spans="1:13" x14ac:dyDescent="0.35">
      <c r="A559" t="s">
        <v>21</v>
      </c>
      <c r="B559">
        <v>1197831</v>
      </c>
      <c r="C559" t="s">
        <v>164</v>
      </c>
      <c r="D559">
        <v>2021</v>
      </c>
      <c r="E559" t="s">
        <v>18</v>
      </c>
      <c r="F559" t="s">
        <v>67</v>
      </c>
      <c r="G559" t="s">
        <v>68</v>
      </c>
      <c r="H559" t="s">
        <v>24</v>
      </c>
      <c r="I559">
        <v>12</v>
      </c>
      <c r="J559" s="3">
        <v>247</v>
      </c>
      <c r="K559" s="3">
        <v>296</v>
      </c>
      <c r="L559" s="3">
        <v>133</v>
      </c>
      <c r="M559" t="s">
        <v>25</v>
      </c>
    </row>
    <row r="560" spans="1:13" x14ac:dyDescent="0.35">
      <c r="A560" t="s">
        <v>17</v>
      </c>
      <c r="B560">
        <v>1197831</v>
      </c>
      <c r="C560" t="s">
        <v>169</v>
      </c>
      <c r="D560">
        <v>2021</v>
      </c>
      <c r="E560" t="s">
        <v>41</v>
      </c>
      <c r="F560" t="s">
        <v>72</v>
      </c>
      <c r="G560" t="s">
        <v>73</v>
      </c>
      <c r="H560" t="s">
        <v>33</v>
      </c>
      <c r="I560">
        <v>22</v>
      </c>
      <c r="J560" s="3">
        <v>247</v>
      </c>
      <c r="K560" s="3">
        <v>543</v>
      </c>
      <c r="L560" s="3">
        <v>223</v>
      </c>
      <c r="M560" t="s">
        <v>25</v>
      </c>
    </row>
    <row r="561" spans="1:13" x14ac:dyDescent="0.35">
      <c r="A561" t="s">
        <v>36</v>
      </c>
      <c r="B561">
        <v>1185732</v>
      </c>
      <c r="C561" t="s">
        <v>162</v>
      </c>
      <c r="D561">
        <v>2021</v>
      </c>
      <c r="E561" t="s">
        <v>12</v>
      </c>
      <c r="F561" t="s">
        <v>50</v>
      </c>
      <c r="G561" t="s">
        <v>51</v>
      </c>
      <c r="H561" t="s">
        <v>63</v>
      </c>
      <c r="I561">
        <v>35</v>
      </c>
      <c r="J561" s="3">
        <v>247</v>
      </c>
      <c r="K561" s="3">
        <v>865</v>
      </c>
      <c r="L561" s="3">
        <v>337</v>
      </c>
      <c r="M561" t="s">
        <v>25</v>
      </c>
    </row>
    <row r="562" spans="1:13" x14ac:dyDescent="0.35">
      <c r="A562" t="s">
        <v>36</v>
      </c>
      <c r="B562">
        <v>1185732</v>
      </c>
      <c r="C562" t="s">
        <v>166</v>
      </c>
      <c r="D562">
        <v>2021</v>
      </c>
      <c r="E562" t="s">
        <v>12</v>
      </c>
      <c r="F562" t="s">
        <v>50</v>
      </c>
      <c r="G562" t="s">
        <v>51</v>
      </c>
      <c r="H562" t="s">
        <v>33</v>
      </c>
      <c r="I562">
        <v>27</v>
      </c>
      <c r="J562" s="3">
        <v>247</v>
      </c>
      <c r="K562" s="3">
        <v>667</v>
      </c>
      <c r="L562" s="3">
        <v>253</v>
      </c>
      <c r="M562" t="s">
        <v>25</v>
      </c>
    </row>
    <row r="563" spans="1:13" x14ac:dyDescent="0.35">
      <c r="A563" t="s">
        <v>56</v>
      </c>
      <c r="B563">
        <v>1185732</v>
      </c>
      <c r="C563" t="s">
        <v>165</v>
      </c>
      <c r="D563">
        <v>2021</v>
      </c>
      <c r="E563" t="s">
        <v>41</v>
      </c>
      <c r="F563" t="s">
        <v>95</v>
      </c>
      <c r="G563" t="s">
        <v>96</v>
      </c>
      <c r="H563" t="s">
        <v>24</v>
      </c>
      <c r="I563">
        <v>38</v>
      </c>
      <c r="J563" s="3">
        <v>246</v>
      </c>
      <c r="K563" s="3">
        <v>935</v>
      </c>
      <c r="L563" s="3">
        <v>561</v>
      </c>
      <c r="M563" t="s">
        <v>16</v>
      </c>
    </row>
    <row r="564" spans="1:13" x14ac:dyDescent="0.35">
      <c r="A564" t="s">
        <v>56</v>
      </c>
      <c r="B564">
        <v>1185732</v>
      </c>
      <c r="C564" t="s">
        <v>169</v>
      </c>
      <c r="D564">
        <v>2021</v>
      </c>
      <c r="E564" t="s">
        <v>41</v>
      </c>
      <c r="F564" t="s">
        <v>95</v>
      </c>
      <c r="G564" t="s">
        <v>96</v>
      </c>
      <c r="H564" t="s">
        <v>24</v>
      </c>
      <c r="I564">
        <v>45</v>
      </c>
      <c r="J564" s="3">
        <v>246</v>
      </c>
      <c r="K564" s="3">
        <v>1107</v>
      </c>
      <c r="L564" s="3">
        <v>720</v>
      </c>
      <c r="M564" t="s">
        <v>16</v>
      </c>
    </row>
    <row r="565" spans="1:13" x14ac:dyDescent="0.35">
      <c r="A565" t="s">
        <v>21</v>
      </c>
      <c r="B565">
        <v>1185732</v>
      </c>
      <c r="C565" t="s">
        <v>169</v>
      </c>
      <c r="D565">
        <v>2021</v>
      </c>
      <c r="E565" t="s">
        <v>12</v>
      </c>
      <c r="F565" t="s">
        <v>70</v>
      </c>
      <c r="G565" t="s">
        <v>71</v>
      </c>
      <c r="H565" t="s">
        <v>24</v>
      </c>
      <c r="I565">
        <v>41</v>
      </c>
      <c r="J565" s="3">
        <v>246</v>
      </c>
      <c r="K565" s="3">
        <v>1009</v>
      </c>
      <c r="L565" s="3">
        <v>555</v>
      </c>
      <c r="M565" t="s">
        <v>16</v>
      </c>
    </row>
    <row r="566" spans="1:13" x14ac:dyDescent="0.35">
      <c r="A566" t="s">
        <v>56</v>
      </c>
      <c r="B566">
        <v>1197831</v>
      </c>
      <c r="C566" t="s">
        <v>163</v>
      </c>
      <c r="D566">
        <v>2021</v>
      </c>
      <c r="E566" t="s">
        <v>18</v>
      </c>
      <c r="F566" t="s">
        <v>54</v>
      </c>
      <c r="G566" t="s">
        <v>55</v>
      </c>
      <c r="H566" t="s">
        <v>26</v>
      </c>
      <c r="I566">
        <v>25</v>
      </c>
      <c r="J566" s="3">
        <v>245</v>
      </c>
      <c r="K566" s="3">
        <v>6125</v>
      </c>
      <c r="L566" s="3">
        <v>2450</v>
      </c>
      <c r="M566" t="s">
        <v>16</v>
      </c>
    </row>
    <row r="567" spans="1:13" x14ac:dyDescent="0.35">
      <c r="A567" t="s">
        <v>17</v>
      </c>
      <c r="B567">
        <v>1185732</v>
      </c>
      <c r="C567" t="s">
        <v>163</v>
      </c>
      <c r="D567">
        <v>2021</v>
      </c>
      <c r="E567" t="s">
        <v>27</v>
      </c>
      <c r="F567" t="s">
        <v>34</v>
      </c>
      <c r="G567" t="s">
        <v>35</v>
      </c>
      <c r="H567" t="s">
        <v>26</v>
      </c>
      <c r="I567">
        <v>35</v>
      </c>
      <c r="J567" s="3">
        <v>245</v>
      </c>
      <c r="K567" s="3">
        <v>8575</v>
      </c>
      <c r="L567" s="3">
        <v>2573</v>
      </c>
      <c r="M567" t="s">
        <v>30</v>
      </c>
    </row>
    <row r="568" spans="1:13" x14ac:dyDescent="0.35">
      <c r="A568" t="s">
        <v>36</v>
      </c>
      <c r="B568">
        <v>1185732</v>
      </c>
      <c r="C568" t="s">
        <v>166</v>
      </c>
      <c r="D568">
        <v>2020</v>
      </c>
      <c r="E568" t="s">
        <v>37</v>
      </c>
      <c r="F568" t="s">
        <v>38</v>
      </c>
      <c r="G568" t="s">
        <v>38</v>
      </c>
      <c r="H568" t="s">
        <v>63</v>
      </c>
      <c r="I568">
        <v>59</v>
      </c>
      <c r="J568" s="3">
        <v>245</v>
      </c>
      <c r="K568" s="3">
        <v>1446</v>
      </c>
      <c r="L568" s="3">
        <v>650</v>
      </c>
      <c r="M568" t="s">
        <v>16</v>
      </c>
    </row>
    <row r="569" spans="1:13" x14ac:dyDescent="0.35">
      <c r="A569" t="s">
        <v>17</v>
      </c>
      <c r="B569">
        <v>1128299</v>
      </c>
      <c r="C569" t="s">
        <v>162</v>
      </c>
      <c r="D569">
        <v>2021</v>
      </c>
      <c r="E569" t="s">
        <v>41</v>
      </c>
      <c r="F569" t="s">
        <v>59</v>
      </c>
      <c r="G569" t="s">
        <v>60</v>
      </c>
      <c r="H569" t="s">
        <v>33</v>
      </c>
      <c r="I569">
        <v>59</v>
      </c>
      <c r="J569" s="3">
        <v>245</v>
      </c>
      <c r="K569" s="3">
        <v>1446</v>
      </c>
      <c r="L569" s="3">
        <v>491</v>
      </c>
      <c r="M569" t="s">
        <v>16</v>
      </c>
    </row>
    <row r="570" spans="1:13" x14ac:dyDescent="0.35">
      <c r="A570" t="s">
        <v>21</v>
      </c>
      <c r="B570">
        <v>1197831</v>
      </c>
      <c r="C570" t="s">
        <v>167</v>
      </c>
      <c r="D570">
        <v>2021</v>
      </c>
      <c r="E570" t="s">
        <v>18</v>
      </c>
      <c r="F570" t="s">
        <v>22</v>
      </c>
      <c r="G570" t="s">
        <v>23</v>
      </c>
      <c r="H570" t="s">
        <v>15</v>
      </c>
      <c r="I570">
        <v>50</v>
      </c>
      <c r="J570" s="3">
        <v>245</v>
      </c>
      <c r="K570" s="3">
        <v>1225</v>
      </c>
      <c r="L570" s="3">
        <v>882</v>
      </c>
      <c r="M570" t="s">
        <v>16</v>
      </c>
    </row>
    <row r="571" spans="1:13" x14ac:dyDescent="0.35">
      <c r="A571" t="s">
        <v>17</v>
      </c>
      <c r="B571">
        <v>1185732</v>
      </c>
      <c r="C571" t="s">
        <v>170</v>
      </c>
      <c r="D571">
        <v>2021</v>
      </c>
      <c r="E571" t="s">
        <v>37</v>
      </c>
      <c r="F571" t="s">
        <v>38</v>
      </c>
      <c r="G571" t="s">
        <v>94</v>
      </c>
      <c r="H571" t="s">
        <v>24</v>
      </c>
      <c r="I571">
        <v>59</v>
      </c>
      <c r="J571" s="3">
        <v>245</v>
      </c>
      <c r="K571" s="3">
        <v>1446</v>
      </c>
      <c r="L571" s="3">
        <v>838</v>
      </c>
      <c r="M571" t="s">
        <v>16</v>
      </c>
    </row>
    <row r="572" spans="1:13" x14ac:dyDescent="0.35">
      <c r="A572" t="s">
        <v>21</v>
      </c>
      <c r="B572">
        <v>1185732</v>
      </c>
      <c r="C572" t="s">
        <v>168</v>
      </c>
      <c r="D572">
        <v>2021</v>
      </c>
      <c r="E572" t="s">
        <v>12</v>
      </c>
      <c r="F572" t="s">
        <v>70</v>
      </c>
      <c r="G572" t="s">
        <v>71</v>
      </c>
      <c r="H572" t="s">
        <v>24</v>
      </c>
      <c r="I572">
        <v>42</v>
      </c>
      <c r="J572" s="3">
        <v>245</v>
      </c>
      <c r="K572" s="3">
        <v>1029</v>
      </c>
      <c r="L572" s="3">
        <v>556</v>
      </c>
      <c r="M572" t="s">
        <v>16</v>
      </c>
    </row>
    <row r="573" spans="1:13" x14ac:dyDescent="0.35">
      <c r="A573" t="s">
        <v>11</v>
      </c>
      <c r="B573">
        <v>1197831</v>
      </c>
      <c r="C573" t="s">
        <v>161</v>
      </c>
      <c r="D573">
        <v>2020</v>
      </c>
      <c r="E573" t="s">
        <v>18</v>
      </c>
      <c r="F573" t="s">
        <v>52</v>
      </c>
      <c r="G573" t="s">
        <v>53</v>
      </c>
      <c r="H573" t="s">
        <v>49</v>
      </c>
      <c r="I573">
        <v>31</v>
      </c>
      <c r="J573" s="3">
        <v>245</v>
      </c>
      <c r="K573" s="3">
        <v>760</v>
      </c>
      <c r="L573" s="3">
        <v>387</v>
      </c>
      <c r="M573" t="s">
        <v>25</v>
      </c>
    </row>
    <row r="574" spans="1:13" x14ac:dyDescent="0.35">
      <c r="A574" t="s">
        <v>17</v>
      </c>
      <c r="B574">
        <v>1128299</v>
      </c>
      <c r="C574" t="s">
        <v>170</v>
      </c>
      <c r="D574">
        <v>2020</v>
      </c>
      <c r="E574" t="s">
        <v>41</v>
      </c>
      <c r="F574" t="s">
        <v>59</v>
      </c>
      <c r="G574" t="s">
        <v>60</v>
      </c>
      <c r="H574" t="s">
        <v>15</v>
      </c>
      <c r="I574">
        <v>41</v>
      </c>
      <c r="J574" s="3">
        <v>245</v>
      </c>
      <c r="K574" s="3">
        <v>1005</v>
      </c>
      <c r="L574" s="3">
        <v>201</v>
      </c>
      <c r="M574" t="s">
        <v>25</v>
      </c>
    </row>
    <row r="575" spans="1:13" x14ac:dyDescent="0.35">
      <c r="A575" t="s">
        <v>17</v>
      </c>
      <c r="B575">
        <v>1128299</v>
      </c>
      <c r="C575" t="s">
        <v>170</v>
      </c>
      <c r="D575">
        <v>2020</v>
      </c>
      <c r="E575" t="s">
        <v>41</v>
      </c>
      <c r="F575" t="s">
        <v>59</v>
      </c>
      <c r="G575" t="s">
        <v>60</v>
      </c>
      <c r="H575" t="s">
        <v>15</v>
      </c>
      <c r="I575">
        <v>62</v>
      </c>
      <c r="J575" s="3">
        <v>245</v>
      </c>
      <c r="K575" s="3">
        <v>1519</v>
      </c>
      <c r="L575" s="3">
        <v>289</v>
      </c>
      <c r="M575" t="s">
        <v>25</v>
      </c>
    </row>
    <row r="576" spans="1:13" x14ac:dyDescent="0.35">
      <c r="A576" t="s">
        <v>17</v>
      </c>
      <c r="B576">
        <v>1128299</v>
      </c>
      <c r="C576" t="s">
        <v>166</v>
      </c>
      <c r="D576">
        <v>2021</v>
      </c>
      <c r="E576" t="s">
        <v>41</v>
      </c>
      <c r="F576" t="s">
        <v>59</v>
      </c>
      <c r="G576" t="s">
        <v>60</v>
      </c>
      <c r="H576" t="s">
        <v>63</v>
      </c>
      <c r="I576">
        <v>43</v>
      </c>
      <c r="J576" s="3">
        <v>245</v>
      </c>
      <c r="K576" s="3">
        <v>1054</v>
      </c>
      <c r="L576" s="3">
        <v>548</v>
      </c>
      <c r="M576" t="s">
        <v>25</v>
      </c>
    </row>
    <row r="577" spans="1:13" x14ac:dyDescent="0.35">
      <c r="A577" t="s">
        <v>17</v>
      </c>
      <c r="B577">
        <v>1128299</v>
      </c>
      <c r="C577" t="s">
        <v>166</v>
      </c>
      <c r="D577">
        <v>2020</v>
      </c>
      <c r="E577" t="s">
        <v>41</v>
      </c>
      <c r="F577" t="s">
        <v>109</v>
      </c>
      <c r="G577" t="s">
        <v>110</v>
      </c>
      <c r="H577" t="s">
        <v>24</v>
      </c>
      <c r="I577">
        <v>47</v>
      </c>
      <c r="J577" s="3">
        <v>245</v>
      </c>
      <c r="K577" s="3">
        <v>1152</v>
      </c>
      <c r="L577" s="3">
        <v>576</v>
      </c>
      <c r="M577" t="s">
        <v>25</v>
      </c>
    </row>
    <row r="578" spans="1:13" x14ac:dyDescent="0.35">
      <c r="A578" t="s">
        <v>17</v>
      </c>
      <c r="B578">
        <v>1185732</v>
      </c>
      <c r="C578" t="s">
        <v>167</v>
      </c>
      <c r="D578">
        <v>2020</v>
      </c>
      <c r="E578" t="s">
        <v>12</v>
      </c>
      <c r="F578" t="s">
        <v>13</v>
      </c>
      <c r="G578" t="s">
        <v>66</v>
      </c>
      <c r="H578" t="s">
        <v>15</v>
      </c>
      <c r="I578">
        <v>67</v>
      </c>
      <c r="J578" s="3">
        <v>244</v>
      </c>
      <c r="K578" s="3">
        <v>1635</v>
      </c>
      <c r="L578" s="3">
        <v>1063</v>
      </c>
      <c r="M578" t="s">
        <v>16</v>
      </c>
    </row>
    <row r="579" spans="1:13" x14ac:dyDescent="0.35">
      <c r="A579" t="s">
        <v>21</v>
      </c>
      <c r="B579">
        <v>1185732</v>
      </c>
      <c r="C579" t="s">
        <v>168</v>
      </c>
      <c r="D579">
        <v>2020</v>
      </c>
      <c r="E579" t="s">
        <v>12</v>
      </c>
      <c r="F579" t="s">
        <v>13</v>
      </c>
      <c r="G579" t="s">
        <v>66</v>
      </c>
      <c r="H579" t="s">
        <v>24</v>
      </c>
      <c r="I579">
        <v>56</v>
      </c>
      <c r="J579" s="3">
        <v>244</v>
      </c>
      <c r="K579" s="3">
        <v>1366</v>
      </c>
      <c r="L579" s="3">
        <v>793</v>
      </c>
      <c r="M579" t="s">
        <v>16</v>
      </c>
    </row>
    <row r="580" spans="1:13" x14ac:dyDescent="0.35">
      <c r="A580" t="s">
        <v>36</v>
      </c>
      <c r="B580">
        <v>1185732</v>
      </c>
      <c r="C580" t="s">
        <v>160</v>
      </c>
      <c r="D580">
        <v>2021</v>
      </c>
      <c r="E580" t="s">
        <v>12</v>
      </c>
      <c r="F580" t="s">
        <v>62</v>
      </c>
      <c r="G580" t="s">
        <v>58</v>
      </c>
      <c r="H580" t="s">
        <v>15</v>
      </c>
      <c r="I580">
        <v>66</v>
      </c>
      <c r="J580" s="3">
        <v>244</v>
      </c>
      <c r="K580" s="3">
        <v>1610</v>
      </c>
      <c r="L580" s="3">
        <v>1047</v>
      </c>
      <c r="M580" t="s">
        <v>16</v>
      </c>
    </row>
    <row r="581" spans="1:13" x14ac:dyDescent="0.35">
      <c r="A581" t="s">
        <v>36</v>
      </c>
      <c r="B581">
        <v>1185732</v>
      </c>
      <c r="C581" t="s">
        <v>168</v>
      </c>
      <c r="D581">
        <v>2021</v>
      </c>
      <c r="E581" t="s">
        <v>12</v>
      </c>
      <c r="F581" t="s">
        <v>62</v>
      </c>
      <c r="G581" t="s">
        <v>58</v>
      </c>
      <c r="H581" t="s">
        <v>24</v>
      </c>
      <c r="I581">
        <v>50</v>
      </c>
      <c r="J581" s="3">
        <v>244</v>
      </c>
      <c r="K581" s="3">
        <v>1220</v>
      </c>
      <c r="L581" s="3">
        <v>732</v>
      </c>
      <c r="M581" t="s">
        <v>16</v>
      </c>
    </row>
    <row r="582" spans="1:13" x14ac:dyDescent="0.35">
      <c r="A582" t="s">
        <v>21</v>
      </c>
      <c r="B582">
        <v>1185732</v>
      </c>
      <c r="C582" t="s">
        <v>170</v>
      </c>
      <c r="D582">
        <v>2021</v>
      </c>
      <c r="E582" t="s">
        <v>12</v>
      </c>
      <c r="F582" t="s">
        <v>70</v>
      </c>
      <c r="G582" t="s">
        <v>71</v>
      </c>
      <c r="H582" t="s">
        <v>24</v>
      </c>
      <c r="I582">
        <v>64</v>
      </c>
      <c r="J582" s="3">
        <v>244</v>
      </c>
      <c r="K582" s="3">
        <v>1562</v>
      </c>
      <c r="L582" s="3">
        <v>796</v>
      </c>
      <c r="M582" t="s">
        <v>16</v>
      </c>
    </row>
    <row r="583" spans="1:13" x14ac:dyDescent="0.35">
      <c r="A583" t="s">
        <v>36</v>
      </c>
      <c r="B583">
        <v>1185732</v>
      </c>
      <c r="C583" t="s">
        <v>162</v>
      </c>
      <c r="D583">
        <v>2020</v>
      </c>
      <c r="E583" t="s">
        <v>37</v>
      </c>
      <c r="F583" t="s">
        <v>38</v>
      </c>
      <c r="G583" t="s">
        <v>38</v>
      </c>
      <c r="H583" t="s">
        <v>63</v>
      </c>
      <c r="I583">
        <v>58</v>
      </c>
      <c r="J583" s="3">
        <v>243</v>
      </c>
      <c r="K583" s="3">
        <v>1409</v>
      </c>
      <c r="L583" s="3">
        <v>606</v>
      </c>
      <c r="M583" t="s">
        <v>16</v>
      </c>
    </row>
    <row r="584" spans="1:13" x14ac:dyDescent="0.35">
      <c r="A584" t="s">
        <v>36</v>
      </c>
      <c r="B584">
        <v>1185732</v>
      </c>
      <c r="C584" t="s">
        <v>165</v>
      </c>
      <c r="D584">
        <v>2020</v>
      </c>
      <c r="E584" t="s">
        <v>37</v>
      </c>
      <c r="F584" t="s">
        <v>38</v>
      </c>
      <c r="G584" t="s">
        <v>38</v>
      </c>
      <c r="H584" t="s">
        <v>49</v>
      </c>
      <c r="I584">
        <v>46</v>
      </c>
      <c r="J584" s="3">
        <v>243</v>
      </c>
      <c r="K584" s="3">
        <v>1118</v>
      </c>
      <c r="L584" s="3">
        <v>514</v>
      </c>
      <c r="M584" t="s">
        <v>16</v>
      </c>
    </row>
    <row r="585" spans="1:13" x14ac:dyDescent="0.35">
      <c r="A585" t="s">
        <v>11</v>
      </c>
      <c r="B585">
        <v>1197831</v>
      </c>
      <c r="C585" t="s">
        <v>168</v>
      </c>
      <c r="D585">
        <v>2020</v>
      </c>
      <c r="E585" t="s">
        <v>18</v>
      </c>
      <c r="F585" t="s">
        <v>52</v>
      </c>
      <c r="G585" t="s">
        <v>53</v>
      </c>
      <c r="H585" t="s">
        <v>33</v>
      </c>
      <c r="I585">
        <v>43</v>
      </c>
      <c r="J585" s="3">
        <v>243</v>
      </c>
      <c r="K585" s="3">
        <v>1045</v>
      </c>
      <c r="L585" s="3">
        <v>512</v>
      </c>
      <c r="M585" t="s">
        <v>16</v>
      </c>
    </row>
    <row r="586" spans="1:13" x14ac:dyDescent="0.35">
      <c r="A586" t="s">
        <v>56</v>
      </c>
      <c r="B586">
        <v>1189833</v>
      </c>
      <c r="C586" t="s">
        <v>169</v>
      </c>
      <c r="D586">
        <v>2021</v>
      </c>
      <c r="E586" t="s">
        <v>41</v>
      </c>
      <c r="F586" t="s">
        <v>59</v>
      </c>
      <c r="G586" t="s">
        <v>69</v>
      </c>
      <c r="H586" t="s">
        <v>33</v>
      </c>
      <c r="I586">
        <v>50</v>
      </c>
      <c r="J586" s="3">
        <v>243</v>
      </c>
      <c r="K586" s="3">
        <v>1215</v>
      </c>
      <c r="L586" s="3">
        <v>462</v>
      </c>
      <c r="M586" t="s">
        <v>16</v>
      </c>
    </row>
    <row r="587" spans="1:13" x14ac:dyDescent="0.35">
      <c r="A587" t="s">
        <v>36</v>
      </c>
      <c r="B587">
        <v>1185732</v>
      </c>
      <c r="C587" t="s">
        <v>161</v>
      </c>
      <c r="D587">
        <v>2021</v>
      </c>
      <c r="E587" t="s">
        <v>12</v>
      </c>
      <c r="F587" t="s">
        <v>62</v>
      </c>
      <c r="G587" t="s">
        <v>58</v>
      </c>
      <c r="H587" t="s">
        <v>33</v>
      </c>
      <c r="I587">
        <v>54</v>
      </c>
      <c r="J587" s="3">
        <v>243</v>
      </c>
      <c r="K587" s="3">
        <v>1312</v>
      </c>
      <c r="L587" s="3">
        <v>643</v>
      </c>
      <c r="M587" t="s">
        <v>16</v>
      </c>
    </row>
    <row r="588" spans="1:13" x14ac:dyDescent="0.35">
      <c r="A588" t="s">
        <v>36</v>
      </c>
      <c r="B588">
        <v>1185732</v>
      </c>
      <c r="C588" t="s">
        <v>165</v>
      </c>
      <c r="D588">
        <v>2020</v>
      </c>
      <c r="E588" t="s">
        <v>37</v>
      </c>
      <c r="F588" t="s">
        <v>38</v>
      </c>
      <c r="G588" t="s">
        <v>38</v>
      </c>
      <c r="H588" t="s">
        <v>49</v>
      </c>
      <c r="I588">
        <v>47</v>
      </c>
      <c r="J588" s="3">
        <v>241</v>
      </c>
      <c r="K588" s="3">
        <v>1133</v>
      </c>
      <c r="L588" s="3">
        <v>532</v>
      </c>
      <c r="M588" t="s">
        <v>16</v>
      </c>
    </row>
    <row r="589" spans="1:13" x14ac:dyDescent="0.35">
      <c r="A589" t="s">
        <v>17</v>
      </c>
      <c r="B589">
        <v>1128299</v>
      </c>
      <c r="C589" t="s">
        <v>162</v>
      </c>
      <c r="D589">
        <v>2021</v>
      </c>
      <c r="E589" t="s">
        <v>41</v>
      </c>
      <c r="F589" t="s">
        <v>59</v>
      </c>
      <c r="G589" t="s">
        <v>60</v>
      </c>
      <c r="H589" t="s">
        <v>24</v>
      </c>
      <c r="I589">
        <v>51</v>
      </c>
      <c r="J589" s="3">
        <v>241</v>
      </c>
      <c r="K589" s="3">
        <v>1229</v>
      </c>
      <c r="L589" s="3">
        <v>516</v>
      </c>
      <c r="M589" t="s">
        <v>16</v>
      </c>
    </row>
    <row r="590" spans="1:13" x14ac:dyDescent="0.35">
      <c r="A590" t="s">
        <v>17</v>
      </c>
      <c r="B590">
        <v>1197831</v>
      </c>
      <c r="C590" t="s">
        <v>160</v>
      </c>
      <c r="D590">
        <v>2021</v>
      </c>
      <c r="E590" t="s">
        <v>41</v>
      </c>
      <c r="F590" t="s">
        <v>72</v>
      </c>
      <c r="G590" t="s">
        <v>73</v>
      </c>
      <c r="H590" t="s">
        <v>26</v>
      </c>
      <c r="I590">
        <v>46</v>
      </c>
      <c r="J590" s="3">
        <v>241</v>
      </c>
      <c r="K590" s="3">
        <v>1109</v>
      </c>
      <c r="L590" s="3">
        <v>610</v>
      </c>
      <c r="M590" t="s">
        <v>16</v>
      </c>
    </row>
    <row r="591" spans="1:13" x14ac:dyDescent="0.35">
      <c r="A591" t="s">
        <v>11</v>
      </c>
      <c r="B591">
        <v>1197831</v>
      </c>
      <c r="C591" t="s">
        <v>167</v>
      </c>
      <c r="D591">
        <v>2020</v>
      </c>
      <c r="E591" t="s">
        <v>18</v>
      </c>
      <c r="F591" t="s">
        <v>52</v>
      </c>
      <c r="G591" t="s">
        <v>53</v>
      </c>
      <c r="H591" t="s">
        <v>24</v>
      </c>
      <c r="I591">
        <v>44</v>
      </c>
      <c r="J591" s="3">
        <v>240</v>
      </c>
      <c r="K591" s="3">
        <v>1056</v>
      </c>
      <c r="L591" s="3">
        <v>528</v>
      </c>
      <c r="M591" t="s">
        <v>16</v>
      </c>
    </row>
    <row r="592" spans="1:13" x14ac:dyDescent="0.35">
      <c r="A592" t="s">
        <v>56</v>
      </c>
      <c r="B592">
        <v>1189833</v>
      </c>
      <c r="C592" t="s">
        <v>164</v>
      </c>
      <c r="D592">
        <v>2021</v>
      </c>
      <c r="E592" t="s">
        <v>41</v>
      </c>
      <c r="F592" t="s">
        <v>59</v>
      </c>
      <c r="G592" t="s">
        <v>69</v>
      </c>
      <c r="H592" t="s">
        <v>24</v>
      </c>
      <c r="I592">
        <v>43</v>
      </c>
      <c r="J592" s="3">
        <v>240</v>
      </c>
      <c r="K592" s="3">
        <v>1032</v>
      </c>
      <c r="L592" s="3">
        <v>516</v>
      </c>
      <c r="M592" t="s">
        <v>16</v>
      </c>
    </row>
    <row r="593" spans="1:13" x14ac:dyDescent="0.35">
      <c r="A593" t="s">
        <v>36</v>
      </c>
      <c r="B593">
        <v>1185732</v>
      </c>
      <c r="C593" t="s">
        <v>161</v>
      </c>
      <c r="D593">
        <v>2020</v>
      </c>
      <c r="E593" t="s">
        <v>12</v>
      </c>
      <c r="F593" t="s">
        <v>13</v>
      </c>
      <c r="G593" t="s">
        <v>66</v>
      </c>
      <c r="H593" t="s">
        <v>26</v>
      </c>
      <c r="I593">
        <v>32</v>
      </c>
      <c r="J593" s="3">
        <v>240</v>
      </c>
      <c r="K593" s="3">
        <v>768</v>
      </c>
      <c r="L593" s="3">
        <v>292</v>
      </c>
      <c r="M593" t="s">
        <v>16</v>
      </c>
    </row>
    <row r="594" spans="1:13" x14ac:dyDescent="0.35">
      <c r="A594" t="s">
        <v>21</v>
      </c>
      <c r="B594">
        <v>1197831</v>
      </c>
      <c r="C594" t="s">
        <v>169</v>
      </c>
      <c r="D594">
        <v>2021</v>
      </c>
      <c r="E594" t="s">
        <v>18</v>
      </c>
      <c r="F594" t="s">
        <v>67</v>
      </c>
      <c r="G594" t="s">
        <v>68</v>
      </c>
      <c r="H594" t="s">
        <v>33</v>
      </c>
      <c r="I594">
        <v>51</v>
      </c>
      <c r="J594" s="3">
        <v>240</v>
      </c>
      <c r="K594" s="3">
        <v>1224</v>
      </c>
      <c r="L594" s="3">
        <v>673</v>
      </c>
      <c r="M594" t="s">
        <v>16</v>
      </c>
    </row>
    <row r="595" spans="1:13" x14ac:dyDescent="0.35">
      <c r="A595" t="s">
        <v>21</v>
      </c>
      <c r="B595">
        <v>1197831</v>
      </c>
      <c r="C595" t="s">
        <v>167</v>
      </c>
      <c r="D595">
        <v>2021</v>
      </c>
      <c r="E595" t="s">
        <v>18</v>
      </c>
      <c r="F595" t="s">
        <v>22</v>
      </c>
      <c r="G595" t="s">
        <v>23</v>
      </c>
      <c r="H595" t="s">
        <v>15</v>
      </c>
      <c r="I595">
        <v>56</v>
      </c>
      <c r="J595" s="3">
        <v>240</v>
      </c>
      <c r="K595" s="3">
        <v>1344</v>
      </c>
      <c r="L595" s="3">
        <v>1075</v>
      </c>
      <c r="M595" t="s">
        <v>16</v>
      </c>
    </row>
    <row r="596" spans="1:13" x14ac:dyDescent="0.35">
      <c r="A596" t="s">
        <v>36</v>
      </c>
      <c r="B596">
        <v>1128299</v>
      </c>
      <c r="C596" t="s">
        <v>161</v>
      </c>
      <c r="D596">
        <v>2021</v>
      </c>
      <c r="E596" t="s">
        <v>12</v>
      </c>
      <c r="F596" t="s">
        <v>92</v>
      </c>
      <c r="G596" t="s">
        <v>93</v>
      </c>
      <c r="H596" t="s">
        <v>24</v>
      </c>
      <c r="I596">
        <v>83</v>
      </c>
      <c r="J596" s="3">
        <v>240</v>
      </c>
      <c r="K596" s="3">
        <v>1992</v>
      </c>
      <c r="L596" s="3">
        <v>896</v>
      </c>
      <c r="M596" t="s">
        <v>16</v>
      </c>
    </row>
    <row r="597" spans="1:13" x14ac:dyDescent="0.35">
      <c r="A597" t="s">
        <v>17</v>
      </c>
      <c r="B597">
        <v>1128299</v>
      </c>
      <c r="C597" t="s">
        <v>170</v>
      </c>
      <c r="D597">
        <v>2021</v>
      </c>
      <c r="E597" t="s">
        <v>18</v>
      </c>
      <c r="F597" t="s">
        <v>19</v>
      </c>
      <c r="G597" t="s">
        <v>20</v>
      </c>
      <c r="H597" t="s">
        <v>24</v>
      </c>
      <c r="I597">
        <v>69</v>
      </c>
      <c r="J597" s="3">
        <v>240</v>
      </c>
      <c r="K597" s="3">
        <v>1656</v>
      </c>
      <c r="L597" s="3">
        <v>861</v>
      </c>
      <c r="M597" t="s">
        <v>16</v>
      </c>
    </row>
    <row r="598" spans="1:13" x14ac:dyDescent="0.35">
      <c r="A598" t="s">
        <v>36</v>
      </c>
      <c r="B598">
        <v>1185732</v>
      </c>
      <c r="C598" t="s">
        <v>160</v>
      </c>
      <c r="D598">
        <v>2021</v>
      </c>
      <c r="E598" t="s">
        <v>12</v>
      </c>
      <c r="F598" t="s">
        <v>62</v>
      </c>
      <c r="G598" t="s">
        <v>58</v>
      </c>
      <c r="H598" t="s">
        <v>63</v>
      </c>
      <c r="I598">
        <v>64</v>
      </c>
      <c r="J598" s="3">
        <v>240</v>
      </c>
      <c r="K598" s="3">
        <v>1536</v>
      </c>
      <c r="L598" s="3">
        <v>691</v>
      </c>
      <c r="M598" t="s">
        <v>16</v>
      </c>
    </row>
    <row r="599" spans="1:13" x14ac:dyDescent="0.35">
      <c r="A599" t="s">
        <v>36</v>
      </c>
      <c r="B599">
        <v>1185732</v>
      </c>
      <c r="C599" t="s">
        <v>162</v>
      </c>
      <c r="D599">
        <v>2020</v>
      </c>
      <c r="E599" t="s">
        <v>37</v>
      </c>
      <c r="F599" t="s">
        <v>38</v>
      </c>
      <c r="G599" t="s">
        <v>38</v>
      </c>
      <c r="H599" t="s">
        <v>49</v>
      </c>
      <c r="I599">
        <v>31</v>
      </c>
      <c r="J599" s="3">
        <v>240</v>
      </c>
      <c r="K599" s="3">
        <v>744</v>
      </c>
      <c r="L599" s="3">
        <v>298</v>
      </c>
      <c r="M599" t="s">
        <v>25</v>
      </c>
    </row>
    <row r="600" spans="1:13" x14ac:dyDescent="0.35">
      <c r="A600" t="s">
        <v>11</v>
      </c>
      <c r="B600">
        <v>1197831</v>
      </c>
      <c r="C600" t="s">
        <v>161</v>
      </c>
      <c r="D600">
        <v>2020</v>
      </c>
      <c r="E600" t="s">
        <v>18</v>
      </c>
      <c r="F600" t="s">
        <v>52</v>
      </c>
      <c r="G600" t="s">
        <v>53</v>
      </c>
      <c r="H600" t="s">
        <v>26</v>
      </c>
      <c r="I600">
        <v>23</v>
      </c>
      <c r="J600" s="3">
        <v>240</v>
      </c>
      <c r="K600" s="3">
        <v>552</v>
      </c>
      <c r="L600" s="3">
        <v>204</v>
      </c>
      <c r="M600" t="s">
        <v>25</v>
      </c>
    </row>
    <row r="601" spans="1:13" x14ac:dyDescent="0.35">
      <c r="A601" t="s">
        <v>17</v>
      </c>
      <c r="B601">
        <v>1128299</v>
      </c>
      <c r="C601" t="s">
        <v>162</v>
      </c>
      <c r="D601">
        <v>2021</v>
      </c>
      <c r="E601" t="s">
        <v>41</v>
      </c>
      <c r="F601" t="s">
        <v>59</v>
      </c>
      <c r="G601" t="s">
        <v>60</v>
      </c>
      <c r="H601" t="s">
        <v>63</v>
      </c>
      <c r="I601">
        <v>44</v>
      </c>
      <c r="J601" s="3">
        <v>240</v>
      </c>
      <c r="K601" s="3">
        <v>1056</v>
      </c>
      <c r="L601" s="3">
        <v>591</v>
      </c>
      <c r="M601" t="s">
        <v>25</v>
      </c>
    </row>
    <row r="602" spans="1:13" x14ac:dyDescent="0.35">
      <c r="A602" t="s">
        <v>56</v>
      </c>
      <c r="B602">
        <v>1189833</v>
      </c>
      <c r="C602" t="s">
        <v>165</v>
      </c>
      <c r="D602">
        <v>2021</v>
      </c>
      <c r="E602" t="s">
        <v>41</v>
      </c>
      <c r="F602" t="s">
        <v>59</v>
      </c>
      <c r="G602" t="s">
        <v>69</v>
      </c>
      <c r="H602" t="s">
        <v>24</v>
      </c>
      <c r="I602">
        <v>28</v>
      </c>
      <c r="J602" s="3">
        <v>240</v>
      </c>
      <c r="K602" s="3">
        <v>672</v>
      </c>
      <c r="L602" s="3">
        <v>309</v>
      </c>
      <c r="M602" t="s">
        <v>25</v>
      </c>
    </row>
    <row r="603" spans="1:13" x14ac:dyDescent="0.35">
      <c r="A603" t="s">
        <v>56</v>
      </c>
      <c r="B603">
        <v>1189833</v>
      </c>
      <c r="C603" t="s">
        <v>164</v>
      </c>
      <c r="D603">
        <v>2021</v>
      </c>
      <c r="E603" t="s">
        <v>41</v>
      </c>
      <c r="F603" t="s">
        <v>59</v>
      </c>
      <c r="G603" t="s">
        <v>69</v>
      </c>
      <c r="H603" t="s">
        <v>24</v>
      </c>
      <c r="I603">
        <v>32</v>
      </c>
      <c r="J603" s="3">
        <v>240</v>
      </c>
      <c r="K603" s="3">
        <v>768</v>
      </c>
      <c r="L603" s="3">
        <v>361</v>
      </c>
      <c r="M603" t="s">
        <v>25</v>
      </c>
    </row>
    <row r="604" spans="1:13" x14ac:dyDescent="0.35">
      <c r="A604" t="s">
        <v>56</v>
      </c>
      <c r="B604">
        <v>1189833</v>
      </c>
      <c r="C604" t="s">
        <v>164</v>
      </c>
      <c r="D604">
        <v>2021</v>
      </c>
      <c r="E604" t="s">
        <v>41</v>
      </c>
      <c r="F604" t="s">
        <v>59</v>
      </c>
      <c r="G604" t="s">
        <v>69</v>
      </c>
      <c r="H604" t="s">
        <v>26</v>
      </c>
      <c r="I604">
        <v>33</v>
      </c>
      <c r="J604" s="3">
        <v>240</v>
      </c>
      <c r="K604" s="3">
        <v>792</v>
      </c>
      <c r="L604" s="3">
        <v>364</v>
      </c>
      <c r="M604" t="s">
        <v>25</v>
      </c>
    </row>
    <row r="605" spans="1:13" x14ac:dyDescent="0.35">
      <c r="A605" t="s">
        <v>21</v>
      </c>
      <c r="B605">
        <v>1197831</v>
      </c>
      <c r="C605" t="s">
        <v>167</v>
      </c>
      <c r="D605">
        <v>2021</v>
      </c>
      <c r="E605" t="s">
        <v>18</v>
      </c>
      <c r="F605" t="s">
        <v>52</v>
      </c>
      <c r="G605" t="s">
        <v>61</v>
      </c>
      <c r="H605" t="s">
        <v>15</v>
      </c>
      <c r="I605">
        <v>43</v>
      </c>
      <c r="J605" s="3">
        <v>240</v>
      </c>
      <c r="K605" s="3">
        <v>1032</v>
      </c>
      <c r="L605" s="3">
        <v>619</v>
      </c>
      <c r="M605" t="s">
        <v>25</v>
      </c>
    </row>
    <row r="606" spans="1:13" x14ac:dyDescent="0.35">
      <c r="A606" t="s">
        <v>21</v>
      </c>
      <c r="B606">
        <v>1197831</v>
      </c>
      <c r="C606" t="s">
        <v>164</v>
      </c>
      <c r="D606">
        <v>2021</v>
      </c>
      <c r="E606" t="s">
        <v>18</v>
      </c>
      <c r="F606" t="s">
        <v>67</v>
      </c>
      <c r="G606" t="s">
        <v>68</v>
      </c>
      <c r="H606" t="s">
        <v>33</v>
      </c>
      <c r="I606">
        <v>20</v>
      </c>
      <c r="J606" s="3">
        <v>240</v>
      </c>
      <c r="K606" s="3">
        <v>480</v>
      </c>
      <c r="L606" s="3">
        <v>211</v>
      </c>
      <c r="M606" t="s">
        <v>25</v>
      </c>
    </row>
    <row r="607" spans="1:13" x14ac:dyDescent="0.35">
      <c r="A607" t="s">
        <v>21</v>
      </c>
      <c r="B607">
        <v>1197831</v>
      </c>
      <c r="C607" t="s">
        <v>164</v>
      </c>
      <c r="D607">
        <v>2021</v>
      </c>
      <c r="E607" t="s">
        <v>18</v>
      </c>
      <c r="F607" t="s">
        <v>67</v>
      </c>
      <c r="G607" t="s">
        <v>68</v>
      </c>
      <c r="H607" t="s">
        <v>33</v>
      </c>
      <c r="I607">
        <v>32</v>
      </c>
      <c r="J607" s="3">
        <v>240</v>
      </c>
      <c r="K607" s="3">
        <v>768</v>
      </c>
      <c r="L607" s="3">
        <v>361</v>
      </c>
      <c r="M607" t="s">
        <v>25</v>
      </c>
    </row>
    <row r="608" spans="1:13" x14ac:dyDescent="0.35">
      <c r="A608" t="s">
        <v>21</v>
      </c>
      <c r="B608">
        <v>1197831</v>
      </c>
      <c r="C608" t="s">
        <v>168</v>
      </c>
      <c r="D608">
        <v>2021</v>
      </c>
      <c r="E608" t="s">
        <v>18</v>
      </c>
      <c r="F608" t="s">
        <v>22</v>
      </c>
      <c r="G608" t="s">
        <v>23</v>
      </c>
      <c r="H608" t="s">
        <v>24</v>
      </c>
      <c r="I608">
        <v>46</v>
      </c>
      <c r="J608" s="3">
        <v>240</v>
      </c>
      <c r="K608" s="3">
        <v>1104</v>
      </c>
      <c r="L608" s="3">
        <v>618</v>
      </c>
      <c r="M608" t="s">
        <v>25</v>
      </c>
    </row>
    <row r="609" spans="1:13" x14ac:dyDescent="0.35">
      <c r="A609" t="s">
        <v>36</v>
      </c>
      <c r="B609">
        <v>1128299</v>
      </c>
      <c r="C609" t="s">
        <v>161</v>
      </c>
      <c r="D609">
        <v>2021</v>
      </c>
      <c r="E609" t="s">
        <v>12</v>
      </c>
      <c r="F609" t="s">
        <v>92</v>
      </c>
      <c r="G609" t="s">
        <v>93</v>
      </c>
      <c r="H609" t="s">
        <v>33</v>
      </c>
      <c r="I609">
        <v>53</v>
      </c>
      <c r="J609" s="3">
        <v>240</v>
      </c>
      <c r="K609" s="3">
        <v>1272</v>
      </c>
      <c r="L609" s="3">
        <v>534</v>
      </c>
      <c r="M609" t="s">
        <v>25</v>
      </c>
    </row>
    <row r="610" spans="1:13" x14ac:dyDescent="0.35">
      <c r="A610" t="s">
        <v>17</v>
      </c>
      <c r="B610">
        <v>1128299</v>
      </c>
      <c r="C610" t="s">
        <v>159</v>
      </c>
      <c r="D610">
        <v>2021</v>
      </c>
      <c r="E610" t="s">
        <v>41</v>
      </c>
      <c r="F610" t="s">
        <v>78</v>
      </c>
      <c r="G610" t="s">
        <v>79</v>
      </c>
      <c r="H610" t="s">
        <v>24</v>
      </c>
      <c r="I610">
        <v>43</v>
      </c>
      <c r="J610" s="3">
        <v>240</v>
      </c>
      <c r="K610" s="3">
        <v>1032</v>
      </c>
      <c r="L610" s="3">
        <v>392</v>
      </c>
      <c r="M610" t="s">
        <v>25</v>
      </c>
    </row>
    <row r="611" spans="1:13" x14ac:dyDescent="0.35">
      <c r="A611" t="s">
        <v>17</v>
      </c>
      <c r="B611">
        <v>1197831</v>
      </c>
      <c r="C611" t="s">
        <v>169</v>
      </c>
      <c r="D611">
        <v>2021</v>
      </c>
      <c r="E611" t="s">
        <v>41</v>
      </c>
      <c r="F611" t="s">
        <v>72</v>
      </c>
      <c r="G611" t="s">
        <v>73</v>
      </c>
      <c r="H611" t="s">
        <v>15</v>
      </c>
      <c r="I611">
        <v>33</v>
      </c>
      <c r="J611" s="3">
        <v>240</v>
      </c>
      <c r="K611" s="3">
        <v>792</v>
      </c>
      <c r="L611" s="3">
        <v>436</v>
      </c>
      <c r="M611" t="s">
        <v>25</v>
      </c>
    </row>
    <row r="612" spans="1:13" x14ac:dyDescent="0.35">
      <c r="A612" t="s">
        <v>36</v>
      </c>
      <c r="B612">
        <v>1197831</v>
      </c>
      <c r="C612" t="s">
        <v>170</v>
      </c>
      <c r="D612">
        <v>2021</v>
      </c>
      <c r="E612" t="s">
        <v>41</v>
      </c>
      <c r="F612" t="s">
        <v>72</v>
      </c>
      <c r="G612" t="s">
        <v>73</v>
      </c>
      <c r="H612" t="s">
        <v>24</v>
      </c>
      <c r="I612">
        <v>40</v>
      </c>
      <c r="J612" s="3">
        <v>240</v>
      </c>
      <c r="K612" s="3">
        <v>960</v>
      </c>
      <c r="L612" s="3">
        <v>432</v>
      </c>
      <c r="M612" t="s">
        <v>25</v>
      </c>
    </row>
    <row r="613" spans="1:13" x14ac:dyDescent="0.35">
      <c r="A613" t="s">
        <v>36</v>
      </c>
      <c r="B613">
        <v>1197831</v>
      </c>
      <c r="C613" t="s">
        <v>170</v>
      </c>
      <c r="D613">
        <v>2021</v>
      </c>
      <c r="E613" t="s">
        <v>41</v>
      </c>
      <c r="F613" t="s">
        <v>72</v>
      </c>
      <c r="G613" t="s">
        <v>73</v>
      </c>
      <c r="H613" t="s">
        <v>33</v>
      </c>
      <c r="I613">
        <v>41</v>
      </c>
      <c r="J613" s="3">
        <v>240</v>
      </c>
      <c r="K613" s="3">
        <v>984</v>
      </c>
      <c r="L613" s="3">
        <v>453</v>
      </c>
      <c r="M613" t="s">
        <v>25</v>
      </c>
    </row>
    <row r="614" spans="1:13" x14ac:dyDescent="0.35">
      <c r="A614" t="s">
        <v>36</v>
      </c>
      <c r="B614">
        <v>1185732</v>
      </c>
      <c r="C614" t="s">
        <v>166</v>
      </c>
      <c r="D614">
        <v>2020</v>
      </c>
      <c r="E614" t="s">
        <v>37</v>
      </c>
      <c r="F614" t="s">
        <v>38</v>
      </c>
      <c r="G614" t="s">
        <v>38</v>
      </c>
      <c r="H614" t="s">
        <v>49</v>
      </c>
      <c r="I614">
        <v>41</v>
      </c>
      <c r="J614" s="3">
        <v>239</v>
      </c>
      <c r="K614" s="3">
        <v>980</v>
      </c>
      <c r="L614" s="3">
        <v>480</v>
      </c>
      <c r="M614" t="s">
        <v>16</v>
      </c>
    </row>
    <row r="615" spans="1:13" x14ac:dyDescent="0.35">
      <c r="A615" t="s">
        <v>17</v>
      </c>
      <c r="B615">
        <v>1128299</v>
      </c>
      <c r="C615" t="s">
        <v>160</v>
      </c>
      <c r="D615">
        <v>2020</v>
      </c>
      <c r="E615" t="s">
        <v>41</v>
      </c>
      <c r="F615" t="s">
        <v>90</v>
      </c>
      <c r="G615" t="s">
        <v>91</v>
      </c>
      <c r="H615" t="s">
        <v>24</v>
      </c>
      <c r="I615">
        <v>73</v>
      </c>
      <c r="J615" s="3">
        <v>239</v>
      </c>
      <c r="K615" s="3">
        <v>1745</v>
      </c>
      <c r="L615" s="3">
        <v>698</v>
      </c>
      <c r="M615" t="s">
        <v>16</v>
      </c>
    </row>
    <row r="616" spans="1:13" x14ac:dyDescent="0.35">
      <c r="A616" t="s">
        <v>17</v>
      </c>
      <c r="B616">
        <v>1128299</v>
      </c>
      <c r="C616" t="s">
        <v>161</v>
      </c>
      <c r="D616">
        <v>2021</v>
      </c>
      <c r="E616" t="s">
        <v>18</v>
      </c>
      <c r="F616" t="s">
        <v>19</v>
      </c>
      <c r="G616" t="s">
        <v>20</v>
      </c>
      <c r="H616" t="s">
        <v>33</v>
      </c>
      <c r="I616">
        <v>77</v>
      </c>
      <c r="J616" s="3">
        <v>239</v>
      </c>
      <c r="K616" s="3">
        <v>1840</v>
      </c>
      <c r="L616" s="3">
        <v>939</v>
      </c>
      <c r="M616" t="s">
        <v>16</v>
      </c>
    </row>
    <row r="617" spans="1:13" x14ac:dyDescent="0.35">
      <c r="A617" t="s">
        <v>36</v>
      </c>
      <c r="B617">
        <v>1185732</v>
      </c>
      <c r="C617" t="s">
        <v>162</v>
      </c>
      <c r="D617">
        <v>2021</v>
      </c>
      <c r="E617" t="s">
        <v>12</v>
      </c>
      <c r="F617" t="s">
        <v>50</v>
      </c>
      <c r="G617" t="s">
        <v>51</v>
      </c>
      <c r="H617" t="s">
        <v>15</v>
      </c>
      <c r="I617">
        <v>37</v>
      </c>
      <c r="J617" s="3">
        <v>239</v>
      </c>
      <c r="K617" s="3">
        <v>884</v>
      </c>
      <c r="L617" s="3">
        <v>531</v>
      </c>
      <c r="M617" t="s">
        <v>16</v>
      </c>
    </row>
    <row r="618" spans="1:13" x14ac:dyDescent="0.35">
      <c r="A618" t="s">
        <v>17</v>
      </c>
      <c r="B618">
        <v>1128299</v>
      </c>
      <c r="C618" t="s">
        <v>163</v>
      </c>
      <c r="D618">
        <v>2020</v>
      </c>
      <c r="E618" t="s">
        <v>41</v>
      </c>
      <c r="F618" t="s">
        <v>59</v>
      </c>
      <c r="G618" t="s">
        <v>60</v>
      </c>
      <c r="H618" t="s">
        <v>33</v>
      </c>
      <c r="I618">
        <v>36</v>
      </c>
      <c r="J618" s="3">
        <v>239</v>
      </c>
      <c r="K618" s="3">
        <v>860</v>
      </c>
      <c r="L618" s="3">
        <v>215</v>
      </c>
      <c r="M618" t="s">
        <v>25</v>
      </c>
    </row>
    <row r="619" spans="1:13" x14ac:dyDescent="0.35">
      <c r="A619" t="s">
        <v>21</v>
      </c>
      <c r="B619">
        <v>1197831</v>
      </c>
      <c r="C619" t="s">
        <v>168</v>
      </c>
      <c r="D619">
        <v>2021</v>
      </c>
      <c r="E619" t="s">
        <v>18</v>
      </c>
      <c r="F619" t="s">
        <v>52</v>
      </c>
      <c r="G619" t="s">
        <v>61</v>
      </c>
      <c r="H619" t="s">
        <v>26</v>
      </c>
      <c r="I619">
        <v>46</v>
      </c>
      <c r="J619" s="3">
        <v>239</v>
      </c>
      <c r="K619" s="3">
        <v>1099</v>
      </c>
      <c r="L619" s="3">
        <v>484</v>
      </c>
      <c r="M619" t="s">
        <v>25</v>
      </c>
    </row>
    <row r="620" spans="1:13" x14ac:dyDescent="0.35">
      <c r="A620" t="s">
        <v>21</v>
      </c>
      <c r="B620">
        <v>1197831</v>
      </c>
      <c r="C620" t="s">
        <v>161</v>
      </c>
      <c r="D620">
        <v>2021</v>
      </c>
      <c r="E620" t="s">
        <v>41</v>
      </c>
      <c r="F620" t="s">
        <v>72</v>
      </c>
      <c r="G620" t="s">
        <v>73</v>
      </c>
      <c r="H620" t="s">
        <v>15</v>
      </c>
      <c r="I620">
        <v>44</v>
      </c>
      <c r="J620" s="3">
        <v>239</v>
      </c>
      <c r="K620" s="3">
        <v>1052</v>
      </c>
      <c r="L620" s="3">
        <v>641</v>
      </c>
      <c r="M620" t="s">
        <v>25</v>
      </c>
    </row>
    <row r="621" spans="1:13" x14ac:dyDescent="0.35">
      <c r="A621" t="s">
        <v>36</v>
      </c>
      <c r="B621">
        <v>1185732</v>
      </c>
      <c r="C621" t="s">
        <v>162</v>
      </c>
      <c r="D621">
        <v>2020</v>
      </c>
      <c r="E621" t="s">
        <v>37</v>
      </c>
      <c r="F621" t="s">
        <v>38</v>
      </c>
      <c r="G621" t="s">
        <v>38</v>
      </c>
      <c r="H621" t="s">
        <v>15</v>
      </c>
      <c r="I621">
        <v>45</v>
      </c>
      <c r="J621" s="3">
        <v>238</v>
      </c>
      <c r="K621" s="3">
        <v>1071</v>
      </c>
      <c r="L621" s="3">
        <v>375</v>
      </c>
      <c r="M621" t="s">
        <v>16</v>
      </c>
    </row>
    <row r="622" spans="1:13" x14ac:dyDescent="0.35">
      <c r="A622" t="s">
        <v>36</v>
      </c>
      <c r="B622">
        <v>1185732</v>
      </c>
      <c r="C622" t="s">
        <v>166</v>
      </c>
      <c r="D622">
        <v>2020</v>
      </c>
      <c r="E622" t="s">
        <v>37</v>
      </c>
      <c r="F622" t="s">
        <v>38</v>
      </c>
      <c r="G622" t="s">
        <v>38</v>
      </c>
      <c r="H622" t="s">
        <v>15</v>
      </c>
      <c r="I622">
        <v>49</v>
      </c>
      <c r="J622" s="3">
        <v>238</v>
      </c>
      <c r="K622" s="3">
        <v>1166</v>
      </c>
      <c r="L622" s="3">
        <v>431</v>
      </c>
      <c r="M622" t="s">
        <v>16</v>
      </c>
    </row>
    <row r="623" spans="1:13" x14ac:dyDescent="0.35">
      <c r="A623" t="s">
        <v>11</v>
      </c>
      <c r="B623">
        <v>1197831</v>
      </c>
      <c r="C623" t="s">
        <v>161</v>
      </c>
      <c r="D623">
        <v>2020</v>
      </c>
      <c r="E623" t="s">
        <v>18</v>
      </c>
      <c r="F623" t="s">
        <v>52</v>
      </c>
      <c r="G623" t="s">
        <v>53</v>
      </c>
      <c r="H623" t="s">
        <v>24</v>
      </c>
      <c r="I623">
        <v>39</v>
      </c>
      <c r="J623" s="3">
        <v>238</v>
      </c>
      <c r="K623" s="3">
        <v>928</v>
      </c>
      <c r="L623" s="3">
        <v>436</v>
      </c>
      <c r="M623" t="s">
        <v>16</v>
      </c>
    </row>
    <row r="624" spans="1:13" x14ac:dyDescent="0.35">
      <c r="A624" t="s">
        <v>11</v>
      </c>
      <c r="B624">
        <v>1197831</v>
      </c>
      <c r="C624" t="s">
        <v>161</v>
      </c>
      <c r="D624">
        <v>2020</v>
      </c>
      <c r="E624" t="s">
        <v>18</v>
      </c>
      <c r="F624" t="s">
        <v>52</v>
      </c>
      <c r="G624" t="s">
        <v>53</v>
      </c>
      <c r="H624" t="s">
        <v>33</v>
      </c>
      <c r="I624">
        <v>42</v>
      </c>
      <c r="J624" s="3">
        <v>238</v>
      </c>
      <c r="K624" s="3">
        <v>1000</v>
      </c>
      <c r="L624" s="3">
        <v>450</v>
      </c>
      <c r="M624" t="s">
        <v>16</v>
      </c>
    </row>
    <row r="625" spans="1:13" x14ac:dyDescent="0.35">
      <c r="A625" t="s">
        <v>11</v>
      </c>
      <c r="B625">
        <v>1197831</v>
      </c>
      <c r="C625" t="s">
        <v>161</v>
      </c>
      <c r="D625">
        <v>2020</v>
      </c>
      <c r="E625" t="s">
        <v>18</v>
      </c>
      <c r="F625" t="s">
        <v>52</v>
      </c>
      <c r="G625" t="s">
        <v>53</v>
      </c>
      <c r="H625" t="s">
        <v>24</v>
      </c>
      <c r="I625">
        <v>37</v>
      </c>
      <c r="J625" s="3">
        <v>238</v>
      </c>
      <c r="K625" s="3">
        <v>881</v>
      </c>
      <c r="L625" s="3">
        <v>396</v>
      </c>
      <c r="M625" t="s">
        <v>16</v>
      </c>
    </row>
    <row r="626" spans="1:13" x14ac:dyDescent="0.35">
      <c r="A626" t="s">
        <v>11</v>
      </c>
      <c r="B626">
        <v>1197831</v>
      </c>
      <c r="C626" t="s">
        <v>161</v>
      </c>
      <c r="D626">
        <v>2020</v>
      </c>
      <c r="E626" t="s">
        <v>18</v>
      </c>
      <c r="F626" t="s">
        <v>52</v>
      </c>
      <c r="G626" t="s">
        <v>53</v>
      </c>
      <c r="H626" t="s">
        <v>33</v>
      </c>
      <c r="I626">
        <v>42</v>
      </c>
      <c r="J626" s="3">
        <v>238</v>
      </c>
      <c r="K626" s="3">
        <v>1000</v>
      </c>
      <c r="L626" s="3">
        <v>460</v>
      </c>
      <c r="M626" t="s">
        <v>16</v>
      </c>
    </row>
    <row r="627" spans="1:13" x14ac:dyDescent="0.35">
      <c r="A627" t="s">
        <v>11</v>
      </c>
      <c r="B627">
        <v>1197831</v>
      </c>
      <c r="C627" t="s">
        <v>168</v>
      </c>
      <c r="D627">
        <v>2020</v>
      </c>
      <c r="E627" t="s">
        <v>18</v>
      </c>
      <c r="F627" t="s">
        <v>52</v>
      </c>
      <c r="G627" t="s">
        <v>53</v>
      </c>
      <c r="H627" t="s">
        <v>24</v>
      </c>
      <c r="I627">
        <v>41</v>
      </c>
      <c r="J627" s="3">
        <v>238</v>
      </c>
      <c r="K627" s="3">
        <v>976</v>
      </c>
      <c r="L627" s="3">
        <v>468</v>
      </c>
      <c r="M627" t="s">
        <v>16</v>
      </c>
    </row>
    <row r="628" spans="1:13" x14ac:dyDescent="0.35">
      <c r="A628" t="s">
        <v>56</v>
      </c>
      <c r="B628">
        <v>1189833</v>
      </c>
      <c r="C628" t="s">
        <v>164</v>
      </c>
      <c r="D628">
        <v>2021</v>
      </c>
      <c r="E628" t="s">
        <v>41</v>
      </c>
      <c r="F628" t="s">
        <v>59</v>
      </c>
      <c r="G628" t="s">
        <v>69</v>
      </c>
      <c r="H628" t="s">
        <v>24</v>
      </c>
      <c r="I628">
        <v>41</v>
      </c>
      <c r="J628" s="3">
        <v>238</v>
      </c>
      <c r="K628" s="3">
        <v>976</v>
      </c>
      <c r="L628" s="3">
        <v>498</v>
      </c>
      <c r="M628" t="s">
        <v>16</v>
      </c>
    </row>
    <row r="629" spans="1:13" x14ac:dyDescent="0.35">
      <c r="A629" t="s">
        <v>17</v>
      </c>
      <c r="B629">
        <v>1185732</v>
      </c>
      <c r="C629" t="s">
        <v>167</v>
      </c>
      <c r="D629">
        <v>2021</v>
      </c>
      <c r="E629" t="s">
        <v>37</v>
      </c>
      <c r="F629" t="s">
        <v>38</v>
      </c>
      <c r="G629" t="s">
        <v>94</v>
      </c>
      <c r="H629" t="s">
        <v>24</v>
      </c>
      <c r="I629">
        <v>50</v>
      </c>
      <c r="J629" s="3">
        <v>238</v>
      </c>
      <c r="K629" s="3">
        <v>1190</v>
      </c>
      <c r="L629" s="3">
        <v>702</v>
      </c>
      <c r="M629" t="s">
        <v>16</v>
      </c>
    </row>
    <row r="630" spans="1:13" x14ac:dyDescent="0.35">
      <c r="A630" t="s">
        <v>56</v>
      </c>
      <c r="B630">
        <v>1185732</v>
      </c>
      <c r="C630" t="s">
        <v>166</v>
      </c>
      <c r="D630">
        <v>2021</v>
      </c>
      <c r="E630" t="s">
        <v>37</v>
      </c>
      <c r="F630" t="s">
        <v>38</v>
      </c>
      <c r="G630" t="s">
        <v>94</v>
      </c>
      <c r="H630" t="s">
        <v>24</v>
      </c>
      <c r="I630">
        <v>37</v>
      </c>
      <c r="J630" s="3">
        <v>238</v>
      </c>
      <c r="K630" s="3">
        <v>881</v>
      </c>
      <c r="L630" s="3">
        <v>537</v>
      </c>
      <c r="M630" t="s">
        <v>16</v>
      </c>
    </row>
    <row r="631" spans="1:13" x14ac:dyDescent="0.35">
      <c r="A631" t="s">
        <v>21</v>
      </c>
      <c r="B631">
        <v>1185732</v>
      </c>
      <c r="C631" t="s">
        <v>159</v>
      </c>
      <c r="D631">
        <v>2021</v>
      </c>
      <c r="E631" t="s">
        <v>12</v>
      </c>
      <c r="F631" t="s">
        <v>70</v>
      </c>
      <c r="G631" t="s">
        <v>71</v>
      </c>
      <c r="H631" t="s">
        <v>24</v>
      </c>
      <c r="I631">
        <v>46</v>
      </c>
      <c r="J631" s="3">
        <v>238</v>
      </c>
      <c r="K631" s="3">
        <v>1095</v>
      </c>
      <c r="L631" s="3">
        <v>602</v>
      </c>
      <c r="M631" t="s">
        <v>16</v>
      </c>
    </row>
    <row r="632" spans="1:13" x14ac:dyDescent="0.35">
      <c r="A632" t="s">
        <v>21</v>
      </c>
      <c r="B632">
        <v>1197831</v>
      </c>
      <c r="C632" t="s">
        <v>160</v>
      </c>
      <c r="D632">
        <v>2020</v>
      </c>
      <c r="E632" t="s">
        <v>37</v>
      </c>
      <c r="F632" t="s">
        <v>38</v>
      </c>
      <c r="G632" t="s">
        <v>38</v>
      </c>
      <c r="H632" t="s">
        <v>26</v>
      </c>
      <c r="I632">
        <v>27</v>
      </c>
      <c r="J632" s="3">
        <v>238</v>
      </c>
      <c r="K632" s="3">
        <v>643</v>
      </c>
      <c r="L632" s="3">
        <v>251</v>
      </c>
      <c r="M632" t="s">
        <v>25</v>
      </c>
    </row>
    <row r="633" spans="1:13" x14ac:dyDescent="0.35">
      <c r="A633" t="s">
        <v>56</v>
      </c>
      <c r="B633">
        <v>1189833</v>
      </c>
      <c r="C633" t="s">
        <v>169</v>
      </c>
      <c r="D633">
        <v>2021</v>
      </c>
      <c r="E633" t="s">
        <v>41</v>
      </c>
      <c r="F633" t="s">
        <v>59</v>
      </c>
      <c r="G633" t="s">
        <v>69</v>
      </c>
      <c r="H633" t="s">
        <v>15</v>
      </c>
      <c r="I633">
        <v>49</v>
      </c>
      <c r="J633" s="3">
        <v>238</v>
      </c>
      <c r="K633" s="3">
        <v>1166</v>
      </c>
      <c r="L633" s="3">
        <v>280</v>
      </c>
      <c r="M633" t="s">
        <v>25</v>
      </c>
    </row>
    <row r="634" spans="1:13" x14ac:dyDescent="0.35">
      <c r="A634" t="s">
        <v>17</v>
      </c>
      <c r="B634">
        <v>1128299</v>
      </c>
      <c r="C634" t="s">
        <v>166</v>
      </c>
      <c r="D634">
        <v>2020</v>
      </c>
      <c r="E634" t="s">
        <v>41</v>
      </c>
      <c r="F634" t="s">
        <v>109</v>
      </c>
      <c r="G634" t="s">
        <v>110</v>
      </c>
      <c r="H634" t="s">
        <v>24</v>
      </c>
      <c r="I634">
        <v>44</v>
      </c>
      <c r="J634" s="3">
        <v>238</v>
      </c>
      <c r="K634" s="3">
        <v>1047</v>
      </c>
      <c r="L634" s="3">
        <v>482</v>
      </c>
      <c r="M634" t="s">
        <v>25</v>
      </c>
    </row>
    <row r="635" spans="1:13" x14ac:dyDescent="0.35">
      <c r="A635" t="s">
        <v>11</v>
      </c>
      <c r="B635">
        <v>1128299</v>
      </c>
      <c r="C635" t="s">
        <v>159</v>
      </c>
      <c r="D635">
        <v>2021</v>
      </c>
      <c r="E635" t="s">
        <v>12</v>
      </c>
      <c r="F635" t="s">
        <v>13</v>
      </c>
      <c r="G635" t="s">
        <v>14</v>
      </c>
      <c r="H635" t="s">
        <v>26</v>
      </c>
      <c r="I635">
        <v>60</v>
      </c>
      <c r="J635" s="3">
        <v>238</v>
      </c>
      <c r="K635" s="3">
        <v>1428</v>
      </c>
      <c r="L635" s="3">
        <v>471</v>
      </c>
      <c r="M635" t="s">
        <v>25</v>
      </c>
    </row>
    <row r="636" spans="1:13" x14ac:dyDescent="0.35">
      <c r="A636" t="s">
        <v>11</v>
      </c>
      <c r="B636">
        <v>1128299</v>
      </c>
      <c r="C636" t="s">
        <v>160</v>
      </c>
      <c r="D636">
        <v>2021</v>
      </c>
      <c r="E636" t="s">
        <v>12</v>
      </c>
      <c r="F636" t="s">
        <v>13</v>
      </c>
      <c r="G636" t="s">
        <v>14</v>
      </c>
      <c r="H636" t="s">
        <v>26</v>
      </c>
      <c r="I636">
        <v>72</v>
      </c>
      <c r="J636" s="3">
        <v>238</v>
      </c>
      <c r="K636" s="3">
        <v>1714</v>
      </c>
      <c r="L636" s="3">
        <v>583</v>
      </c>
      <c r="M636" t="s">
        <v>25</v>
      </c>
    </row>
    <row r="637" spans="1:13" x14ac:dyDescent="0.35">
      <c r="A637" t="s">
        <v>56</v>
      </c>
      <c r="B637">
        <v>1128299</v>
      </c>
      <c r="C637" t="s">
        <v>170</v>
      </c>
      <c r="D637">
        <v>2021</v>
      </c>
      <c r="E637" t="s">
        <v>41</v>
      </c>
      <c r="F637" t="s">
        <v>107</v>
      </c>
      <c r="G637" t="s">
        <v>108</v>
      </c>
      <c r="H637" t="s">
        <v>24</v>
      </c>
      <c r="I637">
        <v>44</v>
      </c>
      <c r="J637" s="3">
        <v>238</v>
      </c>
      <c r="K637" s="3">
        <v>1047</v>
      </c>
      <c r="L637" s="3">
        <v>440</v>
      </c>
      <c r="M637" t="s">
        <v>25</v>
      </c>
    </row>
    <row r="638" spans="1:13" x14ac:dyDescent="0.35">
      <c r="A638" t="s">
        <v>36</v>
      </c>
      <c r="B638">
        <v>1185732</v>
      </c>
      <c r="C638" t="s">
        <v>169</v>
      </c>
      <c r="D638">
        <v>2021</v>
      </c>
      <c r="E638" t="s">
        <v>18</v>
      </c>
      <c r="F638" t="s">
        <v>31</v>
      </c>
      <c r="G638" t="s">
        <v>32</v>
      </c>
      <c r="H638" t="s">
        <v>24</v>
      </c>
      <c r="I638">
        <v>27</v>
      </c>
      <c r="J638" s="3">
        <v>238</v>
      </c>
      <c r="K638" s="3">
        <v>643</v>
      </c>
      <c r="L638" s="3">
        <v>270</v>
      </c>
      <c r="M638" t="s">
        <v>25</v>
      </c>
    </row>
    <row r="639" spans="1:13" x14ac:dyDescent="0.35">
      <c r="A639" t="s">
        <v>17</v>
      </c>
      <c r="B639">
        <v>1197831</v>
      </c>
      <c r="C639" t="s">
        <v>170</v>
      </c>
      <c r="D639">
        <v>2021</v>
      </c>
      <c r="E639" t="s">
        <v>18</v>
      </c>
      <c r="F639" t="s">
        <v>47</v>
      </c>
      <c r="G639" t="s">
        <v>48</v>
      </c>
      <c r="H639" t="s">
        <v>24</v>
      </c>
      <c r="I639">
        <v>55</v>
      </c>
      <c r="J639" s="3">
        <v>238</v>
      </c>
      <c r="K639" s="3">
        <v>1309</v>
      </c>
      <c r="L639" s="3">
        <v>602</v>
      </c>
      <c r="M639" t="s">
        <v>25</v>
      </c>
    </row>
    <row r="640" spans="1:13" x14ac:dyDescent="0.35">
      <c r="A640" t="s">
        <v>17</v>
      </c>
      <c r="B640">
        <v>1197831</v>
      </c>
      <c r="C640" t="s">
        <v>160</v>
      </c>
      <c r="D640">
        <v>2021</v>
      </c>
      <c r="E640" t="s">
        <v>18</v>
      </c>
      <c r="F640" t="s">
        <v>54</v>
      </c>
      <c r="G640" t="s">
        <v>55</v>
      </c>
      <c r="H640" t="s">
        <v>24</v>
      </c>
      <c r="I640">
        <v>43</v>
      </c>
      <c r="J640" s="3">
        <v>238</v>
      </c>
      <c r="K640" s="3">
        <v>1023</v>
      </c>
      <c r="L640" s="3">
        <v>430</v>
      </c>
      <c r="M640" t="s">
        <v>25</v>
      </c>
    </row>
    <row r="641" spans="1:13" x14ac:dyDescent="0.35">
      <c r="A641" t="s">
        <v>11</v>
      </c>
      <c r="B641">
        <v>1185732</v>
      </c>
      <c r="C641" t="s">
        <v>164</v>
      </c>
      <c r="D641">
        <v>2020</v>
      </c>
      <c r="E641" t="s">
        <v>37</v>
      </c>
      <c r="F641" t="s">
        <v>38</v>
      </c>
      <c r="G641" t="s">
        <v>38</v>
      </c>
      <c r="H641" t="s">
        <v>63</v>
      </c>
      <c r="I641">
        <v>64</v>
      </c>
      <c r="J641" s="3">
        <v>236</v>
      </c>
      <c r="K641" s="3">
        <v>1510</v>
      </c>
      <c r="L641" s="3">
        <v>634</v>
      </c>
      <c r="M641" t="s">
        <v>16</v>
      </c>
    </row>
    <row r="642" spans="1:13" x14ac:dyDescent="0.35">
      <c r="A642" t="s">
        <v>21</v>
      </c>
      <c r="B642">
        <v>1197831</v>
      </c>
      <c r="C642" t="s">
        <v>161</v>
      </c>
      <c r="D642">
        <v>2020</v>
      </c>
      <c r="E642" t="s">
        <v>18</v>
      </c>
      <c r="F642" t="s">
        <v>52</v>
      </c>
      <c r="G642" t="s">
        <v>53</v>
      </c>
      <c r="H642" t="s">
        <v>33</v>
      </c>
      <c r="I642">
        <v>39</v>
      </c>
      <c r="J642" s="3">
        <v>236</v>
      </c>
      <c r="K642" s="3">
        <v>920</v>
      </c>
      <c r="L642" s="3">
        <v>414</v>
      </c>
      <c r="M642" t="s">
        <v>16</v>
      </c>
    </row>
    <row r="643" spans="1:13" x14ac:dyDescent="0.35">
      <c r="A643" t="s">
        <v>17</v>
      </c>
      <c r="B643">
        <v>1128299</v>
      </c>
      <c r="C643" t="s">
        <v>162</v>
      </c>
      <c r="D643">
        <v>2021</v>
      </c>
      <c r="E643" t="s">
        <v>41</v>
      </c>
      <c r="F643" t="s">
        <v>59</v>
      </c>
      <c r="G643" t="s">
        <v>60</v>
      </c>
      <c r="H643" t="s">
        <v>24</v>
      </c>
      <c r="I643">
        <v>51</v>
      </c>
      <c r="J643" s="3">
        <v>236</v>
      </c>
      <c r="K643" s="3">
        <v>1204</v>
      </c>
      <c r="L643" s="3">
        <v>542</v>
      </c>
      <c r="M643" t="s">
        <v>16</v>
      </c>
    </row>
    <row r="644" spans="1:13" x14ac:dyDescent="0.35">
      <c r="A644" t="s">
        <v>17</v>
      </c>
      <c r="B644">
        <v>1128299</v>
      </c>
      <c r="C644" t="s">
        <v>166</v>
      </c>
      <c r="D644">
        <v>2021</v>
      </c>
      <c r="E644" t="s">
        <v>41</v>
      </c>
      <c r="F644" t="s">
        <v>59</v>
      </c>
      <c r="G644" t="s">
        <v>60</v>
      </c>
      <c r="H644" t="s">
        <v>33</v>
      </c>
      <c r="I644">
        <v>58</v>
      </c>
      <c r="J644" s="3">
        <v>236</v>
      </c>
      <c r="K644" s="3">
        <v>1369</v>
      </c>
      <c r="L644" s="3">
        <v>342</v>
      </c>
      <c r="M644" t="s">
        <v>16</v>
      </c>
    </row>
    <row r="645" spans="1:13" x14ac:dyDescent="0.35">
      <c r="A645" t="s">
        <v>21</v>
      </c>
      <c r="B645">
        <v>1197831</v>
      </c>
      <c r="C645" t="s">
        <v>164</v>
      </c>
      <c r="D645">
        <v>2021</v>
      </c>
      <c r="E645" t="s">
        <v>18</v>
      </c>
      <c r="F645" t="s">
        <v>67</v>
      </c>
      <c r="G645" t="s">
        <v>68</v>
      </c>
      <c r="H645" t="s">
        <v>15</v>
      </c>
      <c r="I645">
        <v>49</v>
      </c>
      <c r="J645" s="3">
        <v>236</v>
      </c>
      <c r="K645" s="3">
        <v>1156</v>
      </c>
      <c r="L645" s="3">
        <v>752</v>
      </c>
      <c r="M645" t="s">
        <v>16</v>
      </c>
    </row>
    <row r="646" spans="1:13" x14ac:dyDescent="0.35">
      <c r="A646" t="s">
        <v>21</v>
      </c>
      <c r="B646">
        <v>1197831</v>
      </c>
      <c r="C646" t="s">
        <v>160</v>
      </c>
      <c r="D646">
        <v>2020</v>
      </c>
      <c r="E646" t="s">
        <v>18</v>
      </c>
      <c r="F646" t="s">
        <v>52</v>
      </c>
      <c r="G646" t="s">
        <v>53</v>
      </c>
      <c r="H646" t="s">
        <v>26</v>
      </c>
      <c r="I646">
        <v>27</v>
      </c>
      <c r="J646" s="3">
        <v>236</v>
      </c>
      <c r="K646" s="3">
        <v>637</v>
      </c>
      <c r="L646" s="3">
        <v>261</v>
      </c>
      <c r="M646" t="s">
        <v>25</v>
      </c>
    </row>
    <row r="647" spans="1:13" x14ac:dyDescent="0.35">
      <c r="A647" t="s">
        <v>21</v>
      </c>
      <c r="B647">
        <v>1197831</v>
      </c>
      <c r="C647" t="s">
        <v>161</v>
      </c>
      <c r="D647">
        <v>2021</v>
      </c>
      <c r="E647" t="s">
        <v>18</v>
      </c>
      <c r="F647" t="s">
        <v>52</v>
      </c>
      <c r="G647" t="s">
        <v>61</v>
      </c>
      <c r="H647" t="s">
        <v>33</v>
      </c>
      <c r="I647">
        <v>31</v>
      </c>
      <c r="J647" s="3">
        <v>236</v>
      </c>
      <c r="K647" s="3">
        <v>732</v>
      </c>
      <c r="L647" s="3">
        <v>293</v>
      </c>
      <c r="M647" t="s">
        <v>25</v>
      </c>
    </row>
    <row r="648" spans="1:13" x14ac:dyDescent="0.35">
      <c r="A648" t="s">
        <v>21</v>
      </c>
      <c r="B648">
        <v>1197831</v>
      </c>
      <c r="C648" t="s">
        <v>168</v>
      </c>
      <c r="D648">
        <v>2021</v>
      </c>
      <c r="E648" t="s">
        <v>18</v>
      </c>
      <c r="F648" t="s">
        <v>52</v>
      </c>
      <c r="G648" t="s">
        <v>61</v>
      </c>
      <c r="H648" t="s">
        <v>15</v>
      </c>
      <c r="I648">
        <v>33</v>
      </c>
      <c r="J648" s="3">
        <v>236</v>
      </c>
      <c r="K648" s="3">
        <v>779</v>
      </c>
      <c r="L648" s="3">
        <v>459</v>
      </c>
      <c r="M648" t="s">
        <v>25</v>
      </c>
    </row>
    <row r="649" spans="1:13" x14ac:dyDescent="0.35">
      <c r="A649" t="s">
        <v>21</v>
      </c>
      <c r="B649">
        <v>1197831</v>
      </c>
      <c r="C649" t="s">
        <v>168</v>
      </c>
      <c r="D649">
        <v>2021</v>
      </c>
      <c r="E649" t="s">
        <v>18</v>
      </c>
      <c r="F649" t="s">
        <v>52</v>
      </c>
      <c r="G649" t="s">
        <v>61</v>
      </c>
      <c r="H649" t="s">
        <v>15</v>
      </c>
      <c r="I649">
        <v>51</v>
      </c>
      <c r="J649" s="3">
        <v>236</v>
      </c>
      <c r="K649" s="3">
        <v>1204</v>
      </c>
      <c r="L649" s="3">
        <v>734</v>
      </c>
      <c r="M649" t="s">
        <v>25</v>
      </c>
    </row>
    <row r="650" spans="1:13" x14ac:dyDescent="0.35">
      <c r="A650" t="s">
        <v>11</v>
      </c>
      <c r="B650">
        <v>1197831</v>
      </c>
      <c r="C650" t="s">
        <v>159</v>
      </c>
      <c r="D650">
        <v>2021</v>
      </c>
      <c r="E650" t="s">
        <v>18</v>
      </c>
      <c r="F650" t="s">
        <v>47</v>
      </c>
      <c r="G650" t="s">
        <v>48</v>
      </c>
      <c r="H650" t="s">
        <v>24</v>
      </c>
      <c r="I650">
        <v>28</v>
      </c>
      <c r="J650" s="3">
        <v>236</v>
      </c>
      <c r="K650" s="3">
        <v>661</v>
      </c>
      <c r="L650" s="3">
        <v>291</v>
      </c>
      <c r="M650" t="s">
        <v>25</v>
      </c>
    </row>
    <row r="651" spans="1:13" x14ac:dyDescent="0.35">
      <c r="A651" t="s">
        <v>36</v>
      </c>
      <c r="B651">
        <v>1185732</v>
      </c>
      <c r="C651" t="s">
        <v>162</v>
      </c>
      <c r="D651">
        <v>2020</v>
      </c>
      <c r="E651" t="s">
        <v>37</v>
      </c>
      <c r="F651" t="s">
        <v>38</v>
      </c>
      <c r="G651" t="s">
        <v>38</v>
      </c>
      <c r="H651" t="s">
        <v>63</v>
      </c>
      <c r="I651">
        <v>55</v>
      </c>
      <c r="J651" s="3">
        <v>234</v>
      </c>
      <c r="K651" s="3">
        <v>1287</v>
      </c>
      <c r="L651" s="3">
        <v>515</v>
      </c>
      <c r="M651" t="s">
        <v>16</v>
      </c>
    </row>
    <row r="652" spans="1:13" x14ac:dyDescent="0.35">
      <c r="A652" t="s">
        <v>36</v>
      </c>
      <c r="B652">
        <v>1185732</v>
      </c>
      <c r="C652" t="s">
        <v>166</v>
      </c>
      <c r="D652">
        <v>2020</v>
      </c>
      <c r="E652" t="s">
        <v>37</v>
      </c>
      <c r="F652" t="s">
        <v>38</v>
      </c>
      <c r="G652" t="s">
        <v>38</v>
      </c>
      <c r="H652" t="s">
        <v>33</v>
      </c>
      <c r="I652">
        <v>47</v>
      </c>
      <c r="J652" s="3">
        <v>234</v>
      </c>
      <c r="K652" s="3">
        <v>1100</v>
      </c>
      <c r="L652" s="3">
        <v>451</v>
      </c>
      <c r="M652" t="s">
        <v>16</v>
      </c>
    </row>
    <row r="653" spans="1:13" x14ac:dyDescent="0.35">
      <c r="A653" t="s">
        <v>21</v>
      </c>
      <c r="B653">
        <v>1197831</v>
      </c>
      <c r="C653" t="s">
        <v>160</v>
      </c>
      <c r="D653">
        <v>2020</v>
      </c>
      <c r="E653" t="s">
        <v>37</v>
      </c>
      <c r="F653" t="s">
        <v>38</v>
      </c>
      <c r="G653" t="s">
        <v>38</v>
      </c>
      <c r="H653" t="s">
        <v>24</v>
      </c>
      <c r="I653">
        <v>24</v>
      </c>
      <c r="J653" s="3">
        <v>234</v>
      </c>
      <c r="K653" s="3">
        <v>562</v>
      </c>
      <c r="L653" s="3">
        <v>264</v>
      </c>
      <c r="M653" t="s">
        <v>16</v>
      </c>
    </row>
    <row r="654" spans="1:13" x14ac:dyDescent="0.35">
      <c r="A654" t="s">
        <v>21</v>
      </c>
      <c r="B654">
        <v>1197831</v>
      </c>
      <c r="C654" t="s">
        <v>161</v>
      </c>
      <c r="D654">
        <v>2020</v>
      </c>
      <c r="E654" t="s">
        <v>18</v>
      </c>
      <c r="F654" t="s">
        <v>52</v>
      </c>
      <c r="G654" t="s">
        <v>53</v>
      </c>
      <c r="H654" t="s">
        <v>24</v>
      </c>
      <c r="I654">
        <v>27</v>
      </c>
      <c r="J654" s="3">
        <v>234</v>
      </c>
      <c r="K654" s="3">
        <v>632</v>
      </c>
      <c r="L654" s="3">
        <v>303</v>
      </c>
      <c r="M654" t="s">
        <v>16</v>
      </c>
    </row>
    <row r="655" spans="1:13" x14ac:dyDescent="0.35">
      <c r="A655" t="s">
        <v>11</v>
      </c>
      <c r="B655">
        <v>1197831</v>
      </c>
      <c r="C655" t="s">
        <v>167</v>
      </c>
      <c r="D655">
        <v>2020</v>
      </c>
      <c r="E655" t="s">
        <v>18</v>
      </c>
      <c r="F655" t="s">
        <v>52</v>
      </c>
      <c r="G655" t="s">
        <v>53</v>
      </c>
      <c r="H655" t="s">
        <v>26</v>
      </c>
      <c r="I655">
        <v>46</v>
      </c>
      <c r="J655" s="3">
        <v>234</v>
      </c>
      <c r="K655" s="3">
        <v>1076</v>
      </c>
      <c r="L655" s="3">
        <v>527</v>
      </c>
      <c r="M655" t="s">
        <v>16</v>
      </c>
    </row>
    <row r="656" spans="1:13" x14ac:dyDescent="0.35">
      <c r="A656" t="s">
        <v>11</v>
      </c>
      <c r="B656">
        <v>1197831</v>
      </c>
      <c r="C656" t="s">
        <v>168</v>
      </c>
      <c r="D656">
        <v>2020</v>
      </c>
      <c r="E656" t="s">
        <v>18</v>
      </c>
      <c r="F656" t="s">
        <v>52</v>
      </c>
      <c r="G656" t="s">
        <v>53</v>
      </c>
      <c r="H656" t="s">
        <v>24</v>
      </c>
      <c r="I656">
        <v>43</v>
      </c>
      <c r="J656" s="3">
        <v>234</v>
      </c>
      <c r="K656" s="3">
        <v>1006</v>
      </c>
      <c r="L656" s="3">
        <v>493</v>
      </c>
      <c r="M656" t="s">
        <v>16</v>
      </c>
    </row>
    <row r="657" spans="1:13" x14ac:dyDescent="0.35">
      <c r="A657" t="s">
        <v>17</v>
      </c>
      <c r="B657">
        <v>1185732</v>
      </c>
      <c r="C657" t="s">
        <v>166</v>
      </c>
      <c r="D657">
        <v>2021</v>
      </c>
      <c r="E657" t="s">
        <v>12</v>
      </c>
      <c r="F657" t="s">
        <v>13</v>
      </c>
      <c r="G657" t="s">
        <v>14</v>
      </c>
      <c r="H657" t="s">
        <v>24</v>
      </c>
      <c r="I657">
        <v>44</v>
      </c>
      <c r="J657" s="3">
        <v>234</v>
      </c>
      <c r="K657" s="3">
        <v>1030</v>
      </c>
      <c r="L657" s="3">
        <v>566</v>
      </c>
      <c r="M657" t="s">
        <v>16</v>
      </c>
    </row>
    <row r="658" spans="1:13" x14ac:dyDescent="0.35">
      <c r="A658" t="s">
        <v>17</v>
      </c>
      <c r="B658">
        <v>1128299</v>
      </c>
      <c r="C658" t="s">
        <v>163</v>
      </c>
      <c r="D658">
        <v>2020</v>
      </c>
      <c r="E658" t="s">
        <v>41</v>
      </c>
      <c r="F658" t="s">
        <v>59</v>
      </c>
      <c r="G658" t="s">
        <v>60</v>
      </c>
      <c r="H658" t="s">
        <v>15</v>
      </c>
      <c r="I658">
        <v>49</v>
      </c>
      <c r="J658" s="3">
        <v>233</v>
      </c>
      <c r="K658" s="3">
        <v>1142</v>
      </c>
      <c r="L658" s="3">
        <v>285</v>
      </c>
      <c r="M658" t="s">
        <v>16</v>
      </c>
    </row>
    <row r="659" spans="1:13" x14ac:dyDescent="0.35">
      <c r="A659" t="s">
        <v>17</v>
      </c>
      <c r="B659">
        <v>1128299</v>
      </c>
      <c r="C659" t="s">
        <v>162</v>
      </c>
      <c r="D659">
        <v>2021</v>
      </c>
      <c r="E659" t="s">
        <v>41</v>
      </c>
      <c r="F659" t="s">
        <v>59</v>
      </c>
      <c r="G659" t="s">
        <v>60</v>
      </c>
      <c r="H659" t="s">
        <v>63</v>
      </c>
      <c r="I659">
        <v>64</v>
      </c>
      <c r="J659" s="3">
        <v>233</v>
      </c>
      <c r="K659" s="3">
        <v>1491</v>
      </c>
      <c r="L659" s="3">
        <v>954</v>
      </c>
      <c r="M659" t="s">
        <v>16</v>
      </c>
    </row>
    <row r="660" spans="1:13" x14ac:dyDescent="0.35">
      <c r="A660" t="s">
        <v>17</v>
      </c>
      <c r="B660">
        <v>1128299</v>
      </c>
      <c r="C660" t="s">
        <v>162</v>
      </c>
      <c r="D660">
        <v>2021</v>
      </c>
      <c r="E660" t="s">
        <v>41</v>
      </c>
      <c r="F660" t="s">
        <v>59</v>
      </c>
      <c r="G660" t="s">
        <v>60</v>
      </c>
      <c r="H660" t="s">
        <v>15</v>
      </c>
      <c r="I660">
        <v>72</v>
      </c>
      <c r="J660" s="3">
        <v>233</v>
      </c>
      <c r="K660" s="3">
        <v>1678</v>
      </c>
      <c r="L660" s="3">
        <v>487</v>
      </c>
      <c r="M660" t="s">
        <v>16</v>
      </c>
    </row>
    <row r="661" spans="1:13" x14ac:dyDescent="0.35">
      <c r="A661" t="s">
        <v>17</v>
      </c>
      <c r="B661">
        <v>1128299</v>
      </c>
      <c r="C661" t="s">
        <v>166</v>
      </c>
      <c r="D661">
        <v>2021</v>
      </c>
      <c r="E661" t="s">
        <v>41</v>
      </c>
      <c r="F661" t="s">
        <v>59</v>
      </c>
      <c r="G661" t="s">
        <v>60</v>
      </c>
      <c r="H661" t="s">
        <v>26</v>
      </c>
      <c r="I661">
        <v>52</v>
      </c>
      <c r="J661" s="3">
        <v>233</v>
      </c>
      <c r="K661" s="3">
        <v>1212</v>
      </c>
      <c r="L661" s="3">
        <v>485</v>
      </c>
      <c r="M661" t="s">
        <v>16</v>
      </c>
    </row>
    <row r="662" spans="1:13" x14ac:dyDescent="0.35">
      <c r="A662" t="s">
        <v>21</v>
      </c>
      <c r="B662">
        <v>1197831</v>
      </c>
      <c r="C662" t="s">
        <v>167</v>
      </c>
      <c r="D662">
        <v>2021</v>
      </c>
      <c r="E662" t="s">
        <v>18</v>
      </c>
      <c r="F662" t="s">
        <v>52</v>
      </c>
      <c r="G662" t="s">
        <v>61</v>
      </c>
      <c r="H662" t="s">
        <v>15</v>
      </c>
      <c r="I662">
        <v>56</v>
      </c>
      <c r="J662" s="3">
        <v>233</v>
      </c>
      <c r="K662" s="3">
        <v>1305</v>
      </c>
      <c r="L662" s="3">
        <v>913</v>
      </c>
      <c r="M662" t="s">
        <v>16</v>
      </c>
    </row>
    <row r="663" spans="1:13" x14ac:dyDescent="0.35">
      <c r="A663" t="s">
        <v>21</v>
      </c>
      <c r="B663">
        <v>1197831</v>
      </c>
      <c r="C663" t="s">
        <v>168</v>
      </c>
      <c r="D663">
        <v>2021</v>
      </c>
      <c r="E663" t="s">
        <v>18</v>
      </c>
      <c r="F663" t="s">
        <v>52</v>
      </c>
      <c r="G663" t="s">
        <v>61</v>
      </c>
      <c r="H663" t="s">
        <v>15</v>
      </c>
      <c r="I663">
        <v>65</v>
      </c>
      <c r="J663" s="3">
        <v>233</v>
      </c>
      <c r="K663" s="3">
        <v>1515</v>
      </c>
      <c r="L663" s="3">
        <v>1000</v>
      </c>
      <c r="M663" t="s">
        <v>16</v>
      </c>
    </row>
    <row r="664" spans="1:13" x14ac:dyDescent="0.35">
      <c r="A664" t="s">
        <v>17</v>
      </c>
      <c r="B664">
        <v>1185732</v>
      </c>
      <c r="C664" t="s">
        <v>167</v>
      </c>
      <c r="D664">
        <v>2020</v>
      </c>
      <c r="E664" t="s">
        <v>12</v>
      </c>
      <c r="F664" t="s">
        <v>13</v>
      </c>
      <c r="G664" t="s">
        <v>66</v>
      </c>
      <c r="H664" t="s">
        <v>63</v>
      </c>
      <c r="I664">
        <v>62</v>
      </c>
      <c r="J664" s="3">
        <v>233</v>
      </c>
      <c r="K664" s="3">
        <v>1445</v>
      </c>
      <c r="L664" s="3">
        <v>708</v>
      </c>
      <c r="M664" t="s">
        <v>16</v>
      </c>
    </row>
    <row r="665" spans="1:13" x14ac:dyDescent="0.35">
      <c r="A665" t="s">
        <v>17</v>
      </c>
      <c r="B665">
        <v>1185732</v>
      </c>
      <c r="C665" t="s">
        <v>167</v>
      </c>
      <c r="D665">
        <v>2020</v>
      </c>
      <c r="E665" t="s">
        <v>12</v>
      </c>
      <c r="F665" t="s">
        <v>13</v>
      </c>
      <c r="G665" t="s">
        <v>66</v>
      </c>
      <c r="H665" t="s">
        <v>49</v>
      </c>
      <c r="I665">
        <v>53</v>
      </c>
      <c r="J665" s="3">
        <v>233</v>
      </c>
      <c r="K665" s="3">
        <v>1235</v>
      </c>
      <c r="L665" s="3">
        <v>531</v>
      </c>
      <c r="M665" t="s">
        <v>16</v>
      </c>
    </row>
    <row r="666" spans="1:13" x14ac:dyDescent="0.35">
      <c r="A666" t="s">
        <v>36</v>
      </c>
      <c r="B666">
        <v>1185732</v>
      </c>
      <c r="C666" t="s">
        <v>167</v>
      </c>
      <c r="D666">
        <v>2020</v>
      </c>
      <c r="E666" t="s">
        <v>12</v>
      </c>
      <c r="F666" t="s">
        <v>13</v>
      </c>
      <c r="G666" t="s">
        <v>66</v>
      </c>
      <c r="H666" t="s">
        <v>49</v>
      </c>
      <c r="I666">
        <v>44</v>
      </c>
      <c r="J666" s="3">
        <v>233</v>
      </c>
      <c r="K666" s="3">
        <v>1025</v>
      </c>
      <c r="L666" s="3">
        <v>410</v>
      </c>
      <c r="M666" t="s">
        <v>16</v>
      </c>
    </row>
    <row r="667" spans="1:13" x14ac:dyDescent="0.35">
      <c r="A667" t="s">
        <v>21</v>
      </c>
      <c r="B667">
        <v>1197831</v>
      </c>
      <c r="C667" t="s">
        <v>164</v>
      </c>
      <c r="D667">
        <v>2021</v>
      </c>
      <c r="E667" t="s">
        <v>18</v>
      </c>
      <c r="F667" t="s">
        <v>67</v>
      </c>
      <c r="G667" t="s">
        <v>68</v>
      </c>
      <c r="H667" t="s">
        <v>24</v>
      </c>
      <c r="I667">
        <v>41</v>
      </c>
      <c r="J667" s="3">
        <v>233</v>
      </c>
      <c r="K667" s="3">
        <v>955</v>
      </c>
      <c r="L667" s="3">
        <v>545</v>
      </c>
      <c r="M667" t="s">
        <v>16</v>
      </c>
    </row>
    <row r="668" spans="1:13" x14ac:dyDescent="0.35">
      <c r="A668" t="s">
        <v>21</v>
      </c>
      <c r="B668">
        <v>1197831</v>
      </c>
      <c r="C668" t="s">
        <v>164</v>
      </c>
      <c r="D668">
        <v>2021</v>
      </c>
      <c r="E668" t="s">
        <v>18</v>
      </c>
      <c r="F668" t="s">
        <v>67</v>
      </c>
      <c r="G668" t="s">
        <v>68</v>
      </c>
      <c r="H668" t="s">
        <v>33</v>
      </c>
      <c r="I668">
        <v>54</v>
      </c>
      <c r="J668" s="3">
        <v>233</v>
      </c>
      <c r="K668" s="3">
        <v>1258</v>
      </c>
      <c r="L668" s="3">
        <v>717</v>
      </c>
      <c r="M668" t="s">
        <v>16</v>
      </c>
    </row>
    <row r="669" spans="1:13" x14ac:dyDescent="0.35">
      <c r="A669" t="s">
        <v>21</v>
      </c>
      <c r="B669">
        <v>1197831</v>
      </c>
      <c r="C669" t="s">
        <v>168</v>
      </c>
      <c r="D669">
        <v>2021</v>
      </c>
      <c r="E669" t="s">
        <v>18</v>
      </c>
      <c r="F669" t="s">
        <v>22</v>
      </c>
      <c r="G669" t="s">
        <v>23</v>
      </c>
      <c r="H669" t="s">
        <v>24</v>
      </c>
      <c r="I669">
        <v>56</v>
      </c>
      <c r="J669" s="3">
        <v>233</v>
      </c>
      <c r="K669" s="3">
        <v>1305</v>
      </c>
      <c r="L669" s="3">
        <v>822</v>
      </c>
      <c r="M669" t="s">
        <v>16</v>
      </c>
    </row>
    <row r="670" spans="1:13" x14ac:dyDescent="0.35">
      <c r="A670" t="s">
        <v>36</v>
      </c>
      <c r="B670">
        <v>1128299</v>
      </c>
      <c r="C670" t="s">
        <v>159</v>
      </c>
      <c r="D670">
        <v>2021</v>
      </c>
      <c r="E670" t="s">
        <v>12</v>
      </c>
      <c r="F670" t="s">
        <v>92</v>
      </c>
      <c r="G670" t="s">
        <v>93</v>
      </c>
      <c r="H670" t="s">
        <v>24</v>
      </c>
      <c r="I670">
        <v>53</v>
      </c>
      <c r="J670" s="3">
        <v>233</v>
      </c>
      <c r="K670" s="3">
        <v>1235</v>
      </c>
      <c r="L670" s="3">
        <v>580</v>
      </c>
      <c r="M670" t="s">
        <v>16</v>
      </c>
    </row>
    <row r="671" spans="1:13" x14ac:dyDescent="0.35">
      <c r="A671" t="s">
        <v>17</v>
      </c>
      <c r="B671">
        <v>1128299</v>
      </c>
      <c r="C671" t="s">
        <v>161</v>
      </c>
      <c r="D671">
        <v>2021</v>
      </c>
      <c r="E671" t="s">
        <v>41</v>
      </c>
      <c r="F671" t="s">
        <v>78</v>
      </c>
      <c r="G671" t="s">
        <v>79</v>
      </c>
      <c r="H671" t="s">
        <v>33</v>
      </c>
      <c r="I671">
        <v>76</v>
      </c>
      <c r="J671" s="3">
        <v>233</v>
      </c>
      <c r="K671" s="3">
        <v>1771</v>
      </c>
      <c r="L671" s="3">
        <v>868</v>
      </c>
      <c r="M671" t="s">
        <v>16</v>
      </c>
    </row>
    <row r="672" spans="1:13" x14ac:dyDescent="0.35">
      <c r="A672" t="s">
        <v>36</v>
      </c>
      <c r="B672">
        <v>1197831</v>
      </c>
      <c r="C672" t="s">
        <v>170</v>
      </c>
      <c r="D672">
        <v>2021</v>
      </c>
      <c r="E672" t="s">
        <v>41</v>
      </c>
      <c r="F672" t="s">
        <v>72</v>
      </c>
      <c r="G672" t="s">
        <v>73</v>
      </c>
      <c r="H672" t="s">
        <v>24</v>
      </c>
      <c r="I672">
        <v>54</v>
      </c>
      <c r="J672" s="3">
        <v>233</v>
      </c>
      <c r="K672" s="3">
        <v>1258</v>
      </c>
      <c r="L672" s="3">
        <v>679</v>
      </c>
      <c r="M672" t="s">
        <v>16</v>
      </c>
    </row>
    <row r="673" spans="1:13" x14ac:dyDescent="0.35">
      <c r="A673" t="s">
        <v>36</v>
      </c>
      <c r="B673">
        <v>1185732</v>
      </c>
      <c r="C673" t="s">
        <v>161</v>
      </c>
      <c r="D673">
        <v>2021</v>
      </c>
      <c r="E673" t="s">
        <v>12</v>
      </c>
      <c r="F673" t="s">
        <v>62</v>
      </c>
      <c r="G673" t="s">
        <v>58</v>
      </c>
      <c r="H673" t="s">
        <v>49</v>
      </c>
      <c r="I673">
        <v>44</v>
      </c>
      <c r="J673" s="3">
        <v>233</v>
      </c>
      <c r="K673" s="3">
        <v>1025</v>
      </c>
      <c r="L673" s="3">
        <v>420</v>
      </c>
      <c r="M673" t="s">
        <v>16</v>
      </c>
    </row>
    <row r="674" spans="1:13" x14ac:dyDescent="0.35">
      <c r="A674" t="s">
        <v>11</v>
      </c>
      <c r="B674">
        <v>1197831</v>
      </c>
      <c r="C674" t="s">
        <v>160</v>
      </c>
      <c r="D674">
        <v>2021</v>
      </c>
      <c r="E674" t="s">
        <v>18</v>
      </c>
      <c r="F674" t="s">
        <v>47</v>
      </c>
      <c r="G674" t="s">
        <v>48</v>
      </c>
      <c r="H674" t="s">
        <v>24</v>
      </c>
      <c r="I674">
        <v>50</v>
      </c>
      <c r="J674" s="3">
        <v>233</v>
      </c>
      <c r="K674" s="3">
        <v>1165</v>
      </c>
      <c r="L674" s="3">
        <v>583</v>
      </c>
      <c r="M674" t="s">
        <v>16</v>
      </c>
    </row>
    <row r="675" spans="1:13" x14ac:dyDescent="0.35">
      <c r="A675" t="s">
        <v>11</v>
      </c>
      <c r="B675">
        <v>1197831</v>
      </c>
      <c r="C675" t="s">
        <v>167</v>
      </c>
      <c r="D675">
        <v>2020</v>
      </c>
      <c r="E675" t="s">
        <v>18</v>
      </c>
      <c r="F675" t="s">
        <v>52</v>
      </c>
      <c r="G675" t="s">
        <v>53</v>
      </c>
      <c r="H675" t="s">
        <v>15</v>
      </c>
      <c r="I675">
        <v>43</v>
      </c>
      <c r="J675" s="3">
        <v>233</v>
      </c>
      <c r="K675" s="3">
        <v>1002</v>
      </c>
      <c r="L675" s="3">
        <v>541</v>
      </c>
      <c r="M675" t="s">
        <v>25</v>
      </c>
    </row>
    <row r="676" spans="1:13" x14ac:dyDescent="0.35">
      <c r="A676" t="s">
        <v>17</v>
      </c>
      <c r="B676">
        <v>1128299</v>
      </c>
      <c r="C676" t="s">
        <v>163</v>
      </c>
      <c r="D676">
        <v>2020</v>
      </c>
      <c r="E676" t="s">
        <v>41</v>
      </c>
      <c r="F676" t="s">
        <v>59</v>
      </c>
      <c r="G676" t="s">
        <v>60</v>
      </c>
      <c r="H676" t="s">
        <v>15</v>
      </c>
      <c r="I676">
        <v>36</v>
      </c>
      <c r="J676" s="3">
        <v>233</v>
      </c>
      <c r="K676" s="3">
        <v>839</v>
      </c>
      <c r="L676" s="3">
        <v>176</v>
      </c>
      <c r="M676" t="s">
        <v>25</v>
      </c>
    </row>
    <row r="677" spans="1:13" x14ac:dyDescent="0.35">
      <c r="A677" t="s">
        <v>17</v>
      </c>
      <c r="B677">
        <v>1128299</v>
      </c>
      <c r="C677" t="s">
        <v>162</v>
      </c>
      <c r="D677">
        <v>2021</v>
      </c>
      <c r="E677" t="s">
        <v>41</v>
      </c>
      <c r="F677" t="s">
        <v>59</v>
      </c>
      <c r="G677" t="s">
        <v>60</v>
      </c>
      <c r="H677" t="s">
        <v>33</v>
      </c>
      <c r="I677">
        <v>51</v>
      </c>
      <c r="J677" s="3">
        <v>233</v>
      </c>
      <c r="K677" s="3">
        <v>1188</v>
      </c>
      <c r="L677" s="3">
        <v>321</v>
      </c>
      <c r="M677" t="s">
        <v>25</v>
      </c>
    </row>
    <row r="678" spans="1:13" x14ac:dyDescent="0.35">
      <c r="A678" t="s">
        <v>56</v>
      </c>
      <c r="B678">
        <v>1189833</v>
      </c>
      <c r="C678" t="s">
        <v>164</v>
      </c>
      <c r="D678">
        <v>2021</v>
      </c>
      <c r="E678" t="s">
        <v>41</v>
      </c>
      <c r="F678" t="s">
        <v>59</v>
      </c>
      <c r="G678" t="s">
        <v>69</v>
      </c>
      <c r="H678" t="s">
        <v>26</v>
      </c>
      <c r="I678">
        <v>35</v>
      </c>
      <c r="J678" s="3">
        <v>233</v>
      </c>
      <c r="K678" s="3">
        <v>816</v>
      </c>
      <c r="L678" s="3">
        <v>343</v>
      </c>
      <c r="M678" t="s">
        <v>25</v>
      </c>
    </row>
    <row r="679" spans="1:13" x14ac:dyDescent="0.35">
      <c r="A679" t="s">
        <v>21</v>
      </c>
      <c r="B679">
        <v>1197831</v>
      </c>
      <c r="C679" t="s">
        <v>167</v>
      </c>
      <c r="D679">
        <v>2021</v>
      </c>
      <c r="E679" t="s">
        <v>18</v>
      </c>
      <c r="F679" t="s">
        <v>52</v>
      </c>
      <c r="G679" t="s">
        <v>61</v>
      </c>
      <c r="H679" t="s">
        <v>24</v>
      </c>
      <c r="I679">
        <v>13</v>
      </c>
      <c r="J679" s="3">
        <v>233</v>
      </c>
      <c r="K679" s="3">
        <v>303</v>
      </c>
      <c r="L679" s="3">
        <v>115</v>
      </c>
      <c r="M679" t="s">
        <v>25</v>
      </c>
    </row>
    <row r="680" spans="1:13" x14ac:dyDescent="0.35">
      <c r="A680" t="s">
        <v>17</v>
      </c>
      <c r="B680">
        <v>1128299</v>
      </c>
      <c r="C680" t="s">
        <v>166</v>
      </c>
      <c r="D680">
        <v>2020</v>
      </c>
      <c r="E680" t="s">
        <v>41</v>
      </c>
      <c r="F680" t="s">
        <v>109</v>
      </c>
      <c r="G680" t="s">
        <v>110</v>
      </c>
      <c r="H680" t="s">
        <v>24</v>
      </c>
      <c r="I680">
        <v>48</v>
      </c>
      <c r="J680" s="3">
        <v>233</v>
      </c>
      <c r="K680" s="3">
        <v>1118</v>
      </c>
      <c r="L680" s="3">
        <v>492</v>
      </c>
      <c r="M680" t="s">
        <v>25</v>
      </c>
    </row>
    <row r="681" spans="1:13" x14ac:dyDescent="0.35">
      <c r="A681" t="s">
        <v>21</v>
      </c>
      <c r="B681">
        <v>1197831</v>
      </c>
      <c r="C681" t="s">
        <v>164</v>
      </c>
      <c r="D681">
        <v>2021</v>
      </c>
      <c r="E681" t="s">
        <v>18</v>
      </c>
      <c r="F681" t="s">
        <v>67</v>
      </c>
      <c r="G681" t="s">
        <v>68</v>
      </c>
      <c r="H681" t="s">
        <v>24</v>
      </c>
      <c r="I681">
        <v>29</v>
      </c>
      <c r="J681" s="3">
        <v>233</v>
      </c>
      <c r="K681" s="3">
        <v>676</v>
      </c>
      <c r="L681" s="3">
        <v>345</v>
      </c>
      <c r="M681" t="s">
        <v>25</v>
      </c>
    </row>
    <row r="682" spans="1:13" x14ac:dyDescent="0.35">
      <c r="A682" t="s">
        <v>21</v>
      </c>
      <c r="B682">
        <v>1197831</v>
      </c>
      <c r="C682" t="s">
        <v>167</v>
      </c>
      <c r="D682">
        <v>2021</v>
      </c>
      <c r="E682" t="s">
        <v>18</v>
      </c>
      <c r="F682" t="s">
        <v>22</v>
      </c>
      <c r="G682" t="s">
        <v>23</v>
      </c>
      <c r="H682" t="s">
        <v>33</v>
      </c>
      <c r="I682">
        <v>35</v>
      </c>
      <c r="J682" s="3">
        <v>233</v>
      </c>
      <c r="K682" s="3">
        <v>816</v>
      </c>
      <c r="L682" s="3">
        <v>383</v>
      </c>
      <c r="M682" t="s">
        <v>25</v>
      </c>
    </row>
    <row r="683" spans="1:13" x14ac:dyDescent="0.35">
      <c r="A683" t="s">
        <v>21</v>
      </c>
      <c r="B683">
        <v>1197831</v>
      </c>
      <c r="C683" t="s">
        <v>167</v>
      </c>
      <c r="D683">
        <v>2021</v>
      </c>
      <c r="E683" t="s">
        <v>18</v>
      </c>
      <c r="F683" t="s">
        <v>22</v>
      </c>
      <c r="G683" t="s">
        <v>23</v>
      </c>
      <c r="H683" t="s">
        <v>24</v>
      </c>
      <c r="I683">
        <v>27</v>
      </c>
      <c r="J683" s="3">
        <v>233</v>
      </c>
      <c r="K683" s="3">
        <v>629</v>
      </c>
      <c r="L683" s="3">
        <v>346</v>
      </c>
      <c r="M683" t="s">
        <v>25</v>
      </c>
    </row>
    <row r="684" spans="1:13" x14ac:dyDescent="0.35">
      <c r="A684" t="s">
        <v>21</v>
      </c>
      <c r="B684">
        <v>1197831</v>
      </c>
      <c r="C684" t="s">
        <v>167</v>
      </c>
      <c r="D684">
        <v>2021</v>
      </c>
      <c r="E684" t="s">
        <v>18</v>
      </c>
      <c r="F684" t="s">
        <v>22</v>
      </c>
      <c r="G684" t="s">
        <v>23</v>
      </c>
      <c r="H684" t="s">
        <v>33</v>
      </c>
      <c r="I684">
        <v>39</v>
      </c>
      <c r="J684" s="3">
        <v>233</v>
      </c>
      <c r="K684" s="3">
        <v>909</v>
      </c>
      <c r="L684" s="3">
        <v>491</v>
      </c>
      <c r="M684" t="s">
        <v>25</v>
      </c>
    </row>
    <row r="685" spans="1:13" x14ac:dyDescent="0.35">
      <c r="A685" t="s">
        <v>36</v>
      </c>
      <c r="B685">
        <v>1128299</v>
      </c>
      <c r="C685" t="s">
        <v>159</v>
      </c>
      <c r="D685">
        <v>2021</v>
      </c>
      <c r="E685" t="s">
        <v>12</v>
      </c>
      <c r="F685" t="s">
        <v>92</v>
      </c>
      <c r="G685" t="s">
        <v>93</v>
      </c>
      <c r="H685" t="s">
        <v>24</v>
      </c>
      <c r="I685">
        <v>37</v>
      </c>
      <c r="J685" s="3">
        <v>233</v>
      </c>
      <c r="K685" s="3">
        <v>862</v>
      </c>
      <c r="L685" s="3">
        <v>319</v>
      </c>
      <c r="M685" t="s">
        <v>25</v>
      </c>
    </row>
    <row r="686" spans="1:13" x14ac:dyDescent="0.35">
      <c r="A686" t="s">
        <v>21</v>
      </c>
      <c r="B686">
        <v>1185732</v>
      </c>
      <c r="C686" t="s">
        <v>162</v>
      </c>
      <c r="D686">
        <v>2021</v>
      </c>
      <c r="E686" t="s">
        <v>12</v>
      </c>
      <c r="F686" t="s">
        <v>92</v>
      </c>
      <c r="G686" t="s">
        <v>93</v>
      </c>
      <c r="H686" t="s">
        <v>24</v>
      </c>
      <c r="I686">
        <v>23</v>
      </c>
      <c r="J686" s="3">
        <v>233</v>
      </c>
      <c r="K686" s="3">
        <v>536</v>
      </c>
      <c r="L686" s="3">
        <v>279</v>
      </c>
      <c r="M686" t="s">
        <v>25</v>
      </c>
    </row>
    <row r="687" spans="1:13" x14ac:dyDescent="0.35">
      <c r="A687" t="s">
        <v>17</v>
      </c>
      <c r="B687">
        <v>1128299</v>
      </c>
      <c r="C687" t="s">
        <v>170</v>
      </c>
      <c r="D687">
        <v>2021</v>
      </c>
      <c r="E687" t="s">
        <v>41</v>
      </c>
      <c r="F687" t="s">
        <v>78</v>
      </c>
      <c r="G687" t="s">
        <v>79</v>
      </c>
      <c r="H687" t="s">
        <v>33</v>
      </c>
      <c r="I687">
        <v>56</v>
      </c>
      <c r="J687" s="3">
        <v>233</v>
      </c>
      <c r="K687" s="3">
        <v>1305</v>
      </c>
      <c r="L687" s="3">
        <v>522</v>
      </c>
      <c r="M687" t="s">
        <v>25</v>
      </c>
    </row>
    <row r="688" spans="1:13" x14ac:dyDescent="0.35">
      <c r="A688" t="s">
        <v>17</v>
      </c>
      <c r="B688">
        <v>1197831</v>
      </c>
      <c r="C688" t="s">
        <v>159</v>
      </c>
      <c r="D688">
        <v>2021</v>
      </c>
      <c r="E688" t="s">
        <v>41</v>
      </c>
      <c r="F688" t="s">
        <v>72</v>
      </c>
      <c r="G688" t="s">
        <v>73</v>
      </c>
      <c r="H688" t="s">
        <v>24</v>
      </c>
      <c r="I688">
        <v>31</v>
      </c>
      <c r="J688" s="3">
        <v>233</v>
      </c>
      <c r="K688" s="3">
        <v>722</v>
      </c>
      <c r="L688" s="3">
        <v>274</v>
      </c>
      <c r="M688" t="s">
        <v>25</v>
      </c>
    </row>
    <row r="689" spans="1:13" x14ac:dyDescent="0.35">
      <c r="A689" t="s">
        <v>36</v>
      </c>
      <c r="B689">
        <v>1197831</v>
      </c>
      <c r="C689" t="s">
        <v>161</v>
      </c>
      <c r="D689">
        <v>2021</v>
      </c>
      <c r="E689" t="s">
        <v>41</v>
      </c>
      <c r="F689" t="s">
        <v>72</v>
      </c>
      <c r="G689" t="s">
        <v>73</v>
      </c>
      <c r="H689" t="s">
        <v>24</v>
      </c>
      <c r="I689">
        <v>38</v>
      </c>
      <c r="J689" s="3">
        <v>233</v>
      </c>
      <c r="K689" s="3">
        <v>885</v>
      </c>
      <c r="L689" s="3">
        <v>372</v>
      </c>
      <c r="M689" t="s">
        <v>25</v>
      </c>
    </row>
    <row r="690" spans="1:13" x14ac:dyDescent="0.35">
      <c r="A690" t="s">
        <v>11</v>
      </c>
      <c r="B690">
        <v>1197831</v>
      </c>
      <c r="C690" t="s">
        <v>161</v>
      </c>
      <c r="D690">
        <v>2021</v>
      </c>
      <c r="E690" t="s">
        <v>18</v>
      </c>
      <c r="F690" t="s">
        <v>47</v>
      </c>
      <c r="G690" t="s">
        <v>48</v>
      </c>
      <c r="H690" t="s">
        <v>24</v>
      </c>
      <c r="I690">
        <v>43</v>
      </c>
      <c r="J690" s="3">
        <v>233</v>
      </c>
      <c r="K690" s="3">
        <v>1002</v>
      </c>
      <c r="L690" s="3">
        <v>451</v>
      </c>
      <c r="M690" t="s">
        <v>25</v>
      </c>
    </row>
    <row r="691" spans="1:13" x14ac:dyDescent="0.35">
      <c r="A691" t="s">
        <v>11</v>
      </c>
      <c r="B691">
        <v>1197831</v>
      </c>
      <c r="C691" t="s">
        <v>161</v>
      </c>
      <c r="D691">
        <v>2020</v>
      </c>
      <c r="E691" t="s">
        <v>18</v>
      </c>
      <c r="F691" t="s">
        <v>52</v>
      </c>
      <c r="G691" t="s">
        <v>53</v>
      </c>
      <c r="H691" t="s">
        <v>15</v>
      </c>
      <c r="I691">
        <v>39</v>
      </c>
      <c r="J691" s="3">
        <v>232</v>
      </c>
      <c r="K691" s="3">
        <v>905</v>
      </c>
      <c r="L691" s="3">
        <v>552</v>
      </c>
      <c r="M691" t="s">
        <v>16</v>
      </c>
    </row>
    <row r="692" spans="1:13" x14ac:dyDescent="0.35">
      <c r="A692" t="s">
        <v>11</v>
      </c>
      <c r="B692">
        <v>1197831</v>
      </c>
      <c r="C692" t="s">
        <v>161</v>
      </c>
      <c r="D692">
        <v>2020</v>
      </c>
      <c r="E692" t="s">
        <v>18</v>
      </c>
      <c r="F692" t="s">
        <v>52</v>
      </c>
      <c r="G692" t="s">
        <v>53</v>
      </c>
      <c r="H692" t="s">
        <v>26</v>
      </c>
      <c r="I692">
        <v>37</v>
      </c>
      <c r="J692" s="3">
        <v>232</v>
      </c>
      <c r="K692" s="3">
        <v>858</v>
      </c>
      <c r="L692" s="3">
        <v>421</v>
      </c>
      <c r="M692" t="s">
        <v>16</v>
      </c>
    </row>
    <row r="693" spans="1:13" x14ac:dyDescent="0.35">
      <c r="A693" t="s">
        <v>56</v>
      </c>
      <c r="B693">
        <v>1189833</v>
      </c>
      <c r="C693" t="s">
        <v>169</v>
      </c>
      <c r="D693">
        <v>2021</v>
      </c>
      <c r="E693" t="s">
        <v>41</v>
      </c>
      <c r="F693" t="s">
        <v>59</v>
      </c>
      <c r="G693" t="s">
        <v>69</v>
      </c>
      <c r="H693" t="s">
        <v>33</v>
      </c>
      <c r="I693">
        <v>51</v>
      </c>
      <c r="J693" s="3">
        <v>232</v>
      </c>
      <c r="K693" s="3">
        <v>1183</v>
      </c>
      <c r="L693" s="3">
        <v>426</v>
      </c>
      <c r="M693" t="s">
        <v>16</v>
      </c>
    </row>
    <row r="694" spans="1:13" x14ac:dyDescent="0.35">
      <c r="A694" t="s">
        <v>21</v>
      </c>
      <c r="B694">
        <v>1185732</v>
      </c>
      <c r="C694" t="s">
        <v>167</v>
      </c>
      <c r="D694">
        <v>2021</v>
      </c>
      <c r="E694" t="s">
        <v>27</v>
      </c>
      <c r="F694" t="s">
        <v>39</v>
      </c>
      <c r="G694" t="s">
        <v>40</v>
      </c>
      <c r="H694" t="s">
        <v>24</v>
      </c>
      <c r="I694">
        <v>42</v>
      </c>
      <c r="J694" s="3">
        <v>232</v>
      </c>
      <c r="K694" s="3">
        <v>974</v>
      </c>
      <c r="L694" s="3">
        <v>614</v>
      </c>
      <c r="M694" t="s">
        <v>16</v>
      </c>
    </row>
    <row r="695" spans="1:13" x14ac:dyDescent="0.35">
      <c r="A695" t="s">
        <v>36</v>
      </c>
      <c r="B695">
        <v>1185732</v>
      </c>
      <c r="C695" t="s">
        <v>167</v>
      </c>
      <c r="D695">
        <v>2021</v>
      </c>
      <c r="E695" t="s">
        <v>12</v>
      </c>
      <c r="F695" t="s">
        <v>62</v>
      </c>
      <c r="G695" t="s">
        <v>58</v>
      </c>
      <c r="H695" t="s">
        <v>15</v>
      </c>
      <c r="I695">
        <v>52</v>
      </c>
      <c r="J695" s="3">
        <v>232</v>
      </c>
      <c r="K695" s="3">
        <v>1206</v>
      </c>
      <c r="L695" s="3">
        <v>724</v>
      </c>
      <c r="M695" t="s">
        <v>16</v>
      </c>
    </row>
    <row r="696" spans="1:13" x14ac:dyDescent="0.35">
      <c r="A696" t="s">
        <v>44</v>
      </c>
      <c r="B696">
        <v>1185732</v>
      </c>
      <c r="C696" t="s">
        <v>159</v>
      </c>
      <c r="D696">
        <v>2021</v>
      </c>
      <c r="E696" t="s">
        <v>27</v>
      </c>
      <c r="F696" t="s">
        <v>45</v>
      </c>
      <c r="G696" t="s">
        <v>46</v>
      </c>
      <c r="H696" t="s">
        <v>24</v>
      </c>
      <c r="I696">
        <v>49</v>
      </c>
      <c r="J696" s="3">
        <v>232</v>
      </c>
      <c r="K696" s="3">
        <v>1137</v>
      </c>
      <c r="L696" s="3">
        <v>603</v>
      </c>
      <c r="M696" t="s">
        <v>16</v>
      </c>
    </row>
    <row r="697" spans="1:13" x14ac:dyDescent="0.35">
      <c r="A697" t="s">
        <v>21</v>
      </c>
      <c r="B697">
        <v>1197831</v>
      </c>
      <c r="C697" t="s">
        <v>161</v>
      </c>
      <c r="D697">
        <v>2020</v>
      </c>
      <c r="E697" t="s">
        <v>18</v>
      </c>
      <c r="F697" t="s">
        <v>52</v>
      </c>
      <c r="G697" t="s">
        <v>53</v>
      </c>
      <c r="H697" t="s">
        <v>26</v>
      </c>
      <c r="I697">
        <v>24</v>
      </c>
      <c r="J697" s="3">
        <v>232</v>
      </c>
      <c r="K697" s="3">
        <v>557</v>
      </c>
      <c r="L697" s="3">
        <v>206</v>
      </c>
      <c r="M697" t="s">
        <v>25</v>
      </c>
    </row>
    <row r="698" spans="1:13" x14ac:dyDescent="0.35">
      <c r="A698" t="s">
        <v>56</v>
      </c>
      <c r="B698">
        <v>1189833</v>
      </c>
      <c r="C698" t="s">
        <v>169</v>
      </c>
      <c r="D698">
        <v>2021</v>
      </c>
      <c r="E698" t="s">
        <v>41</v>
      </c>
      <c r="F698" t="s">
        <v>59</v>
      </c>
      <c r="G698" t="s">
        <v>69</v>
      </c>
      <c r="H698" t="s">
        <v>26</v>
      </c>
      <c r="I698">
        <v>34</v>
      </c>
      <c r="J698" s="3">
        <v>232</v>
      </c>
      <c r="K698" s="3">
        <v>789</v>
      </c>
      <c r="L698" s="3">
        <v>347</v>
      </c>
      <c r="M698" t="s">
        <v>25</v>
      </c>
    </row>
    <row r="699" spans="1:13" x14ac:dyDescent="0.35">
      <c r="A699" t="s">
        <v>56</v>
      </c>
      <c r="B699">
        <v>1189833</v>
      </c>
      <c r="C699" t="s">
        <v>169</v>
      </c>
      <c r="D699">
        <v>2021</v>
      </c>
      <c r="E699" t="s">
        <v>41</v>
      </c>
      <c r="F699" t="s">
        <v>59</v>
      </c>
      <c r="G699" t="s">
        <v>69</v>
      </c>
      <c r="H699" t="s">
        <v>15</v>
      </c>
      <c r="I699">
        <v>44</v>
      </c>
      <c r="J699" s="3">
        <v>232</v>
      </c>
      <c r="K699" s="3">
        <v>1021</v>
      </c>
      <c r="L699" s="3">
        <v>255</v>
      </c>
      <c r="M699" t="s">
        <v>25</v>
      </c>
    </row>
    <row r="700" spans="1:13" x14ac:dyDescent="0.35">
      <c r="A700" t="s">
        <v>21</v>
      </c>
      <c r="B700">
        <v>1197831</v>
      </c>
      <c r="C700" t="s">
        <v>167</v>
      </c>
      <c r="D700">
        <v>2021</v>
      </c>
      <c r="E700" t="s">
        <v>18</v>
      </c>
      <c r="F700" t="s">
        <v>52</v>
      </c>
      <c r="G700" t="s">
        <v>61</v>
      </c>
      <c r="H700" t="s">
        <v>24</v>
      </c>
      <c r="I700">
        <v>38</v>
      </c>
      <c r="J700" s="3">
        <v>232</v>
      </c>
      <c r="K700" s="3">
        <v>882</v>
      </c>
      <c r="L700" s="3">
        <v>406</v>
      </c>
      <c r="M700" t="s">
        <v>25</v>
      </c>
    </row>
    <row r="701" spans="1:13" x14ac:dyDescent="0.35">
      <c r="A701" t="s">
        <v>21</v>
      </c>
      <c r="B701">
        <v>1197831</v>
      </c>
      <c r="C701" t="s">
        <v>164</v>
      </c>
      <c r="D701">
        <v>2021</v>
      </c>
      <c r="E701" t="s">
        <v>18</v>
      </c>
      <c r="F701" t="s">
        <v>67</v>
      </c>
      <c r="G701" t="s">
        <v>68</v>
      </c>
      <c r="H701" t="s">
        <v>15</v>
      </c>
      <c r="I701">
        <v>40</v>
      </c>
      <c r="J701" s="3">
        <v>232</v>
      </c>
      <c r="K701" s="3">
        <v>928</v>
      </c>
      <c r="L701" s="3">
        <v>622</v>
      </c>
      <c r="M701" t="s">
        <v>25</v>
      </c>
    </row>
    <row r="702" spans="1:13" x14ac:dyDescent="0.35">
      <c r="A702" t="s">
        <v>36</v>
      </c>
      <c r="B702">
        <v>1197831</v>
      </c>
      <c r="C702" t="s">
        <v>170</v>
      </c>
      <c r="D702">
        <v>2021</v>
      </c>
      <c r="E702" t="s">
        <v>41</v>
      </c>
      <c r="F702" t="s">
        <v>72</v>
      </c>
      <c r="G702" t="s">
        <v>73</v>
      </c>
      <c r="H702" t="s">
        <v>15</v>
      </c>
      <c r="I702">
        <v>47</v>
      </c>
      <c r="J702" s="3">
        <v>232</v>
      </c>
      <c r="K702" s="3">
        <v>1090</v>
      </c>
      <c r="L702" s="3">
        <v>665</v>
      </c>
      <c r="M702" t="s">
        <v>25</v>
      </c>
    </row>
    <row r="703" spans="1:13" x14ac:dyDescent="0.35">
      <c r="A703" t="s">
        <v>11</v>
      </c>
      <c r="B703">
        <v>1185732</v>
      </c>
      <c r="C703" t="s">
        <v>167</v>
      </c>
      <c r="D703">
        <v>2021</v>
      </c>
      <c r="E703" t="s">
        <v>18</v>
      </c>
      <c r="F703" t="s">
        <v>31</v>
      </c>
      <c r="G703" t="s">
        <v>32</v>
      </c>
      <c r="H703" t="s">
        <v>24</v>
      </c>
      <c r="I703">
        <v>40</v>
      </c>
      <c r="J703" s="3">
        <v>232</v>
      </c>
      <c r="K703" s="3">
        <v>928</v>
      </c>
      <c r="L703" s="3">
        <v>408</v>
      </c>
      <c r="M703" t="s">
        <v>25</v>
      </c>
    </row>
    <row r="704" spans="1:13" x14ac:dyDescent="0.35">
      <c r="A704" t="s">
        <v>36</v>
      </c>
      <c r="B704">
        <v>1185732</v>
      </c>
      <c r="C704" t="s">
        <v>165</v>
      </c>
      <c r="D704">
        <v>2020</v>
      </c>
      <c r="E704" t="s">
        <v>37</v>
      </c>
      <c r="F704" t="s">
        <v>38</v>
      </c>
      <c r="G704" t="s">
        <v>38</v>
      </c>
      <c r="H704" t="s">
        <v>63</v>
      </c>
      <c r="I704">
        <v>58</v>
      </c>
      <c r="J704" s="3">
        <v>231</v>
      </c>
      <c r="K704" s="3">
        <v>1340</v>
      </c>
      <c r="L704" s="3">
        <v>576</v>
      </c>
      <c r="M704" t="s">
        <v>16</v>
      </c>
    </row>
    <row r="705" spans="1:13" x14ac:dyDescent="0.35">
      <c r="A705" t="s">
        <v>56</v>
      </c>
      <c r="B705">
        <v>1189833</v>
      </c>
      <c r="C705" t="s">
        <v>169</v>
      </c>
      <c r="D705">
        <v>2021</v>
      </c>
      <c r="E705" t="s">
        <v>41</v>
      </c>
      <c r="F705" t="s">
        <v>59</v>
      </c>
      <c r="G705" t="s">
        <v>69</v>
      </c>
      <c r="H705" t="s">
        <v>24</v>
      </c>
      <c r="I705">
        <v>49</v>
      </c>
      <c r="J705" s="3">
        <v>231</v>
      </c>
      <c r="K705" s="3">
        <v>1132</v>
      </c>
      <c r="L705" s="3">
        <v>566</v>
      </c>
      <c r="M705" t="s">
        <v>16</v>
      </c>
    </row>
    <row r="706" spans="1:13" x14ac:dyDescent="0.35">
      <c r="A706" t="s">
        <v>21</v>
      </c>
      <c r="B706">
        <v>1197831</v>
      </c>
      <c r="C706" t="s">
        <v>167</v>
      </c>
      <c r="D706">
        <v>2021</v>
      </c>
      <c r="E706" t="s">
        <v>18</v>
      </c>
      <c r="F706" t="s">
        <v>52</v>
      </c>
      <c r="G706" t="s">
        <v>61</v>
      </c>
      <c r="H706" t="s">
        <v>24</v>
      </c>
      <c r="I706">
        <v>41</v>
      </c>
      <c r="J706" s="3">
        <v>231</v>
      </c>
      <c r="K706" s="3">
        <v>947</v>
      </c>
      <c r="L706" s="3">
        <v>492</v>
      </c>
      <c r="M706" t="s">
        <v>16</v>
      </c>
    </row>
    <row r="707" spans="1:13" x14ac:dyDescent="0.35">
      <c r="A707" t="s">
        <v>21</v>
      </c>
      <c r="B707">
        <v>1197831</v>
      </c>
      <c r="C707" t="s">
        <v>168</v>
      </c>
      <c r="D707">
        <v>2021</v>
      </c>
      <c r="E707" t="s">
        <v>18</v>
      </c>
      <c r="F707" t="s">
        <v>52</v>
      </c>
      <c r="G707" t="s">
        <v>61</v>
      </c>
      <c r="H707" t="s">
        <v>33</v>
      </c>
      <c r="I707">
        <v>56</v>
      </c>
      <c r="J707" s="3">
        <v>231</v>
      </c>
      <c r="K707" s="3">
        <v>1294</v>
      </c>
      <c r="L707" s="3">
        <v>673</v>
      </c>
      <c r="M707" t="s">
        <v>16</v>
      </c>
    </row>
    <row r="708" spans="1:13" x14ac:dyDescent="0.35">
      <c r="A708" t="s">
        <v>17</v>
      </c>
      <c r="B708">
        <v>1185732</v>
      </c>
      <c r="C708" t="s">
        <v>167</v>
      </c>
      <c r="D708">
        <v>2020</v>
      </c>
      <c r="E708" t="s">
        <v>12</v>
      </c>
      <c r="F708" t="s">
        <v>13</v>
      </c>
      <c r="G708" t="s">
        <v>66</v>
      </c>
      <c r="H708" t="s">
        <v>26</v>
      </c>
      <c r="I708">
        <v>53</v>
      </c>
      <c r="J708" s="3">
        <v>231</v>
      </c>
      <c r="K708" s="3">
        <v>1224</v>
      </c>
      <c r="L708" s="3">
        <v>453</v>
      </c>
      <c r="M708" t="s">
        <v>16</v>
      </c>
    </row>
    <row r="709" spans="1:13" x14ac:dyDescent="0.35">
      <c r="A709" t="s">
        <v>17</v>
      </c>
      <c r="B709">
        <v>1197831</v>
      </c>
      <c r="C709" t="s">
        <v>159</v>
      </c>
      <c r="D709">
        <v>2021</v>
      </c>
      <c r="E709" t="s">
        <v>41</v>
      </c>
      <c r="F709" t="s">
        <v>72</v>
      </c>
      <c r="G709" t="s">
        <v>73</v>
      </c>
      <c r="H709" t="s">
        <v>15</v>
      </c>
      <c r="I709">
        <v>55</v>
      </c>
      <c r="J709" s="3">
        <v>231</v>
      </c>
      <c r="K709" s="3">
        <v>1271</v>
      </c>
      <c r="L709" s="3">
        <v>775</v>
      </c>
      <c r="M709" t="s">
        <v>16</v>
      </c>
    </row>
    <row r="710" spans="1:13" x14ac:dyDescent="0.35">
      <c r="A710" t="s">
        <v>36</v>
      </c>
      <c r="B710">
        <v>1185732</v>
      </c>
      <c r="C710" t="s">
        <v>161</v>
      </c>
      <c r="D710">
        <v>2021</v>
      </c>
      <c r="E710" t="s">
        <v>12</v>
      </c>
      <c r="F710" t="s">
        <v>62</v>
      </c>
      <c r="G710" t="s">
        <v>58</v>
      </c>
      <c r="H710" t="s">
        <v>26</v>
      </c>
      <c r="I710">
        <v>50</v>
      </c>
      <c r="J710" s="3">
        <v>231</v>
      </c>
      <c r="K710" s="3">
        <v>1155</v>
      </c>
      <c r="L710" s="3">
        <v>462</v>
      </c>
      <c r="M710" t="s">
        <v>16</v>
      </c>
    </row>
    <row r="711" spans="1:13" x14ac:dyDescent="0.35">
      <c r="A711" t="s">
        <v>21</v>
      </c>
      <c r="B711">
        <v>1185732</v>
      </c>
      <c r="C711" t="s">
        <v>162</v>
      </c>
      <c r="D711">
        <v>2021</v>
      </c>
      <c r="E711" t="s">
        <v>12</v>
      </c>
      <c r="F711" t="s">
        <v>62</v>
      </c>
      <c r="G711" t="s">
        <v>58</v>
      </c>
      <c r="H711" t="s">
        <v>24</v>
      </c>
      <c r="I711">
        <v>33</v>
      </c>
      <c r="J711" s="3">
        <v>231</v>
      </c>
      <c r="K711" s="3">
        <v>762</v>
      </c>
      <c r="L711" s="3">
        <v>381</v>
      </c>
      <c r="M711" t="s">
        <v>16</v>
      </c>
    </row>
    <row r="712" spans="1:13" x14ac:dyDescent="0.35">
      <c r="A712" t="s">
        <v>21</v>
      </c>
      <c r="B712">
        <v>1185732</v>
      </c>
      <c r="C712" t="s">
        <v>159</v>
      </c>
      <c r="D712">
        <v>2021</v>
      </c>
      <c r="E712" t="s">
        <v>12</v>
      </c>
      <c r="F712" t="s">
        <v>70</v>
      </c>
      <c r="G712" t="s">
        <v>71</v>
      </c>
      <c r="H712" t="s">
        <v>15</v>
      </c>
      <c r="I712">
        <v>67</v>
      </c>
      <c r="J712" s="3">
        <v>231</v>
      </c>
      <c r="K712" s="3">
        <v>1548</v>
      </c>
      <c r="L712" s="3">
        <v>929</v>
      </c>
      <c r="M712" t="s">
        <v>16</v>
      </c>
    </row>
    <row r="713" spans="1:13" x14ac:dyDescent="0.35">
      <c r="A713" t="s">
        <v>21</v>
      </c>
      <c r="B713">
        <v>1185732</v>
      </c>
      <c r="C713" t="s">
        <v>161</v>
      </c>
      <c r="D713">
        <v>2021</v>
      </c>
      <c r="E713" t="s">
        <v>12</v>
      </c>
      <c r="F713" t="s">
        <v>70</v>
      </c>
      <c r="G713" t="s">
        <v>71</v>
      </c>
      <c r="H713" t="s">
        <v>15</v>
      </c>
      <c r="I713">
        <v>54</v>
      </c>
      <c r="J713" s="3">
        <v>231</v>
      </c>
      <c r="K713" s="3">
        <v>1247</v>
      </c>
      <c r="L713" s="3">
        <v>798</v>
      </c>
      <c r="M713" t="s">
        <v>16</v>
      </c>
    </row>
    <row r="714" spans="1:13" x14ac:dyDescent="0.35">
      <c r="A714" t="s">
        <v>44</v>
      </c>
      <c r="B714">
        <v>1185732</v>
      </c>
      <c r="C714" t="s">
        <v>166</v>
      </c>
      <c r="D714">
        <v>2021</v>
      </c>
      <c r="E714" t="s">
        <v>12</v>
      </c>
      <c r="F714" t="s">
        <v>70</v>
      </c>
      <c r="G714" t="s">
        <v>71</v>
      </c>
      <c r="H714" t="s">
        <v>24</v>
      </c>
      <c r="I714">
        <v>32</v>
      </c>
      <c r="J714" s="3">
        <v>231</v>
      </c>
      <c r="K714" s="3">
        <v>739</v>
      </c>
      <c r="L714" s="3">
        <v>370</v>
      </c>
      <c r="M714" t="s">
        <v>16</v>
      </c>
    </row>
    <row r="715" spans="1:13" x14ac:dyDescent="0.35">
      <c r="A715" t="s">
        <v>44</v>
      </c>
      <c r="B715">
        <v>1185732</v>
      </c>
      <c r="C715" t="s">
        <v>165</v>
      </c>
      <c r="D715">
        <v>2021</v>
      </c>
      <c r="E715" t="s">
        <v>27</v>
      </c>
      <c r="F715" t="s">
        <v>45</v>
      </c>
      <c r="G715" t="s">
        <v>46</v>
      </c>
      <c r="H715" t="s">
        <v>24</v>
      </c>
      <c r="I715">
        <v>27</v>
      </c>
      <c r="J715" s="3">
        <v>231</v>
      </c>
      <c r="K715" s="3">
        <v>624</v>
      </c>
      <c r="L715" s="3">
        <v>324</v>
      </c>
      <c r="M715" t="s">
        <v>16</v>
      </c>
    </row>
    <row r="716" spans="1:13" x14ac:dyDescent="0.35">
      <c r="A716" t="s">
        <v>44</v>
      </c>
      <c r="B716">
        <v>1185732</v>
      </c>
      <c r="C716" t="s">
        <v>170</v>
      </c>
      <c r="D716">
        <v>2021</v>
      </c>
      <c r="E716" t="s">
        <v>27</v>
      </c>
      <c r="F716" t="s">
        <v>45</v>
      </c>
      <c r="G716" t="s">
        <v>46</v>
      </c>
      <c r="H716" t="s">
        <v>24</v>
      </c>
      <c r="I716">
        <v>70</v>
      </c>
      <c r="J716" s="3">
        <v>231</v>
      </c>
      <c r="K716" s="3">
        <v>1617</v>
      </c>
      <c r="L716" s="3">
        <v>809</v>
      </c>
      <c r="M716" t="s">
        <v>16</v>
      </c>
    </row>
    <row r="717" spans="1:13" x14ac:dyDescent="0.35">
      <c r="A717" t="s">
        <v>21</v>
      </c>
      <c r="B717">
        <v>1197831</v>
      </c>
      <c r="C717" t="s">
        <v>160</v>
      </c>
      <c r="D717">
        <v>2020</v>
      </c>
      <c r="E717" t="s">
        <v>18</v>
      </c>
      <c r="F717" t="s">
        <v>52</v>
      </c>
      <c r="G717" t="s">
        <v>53</v>
      </c>
      <c r="H717" t="s">
        <v>15</v>
      </c>
      <c r="I717">
        <v>26</v>
      </c>
      <c r="J717" s="3">
        <v>231</v>
      </c>
      <c r="K717" s="3">
        <v>601</v>
      </c>
      <c r="L717" s="3">
        <v>330</v>
      </c>
      <c r="M717" t="s">
        <v>25</v>
      </c>
    </row>
    <row r="718" spans="1:13" x14ac:dyDescent="0.35">
      <c r="A718" t="s">
        <v>17</v>
      </c>
      <c r="B718">
        <v>1128299</v>
      </c>
      <c r="C718" t="s">
        <v>163</v>
      </c>
      <c r="D718">
        <v>2020</v>
      </c>
      <c r="E718" t="s">
        <v>41</v>
      </c>
      <c r="F718" t="s">
        <v>59</v>
      </c>
      <c r="G718" t="s">
        <v>60</v>
      </c>
      <c r="H718" t="s">
        <v>33</v>
      </c>
      <c r="I718">
        <v>39</v>
      </c>
      <c r="J718" s="3">
        <v>231</v>
      </c>
      <c r="K718" s="3">
        <v>901</v>
      </c>
      <c r="L718" s="3">
        <v>207</v>
      </c>
      <c r="M718" t="s">
        <v>25</v>
      </c>
    </row>
    <row r="719" spans="1:13" x14ac:dyDescent="0.35">
      <c r="A719" t="s">
        <v>56</v>
      </c>
      <c r="B719">
        <v>1189833</v>
      </c>
      <c r="C719" t="s">
        <v>169</v>
      </c>
      <c r="D719">
        <v>2021</v>
      </c>
      <c r="E719" t="s">
        <v>41</v>
      </c>
      <c r="F719" t="s">
        <v>59</v>
      </c>
      <c r="G719" t="s">
        <v>69</v>
      </c>
      <c r="H719" t="s">
        <v>26</v>
      </c>
      <c r="I719">
        <v>39</v>
      </c>
      <c r="J719" s="3">
        <v>231</v>
      </c>
      <c r="K719" s="3">
        <v>901</v>
      </c>
      <c r="L719" s="3">
        <v>414</v>
      </c>
      <c r="M719" t="s">
        <v>25</v>
      </c>
    </row>
    <row r="720" spans="1:13" x14ac:dyDescent="0.35">
      <c r="A720" t="s">
        <v>21</v>
      </c>
      <c r="B720">
        <v>1197831</v>
      </c>
      <c r="C720" t="s">
        <v>161</v>
      </c>
      <c r="D720">
        <v>2021</v>
      </c>
      <c r="E720" t="s">
        <v>18</v>
      </c>
      <c r="F720" t="s">
        <v>52</v>
      </c>
      <c r="G720" t="s">
        <v>61</v>
      </c>
      <c r="H720" t="s">
        <v>24</v>
      </c>
      <c r="I720">
        <v>13</v>
      </c>
      <c r="J720" s="3">
        <v>231</v>
      </c>
      <c r="K720" s="3">
        <v>300</v>
      </c>
      <c r="L720" s="3">
        <v>120</v>
      </c>
      <c r="M720" t="s">
        <v>25</v>
      </c>
    </row>
    <row r="721" spans="1:13" x14ac:dyDescent="0.35">
      <c r="A721" t="s">
        <v>11</v>
      </c>
      <c r="B721">
        <v>1128299</v>
      </c>
      <c r="C721" t="s">
        <v>161</v>
      </c>
      <c r="D721">
        <v>2021</v>
      </c>
      <c r="E721" t="s">
        <v>12</v>
      </c>
      <c r="F721" t="s">
        <v>13</v>
      </c>
      <c r="G721" t="s">
        <v>14</v>
      </c>
      <c r="H721" t="s">
        <v>26</v>
      </c>
      <c r="I721">
        <v>62</v>
      </c>
      <c r="J721" s="3">
        <v>231</v>
      </c>
      <c r="K721" s="3">
        <v>1432</v>
      </c>
      <c r="L721" s="3">
        <v>473</v>
      </c>
      <c r="M721" t="s">
        <v>25</v>
      </c>
    </row>
    <row r="722" spans="1:13" x14ac:dyDescent="0.35">
      <c r="A722" t="s">
        <v>11</v>
      </c>
      <c r="B722">
        <v>1128299</v>
      </c>
      <c r="C722" t="s">
        <v>163</v>
      </c>
      <c r="D722">
        <v>2021</v>
      </c>
      <c r="E722" t="s">
        <v>12</v>
      </c>
      <c r="F722" t="s">
        <v>13</v>
      </c>
      <c r="G722" t="s">
        <v>14</v>
      </c>
      <c r="H722" t="s">
        <v>33</v>
      </c>
      <c r="I722">
        <v>46</v>
      </c>
      <c r="J722" s="3">
        <v>231</v>
      </c>
      <c r="K722" s="3">
        <v>1063</v>
      </c>
      <c r="L722" s="3">
        <v>340</v>
      </c>
      <c r="M722" t="s">
        <v>25</v>
      </c>
    </row>
    <row r="723" spans="1:13" x14ac:dyDescent="0.35">
      <c r="A723" t="s">
        <v>36</v>
      </c>
      <c r="B723">
        <v>1128299</v>
      </c>
      <c r="C723" t="s">
        <v>159</v>
      </c>
      <c r="D723">
        <v>2021</v>
      </c>
      <c r="E723" t="s">
        <v>12</v>
      </c>
      <c r="F723" t="s">
        <v>92</v>
      </c>
      <c r="G723" t="s">
        <v>93</v>
      </c>
      <c r="H723" t="s">
        <v>15</v>
      </c>
      <c r="I723">
        <v>82</v>
      </c>
      <c r="J723" s="3">
        <v>231</v>
      </c>
      <c r="K723" s="3">
        <v>1894</v>
      </c>
      <c r="L723" s="3">
        <v>701</v>
      </c>
      <c r="M723" t="s">
        <v>25</v>
      </c>
    </row>
    <row r="724" spans="1:13" x14ac:dyDescent="0.35">
      <c r="A724" t="s">
        <v>17</v>
      </c>
      <c r="B724">
        <v>1185732</v>
      </c>
      <c r="C724" t="s">
        <v>170</v>
      </c>
      <c r="D724">
        <v>2021</v>
      </c>
      <c r="E724" t="s">
        <v>41</v>
      </c>
      <c r="F724" t="s">
        <v>42</v>
      </c>
      <c r="G724" t="s">
        <v>43</v>
      </c>
      <c r="H724" t="s">
        <v>24</v>
      </c>
      <c r="I724">
        <v>29</v>
      </c>
      <c r="J724" s="3">
        <v>231</v>
      </c>
      <c r="K724" s="3">
        <v>670</v>
      </c>
      <c r="L724" s="3">
        <v>308</v>
      </c>
      <c r="M724" t="s">
        <v>25</v>
      </c>
    </row>
    <row r="725" spans="1:13" x14ac:dyDescent="0.35">
      <c r="A725" t="s">
        <v>17</v>
      </c>
      <c r="B725">
        <v>1128299</v>
      </c>
      <c r="C725" t="s">
        <v>159</v>
      </c>
      <c r="D725">
        <v>2021</v>
      </c>
      <c r="E725" t="s">
        <v>41</v>
      </c>
      <c r="F725" t="s">
        <v>78</v>
      </c>
      <c r="G725" t="s">
        <v>79</v>
      </c>
      <c r="H725" t="s">
        <v>15</v>
      </c>
      <c r="I725">
        <v>74</v>
      </c>
      <c r="J725" s="3">
        <v>231</v>
      </c>
      <c r="K725" s="3">
        <v>1709</v>
      </c>
      <c r="L725" s="3">
        <v>564</v>
      </c>
      <c r="M725" t="s">
        <v>25</v>
      </c>
    </row>
    <row r="726" spans="1:13" x14ac:dyDescent="0.35">
      <c r="A726" t="s">
        <v>36</v>
      </c>
      <c r="B726">
        <v>1185732</v>
      </c>
      <c r="C726" t="s">
        <v>162</v>
      </c>
      <c r="D726">
        <v>2020</v>
      </c>
      <c r="E726" t="s">
        <v>37</v>
      </c>
      <c r="F726" t="s">
        <v>38</v>
      </c>
      <c r="G726" t="s">
        <v>38</v>
      </c>
      <c r="H726" t="s">
        <v>63</v>
      </c>
      <c r="I726">
        <v>59</v>
      </c>
      <c r="J726" s="3">
        <v>230</v>
      </c>
      <c r="K726" s="3">
        <v>1357</v>
      </c>
      <c r="L726" s="3">
        <v>570</v>
      </c>
      <c r="M726" t="s">
        <v>16</v>
      </c>
    </row>
    <row r="727" spans="1:13" x14ac:dyDescent="0.35">
      <c r="A727" t="s">
        <v>36</v>
      </c>
      <c r="B727">
        <v>1185732</v>
      </c>
      <c r="C727" t="s">
        <v>166</v>
      </c>
      <c r="D727">
        <v>2020</v>
      </c>
      <c r="E727" t="s">
        <v>37</v>
      </c>
      <c r="F727" t="s">
        <v>38</v>
      </c>
      <c r="G727" t="s">
        <v>38</v>
      </c>
      <c r="H727" t="s">
        <v>49</v>
      </c>
      <c r="I727">
        <v>46</v>
      </c>
      <c r="J727" s="3">
        <v>230</v>
      </c>
      <c r="K727" s="3">
        <v>1058</v>
      </c>
      <c r="L727" s="3">
        <v>508</v>
      </c>
      <c r="M727" t="s">
        <v>16</v>
      </c>
    </row>
    <row r="728" spans="1:13" x14ac:dyDescent="0.35">
      <c r="A728" t="s">
        <v>17</v>
      </c>
      <c r="B728">
        <v>1128299</v>
      </c>
      <c r="C728" t="s">
        <v>163</v>
      </c>
      <c r="D728">
        <v>2020</v>
      </c>
      <c r="E728" t="s">
        <v>41</v>
      </c>
      <c r="F728" t="s">
        <v>59</v>
      </c>
      <c r="G728" t="s">
        <v>60</v>
      </c>
      <c r="H728" t="s">
        <v>24</v>
      </c>
      <c r="I728">
        <v>49</v>
      </c>
      <c r="J728" s="3">
        <v>230</v>
      </c>
      <c r="K728" s="3">
        <v>1127</v>
      </c>
      <c r="L728" s="3">
        <v>507</v>
      </c>
      <c r="M728" t="s">
        <v>16</v>
      </c>
    </row>
    <row r="729" spans="1:13" x14ac:dyDescent="0.35">
      <c r="A729" t="s">
        <v>36</v>
      </c>
      <c r="B729">
        <v>1185732</v>
      </c>
      <c r="C729" t="s">
        <v>161</v>
      </c>
      <c r="D729">
        <v>2020</v>
      </c>
      <c r="E729" t="s">
        <v>41</v>
      </c>
      <c r="F729" t="s">
        <v>90</v>
      </c>
      <c r="G729" t="s">
        <v>91</v>
      </c>
      <c r="H729" t="s">
        <v>26</v>
      </c>
      <c r="I729">
        <v>34</v>
      </c>
      <c r="J729" s="3">
        <v>230</v>
      </c>
      <c r="K729" s="3">
        <v>782</v>
      </c>
      <c r="L729" s="3">
        <v>305</v>
      </c>
      <c r="M729" t="s">
        <v>16</v>
      </c>
    </row>
    <row r="730" spans="1:13" x14ac:dyDescent="0.35">
      <c r="A730" t="s">
        <v>11</v>
      </c>
      <c r="B730">
        <v>1197831</v>
      </c>
      <c r="C730" t="s">
        <v>168</v>
      </c>
      <c r="D730">
        <v>2020</v>
      </c>
      <c r="E730" t="s">
        <v>18</v>
      </c>
      <c r="F730" t="s">
        <v>52</v>
      </c>
      <c r="G730" t="s">
        <v>53</v>
      </c>
      <c r="H730" t="s">
        <v>49</v>
      </c>
      <c r="I730">
        <v>36</v>
      </c>
      <c r="J730" s="3">
        <v>230</v>
      </c>
      <c r="K730" s="3">
        <v>828</v>
      </c>
      <c r="L730" s="3">
        <v>414</v>
      </c>
      <c r="M730" t="s">
        <v>25</v>
      </c>
    </row>
    <row r="731" spans="1:13" x14ac:dyDescent="0.35">
      <c r="A731" t="s">
        <v>56</v>
      </c>
      <c r="B731">
        <v>1189833</v>
      </c>
      <c r="C731" t="s">
        <v>169</v>
      </c>
      <c r="D731">
        <v>2021</v>
      </c>
      <c r="E731" t="s">
        <v>41</v>
      </c>
      <c r="F731" t="s">
        <v>59</v>
      </c>
      <c r="G731" t="s">
        <v>69</v>
      </c>
      <c r="H731" t="s">
        <v>63</v>
      </c>
      <c r="I731">
        <v>43</v>
      </c>
      <c r="J731" s="3">
        <v>230</v>
      </c>
      <c r="K731" s="3">
        <v>989</v>
      </c>
      <c r="L731" s="3">
        <v>613</v>
      </c>
      <c r="M731" t="s">
        <v>25</v>
      </c>
    </row>
    <row r="732" spans="1:13" x14ac:dyDescent="0.35">
      <c r="A732" t="s">
        <v>21</v>
      </c>
      <c r="B732">
        <v>1197831</v>
      </c>
      <c r="C732" t="s">
        <v>161</v>
      </c>
      <c r="D732">
        <v>2021</v>
      </c>
      <c r="E732" t="s">
        <v>18</v>
      </c>
      <c r="F732" t="s">
        <v>52</v>
      </c>
      <c r="G732" t="s">
        <v>61</v>
      </c>
      <c r="H732" t="s">
        <v>24</v>
      </c>
      <c r="I732">
        <v>19</v>
      </c>
      <c r="J732" s="3">
        <v>230</v>
      </c>
      <c r="K732" s="3">
        <v>437</v>
      </c>
      <c r="L732" s="3">
        <v>140</v>
      </c>
      <c r="M732" t="s">
        <v>25</v>
      </c>
    </row>
    <row r="733" spans="1:13" x14ac:dyDescent="0.35">
      <c r="A733" t="s">
        <v>21</v>
      </c>
      <c r="B733">
        <v>1197831</v>
      </c>
      <c r="C733" t="s">
        <v>167</v>
      </c>
      <c r="D733">
        <v>2021</v>
      </c>
      <c r="E733" t="s">
        <v>41</v>
      </c>
      <c r="F733" t="s">
        <v>72</v>
      </c>
      <c r="G733" t="s">
        <v>73</v>
      </c>
      <c r="H733" t="s">
        <v>24</v>
      </c>
      <c r="I733">
        <v>41</v>
      </c>
      <c r="J733" s="3">
        <v>230</v>
      </c>
      <c r="K733" s="3">
        <v>943</v>
      </c>
      <c r="L733" s="3">
        <v>434</v>
      </c>
      <c r="M733" t="s">
        <v>25</v>
      </c>
    </row>
    <row r="734" spans="1:13" x14ac:dyDescent="0.35">
      <c r="A734" t="s">
        <v>17</v>
      </c>
      <c r="B734">
        <v>1197831</v>
      </c>
      <c r="C734" t="s">
        <v>161</v>
      </c>
      <c r="D734">
        <v>2021</v>
      </c>
      <c r="E734" t="s">
        <v>18</v>
      </c>
      <c r="F734" t="s">
        <v>54</v>
      </c>
      <c r="G734" t="s">
        <v>55</v>
      </c>
      <c r="H734" t="s">
        <v>24</v>
      </c>
      <c r="I734">
        <v>41</v>
      </c>
      <c r="J734" s="3">
        <v>230</v>
      </c>
      <c r="K734" s="3">
        <v>943</v>
      </c>
      <c r="L734" s="3">
        <v>396</v>
      </c>
      <c r="M734" t="s">
        <v>25</v>
      </c>
    </row>
    <row r="735" spans="1:13" x14ac:dyDescent="0.35">
      <c r="A735" t="s">
        <v>17</v>
      </c>
      <c r="B735">
        <v>1128299</v>
      </c>
      <c r="C735" t="s">
        <v>170</v>
      </c>
      <c r="D735">
        <v>2020</v>
      </c>
      <c r="E735" t="s">
        <v>41</v>
      </c>
      <c r="F735" t="s">
        <v>59</v>
      </c>
      <c r="G735" t="s">
        <v>60</v>
      </c>
      <c r="H735" t="s">
        <v>24</v>
      </c>
      <c r="I735">
        <v>56</v>
      </c>
      <c r="J735" s="3">
        <v>228</v>
      </c>
      <c r="K735" s="3">
        <v>1277</v>
      </c>
      <c r="L735" s="3">
        <v>600</v>
      </c>
      <c r="M735" t="s">
        <v>16</v>
      </c>
    </row>
    <row r="736" spans="1:13" x14ac:dyDescent="0.35">
      <c r="A736" t="s">
        <v>56</v>
      </c>
      <c r="B736">
        <v>1185732</v>
      </c>
      <c r="C736" t="s">
        <v>160</v>
      </c>
      <c r="D736">
        <v>2021</v>
      </c>
      <c r="E736" t="s">
        <v>41</v>
      </c>
      <c r="F736" t="s">
        <v>95</v>
      </c>
      <c r="G736" t="s">
        <v>96</v>
      </c>
      <c r="H736" t="s">
        <v>24</v>
      </c>
      <c r="I736">
        <v>48</v>
      </c>
      <c r="J736" s="3">
        <v>228</v>
      </c>
      <c r="K736" s="3">
        <v>1094</v>
      </c>
      <c r="L736" s="3">
        <v>700</v>
      </c>
      <c r="M736" t="s">
        <v>16</v>
      </c>
    </row>
    <row r="737" spans="1:13" x14ac:dyDescent="0.35">
      <c r="A737" t="s">
        <v>21</v>
      </c>
      <c r="B737">
        <v>1185732</v>
      </c>
      <c r="C737" t="s">
        <v>170</v>
      </c>
      <c r="D737">
        <v>2021</v>
      </c>
      <c r="E737" t="s">
        <v>12</v>
      </c>
      <c r="F737" t="s">
        <v>62</v>
      </c>
      <c r="G737" t="s">
        <v>58</v>
      </c>
      <c r="H737" t="s">
        <v>15</v>
      </c>
      <c r="I737">
        <v>68</v>
      </c>
      <c r="J737" s="3">
        <v>228</v>
      </c>
      <c r="K737" s="3">
        <v>1550</v>
      </c>
      <c r="L737" s="3">
        <v>930</v>
      </c>
      <c r="M737" t="s">
        <v>16</v>
      </c>
    </row>
    <row r="738" spans="1:13" x14ac:dyDescent="0.35">
      <c r="A738" t="s">
        <v>44</v>
      </c>
      <c r="B738">
        <v>1185732</v>
      </c>
      <c r="C738" t="s">
        <v>161</v>
      </c>
      <c r="D738">
        <v>2021</v>
      </c>
      <c r="E738" t="s">
        <v>27</v>
      </c>
      <c r="F738" t="s">
        <v>45</v>
      </c>
      <c r="G738" t="s">
        <v>46</v>
      </c>
      <c r="H738" t="s">
        <v>24</v>
      </c>
      <c r="I738">
        <v>61</v>
      </c>
      <c r="J738" s="3">
        <v>228</v>
      </c>
      <c r="K738" s="3">
        <v>1391</v>
      </c>
      <c r="L738" s="3">
        <v>695</v>
      </c>
      <c r="M738" t="s">
        <v>16</v>
      </c>
    </row>
    <row r="739" spans="1:13" x14ac:dyDescent="0.35">
      <c r="A739" t="s">
        <v>21</v>
      </c>
      <c r="B739">
        <v>1197831</v>
      </c>
      <c r="C739" t="s">
        <v>161</v>
      </c>
      <c r="D739">
        <v>2020</v>
      </c>
      <c r="E739" t="s">
        <v>18</v>
      </c>
      <c r="F739" t="s">
        <v>52</v>
      </c>
      <c r="G739" t="s">
        <v>53</v>
      </c>
      <c r="H739" t="s">
        <v>15</v>
      </c>
      <c r="I739">
        <v>29</v>
      </c>
      <c r="J739" s="3">
        <v>228</v>
      </c>
      <c r="K739" s="3">
        <v>661</v>
      </c>
      <c r="L739" s="3">
        <v>364</v>
      </c>
      <c r="M739" t="s">
        <v>25</v>
      </c>
    </row>
    <row r="740" spans="1:13" x14ac:dyDescent="0.35">
      <c r="A740" t="s">
        <v>11</v>
      </c>
      <c r="B740">
        <v>1197831</v>
      </c>
      <c r="C740" t="s">
        <v>167</v>
      </c>
      <c r="D740">
        <v>2020</v>
      </c>
      <c r="E740" t="s">
        <v>18</v>
      </c>
      <c r="F740" t="s">
        <v>52</v>
      </c>
      <c r="G740" t="s">
        <v>53</v>
      </c>
      <c r="H740" t="s">
        <v>63</v>
      </c>
      <c r="I740">
        <v>35</v>
      </c>
      <c r="J740" s="3">
        <v>228</v>
      </c>
      <c r="K740" s="3">
        <v>798</v>
      </c>
      <c r="L740" s="3">
        <v>271</v>
      </c>
      <c r="M740" t="s">
        <v>25</v>
      </c>
    </row>
    <row r="741" spans="1:13" x14ac:dyDescent="0.35">
      <c r="A741" t="s">
        <v>17</v>
      </c>
      <c r="B741">
        <v>1128299</v>
      </c>
      <c r="C741" t="s">
        <v>162</v>
      </c>
      <c r="D741">
        <v>2021</v>
      </c>
      <c r="E741" t="s">
        <v>41</v>
      </c>
      <c r="F741" t="s">
        <v>59</v>
      </c>
      <c r="G741" t="s">
        <v>60</v>
      </c>
      <c r="H741" t="s">
        <v>49</v>
      </c>
      <c r="I741">
        <v>42</v>
      </c>
      <c r="J741" s="3">
        <v>228</v>
      </c>
      <c r="K741" s="3">
        <v>958</v>
      </c>
      <c r="L741" s="3">
        <v>402</v>
      </c>
      <c r="M741" t="s">
        <v>25</v>
      </c>
    </row>
    <row r="742" spans="1:13" x14ac:dyDescent="0.35">
      <c r="A742" t="s">
        <v>17</v>
      </c>
      <c r="B742">
        <v>1128299</v>
      </c>
      <c r="C742" t="s">
        <v>166</v>
      </c>
      <c r="D742">
        <v>2021</v>
      </c>
      <c r="E742" t="s">
        <v>41</v>
      </c>
      <c r="F742" t="s">
        <v>59</v>
      </c>
      <c r="G742" t="s">
        <v>60</v>
      </c>
      <c r="H742" t="s">
        <v>63</v>
      </c>
      <c r="I742">
        <v>51</v>
      </c>
      <c r="J742" s="3">
        <v>228</v>
      </c>
      <c r="K742" s="3">
        <v>1163</v>
      </c>
      <c r="L742" s="3">
        <v>547</v>
      </c>
      <c r="M742" t="s">
        <v>25</v>
      </c>
    </row>
    <row r="743" spans="1:13" x14ac:dyDescent="0.35">
      <c r="A743" t="s">
        <v>56</v>
      </c>
      <c r="B743">
        <v>1189833</v>
      </c>
      <c r="C743" t="s">
        <v>165</v>
      </c>
      <c r="D743">
        <v>2021</v>
      </c>
      <c r="E743" t="s">
        <v>41</v>
      </c>
      <c r="F743" t="s">
        <v>59</v>
      </c>
      <c r="G743" t="s">
        <v>69</v>
      </c>
      <c r="H743" t="s">
        <v>33</v>
      </c>
      <c r="I743">
        <v>36</v>
      </c>
      <c r="J743" s="3">
        <v>228</v>
      </c>
      <c r="K743" s="3">
        <v>821</v>
      </c>
      <c r="L743" s="3">
        <v>230</v>
      </c>
      <c r="M743" t="s">
        <v>25</v>
      </c>
    </row>
    <row r="744" spans="1:13" x14ac:dyDescent="0.35">
      <c r="A744" t="s">
        <v>56</v>
      </c>
      <c r="B744">
        <v>1189833</v>
      </c>
      <c r="C744" t="s">
        <v>164</v>
      </c>
      <c r="D744">
        <v>2021</v>
      </c>
      <c r="E744" t="s">
        <v>41</v>
      </c>
      <c r="F744" t="s">
        <v>59</v>
      </c>
      <c r="G744" t="s">
        <v>69</v>
      </c>
      <c r="H744" t="s">
        <v>49</v>
      </c>
      <c r="I744">
        <v>29</v>
      </c>
      <c r="J744" s="3">
        <v>228</v>
      </c>
      <c r="K744" s="3">
        <v>661</v>
      </c>
      <c r="L744" s="3">
        <v>264</v>
      </c>
      <c r="M744" t="s">
        <v>25</v>
      </c>
    </row>
    <row r="745" spans="1:13" x14ac:dyDescent="0.35">
      <c r="A745" t="s">
        <v>21</v>
      </c>
      <c r="B745">
        <v>1197831</v>
      </c>
      <c r="C745" t="s">
        <v>168</v>
      </c>
      <c r="D745">
        <v>2021</v>
      </c>
      <c r="E745" t="s">
        <v>18</v>
      </c>
      <c r="F745" t="s">
        <v>52</v>
      </c>
      <c r="G745" t="s">
        <v>61</v>
      </c>
      <c r="H745" t="s">
        <v>26</v>
      </c>
      <c r="I745">
        <v>51</v>
      </c>
      <c r="J745" s="3">
        <v>228</v>
      </c>
      <c r="K745" s="3">
        <v>1163</v>
      </c>
      <c r="L745" s="3">
        <v>512</v>
      </c>
      <c r="M745" t="s">
        <v>25</v>
      </c>
    </row>
    <row r="746" spans="1:13" x14ac:dyDescent="0.35">
      <c r="A746" t="s">
        <v>21</v>
      </c>
      <c r="B746">
        <v>1197831</v>
      </c>
      <c r="C746" t="s">
        <v>167</v>
      </c>
      <c r="D746">
        <v>2021</v>
      </c>
      <c r="E746" t="s">
        <v>18</v>
      </c>
      <c r="F746" t="s">
        <v>22</v>
      </c>
      <c r="G746" t="s">
        <v>23</v>
      </c>
      <c r="H746" t="s">
        <v>26</v>
      </c>
      <c r="I746">
        <v>35</v>
      </c>
      <c r="J746" s="3">
        <v>228</v>
      </c>
      <c r="K746" s="3">
        <v>798</v>
      </c>
      <c r="L746" s="3">
        <v>407</v>
      </c>
      <c r="M746" t="s">
        <v>25</v>
      </c>
    </row>
    <row r="747" spans="1:13" x14ac:dyDescent="0.35">
      <c r="A747" t="s">
        <v>17</v>
      </c>
      <c r="B747">
        <v>1185732</v>
      </c>
      <c r="C747" t="s">
        <v>165</v>
      </c>
      <c r="D747">
        <v>2021</v>
      </c>
      <c r="E747" t="s">
        <v>41</v>
      </c>
      <c r="F747" t="s">
        <v>42</v>
      </c>
      <c r="G747" t="s">
        <v>43</v>
      </c>
      <c r="H747" t="s">
        <v>24</v>
      </c>
      <c r="I747">
        <v>20</v>
      </c>
      <c r="J747" s="3">
        <v>228</v>
      </c>
      <c r="K747" s="3">
        <v>456</v>
      </c>
      <c r="L747" s="3">
        <v>196</v>
      </c>
      <c r="M747" t="s">
        <v>25</v>
      </c>
    </row>
    <row r="748" spans="1:13" x14ac:dyDescent="0.35">
      <c r="A748" t="s">
        <v>17</v>
      </c>
      <c r="B748">
        <v>1185732</v>
      </c>
      <c r="C748" t="s">
        <v>169</v>
      </c>
      <c r="D748">
        <v>2021</v>
      </c>
      <c r="E748" t="s">
        <v>41</v>
      </c>
      <c r="F748" t="s">
        <v>42</v>
      </c>
      <c r="G748" t="s">
        <v>43</v>
      </c>
      <c r="H748" t="s">
        <v>24</v>
      </c>
      <c r="I748">
        <v>27</v>
      </c>
      <c r="J748" s="3">
        <v>228</v>
      </c>
      <c r="K748" s="3">
        <v>616</v>
      </c>
      <c r="L748" s="3">
        <v>265</v>
      </c>
      <c r="M748" t="s">
        <v>25</v>
      </c>
    </row>
    <row r="749" spans="1:13" x14ac:dyDescent="0.35">
      <c r="A749" t="s">
        <v>17</v>
      </c>
      <c r="B749">
        <v>1185732</v>
      </c>
      <c r="C749" t="s">
        <v>167</v>
      </c>
      <c r="D749">
        <v>2021</v>
      </c>
      <c r="E749" t="s">
        <v>41</v>
      </c>
      <c r="F749" t="s">
        <v>42</v>
      </c>
      <c r="G749" t="s">
        <v>43</v>
      </c>
      <c r="H749" t="s">
        <v>24</v>
      </c>
      <c r="I749">
        <v>23</v>
      </c>
      <c r="J749" s="3">
        <v>228</v>
      </c>
      <c r="K749" s="3">
        <v>524</v>
      </c>
      <c r="L749" s="3">
        <v>236</v>
      </c>
      <c r="M749" t="s">
        <v>25</v>
      </c>
    </row>
    <row r="750" spans="1:13" x14ac:dyDescent="0.35">
      <c r="A750" t="s">
        <v>11</v>
      </c>
      <c r="B750">
        <v>1197831</v>
      </c>
      <c r="C750" t="s">
        <v>169</v>
      </c>
      <c r="D750">
        <v>2021</v>
      </c>
      <c r="E750" t="s">
        <v>18</v>
      </c>
      <c r="F750" t="s">
        <v>47</v>
      </c>
      <c r="G750" t="s">
        <v>48</v>
      </c>
      <c r="H750" t="s">
        <v>24</v>
      </c>
      <c r="I750">
        <v>26</v>
      </c>
      <c r="J750" s="3">
        <v>228</v>
      </c>
      <c r="K750" s="3">
        <v>593</v>
      </c>
      <c r="L750" s="3">
        <v>273</v>
      </c>
      <c r="M750" t="s">
        <v>25</v>
      </c>
    </row>
    <row r="751" spans="1:13" x14ac:dyDescent="0.35">
      <c r="A751" t="s">
        <v>36</v>
      </c>
      <c r="B751">
        <v>1185732</v>
      </c>
      <c r="C751" t="s">
        <v>159</v>
      </c>
      <c r="D751">
        <v>2021</v>
      </c>
      <c r="E751" t="s">
        <v>27</v>
      </c>
      <c r="F751" t="s">
        <v>111</v>
      </c>
      <c r="G751" t="s">
        <v>112</v>
      </c>
      <c r="H751" t="s">
        <v>26</v>
      </c>
      <c r="I751">
        <v>35</v>
      </c>
      <c r="J751" s="3">
        <v>225</v>
      </c>
      <c r="K751" s="3">
        <v>7875</v>
      </c>
      <c r="L751" s="3">
        <v>2756</v>
      </c>
      <c r="M751" t="s">
        <v>25</v>
      </c>
    </row>
    <row r="752" spans="1:13" x14ac:dyDescent="0.35">
      <c r="A752" t="s">
        <v>36</v>
      </c>
      <c r="B752">
        <v>1185732</v>
      </c>
      <c r="C752" t="s">
        <v>159</v>
      </c>
      <c r="D752">
        <v>2021</v>
      </c>
      <c r="E752" t="s">
        <v>27</v>
      </c>
      <c r="F752" t="s">
        <v>111</v>
      </c>
      <c r="G752" t="s">
        <v>112</v>
      </c>
      <c r="H752" t="s">
        <v>26</v>
      </c>
      <c r="I752">
        <v>40</v>
      </c>
      <c r="J752" s="3">
        <v>225</v>
      </c>
      <c r="K752" s="3">
        <v>9000</v>
      </c>
      <c r="L752" s="3">
        <v>3150</v>
      </c>
      <c r="M752" t="s">
        <v>25</v>
      </c>
    </row>
    <row r="753" spans="1:13" x14ac:dyDescent="0.35">
      <c r="A753" t="s">
        <v>36</v>
      </c>
      <c r="B753">
        <v>1185732</v>
      </c>
      <c r="C753" t="s">
        <v>160</v>
      </c>
      <c r="D753">
        <v>2021</v>
      </c>
      <c r="E753" t="s">
        <v>27</v>
      </c>
      <c r="F753" t="s">
        <v>111</v>
      </c>
      <c r="G753" t="s">
        <v>112</v>
      </c>
      <c r="H753" t="s">
        <v>49</v>
      </c>
      <c r="I753">
        <v>40</v>
      </c>
      <c r="J753" s="3">
        <v>225</v>
      </c>
      <c r="K753" s="3">
        <v>9000</v>
      </c>
      <c r="L753" s="3">
        <v>3600</v>
      </c>
      <c r="M753" t="s">
        <v>25</v>
      </c>
    </row>
    <row r="754" spans="1:13" x14ac:dyDescent="0.35">
      <c r="A754" t="s">
        <v>36</v>
      </c>
      <c r="B754">
        <v>1185732</v>
      </c>
      <c r="C754" t="s">
        <v>168</v>
      </c>
      <c r="D754">
        <v>2021</v>
      </c>
      <c r="E754" t="s">
        <v>18</v>
      </c>
      <c r="F754" t="s">
        <v>52</v>
      </c>
      <c r="G754" t="s">
        <v>61</v>
      </c>
      <c r="H754" t="s">
        <v>26</v>
      </c>
      <c r="I754">
        <v>35</v>
      </c>
      <c r="J754" s="3">
        <v>225</v>
      </c>
      <c r="K754" s="3">
        <v>7875</v>
      </c>
      <c r="L754" s="3">
        <v>3150</v>
      </c>
      <c r="M754" t="s">
        <v>25</v>
      </c>
    </row>
    <row r="755" spans="1:13" x14ac:dyDescent="0.35">
      <c r="A755" t="s">
        <v>36</v>
      </c>
      <c r="B755">
        <v>1185732</v>
      </c>
      <c r="C755" t="s">
        <v>168</v>
      </c>
      <c r="D755">
        <v>2020</v>
      </c>
      <c r="E755" t="s">
        <v>27</v>
      </c>
      <c r="F755" t="s">
        <v>97</v>
      </c>
      <c r="G755" t="s">
        <v>98</v>
      </c>
      <c r="H755" t="s">
        <v>15</v>
      </c>
      <c r="I755">
        <v>35</v>
      </c>
      <c r="J755" s="3">
        <v>225</v>
      </c>
      <c r="K755" s="3">
        <v>7875</v>
      </c>
      <c r="L755" s="3">
        <v>3544</v>
      </c>
      <c r="M755" t="s">
        <v>30</v>
      </c>
    </row>
    <row r="756" spans="1:13" x14ac:dyDescent="0.35">
      <c r="A756" t="s">
        <v>36</v>
      </c>
      <c r="B756">
        <v>1185732</v>
      </c>
      <c r="C756" t="s">
        <v>163</v>
      </c>
      <c r="D756">
        <v>2020</v>
      </c>
      <c r="E756" t="s">
        <v>27</v>
      </c>
      <c r="F756" t="s">
        <v>97</v>
      </c>
      <c r="G756" t="s">
        <v>98</v>
      </c>
      <c r="H756" t="s">
        <v>26</v>
      </c>
      <c r="I756">
        <v>40</v>
      </c>
      <c r="J756" s="3">
        <v>225</v>
      </c>
      <c r="K756" s="3">
        <v>9000</v>
      </c>
      <c r="L756" s="3">
        <v>2700</v>
      </c>
      <c r="M756" t="s">
        <v>25</v>
      </c>
    </row>
    <row r="757" spans="1:13" x14ac:dyDescent="0.35">
      <c r="A757" t="s">
        <v>36</v>
      </c>
      <c r="B757">
        <v>1185732</v>
      </c>
      <c r="C757" t="s">
        <v>163</v>
      </c>
      <c r="D757">
        <v>2020</v>
      </c>
      <c r="E757" t="s">
        <v>27</v>
      </c>
      <c r="F757" t="s">
        <v>97</v>
      </c>
      <c r="G757" t="s">
        <v>98</v>
      </c>
      <c r="H757" t="s">
        <v>26</v>
      </c>
      <c r="I757">
        <v>40</v>
      </c>
      <c r="J757" s="3">
        <v>225</v>
      </c>
      <c r="K757" s="3">
        <v>9000</v>
      </c>
      <c r="L757" s="3">
        <v>2700</v>
      </c>
      <c r="M757" t="s">
        <v>25</v>
      </c>
    </row>
    <row r="758" spans="1:13" x14ac:dyDescent="0.35">
      <c r="A758" t="s">
        <v>36</v>
      </c>
      <c r="B758">
        <v>1185732</v>
      </c>
      <c r="C758" t="s">
        <v>169</v>
      </c>
      <c r="D758">
        <v>2021</v>
      </c>
      <c r="E758" t="s">
        <v>18</v>
      </c>
      <c r="F758" t="s">
        <v>67</v>
      </c>
      <c r="G758" t="s">
        <v>68</v>
      </c>
      <c r="H758" t="s">
        <v>33</v>
      </c>
      <c r="I758">
        <v>35</v>
      </c>
      <c r="J758" s="3">
        <v>225</v>
      </c>
      <c r="K758" s="3">
        <v>7875</v>
      </c>
      <c r="L758" s="3">
        <v>2756</v>
      </c>
      <c r="M758" t="s">
        <v>25</v>
      </c>
    </row>
    <row r="759" spans="1:13" x14ac:dyDescent="0.35">
      <c r="A759" t="s">
        <v>36</v>
      </c>
      <c r="B759">
        <v>1185732</v>
      </c>
      <c r="C759" t="s">
        <v>169</v>
      </c>
      <c r="D759">
        <v>2021</v>
      </c>
      <c r="E759" t="s">
        <v>18</v>
      </c>
      <c r="F759" t="s">
        <v>67</v>
      </c>
      <c r="G759" t="s">
        <v>68</v>
      </c>
      <c r="H759" t="s">
        <v>26</v>
      </c>
      <c r="I759">
        <v>25</v>
      </c>
      <c r="J759" s="3">
        <v>225</v>
      </c>
      <c r="K759" s="3">
        <v>5625</v>
      </c>
      <c r="L759" s="3">
        <v>1969</v>
      </c>
      <c r="M759" t="s">
        <v>25</v>
      </c>
    </row>
    <row r="760" spans="1:13" x14ac:dyDescent="0.35">
      <c r="A760" t="s">
        <v>36</v>
      </c>
      <c r="B760">
        <v>1185732</v>
      </c>
      <c r="C760" t="s">
        <v>169</v>
      </c>
      <c r="D760">
        <v>2021</v>
      </c>
      <c r="E760" t="s">
        <v>27</v>
      </c>
      <c r="F760" t="s">
        <v>113</v>
      </c>
      <c r="G760" t="s">
        <v>114</v>
      </c>
      <c r="H760" t="s">
        <v>15</v>
      </c>
      <c r="I760">
        <v>35</v>
      </c>
      <c r="J760" s="3">
        <v>225</v>
      </c>
      <c r="K760" s="3">
        <v>7875</v>
      </c>
      <c r="L760" s="3">
        <v>3938</v>
      </c>
      <c r="M760" t="s">
        <v>25</v>
      </c>
    </row>
    <row r="761" spans="1:13" x14ac:dyDescent="0.35">
      <c r="A761" t="s">
        <v>36</v>
      </c>
      <c r="B761">
        <v>1185732</v>
      </c>
      <c r="C761" t="s">
        <v>159</v>
      </c>
      <c r="D761">
        <v>2021</v>
      </c>
      <c r="E761" t="s">
        <v>27</v>
      </c>
      <c r="F761" t="s">
        <v>113</v>
      </c>
      <c r="G761" t="s">
        <v>114</v>
      </c>
      <c r="H761" t="s">
        <v>26</v>
      </c>
      <c r="I761">
        <v>35</v>
      </c>
      <c r="J761" s="3">
        <v>225</v>
      </c>
      <c r="K761" s="3">
        <v>7875</v>
      </c>
      <c r="L761" s="3">
        <v>2756</v>
      </c>
      <c r="M761" t="s">
        <v>25</v>
      </c>
    </row>
    <row r="762" spans="1:13" x14ac:dyDescent="0.35">
      <c r="A762" t="s">
        <v>44</v>
      </c>
      <c r="B762">
        <v>1185732</v>
      </c>
      <c r="C762" t="s">
        <v>163</v>
      </c>
      <c r="D762">
        <v>2021</v>
      </c>
      <c r="E762" t="s">
        <v>37</v>
      </c>
      <c r="F762" t="s">
        <v>115</v>
      </c>
      <c r="G762" t="s">
        <v>79</v>
      </c>
      <c r="H762" t="s">
        <v>15</v>
      </c>
      <c r="I762">
        <v>40</v>
      </c>
      <c r="J762" s="3">
        <v>225</v>
      </c>
      <c r="K762" s="3">
        <v>9000</v>
      </c>
      <c r="L762" s="3">
        <v>3600</v>
      </c>
      <c r="M762" t="s">
        <v>25</v>
      </c>
    </row>
    <row r="763" spans="1:13" x14ac:dyDescent="0.35">
      <c r="A763" t="s">
        <v>36</v>
      </c>
      <c r="B763">
        <v>1185732</v>
      </c>
      <c r="C763" t="s">
        <v>164</v>
      </c>
      <c r="D763">
        <v>2021</v>
      </c>
      <c r="E763" t="s">
        <v>27</v>
      </c>
      <c r="F763" t="s">
        <v>28</v>
      </c>
      <c r="G763" t="s">
        <v>29</v>
      </c>
      <c r="H763" t="s">
        <v>63</v>
      </c>
      <c r="I763">
        <v>40</v>
      </c>
      <c r="J763" s="3">
        <v>225</v>
      </c>
      <c r="K763" s="3">
        <v>9000</v>
      </c>
      <c r="L763" s="3">
        <v>3150</v>
      </c>
      <c r="M763" t="s">
        <v>30</v>
      </c>
    </row>
    <row r="764" spans="1:13" x14ac:dyDescent="0.35">
      <c r="A764" t="s">
        <v>36</v>
      </c>
      <c r="B764">
        <v>1185732</v>
      </c>
      <c r="C764" t="s">
        <v>169</v>
      </c>
      <c r="D764">
        <v>2021</v>
      </c>
      <c r="E764" t="s">
        <v>27</v>
      </c>
      <c r="F764" t="s">
        <v>28</v>
      </c>
      <c r="G764" t="s">
        <v>29</v>
      </c>
      <c r="H764" t="s">
        <v>49</v>
      </c>
      <c r="I764">
        <v>30</v>
      </c>
      <c r="J764" s="3">
        <v>225</v>
      </c>
      <c r="K764" s="3">
        <v>6750</v>
      </c>
      <c r="L764" s="3">
        <v>2700</v>
      </c>
      <c r="M764" t="s">
        <v>30</v>
      </c>
    </row>
    <row r="765" spans="1:13" x14ac:dyDescent="0.35">
      <c r="A765" t="s">
        <v>36</v>
      </c>
      <c r="B765">
        <v>1185732</v>
      </c>
      <c r="C765" t="s">
        <v>168</v>
      </c>
      <c r="D765">
        <v>2021</v>
      </c>
      <c r="E765" t="s">
        <v>27</v>
      </c>
      <c r="F765" t="s">
        <v>28</v>
      </c>
      <c r="G765" t="s">
        <v>29</v>
      </c>
      <c r="H765" t="s">
        <v>49</v>
      </c>
      <c r="I765">
        <v>25</v>
      </c>
      <c r="J765" s="3">
        <v>225</v>
      </c>
      <c r="K765" s="3">
        <v>5625</v>
      </c>
      <c r="L765" s="3">
        <v>2250</v>
      </c>
      <c r="M765" t="s">
        <v>30</v>
      </c>
    </row>
    <row r="766" spans="1:13" x14ac:dyDescent="0.35">
      <c r="A766" t="s">
        <v>36</v>
      </c>
      <c r="B766">
        <v>1185732</v>
      </c>
      <c r="C766" t="s">
        <v>168</v>
      </c>
      <c r="D766">
        <v>2021</v>
      </c>
      <c r="E766" t="s">
        <v>27</v>
      </c>
      <c r="F766" t="s">
        <v>28</v>
      </c>
      <c r="G766" t="s">
        <v>29</v>
      </c>
      <c r="H766" t="s">
        <v>63</v>
      </c>
      <c r="I766">
        <v>35</v>
      </c>
      <c r="J766" s="3">
        <v>225</v>
      </c>
      <c r="K766" s="3">
        <v>7875</v>
      </c>
      <c r="L766" s="3">
        <v>2756</v>
      </c>
      <c r="M766" t="s">
        <v>30</v>
      </c>
    </row>
    <row r="767" spans="1:13" x14ac:dyDescent="0.35">
      <c r="A767" t="s">
        <v>17</v>
      </c>
      <c r="B767">
        <v>1128299</v>
      </c>
      <c r="C767" t="s">
        <v>169</v>
      </c>
      <c r="D767">
        <v>2021</v>
      </c>
      <c r="E767" t="s">
        <v>18</v>
      </c>
      <c r="F767" t="s">
        <v>19</v>
      </c>
      <c r="G767" t="s">
        <v>20</v>
      </c>
      <c r="H767" t="s">
        <v>63</v>
      </c>
      <c r="I767">
        <v>40</v>
      </c>
      <c r="J767" s="3">
        <v>225</v>
      </c>
      <c r="K767" s="3">
        <v>9000</v>
      </c>
      <c r="L767" s="3">
        <v>4050</v>
      </c>
      <c r="M767" t="s">
        <v>30</v>
      </c>
    </row>
    <row r="768" spans="1:13" x14ac:dyDescent="0.35">
      <c r="A768" t="s">
        <v>36</v>
      </c>
      <c r="B768">
        <v>1128299</v>
      </c>
      <c r="C768" t="s">
        <v>166</v>
      </c>
      <c r="D768">
        <v>2021</v>
      </c>
      <c r="E768" t="s">
        <v>41</v>
      </c>
      <c r="F768" t="s">
        <v>116</v>
      </c>
      <c r="G768" t="s">
        <v>117</v>
      </c>
      <c r="H768" t="s">
        <v>49</v>
      </c>
      <c r="I768">
        <v>40</v>
      </c>
      <c r="J768" s="3">
        <v>225</v>
      </c>
      <c r="K768" s="3">
        <v>9000</v>
      </c>
      <c r="L768" s="3">
        <v>3150</v>
      </c>
      <c r="M768" t="s">
        <v>16</v>
      </c>
    </row>
    <row r="769" spans="1:13" x14ac:dyDescent="0.35">
      <c r="A769" t="s">
        <v>44</v>
      </c>
      <c r="B769">
        <v>1185732</v>
      </c>
      <c r="C769" t="s">
        <v>159</v>
      </c>
      <c r="D769">
        <v>2021</v>
      </c>
      <c r="E769" t="s">
        <v>12</v>
      </c>
      <c r="F769" t="s">
        <v>99</v>
      </c>
      <c r="G769" t="s">
        <v>100</v>
      </c>
      <c r="H769" t="s">
        <v>26</v>
      </c>
      <c r="I769">
        <v>30</v>
      </c>
      <c r="J769" s="3">
        <v>225</v>
      </c>
      <c r="K769" s="3">
        <v>6750</v>
      </c>
      <c r="L769" s="3">
        <v>2700</v>
      </c>
      <c r="M769" t="s">
        <v>16</v>
      </c>
    </row>
    <row r="770" spans="1:13" x14ac:dyDescent="0.35">
      <c r="A770" t="s">
        <v>44</v>
      </c>
      <c r="B770">
        <v>1185732</v>
      </c>
      <c r="C770" t="s">
        <v>160</v>
      </c>
      <c r="D770">
        <v>2021</v>
      </c>
      <c r="E770" t="s">
        <v>12</v>
      </c>
      <c r="F770" t="s">
        <v>99</v>
      </c>
      <c r="G770" t="s">
        <v>100</v>
      </c>
      <c r="H770" t="s">
        <v>49</v>
      </c>
      <c r="I770">
        <v>40</v>
      </c>
      <c r="J770" s="3">
        <v>225</v>
      </c>
      <c r="K770" s="3">
        <v>9000</v>
      </c>
      <c r="L770" s="3">
        <v>3600</v>
      </c>
      <c r="M770" t="s">
        <v>16</v>
      </c>
    </row>
    <row r="771" spans="1:13" x14ac:dyDescent="0.35">
      <c r="A771" t="s">
        <v>44</v>
      </c>
      <c r="B771">
        <v>1185732</v>
      </c>
      <c r="C771" t="s">
        <v>167</v>
      </c>
      <c r="D771">
        <v>2021</v>
      </c>
      <c r="E771" t="s">
        <v>12</v>
      </c>
      <c r="F771" t="s">
        <v>99</v>
      </c>
      <c r="G771" t="s">
        <v>100</v>
      </c>
      <c r="H771" t="s">
        <v>26</v>
      </c>
      <c r="I771">
        <v>35</v>
      </c>
      <c r="J771" s="3">
        <v>225</v>
      </c>
      <c r="K771" s="3">
        <v>7875</v>
      </c>
      <c r="L771" s="3">
        <v>3150</v>
      </c>
      <c r="M771" t="s">
        <v>16</v>
      </c>
    </row>
    <row r="772" spans="1:13" x14ac:dyDescent="0.35">
      <c r="A772" t="s">
        <v>11</v>
      </c>
      <c r="B772">
        <v>1197831</v>
      </c>
      <c r="C772" t="s">
        <v>164</v>
      </c>
      <c r="D772">
        <v>2021</v>
      </c>
      <c r="E772" t="s">
        <v>18</v>
      </c>
      <c r="F772" t="s">
        <v>47</v>
      </c>
      <c r="G772" t="s">
        <v>48</v>
      </c>
      <c r="H772" t="s">
        <v>49</v>
      </c>
      <c r="I772">
        <v>20</v>
      </c>
      <c r="J772" s="3">
        <v>225</v>
      </c>
      <c r="K772" s="3">
        <v>4500</v>
      </c>
      <c r="L772" s="3">
        <v>1800</v>
      </c>
      <c r="M772" t="s">
        <v>16</v>
      </c>
    </row>
    <row r="773" spans="1:13" x14ac:dyDescent="0.35">
      <c r="A773" t="s">
        <v>17</v>
      </c>
      <c r="B773">
        <v>1197831</v>
      </c>
      <c r="C773" t="s">
        <v>162</v>
      </c>
      <c r="D773">
        <v>2021</v>
      </c>
      <c r="E773" t="s">
        <v>18</v>
      </c>
      <c r="F773" t="s">
        <v>47</v>
      </c>
      <c r="G773" t="s">
        <v>48</v>
      </c>
      <c r="H773" t="s">
        <v>49</v>
      </c>
      <c r="I773">
        <v>20</v>
      </c>
      <c r="J773" s="3">
        <v>225</v>
      </c>
      <c r="K773" s="3">
        <v>4500</v>
      </c>
      <c r="L773" s="3">
        <v>1800</v>
      </c>
      <c r="M773" t="s">
        <v>16</v>
      </c>
    </row>
    <row r="774" spans="1:13" x14ac:dyDescent="0.35">
      <c r="A774" t="s">
        <v>17</v>
      </c>
      <c r="B774">
        <v>1197831</v>
      </c>
      <c r="C774" t="s">
        <v>164</v>
      </c>
      <c r="D774">
        <v>2021</v>
      </c>
      <c r="E774" t="s">
        <v>18</v>
      </c>
      <c r="F774" t="s">
        <v>54</v>
      </c>
      <c r="G774" t="s">
        <v>55</v>
      </c>
      <c r="H774" t="s">
        <v>33</v>
      </c>
      <c r="I774">
        <v>25</v>
      </c>
      <c r="J774" s="3">
        <v>225</v>
      </c>
      <c r="K774" s="3">
        <v>5625</v>
      </c>
      <c r="L774" s="3">
        <v>1969</v>
      </c>
      <c r="M774" t="s">
        <v>16</v>
      </c>
    </row>
    <row r="775" spans="1:13" x14ac:dyDescent="0.35">
      <c r="A775" t="s">
        <v>17</v>
      </c>
      <c r="B775">
        <v>1197831</v>
      </c>
      <c r="C775" t="s">
        <v>164</v>
      </c>
      <c r="D775">
        <v>2021</v>
      </c>
      <c r="E775" t="s">
        <v>18</v>
      </c>
      <c r="F775" t="s">
        <v>54</v>
      </c>
      <c r="G775" t="s">
        <v>55</v>
      </c>
      <c r="H775" t="s">
        <v>26</v>
      </c>
      <c r="I775">
        <v>15</v>
      </c>
      <c r="J775" s="3">
        <v>225</v>
      </c>
      <c r="K775" s="3">
        <v>3375</v>
      </c>
      <c r="L775" s="3">
        <v>1350</v>
      </c>
      <c r="M775" t="s">
        <v>16</v>
      </c>
    </row>
    <row r="776" spans="1:13" x14ac:dyDescent="0.35">
      <c r="A776" t="s">
        <v>17</v>
      </c>
      <c r="B776">
        <v>1197831</v>
      </c>
      <c r="C776" t="s">
        <v>169</v>
      </c>
      <c r="D776">
        <v>2021</v>
      </c>
      <c r="E776" t="s">
        <v>18</v>
      </c>
      <c r="F776" t="s">
        <v>54</v>
      </c>
      <c r="G776" t="s">
        <v>55</v>
      </c>
      <c r="H776" t="s">
        <v>49</v>
      </c>
      <c r="I776">
        <v>35</v>
      </c>
      <c r="J776" s="3">
        <v>225</v>
      </c>
      <c r="K776" s="3">
        <v>7875</v>
      </c>
      <c r="L776" s="3">
        <v>3150</v>
      </c>
      <c r="M776" t="s">
        <v>16</v>
      </c>
    </row>
    <row r="777" spans="1:13" x14ac:dyDescent="0.35">
      <c r="A777" t="s">
        <v>17</v>
      </c>
      <c r="B777">
        <v>1197831</v>
      </c>
      <c r="C777" t="s">
        <v>168</v>
      </c>
      <c r="D777">
        <v>2021</v>
      </c>
      <c r="E777" t="s">
        <v>18</v>
      </c>
      <c r="F777" t="s">
        <v>54</v>
      </c>
      <c r="G777" t="s">
        <v>55</v>
      </c>
      <c r="H777" t="s">
        <v>26</v>
      </c>
      <c r="I777">
        <v>20</v>
      </c>
      <c r="J777" s="3">
        <v>225</v>
      </c>
      <c r="K777" s="3">
        <v>4500</v>
      </c>
      <c r="L777" s="3">
        <v>1800</v>
      </c>
      <c r="M777" t="s">
        <v>16</v>
      </c>
    </row>
    <row r="778" spans="1:13" x14ac:dyDescent="0.35">
      <c r="A778" t="s">
        <v>56</v>
      </c>
      <c r="B778">
        <v>1197831</v>
      </c>
      <c r="C778" t="s">
        <v>166</v>
      </c>
      <c r="D778">
        <v>2021</v>
      </c>
      <c r="E778" t="s">
        <v>27</v>
      </c>
      <c r="F778" t="s">
        <v>64</v>
      </c>
      <c r="G778" t="s">
        <v>65</v>
      </c>
      <c r="H778" t="s">
        <v>63</v>
      </c>
      <c r="I778">
        <v>35</v>
      </c>
      <c r="J778" s="3">
        <v>225</v>
      </c>
      <c r="K778" s="3">
        <v>7875</v>
      </c>
      <c r="L778" s="3">
        <v>2756</v>
      </c>
      <c r="M778" t="s">
        <v>16</v>
      </c>
    </row>
    <row r="779" spans="1:13" x14ac:dyDescent="0.35">
      <c r="A779" t="s">
        <v>56</v>
      </c>
      <c r="B779">
        <v>1197831</v>
      </c>
      <c r="C779" t="s">
        <v>165</v>
      </c>
      <c r="D779">
        <v>2021</v>
      </c>
      <c r="E779" t="s">
        <v>27</v>
      </c>
      <c r="F779" t="s">
        <v>64</v>
      </c>
      <c r="G779" t="s">
        <v>65</v>
      </c>
      <c r="H779" t="s">
        <v>33</v>
      </c>
      <c r="I779">
        <v>20</v>
      </c>
      <c r="J779" s="3">
        <v>225</v>
      </c>
      <c r="K779" s="3">
        <v>4500</v>
      </c>
      <c r="L779" s="3">
        <v>1575</v>
      </c>
      <c r="M779" t="s">
        <v>16</v>
      </c>
    </row>
    <row r="780" spans="1:13" x14ac:dyDescent="0.35">
      <c r="A780" t="s">
        <v>56</v>
      </c>
      <c r="B780">
        <v>1197831</v>
      </c>
      <c r="C780" t="s">
        <v>167</v>
      </c>
      <c r="D780">
        <v>2021</v>
      </c>
      <c r="E780" t="s">
        <v>27</v>
      </c>
      <c r="F780" t="s">
        <v>64</v>
      </c>
      <c r="G780" t="s">
        <v>65</v>
      </c>
      <c r="H780" t="s">
        <v>49</v>
      </c>
      <c r="I780">
        <v>15</v>
      </c>
      <c r="J780" s="3">
        <v>225</v>
      </c>
      <c r="K780" s="3">
        <v>3375</v>
      </c>
      <c r="L780" s="3">
        <v>1181</v>
      </c>
      <c r="M780" t="s">
        <v>16</v>
      </c>
    </row>
    <row r="781" spans="1:13" x14ac:dyDescent="0.35">
      <c r="A781" t="s">
        <v>56</v>
      </c>
      <c r="B781">
        <v>1197831</v>
      </c>
      <c r="C781" t="s">
        <v>167</v>
      </c>
      <c r="D781">
        <v>2021</v>
      </c>
      <c r="E781" t="s">
        <v>27</v>
      </c>
      <c r="F781" t="s">
        <v>64</v>
      </c>
      <c r="G781" t="s">
        <v>65</v>
      </c>
      <c r="H781" t="s">
        <v>63</v>
      </c>
      <c r="I781">
        <v>25</v>
      </c>
      <c r="J781" s="3">
        <v>225</v>
      </c>
      <c r="K781" s="3">
        <v>5625</v>
      </c>
      <c r="L781" s="3">
        <v>1969</v>
      </c>
      <c r="M781" t="s">
        <v>16</v>
      </c>
    </row>
    <row r="782" spans="1:13" x14ac:dyDescent="0.35">
      <c r="A782" t="s">
        <v>36</v>
      </c>
      <c r="B782">
        <v>1185732</v>
      </c>
      <c r="C782" t="s">
        <v>166</v>
      </c>
      <c r="D782">
        <v>2021</v>
      </c>
      <c r="E782" t="s">
        <v>27</v>
      </c>
      <c r="F782" t="s">
        <v>64</v>
      </c>
      <c r="G782" t="s">
        <v>65</v>
      </c>
      <c r="H782" t="s">
        <v>26</v>
      </c>
      <c r="I782">
        <v>30</v>
      </c>
      <c r="J782" s="3">
        <v>225</v>
      </c>
      <c r="K782" s="3">
        <v>6750</v>
      </c>
      <c r="L782" s="3">
        <v>2025</v>
      </c>
      <c r="M782" t="s">
        <v>16</v>
      </c>
    </row>
    <row r="783" spans="1:13" x14ac:dyDescent="0.35">
      <c r="A783" t="s">
        <v>36</v>
      </c>
      <c r="B783">
        <v>1185732</v>
      </c>
      <c r="C783" t="s">
        <v>165</v>
      </c>
      <c r="D783">
        <v>2021</v>
      </c>
      <c r="E783" t="s">
        <v>27</v>
      </c>
      <c r="F783" t="s">
        <v>80</v>
      </c>
      <c r="G783" t="s">
        <v>81</v>
      </c>
      <c r="H783" t="s">
        <v>26</v>
      </c>
      <c r="I783">
        <v>30</v>
      </c>
      <c r="J783" s="3">
        <v>225</v>
      </c>
      <c r="K783" s="3">
        <v>6750</v>
      </c>
      <c r="L783" s="3">
        <v>2025</v>
      </c>
      <c r="M783" t="s">
        <v>16</v>
      </c>
    </row>
    <row r="784" spans="1:13" x14ac:dyDescent="0.35">
      <c r="A784" t="s">
        <v>36</v>
      </c>
      <c r="B784">
        <v>1185732</v>
      </c>
      <c r="C784" t="s">
        <v>165</v>
      </c>
      <c r="D784">
        <v>2021</v>
      </c>
      <c r="E784" t="s">
        <v>27</v>
      </c>
      <c r="F784" t="s">
        <v>80</v>
      </c>
      <c r="G784" t="s">
        <v>81</v>
      </c>
      <c r="H784" t="s">
        <v>15</v>
      </c>
      <c r="I784">
        <v>40</v>
      </c>
      <c r="J784" s="3">
        <v>225</v>
      </c>
      <c r="K784" s="3">
        <v>9000</v>
      </c>
      <c r="L784" s="3">
        <v>3600</v>
      </c>
      <c r="M784" t="s">
        <v>16</v>
      </c>
    </row>
    <row r="785" spans="1:13" x14ac:dyDescent="0.35">
      <c r="A785" t="s">
        <v>36</v>
      </c>
      <c r="B785">
        <v>1185732</v>
      </c>
      <c r="C785" t="s">
        <v>160</v>
      </c>
      <c r="D785">
        <v>2021</v>
      </c>
      <c r="E785" t="s">
        <v>27</v>
      </c>
      <c r="F785" t="s">
        <v>80</v>
      </c>
      <c r="G785" t="s">
        <v>81</v>
      </c>
      <c r="H785" t="s">
        <v>26</v>
      </c>
      <c r="I785">
        <v>40</v>
      </c>
      <c r="J785" s="3">
        <v>225</v>
      </c>
      <c r="K785" s="3">
        <v>9000</v>
      </c>
      <c r="L785" s="3">
        <v>2700</v>
      </c>
      <c r="M785" t="s">
        <v>16</v>
      </c>
    </row>
    <row r="786" spans="1:13" x14ac:dyDescent="0.35">
      <c r="A786" t="s">
        <v>36</v>
      </c>
      <c r="B786">
        <v>1185732</v>
      </c>
      <c r="C786" t="s">
        <v>161</v>
      </c>
      <c r="D786">
        <v>2021</v>
      </c>
      <c r="E786" t="s">
        <v>27</v>
      </c>
      <c r="F786" t="s">
        <v>80</v>
      </c>
      <c r="G786" t="s">
        <v>81</v>
      </c>
      <c r="H786" t="s">
        <v>26</v>
      </c>
      <c r="I786">
        <v>40</v>
      </c>
      <c r="J786" s="3">
        <v>225</v>
      </c>
      <c r="K786" s="3">
        <v>9000</v>
      </c>
      <c r="L786" s="3">
        <v>2700</v>
      </c>
      <c r="M786" t="s">
        <v>16</v>
      </c>
    </row>
    <row r="787" spans="1:13" x14ac:dyDescent="0.35">
      <c r="A787" t="s">
        <v>21</v>
      </c>
      <c r="B787">
        <v>1185732</v>
      </c>
      <c r="C787" t="s">
        <v>166</v>
      </c>
      <c r="D787">
        <v>2021</v>
      </c>
      <c r="E787" t="s">
        <v>27</v>
      </c>
      <c r="F787" t="s">
        <v>80</v>
      </c>
      <c r="G787" t="s">
        <v>81</v>
      </c>
      <c r="H787" t="s">
        <v>26</v>
      </c>
      <c r="I787">
        <v>25</v>
      </c>
      <c r="J787" s="3">
        <v>225</v>
      </c>
      <c r="K787" s="3">
        <v>5625</v>
      </c>
      <c r="L787" s="3">
        <v>1688</v>
      </c>
      <c r="M787" t="s">
        <v>16</v>
      </c>
    </row>
    <row r="788" spans="1:13" x14ac:dyDescent="0.35">
      <c r="A788" t="s">
        <v>21</v>
      </c>
      <c r="B788">
        <v>1185732</v>
      </c>
      <c r="C788" t="s">
        <v>165</v>
      </c>
      <c r="D788">
        <v>2021</v>
      </c>
      <c r="E788" t="s">
        <v>27</v>
      </c>
      <c r="F788" t="s">
        <v>82</v>
      </c>
      <c r="G788" t="s">
        <v>83</v>
      </c>
      <c r="H788" t="s">
        <v>26</v>
      </c>
      <c r="I788">
        <v>20</v>
      </c>
      <c r="J788" s="3">
        <v>225</v>
      </c>
      <c r="K788" s="3">
        <v>4500</v>
      </c>
      <c r="L788" s="3">
        <v>1350</v>
      </c>
      <c r="M788" t="s">
        <v>16</v>
      </c>
    </row>
    <row r="789" spans="1:13" x14ac:dyDescent="0.35">
      <c r="A789" t="s">
        <v>21</v>
      </c>
      <c r="B789">
        <v>1185732</v>
      </c>
      <c r="C789" t="s">
        <v>165</v>
      </c>
      <c r="D789">
        <v>2021</v>
      </c>
      <c r="E789" t="s">
        <v>27</v>
      </c>
      <c r="F789" t="s">
        <v>82</v>
      </c>
      <c r="G789" t="s">
        <v>83</v>
      </c>
      <c r="H789" t="s">
        <v>15</v>
      </c>
      <c r="I789">
        <v>30</v>
      </c>
      <c r="J789" s="3">
        <v>225</v>
      </c>
      <c r="K789" s="3">
        <v>6750</v>
      </c>
      <c r="L789" s="3">
        <v>2700</v>
      </c>
      <c r="M789" t="s">
        <v>16</v>
      </c>
    </row>
    <row r="790" spans="1:13" x14ac:dyDescent="0.35">
      <c r="A790" t="s">
        <v>21</v>
      </c>
      <c r="B790">
        <v>1185732</v>
      </c>
      <c r="C790" t="s">
        <v>160</v>
      </c>
      <c r="D790">
        <v>2021</v>
      </c>
      <c r="E790" t="s">
        <v>27</v>
      </c>
      <c r="F790" t="s">
        <v>82</v>
      </c>
      <c r="G790" t="s">
        <v>83</v>
      </c>
      <c r="H790" t="s">
        <v>26</v>
      </c>
      <c r="I790">
        <v>40</v>
      </c>
      <c r="J790" s="3">
        <v>225</v>
      </c>
      <c r="K790" s="3">
        <v>9000</v>
      </c>
      <c r="L790" s="3">
        <v>2700</v>
      </c>
      <c r="M790" t="s">
        <v>30</v>
      </c>
    </row>
    <row r="791" spans="1:13" x14ac:dyDescent="0.35">
      <c r="A791" t="s">
        <v>21</v>
      </c>
      <c r="B791">
        <v>1185732</v>
      </c>
      <c r="C791" t="s">
        <v>161</v>
      </c>
      <c r="D791">
        <v>2021</v>
      </c>
      <c r="E791" t="s">
        <v>27</v>
      </c>
      <c r="F791" t="s">
        <v>82</v>
      </c>
      <c r="G791" t="s">
        <v>83</v>
      </c>
      <c r="H791" t="s">
        <v>26</v>
      </c>
      <c r="I791">
        <v>40</v>
      </c>
      <c r="J791" s="3">
        <v>225</v>
      </c>
      <c r="K791" s="3">
        <v>9000</v>
      </c>
      <c r="L791" s="3">
        <v>2700</v>
      </c>
      <c r="M791" t="s">
        <v>30</v>
      </c>
    </row>
    <row r="792" spans="1:13" x14ac:dyDescent="0.35">
      <c r="A792" t="s">
        <v>36</v>
      </c>
      <c r="B792">
        <v>1185732</v>
      </c>
      <c r="C792" t="s">
        <v>165</v>
      </c>
      <c r="D792">
        <v>2021</v>
      </c>
      <c r="E792" t="s">
        <v>27</v>
      </c>
      <c r="F792" t="s">
        <v>84</v>
      </c>
      <c r="G792" t="s">
        <v>85</v>
      </c>
      <c r="H792" t="s">
        <v>26</v>
      </c>
      <c r="I792">
        <v>10</v>
      </c>
      <c r="J792" s="3">
        <v>225</v>
      </c>
      <c r="K792" s="3">
        <v>2250</v>
      </c>
      <c r="L792" s="3">
        <v>675</v>
      </c>
      <c r="M792" t="s">
        <v>30</v>
      </c>
    </row>
    <row r="793" spans="1:13" x14ac:dyDescent="0.35">
      <c r="A793" t="s">
        <v>36</v>
      </c>
      <c r="B793">
        <v>1185732</v>
      </c>
      <c r="C793" t="s">
        <v>169</v>
      </c>
      <c r="D793">
        <v>2021</v>
      </c>
      <c r="E793" t="s">
        <v>27</v>
      </c>
      <c r="F793" t="s">
        <v>84</v>
      </c>
      <c r="G793" t="s">
        <v>85</v>
      </c>
      <c r="H793" t="s">
        <v>33</v>
      </c>
      <c r="I793">
        <v>40</v>
      </c>
      <c r="J793" s="3">
        <v>225</v>
      </c>
      <c r="K793" s="3">
        <v>9000</v>
      </c>
      <c r="L793" s="3">
        <v>3150</v>
      </c>
      <c r="M793" t="s">
        <v>30</v>
      </c>
    </row>
    <row r="794" spans="1:13" x14ac:dyDescent="0.35">
      <c r="A794" t="s">
        <v>36</v>
      </c>
      <c r="B794">
        <v>1185732</v>
      </c>
      <c r="C794" t="s">
        <v>160</v>
      </c>
      <c r="D794">
        <v>2021</v>
      </c>
      <c r="E794" t="s">
        <v>27</v>
      </c>
      <c r="F794" t="s">
        <v>84</v>
      </c>
      <c r="G794" t="s">
        <v>85</v>
      </c>
      <c r="H794" t="s">
        <v>26</v>
      </c>
      <c r="I794">
        <v>40</v>
      </c>
      <c r="J794" s="3">
        <v>225</v>
      </c>
      <c r="K794" s="3">
        <v>9000</v>
      </c>
      <c r="L794" s="3">
        <v>2700</v>
      </c>
      <c r="M794" t="s">
        <v>30</v>
      </c>
    </row>
    <row r="795" spans="1:13" x14ac:dyDescent="0.35">
      <c r="A795" t="s">
        <v>36</v>
      </c>
      <c r="B795">
        <v>1185732</v>
      </c>
      <c r="C795" t="s">
        <v>161</v>
      </c>
      <c r="D795">
        <v>2021</v>
      </c>
      <c r="E795" t="s">
        <v>27</v>
      </c>
      <c r="F795" t="s">
        <v>84</v>
      </c>
      <c r="G795" t="s">
        <v>85</v>
      </c>
      <c r="H795" t="s">
        <v>26</v>
      </c>
      <c r="I795">
        <v>40</v>
      </c>
      <c r="J795" s="3">
        <v>225</v>
      </c>
      <c r="K795" s="3">
        <v>9000</v>
      </c>
      <c r="L795" s="3">
        <v>2700</v>
      </c>
      <c r="M795" t="s">
        <v>30</v>
      </c>
    </row>
    <row r="796" spans="1:13" x14ac:dyDescent="0.35">
      <c r="A796" t="s">
        <v>36</v>
      </c>
      <c r="B796">
        <v>1185732</v>
      </c>
      <c r="C796" t="s">
        <v>167</v>
      </c>
      <c r="D796">
        <v>2021</v>
      </c>
      <c r="E796" t="s">
        <v>27</v>
      </c>
      <c r="F796" t="s">
        <v>84</v>
      </c>
      <c r="G796" t="s">
        <v>85</v>
      </c>
      <c r="H796" t="s">
        <v>15</v>
      </c>
      <c r="I796">
        <v>40</v>
      </c>
      <c r="J796" s="3">
        <v>225</v>
      </c>
      <c r="K796" s="3">
        <v>9000</v>
      </c>
      <c r="L796" s="3">
        <v>3600</v>
      </c>
      <c r="M796" t="s">
        <v>30</v>
      </c>
    </row>
    <row r="797" spans="1:13" x14ac:dyDescent="0.35">
      <c r="A797" t="s">
        <v>17</v>
      </c>
      <c r="B797">
        <v>1185732</v>
      </c>
      <c r="C797" t="s">
        <v>165</v>
      </c>
      <c r="D797">
        <v>2021</v>
      </c>
      <c r="E797" t="s">
        <v>27</v>
      </c>
      <c r="F797" t="s">
        <v>34</v>
      </c>
      <c r="G797" t="s">
        <v>35</v>
      </c>
      <c r="H797" t="s">
        <v>26</v>
      </c>
      <c r="I797">
        <v>10</v>
      </c>
      <c r="J797" s="3">
        <v>225</v>
      </c>
      <c r="K797" s="3">
        <v>2250</v>
      </c>
      <c r="L797" s="3">
        <v>675</v>
      </c>
      <c r="M797" t="s">
        <v>30</v>
      </c>
    </row>
    <row r="798" spans="1:13" x14ac:dyDescent="0.35">
      <c r="A798" t="s">
        <v>17</v>
      </c>
      <c r="B798">
        <v>1185732</v>
      </c>
      <c r="C798" t="s">
        <v>165</v>
      </c>
      <c r="D798">
        <v>2021</v>
      </c>
      <c r="E798" t="s">
        <v>27</v>
      </c>
      <c r="F798" t="s">
        <v>34</v>
      </c>
      <c r="G798" t="s">
        <v>35</v>
      </c>
      <c r="H798" t="s">
        <v>15</v>
      </c>
      <c r="I798">
        <v>20</v>
      </c>
      <c r="J798" s="3">
        <v>225</v>
      </c>
      <c r="K798" s="3">
        <v>4500</v>
      </c>
      <c r="L798" s="3">
        <v>1800</v>
      </c>
      <c r="M798" t="s">
        <v>30</v>
      </c>
    </row>
    <row r="799" spans="1:13" x14ac:dyDescent="0.35">
      <c r="A799" t="s">
        <v>17</v>
      </c>
      <c r="B799">
        <v>1185732</v>
      </c>
      <c r="C799" t="s">
        <v>160</v>
      </c>
      <c r="D799">
        <v>2021</v>
      </c>
      <c r="E799" t="s">
        <v>27</v>
      </c>
      <c r="F799" t="s">
        <v>34</v>
      </c>
      <c r="G799" t="s">
        <v>35</v>
      </c>
      <c r="H799" t="s">
        <v>26</v>
      </c>
      <c r="I799">
        <v>40</v>
      </c>
      <c r="J799" s="3">
        <v>225</v>
      </c>
      <c r="K799" s="3">
        <v>9000</v>
      </c>
      <c r="L799" s="3">
        <v>2700</v>
      </c>
      <c r="M799" t="s">
        <v>30</v>
      </c>
    </row>
    <row r="800" spans="1:13" x14ac:dyDescent="0.35">
      <c r="A800" t="s">
        <v>17</v>
      </c>
      <c r="B800">
        <v>1185732</v>
      </c>
      <c r="C800" t="s">
        <v>161</v>
      </c>
      <c r="D800">
        <v>2021</v>
      </c>
      <c r="E800" t="s">
        <v>27</v>
      </c>
      <c r="F800" t="s">
        <v>34</v>
      </c>
      <c r="G800" t="s">
        <v>35</v>
      </c>
      <c r="H800" t="s">
        <v>26</v>
      </c>
      <c r="I800">
        <v>40</v>
      </c>
      <c r="J800" s="3">
        <v>225</v>
      </c>
      <c r="K800" s="3">
        <v>9000</v>
      </c>
      <c r="L800" s="3">
        <v>2700</v>
      </c>
      <c r="M800" t="s">
        <v>30</v>
      </c>
    </row>
    <row r="801" spans="1:13" x14ac:dyDescent="0.35">
      <c r="A801" t="s">
        <v>17</v>
      </c>
      <c r="B801">
        <v>1185732</v>
      </c>
      <c r="C801" t="s">
        <v>168</v>
      </c>
      <c r="D801">
        <v>2021</v>
      </c>
      <c r="E801" t="s">
        <v>27</v>
      </c>
      <c r="F801" t="s">
        <v>34</v>
      </c>
      <c r="G801" t="s">
        <v>35</v>
      </c>
      <c r="H801" t="s">
        <v>33</v>
      </c>
      <c r="I801">
        <v>35</v>
      </c>
      <c r="J801" s="3">
        <v>225</v>
      </c>
      <c r="K801" s="3">
        <v>7875</v>
      </c>
      <c r="L801" s="3">
        <v>2756</v>
      </c>
      <c r="M801" t="s">
        <v>30</v>
      </c>
    </row>
    <row r="802" spans="1:13" x14ac:dyDescent="0.35">
      <c r="A802" t="s">
        <v>17</v>
      </c>
      <c r="B802">
        <v>1185732</v>
      </c>
      <c r="C802" t="s">
        <v>163</v>
      </c>
      <c r="D802">
        <v>2021</v>
      </c>
      <c r="E802" t="s">
        <v>27</v>
      </c>
      <c r="F802" t="s">
        <v>34</v>
      </c>
      <c r="G802" t="s">
        <v>35</v>
      </c>
      <c r="H802" t="s">
        <v>49</v>
      </c>
      <c r="I802">
        <v>35</v>
      </c>
      <c r="J802" s="3">
        <v>225</v>
      </c>
      <c r="K802" s="3">
        <v>7875</v>
      </c>
      <c r="L802" s="3">
        <v>2363</v>
      </c>
      <c r="M802" t="s">
        <v>30</v>
      </c>
    </row>
    <row r="803" spans="1:13" x14ac:dyDescent="0.35">
      <c r="A803" t="s">
        <v>17</v>
      </c>
      <c r="B803">
        <v>1185732</v>
      </c>
      <c r="C803" t="s">
        <v>165</v>
      </c>
      <c r="D803">
        <v>2021</v>
      </c>
      <c r="E803" t="s">
        <v>27</v>
      </c>
      <c r="F803" t="s">
        <v>74</v>
      </c>
      <c r="G803" t="s">
        <v>75</v>
      </c>
      <c r="H803" t="s">
        <v>33</v>
      </c>
      <c r="I803">
        <v>25</v>
      </c>
      <c r="J803" s="3">
        <v>225</v>
      </c>
      <c r="K803" s="3">
        <v>5625</v>
      </c>
      <c r="L803" s="3">
        <v>2250</v>
      </c>
      <c r="M803" t="s">
        <v>30</v>
      </c>
    </row>
    <row r="804" spans="1:13" x14ac:dyDescent="0.35">
      <c r="A804" t="s">
        <v>17</v>
      </c>
      <c r="B804">
        <v>1185732</v>
      </c>
      <c r="C804" t="s">
        <v>169</v>
      </c>
      <c r="D804">
        <v>2021</v>
      </c>
      <c r="E804" t="s">
        <v>27</v>
      </c>
      <c r="F804" t="s">
        <v>74</v>
      </c>
      <c r="G804" t="s">
        <v>75</v>
      </c>
      <c r="H804" t="s">
        <v>26</v>
      </c>
      <c r="I804">
        <v>35</v>
      </c>
      <c r="J804" s="3">
        <v>225</v>
      </c>
      <c r="K804" s="3">
        <v>7875</v>
      </c>
      <c r="L804" s="3">
        <v>2756</v>
      </c>
      <c r="M804" t="s">
        <v>30</v>
      </c>
    </row>
    <row r="805" spans="1:13" x14ac:dyDescent="0.35">
      <c r="A805" t="s">
        <v>17</v>
      </c>
      <c r="B805">
        <v>1185732</v>
      </c>
      <c r="C805" t="s">
        <v>161</v>
      </c>
      <c r="D805">
        <v>2021</v>
      </c>
      <c r="E805" t="s">
        <v>27</v>
      </c>
      <c r="F805" t="s">
        <v>74</v>
      </c>
      <c r="G805" t="s">
        <v>75</v>
      </c>
      <c r="H805" t="s">
        <v>26</v>
      </c>
      <c r="I805">
        <v>40</v>
      </c>
      <c r="J805" s="3">
        <v>225</v>
      </c>
      <c r="K805" s="3">
        <v>9000</v>
      </c>
      <c r="L805" s="3">
        <v>3150</v>
      </c>
      <c r="M805" t="s">
        <v>30</v>
      </c>
    </row>
    <row r="806" spans="1:13" x14ac:dyDescent="0.35">
      <c r="A806" t="s">
        <v>17</v>
      </c>
      <c r="B806">
        <v>1185732</v>
      </c>
      <c r="C806" t="s">
        <v>167</v>
      </c>
      <c r="D806">
        <v>2021</v>
      </c>
      <c r="E806" t="s">
        <v>27</v>
      </c>
      <c r="F806" t="s">
        <v>74</v>
      </c>
      <c r="G806" t="s">
        <v>75</v>
      </c>
      <c r="H806" t="s">
        <v>15</v>
      </c>
      <c r="I806">
        <v>40</v>
      </c>
      <c r="J806" s="3">
        <v>225</v>
      </c>
      <c r="K806" s="3">
        <v>9000</v>
      </c>
      <c r="L806" s="3">
        <v>3600</v>
      </c>
      <c r="M806" t="s">
        <v>30</v>
      </c>
    </row>
    <row r="807" spans="1:13" x14ac:dyDescent="0.35">
      <c r="A807" t="s">
        <v>17</v>
      </c>
      <c r="B807">
        <v>1185732</v>
      </c>
      <c r="C807" t="s">
        <v>165</v>
      </c>
      <c r="D807">
        <v>2021</v>
      </c>
      <c r="E807" t="s">
        <v>37</v>
      </c>
      <c r="F807" t="s">
        <v>57</v>
      </c>
      <c r="G807" t="s">
        <v>58</v>
      </c>
      <c r="H807" t="s">
        <v>63</v>
      </c>
      <c r="I807">
        <v>40</v>
      </c>
      <c r="J807" s="3">
        <v>225</v>
      </c>
      <c r="K807" s="3">
        <v>9000</v>
      </c>
      <c r="L807" s="3">
        <v>3600</v>
      </c>
      <c r="M807" t="s">
        <v>30</v>
      </c>
    </row>
    <row r="808" spans="1:13" x14ac:dyDescent="0.35">
      <c r="A808" t="s">
        <v>17</v>
      </c>
      <c r="B808">
        <v>1185732</v>
      </c>
      <c r="C808" t="s">
        <v>167</v>
      </c>
      <c r="D808">
        <v>2021</v>
      </c>
      <c r="E808" t="s">
        <v>37</v>
      </c>
      <c r="F808" t="s">
        <v>57</v>
      </c>
      <c r="G808" t="s">
        <v>58</v>
      </c>
      <c r="H808" t="s">
        <v>49</v>
      </c>
      <c r="I808">
        <v>25</v>
      </c>
      <c r="J808" s="3">
        <v>225</v>
      </c>
      <c r="K808" s="3">
        <v>5625</v>
      </c>
      <c r="L808" s="3">
        <v>2250</v>
      </c>
      <c r="M808" t="s">
        <v>30</v>
      </c>
    </row>
    <row r="809" spans="1:13" x14ac:dyDescent="0.35">
      <c r="A809" t="s">
        <v>17</v>
      </c>
      <c r="B809">
        <v>1185732</v>
      </c>
      <c r="C809" t="s">
        <v>167</v>
      </c>
      <c r="D809">
        <v>2021</v>
      </c>
      <c r="E809" t="s">
        <v>37</v>
      </c>
      <c r="F809" t="s">
        <v>57</v>
      </c>
      <c r="G809" t="s">
        <v>58</v>
      </c>
      <c r="H809" t="s">
        <v>63</v>
      </c>
      <c r="I809">
        <v>35</v>
      </c>
      <c r="J809" s="3">
        <v>225</v>
      </c>
      <c r="K809" s="3">
        <v>7875</v>
      </c>
      <c r="L809" s="3">
        <v>3150</v>
      </c>
      <c r="M809" t="s">
        <v>30</v>
      </c>
    </row>
    <row r="810" spans="1:13" x14ac:dyDescent="0.35">
      <c r="A810" t="s">
        <v>36</v>
      </c>
      <c r="B810">
        <v>1185732</v>
      </c>
      <c r="C810" t="s">
        <v>162</v>
      </c>
      <c r="D810">
        <v>2021</v>
      </c>
      <c r="E810" t="s">
        <v>37</v>
      </c>
      <c r="F810" t="s">
        <v>57</v>
      </c>
      <c r="G810" t="s">
        <v>58</v>
      </c>
      <c r="H810" t="s">
        <v>33</v>
      </c>
      <c r="I810">
        <v>35</v>
      </c>
      <c r="J810" s="3">
        <v>225</v>
      </c>
      <c r="K810" s="3">
        <v>7875</v>
      </c>
      <c r="L810" s="3">
        <v>2756</v>
      </c>
      <c r="M810" t="s">
        <v>30</v>
      </c>
    </row>
    <row r="811" spans="1:13" x14ac:dyDescent="0.35">
      <c r="A811" t="s">
        <v>36</v>
      </c>
      <c r="B811">
        <v>1185732</v>
      </c>
      <c r="C811" t="s">
        <v>162</v>
      </c>
      <c r="D811">
        <v>2021</v>
      </c>
      <c r="E811" t="s">
        <v>37</v>
      </c>
      <c r="F811" t="s">
        <v>57</v>
      </c>
      <c r="G811" t="s">
        <v>58</v>
      </c>
      <c r="H811" t="s">
        <v>26</v>
      </c>
      <c r="I811">
        <v>25</v>
      </c>
      <c r="J811" s="3">
        <v>225</v>
      </c>
      <c r="K811" s="3">
        <v>5625</v>
      </c>
      <c r="L811" s="3">
        <v>1969</v>
      </c>
      <c r="M811" t="s">
        <v>30</v>
      </c>
    </row>
    <row r="812" spans="1:13" x14ac:dyDescent="0.35">
      <c r="A812" t="s">
        <v>36</v>
      </c>
      <c r="B812">
        <v>1185732</v>
      </c>
      <c r="C812" t="s">
        <v>162</v>
      </c>
      <c r="D812">
        <v>2021</v>
      </c>
      <c r="E812" t="s">
        <v>37</v>
      </c>
      <c r="F812" t="s">
        <v>57</v>
      </c>
      <c r="G812" t="s">
        <v>58</v>
      </c>
      <c r="H812" t="s">
        <v>15</v>
      </c>
      <c r="I812">
        <v>35</v>
      </c>
      <c r="J812" s="3">
        <v>225</v>
      </c>
      <c r="K812" s="3">
        <v>7875</v>
      </c>
      <c r="L812" s="3">
        <v>2363</v>
      </c>
      <c r="M812" t="s">
        <v>30</v>
      </c>
    </row>
    <row r="813" spans="1:13" x14ac:dyDescent="0.35">
      <c r="A813" t="s">
        <v>17</v>
      </c>
      <c r="B813">
        <v>1185732</v>
      </c>
      <c r="C813" t="s">
        <v>166</v>
      </c>
      <c r="D813">
        <v>2021</v>
      </c>
      <c r="E813" t="s">
        <v>37</v>
      </c>
      <c r="F813" t="s">
        <v>86</v>
      </c>
      <c r="G813" t="s">
        <v>87</v>
      </c>
      <c r="H813" t="s">
        <v>15</v>
      </c>
      <c r="I813">
        <v>35</v>
      </c>
      <c r="J813" s="3">
        <v>225</v>
      </c>
      <c r="K813" s="3">
        <v>7875</v>
      </c>
      <c r="L813" s="3">
        <v>2363</v>
      </c>
      <c r="M813" t="s">
        <v>30</v>
      </c>
    </row>
    <row r="814" spans="1:13" x14ac:dyDescent="0.35">
      <c r="A814" t="s">
        <v>36</v>
      </c>
      <c r="B814">
        <v>1185732</v>
      </c>
      <c r="C814" t="s">
        <v>166</v>
      </c>
      <c r="D814">
        <v>2021</v>
      </c>
      <c r="E814" t="s">
        <v>37</v>
      </c>
      <c r="F814" t="s">
        <v>86</v>
      </c>
      <c r="G814" t="s">
        <v>87</v>
      </c>
      <c r="H814" t="s">
        <v>33</v>
      </c>
      <c r="I814">
        <v>40</v>
      </c>
      <c r="J814" s="3">
        <v>225</v>
      </c>
      <c r="K814" s="3">
        <v>9000</v>
      </c>
      <c r="L814" s="3">
        <v>3150</v>
      </c>
      <c r="M814" t="s">
        <v>30</v>
      </c>
    </row>
    <row r="815" spans="1:13" x14ac:dyDescent="0.35">
      <c r="A815" t="s">
        <v>36</v>
      </c>
      <c r="B815">
        <v>1185732</v>
      </c>
      <c r="C815" t="s">
        <v>164</v>
      </c>
      <c r="D815">
        <v>2021</v>
      </c>
      <c r="E815" t="s">
        <v>37</v>
      </c>
      <c r="F815" t="s">
        <v>88</v>
      </c>
      <c r="G815" t="s">
        <v>89</v>
      </c>
      <c r="H815" t="s">
        <v>33</v>
      </c>
      <c r="I815">
        <v>40</v>
      </c>
      <c r="J815" s="3">
        <v>225</v>
      </c>
      <c r="K815" s="3">
        <v>9000</v>
      </c>
      <c r="L815" s="3">
        <v>3150</v>
      </c>
      <c r="M815" t="s">
        <v>30</v>
      </c>
    </row>
    <row r="816" spans="1:13" x14ac:dyDescent="0.35">
      <c r="A816" t="s">
        <v>36</v>
      </c>
      <c r="B816">
        <v>1185732</v>
      </c>
      <c r="C816" t="s">
        <v>164</v>
      </c>
      <c r="D816">
        <v>2021</v>
      </c>
      <c r="E816" t="s">
        <v>37</v>
      </c>
      <c r="F816" t="s">
        <v>88</v>
      </c>
      <c r="G816" t="s">
        <v>89</v>
      </c>
      <c r="H816" t="s">
        <v>26</v>
      </c>
      <c r="I816">
        <v>30</v>
      </c>
      <c r="J816" s="3">
        <v>225</v>
      </c>
      <c r="K816" s="3">
        <v>6750</v>
      </c>
      <c r="L816" s="3">
        <v>2700</v>
      </c>
      <c r="M816" t="s">
        <v>30</v>
      </c>
    </row>
    <row r="817" spans="1:13" x14ac:dyDescent="0.35">
      <c r="A817" t="s">
        <v>56</v>
      </c>
      <c r="B817">
        <v>1185732</v>
      </c>
      <c r="C817" t="s">
        <v>166</v>
      </c>
      <c r="D817">
        <v>2021</v>
      </c>
      <c r="E817" t="s">
        <v>37</v>
      </c>
      <c r="F817" t="s">
        <v>88</v>
      </c>
      <c r="G817" t="s">
        <v>89</v>
      </c>
      <c r="H817" t="s">
        <v>26</v>
      </c>
      <c r="I817">
        <v>25</v>
      </c>
      <c r="J817" s="3">
        <v>225</v>
      </c>
      <c r="K817" s="3">
        <v>5625</v>
      </c>
      <c r="L817" s="3">
        <v>2250</v>
      </c>
      <c r="M817" t="s">
        <v>30</v>
      </c>
    </row>
    <row r="818" spans="1:13" x14ac:dyDescent="0.35">
      <c r="A818" t="s">
        <v>56</v>
      </c>
      <c r="B818">
        <v>1185732</v>
      </c>
      <c r="C818" t="s">
        <v>165</v>
      </c>
      <c r="D818">
        <v>2021</v>
      </c>
      <c r="E818" t="s">
        <v>37</v>
      </c>
      <c r="F818" t="s">
        <v>76</v>
      </c>
      <c r="G818" t="s">
        <v>77</v>
      </c>
      <c r="H818" t="s">
        <v>26</v>
      </c>
      <c r="I818">
        <v>25</v>
      </c>
      <c r="J818" s="3">
        <v>225</v>
      </c>
      <c r="K818" s="3">
        <v>5625</v>
      </c>
      <c r="L818" s="3">
        <v>2250</v>
      </c>
      <c r="M818" t="s">
        <v>30</v>
      </c>
    </row>
    <row r="819" spans="1:13" x14ac:dyDescent="0.35">
      <c r="A819" t="s">
        <v>56</v>
      </c>
      <c r="B819">
        <v>1185732</v>
      </c>
      <c r="C819" t="s">
        <v>165</v>
      </c>
      <c r="D819">
        <v>2021</v>
      </c>
      <c r="E819" t="s">
        <v>37</v>
      </c>
      <c r="F819" t="s">
        <v>76</v>
      </c>
      <c r="G819" t="s">
        <v>77</v>
      </c>
      <c r="H819" t="s">
        <v>15</v>
      </c>
      <c r="I819">
        <v>35</v>
      </c>
      <c r="J819" s="3">
        <v>225</v>
      </c>
      <c r="K819" s="3">
        <v>7875</v>
      </c>
      <c r="L819" s="3">
        <v>3150</v>
      </c>
      <c r="M819" t="s">
        <v>30</v>
      </c>
    </row>
    <row r="820" spans="1:13" x14ac:dyDescent="0.35">
      <c r="A820" t="s">
        <v>21</v>
      </c>
      <c r="B820">
        <v>1185732</v>
      </c>
      <c r="C820" t="s">
        <v>165</v>
      </c>
      <c r="D820">
        <v>2021</v>
      </c>
      <c r="E820" t="s">
        <v>37</v>
      </c>
      <c r="F820" t="s">
        <v>101</v>
      </c>
      <c r="G820" t="s">
        <v>102</v>
      </c>
      <c r="H820" t="s">
        <v>33</v>
      </c>
      <c r="I820">
        <v>40</v>
      </c>
      <c r="J820" s="3">
        <v>225</v>
      </c>
      <c r="K820" s="3">
        <v>9000</v>
      </c>
      <c r="L820" s="3">
        <v>3600</v>
      </c>
      <c r="M820" t="s">
        <v>30</v>
      </c>
    </row>
    <row r="821" spans="1:13" x14ac:dyDescent="0.35">
      <c r="A821" t="s">
        <v>36</v>
      </c>
      <c r="B821">
        <v>1185732</v>
      </c>
      <c r="C821" t="s">
        <v>162</v>
      </c>
      <c r="D821">
        <v>2021</v>
      </c>
      <c r="E821" t="s">
        <v>37</v>
      </c>
      <c r="F821" t="s">
        <v>101</v>
      </c>
      <c r="G821" t="s">
        <v>102</v>
      </c>
      <c r="H821" t="s">
        <v>33</v>
      </c>
      <c r="I821">
        <v>35</v>
      </c>
      <c r="J821" s="3">
        <v>225</v>
      </c>
      <c r="K821" s="3">
        <v>7875</v>
      </c>
      <c r="L821" s="3">
        <v>2756</v>
      </c>
      <c r="M821" t="s">
        <v>30</v>
      </c>
    </row>
    <row r="822" spans="1:13" x14ac:dyDescent="0.35">
      <c r="A822" t="s">
        <v>36</v>
      </c>
      <c r="B822">
        <v>1185732</v>
      </c>
      <c r="C822" t="s">
        <v>162</v>
      </c>
      <c r="D822">
        <v>2021</v>
      </c>
      <c r="E822" t="s">
        <v>37</v>
      </c>
      <c r="F822" t="s">
        <v>101</v>
      </c>
      <c r="G822" t="s">
        <v>102</v>
      </c>
      <c r="H822" t="s">
        <v>26</v>
      </c>
      <c r="I822">
        <v>25</v>
      </c>
      <c r="J822" s="3">
        <v>225</v>
      </c>
      <c r="K822" s="3">
        <v>5625</v>
      </c>
      <c r="L822" s="3">
        <v>2250</v>
      </c>
      <c r="M822" t="s">
        <v>30</v>
      </c>
    </row>
    <row r="823" spans="1:13" x14ac:dyDescent="0.35">
      <c r="A823" t="s">
        <v>36</v>
      </c>
      <c r="B823">
        <v>1185732</v>
      </c>
      <c r="C823" t="s">
        <v>162</v>
      </c>
      <c r="D823">
        <v>2021</v>
      </c>
      <c r="E823" t="s">
        <v>37</v>
      </c>
      <c r="F823" t="s">
        <v>101</v>
      </c>
      <c r="G823" t="s">
        <v>102</v>
      </c>
      <c r="H823" t="s">
        <v>15</v>
      </c>
      <c r="I823">
        <v>35</v>
      </c>
      <c r="J823" s="3">
        <v>225</v>
      </c>
      <c r="K823" s="3">
        <v>7875</v>
      </c>
      <c r="L823" s="3">
        <v>3150</v>
      </c>
      <c r="M823" t="s">
        <v>30</v>
      </c>
    </row>
    <row r="824" spans="1:13" x14ac:dyDescent="0.35">
      <c r="A824" t="s">
        <v>36</v>
      </c>
      <c r="B824">
        <v>1185732</v>
      </c>
      <c r="C824" t="s">
        <v>166</v>
      </c>
      <c r="D824">
        <v>2021</v>
      </c>
      <c r="E824" t="s">
        <v>37</v>
      </c>
      <c r="F824" t="s">
        <v>103</v>
      </c>
      <c r="G824" t="s">
        <v>104</v>
      </c>
      <c r="H824" t="s">
        <v>15</v>
      </c>
      <c r="I824">
        <v>35</v>
      </c>
      <c r="J824" s="3">
        <v>225</v>
      </c>
      <c r="K824" s="3">
        <v>7875</v>
      </c>
      <c r="L824" s="3">
        <v>3150</v>
      </c>
      <c r="M824" t="s">
        <v>30</v>
      </c>
    </row>
    <row r="825" spans="1:13" x14ac:dyDescent="0.35">
      <c r="A825" t="s">
        <v>36</v>
      </c>
      <c r="B825">
        <v>1185732</v>
      </c>
      <c r="C825" t="s">
        <v>159</v>
      </c>
      <c r="D825">
        <v>2021</v>
      </c>
      <c r="E825" t="s">
        <v>37</v>
      </c>
      <c r="F825" t="s">
        <v>103</v>
      </c>
      <c r="G825" t="s">
        <v>104</v>
      </c>
      <c r="H825" t="s">
        <v>26</v>
      </c>
      <c r="I825">
        <v>40</v>
      </c>
      <c r="J825" s="3">
        <v>225</v>
      </c>
      <c r="K825" s="3">
        <v>9000</v>
      </c>
      <c r="L825" s="3">
        <v>3600</v>
      </c>
      <c r="M825" t="s">
        <v>30</v>
      </c>
    </row>
    <row r="826" spans="1:13" x14ac:dyDescent="0.35">
      <c r="A826" t="s">
        <v>44</v>
      </c>
      <c r="B826">
        <v>1185732</v>
      </c>
      <c r="C826" t="s">
        <v>164</v>
      </c>
      <c r="D826">
        <v>2021</v>
      </c>
      <c r="E826" t="s">
        <v>37</v>
      </c>
      <c r="F826" t="s">
        <v>118</v>
      </c>
      <c r="G826" t="s">
        <v>119</v>
      </c>
      <c r="H826" t="s">
        <v>26</v>
      </c>
      <c r="I826">
        <v>35</v>
      </c>
      <c r="J826" s="3">
        <v>225</v>
      </c>
      <c r="K826" s="3">
        <v>7875</v>
      </c>
      <c r="L826" s="3">
        <v>2756</v>
      </c>
      <c r="M826" t="s">
        <v>30</v>
      </c>
    </row>
    <row r="827" spans="1:13" x14ac:dyDescent="0.35">
      <c r="A827" t="s">
        <v>11</v>
      </c>
      <c r="B827">
        <v>1185732</v>
      </c>
      <c r="C827" t="s">
        <v>169</v>
      </c>
      <c r="D827">
        <v>2020</v>
      </c>
      <c r="E827" t="s">
        <v>37</v>
      </c>
      <c r="F827" t="s">
        <v>38</v>
      </c>
      <c r="G827" t="s">
        <v>38</v>
      </c>
      <c r="H827" t="s">
        <v>49</v>
      </c>
      <c r="I827">
        <v>54</v>
      </c>
      <c r="J827" s="3">
        <v>225</v>
      </c>
      <c r="K827" s="3">
        <v>1215</v>
      </c>
      <c r="L827" s="3">
        <v>559</v>
      </c>
      <c r="M827" t="s">
        <v>16</v>
      </c>
    </row>
    <row r="828" spans="1:13" x14ac:dyDescent="0.35">
      <c r="A828" t="s">
        <v>21</v>
      </c>
      <c r="B828">
        <v>1197831</v>
      </c>
      <c r="C828" t="s">
        <v>160</v>
      </c>
      <c r="D828">
        <v>2020</v>
      </c>
      <c r="E828" t="s">
        <v>37</v>
      </c>
      <c r="F828" t="s">
        <v>38</v>
      </c>
      <c r="G828" t="s">
        <v>38</v>
      </c>
      <c r="H828" t="s">
        <v>33</v>
      </c>
      <c r="I828">
        <v>34</v>
      </c>
      <c r="J828" s="3">
        <v>225</v>
      </c>
      <c r="K828" s="3">
        <v>765</v>
      </c>
      <c r="L828" s="3">
        <v>375</v>
      </c>
      <c r="M828" t="s">
        <v>16</v>
      </c>
    </row>
    <row r="829" spans="1:13" x14ac:dyDescent="0.35">
      <c r="A829" t="s">
        <v>21</v>
      </c>
      <c r="B829">
        <v>1197831</v>
      </c>
      <c r="C829" t="s">
        <v>161</v>
      </c>
      <c r="D829">
        <v>2020</v>
      </c>
      <c r="E829" t="s">
        <v>18</v>
      </c>
      <c r="F829" t="s">
        <v>52</v>
      </c>
      <c r="G829" t="s">
        <v>53</v>
      </c>
      <c r="H829" t="s">
        <v>33</v>
      </c>
      <c r="I829">
        <v>38</v>
      </c>
      <c r="J829" s="3">
        <v>225</v>
      </c>
      <c r="K829" s="3">
        <v>855</v>
      </c>
      <c r="L829" s="3">
        <v>385</v>
      </c>
      <c r="M829" t="s">
        <v>16</v>
      </c>
    </row>
    <row r="830" spans="1:13" x14ac:dyDescent="0.35">
      <c r="A830" t="s">
        <v>11</v>
      </c>
      <c r="B830">
        <v>1197831</v>
      </c>
      <c r="C830" t="s">
        <v>161</v>
      </c>
      <c r="D830">
        <v>2020</v>
      </c>
      <c r="E830" t="s">
        <v>18</v>
      </c>
      <c r="F830" t="s">
        <v>52</v>
      </c>
      <c r="G830" t="s">
        <v>53</v>
      </c>
      <c r="H830" t="s">
        <v>26</v>
      </c>
      <c r="I830">
        <v>33</v>
      </c>
      <c r="J830" s="3">
        <v>225</v>
      </c>
      <c r="K830" s="3">
        <v>743</v>
      </c>
      <c r="L830" s="3">
        <v>356</v>
      </c>
      <c r="M830" t="s">
        <v>16</v>
      </c>
    </row>
    <row r="831" spans="1:13" x14ac:dyDescent="0.35">
      <c r="A831" t="s">
        <v>11</v>
      </c>
      <c r="B831">
        <v>1197831</v>
      </c>
      <c r="C831" t="s">
        <v>167</v>
      </c>
      <c r="D831">
        <v>2020</v>
      </c>
      <c r="E831" t="s">
        <v>18</v>
      </c>
      <c r="F831" t="s">
        <v>52</v>
      </c>
      <c r="G831" t="s">
        <v>53</v>
      </c>
      <c r="H831" t="s">
        <v>15</v>
      </c>
      <c r="I831">
        <v>46</v>
      </c>
      <c r="J831" s="3">
        <v>225</v>
      </c>
      <c r="K831" s="3">
        <v>1035</v>
      </c>
      <c r="L831" s="3">
        <v>673</v>
      </c>
      <c r="M831" t="s">
        <v>16</v>
      </c>
    </row>
    <row r="832" spans="1:13" x14ac:dyDescent="0.35">
      <c r="A832" t="s">
        <v>17</v>
      </c>
      <c r="B832">
        <v>1128299</v>
      </c>
      <c r="C832" t="s">
        <v>162</v>
      </c>
      <c r="D832">
        <v>2021</v>
      </c>
      <c r="E832" t="s">
        <v>41</v>
      </c>
      <c r="F832" t="s">
        <v>59</v>
      </c>
      <c r="G832" t="s">
        <v>60</v>
      </c>
      <c r="H832" t="s">
        <v>33</v>
      </c>
      <c r="I832">
        <v>64</v>
      </c>
      <c r="J832" s="3">
        <v>225</v>
      </c>
      <c r="K832" s="3">
        <v>1440</v>
      </c>
      <c r="L832" s="3">
        <v>518</v>
      </c>
      <c r="M832" t="s">
        <v>16</v>
      </c>
    </row>
    <row r="833" spans="1:13" x14ac:dyDescent="0.35">
      <c r="A833" t="s">
        <v>17</v>
      </c>
      <c r="B833">
        <v>1128299</v>
      </c>
      <c r="C833" t="s">
        <v>162</v>
      </c>
      <c r="D833">
        <v>2021</v>
      </c>
      <c r="E833" t="s">
        <v>41</v>
      </c>
      <c r="F833" t="s">
        <v>59</v>
      </c>
      <c r="G833" t="s">
        <v>60</v>
      </c>
      <c r="H833" t="s">
        <v>26</v>
      </c>
      <c r="I833">
        <v>52</v>
      </c>
      <c r="J833" s="3">
        <v>225</v>
      </c>
      <c r="K833" s="3">
        <v>1170</v>
      </c>
      <c r="L833" s="3">
        <v>468</v>
      </c>
      <c r="M833" t="s">
        <v>16</v>
      </c>
    </row>
    <row r="834" spans="1:13" x14ac:dyDescent="0.35">
      <c r="A834" t="s">
        <v>56</v>
      </c>
      <c r="B834">
        <v>1189833</v>
      </c>
      <c r="C834" t="s">
        <v>165</v>
      </c>
      <c r="D834">
        <v>2021</v>
      </c>
      <c r="E834" t="s">
        <v>41</v>
      </c>
      <c r="F834" t="s">
        <v>59</v>
      </c>
      <c r="G834" t="s">
        <v>69</v>
      </c>
      <c r="H834" t="s">
        <v>24</v>
      </c>
      <c r="I834">
        <v>34</v>
      </c>
      <c r="J834" s="3">
        <v>225</v>
      </c>
      <c r="K834" s="3">
        <v>765</v>
      </c>
      <c r="L834" s="3">
        <v>405</v>
      </c>
      <c r="M834" t="s">
        <v>16</v>
      </c>
    </row>
    <row r="835" spans="1:13" x14ac:dyDescent="0.35">
      <c r="A835" t="s">
        <v>56</v>
      </c>
      <c r="B835">
        <v>1189833</v>
      </c>
      <c r="C835" t="s">
        <v>164</v>
      </c>
      <c r="D835">
        <v>2021</v>
      </c>
      <c r="E835" t="s">
        <v>41</v>
      </c>
      <c r="F835" t="s">
        <v>59</v>
      </c>
      <c r="G835" t="s">
        <v>69</v>
      </c>
      <c r="H835" t="s">
        <v>33</v>
      </c>
      <c r="I835">
        <v>47</v>
      </c>
      <c r="J835" s="3">
        <v>225</v>
      </c>
      <c r="K835" s="3">
        <v>1058</v>
      </c>
      <c r="L835" s="3">
        <v>370</v>
      </c>
      <c r="M835" t="s">
        <v>16</v>
      </c>
    </row>
    <row r="836" spans="1:13" x14ac:dyDescent="0.35">
      <c r="A836" t="s">
        <v>56</v>
      </c>
      <c r="B836">
        <v>1189833</v>
      </c>
      <c r="C836" t="s">
        <v>169</v>
      </c>
      <c r="D836">
        <v>2021</v>
      </c>
      <c r="E836" t="s">
        <v>41</v>
      </c>
      <c r="F836" t="s">
        <v>59</v>
      </c>
      <c r="G836" t="s">
        <v>69</v>
      </c>
      <c r="H836" t="s">
        <v>24</v>
      </c>
      <c r="I836">
        <v>49</v>
      </c>
      <c r="J836" s="3">
        <v>225</v>
      </c>
      <c r="K836" s="3">
        <v>1103</v>
      </c>
      <c r="L836" s="3">
        <v>562</v>
      </c>
      <c r="M836" t="s">
        <v>16</v>
      </c>
    </row>
    <row r="837" spans="1:13" x14ac:dyDescent="0.35">
      <c r="A837" t="s">
        <v>36</v>
      </c>
      <c r="B837">
        <v>1185732</v>
      </c>
      <c r="C837" t="s">
        <v>161</v>
      </c>
      <c r="D837">
        <v>2020</v>
      </c>
      <c r="E837" t="s">
        <v>12</v>
      </c>
      <c r="F837" t="s">
        <v>13</v>
      </c>
      <c r="G837" t="s">
        <v>66</v>
      </c>
      <c r="H837" t="s">
        <v>33</v>
      </c>
      <c r="I837">
        <v>42</v>
      </c>
      <c r="J837" s="3">
        <v>225</v>
      </c>
      <c r="K837" s="3">
        <v>945</v>
      </c>
      <c r="L837" s="3">
        <v>454</v>
      </c>
      <c r="M837" t="s">
        <v>16</v>
      </c>
    </row>
    <row r="838" spans="1:13" x14ac:dyDescent="0.35">
      <c r="A838" t="s">
        <v>36</v>
      </c>
      <c r="B838">
        <v>1185732</v>
      </c>
      <c r="C838" t="s">
        <v>161</v>
      </c>
      <c r="D838">
        <v>2020</v>
      </c>
      <c r="E838" t="s">
        <v>12</v>
      </c>
      <c r="F838" t="s">
        <v>13</v>
      </c>
      <c r="G838" t="s">
        <v>66</v>
      </c>
      <c r="H838" t="s">
        <v>15</v>
      </c>
      <c r="I838">
        <v>42</v>
      </c>
      <c r="J838" s="3">
        <v>225</v>
      </c>
      <c r="K838" s="3">
        <v>945</v>
      </c>
      <c r="L838" s="3">
        <v>605</v>
      </c>
      <c r="M838" t="s">
        <v>16</v>
      </c>
    </row>
    <row r="839" spans="1:13" x14ac:dyDescent="0.35">
      <c r="A839" t="s">
        <v>17</v>
      </c>
      <c r="B839">
        <v>1185732</v>
      </c>
      <c r="C839" t="s">
        <v>167</v>
      </c>
      <c r="D839">
        <v>2020</v>
      </c>
      <c r="E839" t="s">
        <v>12</v>
      </c>
      <c r="F839" t="s">
        <v>13</v>
      </c>
      <c r="G839" t="s">
        <v>66</v>
      </c>
      <c r="H839" t="s">
        <v>33</v>
      </c>
      <c r="I839">
        <v>57</v>
      </c>
      <c r="J839" s="3">
        <v>225</v>
      </c>
      <c r="K839" s="3">
        <v>1283</v>
      </c>
      <c r="L839" s="3">
        <v>590</v>
      </c>
      <c r="M839" t="s">
        <v>16</v>
      </c>
    </row>
    <row r="840" spans="1:13" x14ac:dyDescent="0.35">
      <c r="A840" t="s">
        <v>36</v>
      </c>
      <c r="B840">
        <v>1185732</v>
      </c>
      <c r="C840" t="s">
        <v>167</v>
      </c>
      <c r="D840">
        <v>2020</v>
      </c>
      <c r="E840" t="s">
        <v>12</v>
      </c>
      <c r="F840" t="s">
        <v>13</v>
      </c>
      <c r="G840" t="s">
        <v>66</v>
      </c>
      <c r="H840" t="s">
        <v>63</v>
      </c>
      <c r="I840">
        <v>52</v>
      </c>
      <c r="J840" s="3">
        <v>225</v>
      </c>
      <c r="K840" s="3">
        <v>1170</v>
      </c>
      <c r="L840" s="3">
        <v>527</v>
      </c>
      <c r="M840" t="s">
        <v>16</v>
      </c>
    </row>
    <row r="841" spans="1:13" x14ac:dyDescent="0.35">
      <c r="A841" t="s">
        <v>21</v>
      </c>
      <c r="B841">
        <v>1185732</v>
      </c>
      <c r="C841" t="s">
        <v>167</v>
      </c>
      <c r="D841">
        <v>2020</v>
      </c>
      <c r="E841" t="s">
        <v>12</v>
      </c>
      <c r="F841" t="s">
        <v>13</v>
      </c>
      <c r="G841" t="s">
        <v>66</v>
      </c>
      <c r="H841" t="s">
        <v>26</v>
      </c>
      <c r="I841">
        <v>41</v>
      </c>
      <c r="J841" s="3">
        <v>225</v>
      </c>
      <c r="K841" s="3">
        <v>923</v>
      </c>
      <c r="L841" s="3">
        <v>341</v>
      </c>
      <c r="M841" t="s">
        <v>16</v>
      </c>
    </row>
    <row r="842" spans="1:13" x14ac:dyDescent="0.35">
      <c r="A842" t="s">
        <v>21</v>
      </c>
      <c r="B842">
        <v>1197831</v>
      </c>
      <c r="C842" t="s">
        <v>169</v>
      </c>
      <c r="D842">
        <v>2021</v>
      </c>
      <c r="E842" t="s">
        <v>18</v>
      </c>
      <c r="F842" t="s">
        <v>67</v>
      </c>
      <c r="G842" t="s">
        <v>68</v>
      </c>
      <c r="H842" t="s">
        <v>15</v>
      </c>
      <c r="I842">
        <v>61</v>
      </c>
      <c r="J842" s="3">
        <v>225</v>
      </c>
      <c r="K842" s="3">
        <v>1373</v>
      </c>
      <c r="L842" s="3">
        <v>1016</v>
      </c>
      <c r="M842" t="s">
        <v>16</v>
      </c>
    </row>
    <row r="843" spans="1:13" x14ac:dyDescent="0.35">
      <c r="A843" t="s">
        <v>21</v>
      </c>
      <c r="B843">
        <v>1197831</v>
      </c>
      <c r="C843" t="s">
        <v>167</v>
      </c>
      <c r="D843">
        <v>2021</v>
      </c>
      <c r="E843" t="s">
        <v>18</v>
      </c>
      <c r="F843" t="s">
        <v>22</v>
      </c>
      <c r="G843" t="s">
        <v>23</v>
      </c>
      <c r="H843" t="s">
        <v>24</v>
      </c>
      <c r="I843">
        <v>38</v>
      </c>
      <c r="J843" s="3">
        <v>225</v>
      </c>
      <c r="K843" s="3">
        <v>855</v>
      </c>
      <c r="L843" s="3">
        <v>522</v>
      </c>
      <c r="M843" t="s">
        <v>16</v>
      </c>
    </row>
    <row r="844" spans="1:13" x14ac:dyDescent="0.35">
      <c r="A844" t="s">
        <v>21</v>
      </c>
      <c r="B844">
        <v>1197831</v>
      </c>
      <c r="C844" t="s">
        <v>168</v>
      </c>
      <c r="D844">
        <v>2021</v>
      </c>
      <c r="E844" t="s">
        <v>18</v>
      </c>
      <c r="F844" t="s">
        <v>22</v>
      </c>
      <c r="G844" t="s">
        <v>23</v>
      </c>
      <c r="H844" t="s">
        <v>33</v>
      </c>
      <c r="I844">
        <v>58</v>
      </c>
      <c r="J844" s="3">
        <v>225</v>
      </c>
      <c r="K844" s="3">
        <v>1305</v>
      </c>
      <c r="L844" s="3">
        <v>835</v>
      </c>
      <c r="M844" t="s">
        <v>16</v>
      </c>
    </row>
    <row r="845" spans="1:13" x14ac:dyDescent="0.35">
      <c r="A845" t="s">
        <v>11</v>
      </c>
      <c r="B845">
        <v>1128299</v>
      </c>
      <c r="C845" t="s">
        <v>160</v>
      </c>
      <c r="D845">
        <v>2021</v>
      </c>
      <c r="E845" t="s">
        <v>12</v>
      </c>
      <c r="F845" t="s">
        <v>13</v>
      </c>
      <c r="G845" t="s">
        <v>14</v>
      </c>
      <c r="H845" t="s">
        <v>33</v>
      </c>
      <c r="I845">
        <v>88</v>
      </c>
      <c r="J845" s="3">
        <v>225</v>
      </c>
      <c r="K845" s="3">
        <v>1980</v>
      </c>
      <c r="L845" s="3">
        <v>792</v>
      </c>
      <c r="M845" t="s">
        <v>16</v>
      </c>
    </row>
    <row r="846" spans="1:13" x14ac:dyDescent="0.35">
      <c r="A846" t="s">
        <v>36</v>
      </c>
      <c r="B846">
        <v>1128299</v>
      </c>
      <c r="C846" t="s">
        <v>170</v>
      </c>
      <c r="D846">
        <v>2021</v>
      </c>
      <c r="E846" t="s">
        <v>12</v>
      </c>
      <c r="F846" t="s">
        <v>92</v>
      </c>
      <c r="G846" t="s">
        <v>93</v>
      </c>
      <c r="H846" t="s">
        <v>24</v>
      </c>
      <c r="I846">
        <v>60</v>
      </c>
      <c r="J846" s="3">
        <v>225</v>
      </c>
      <c r="K846" s="3">
        <v>1350</v>
      </c>
      <c r="L846" s="3">
        <v>635</v>
      </c>
      <c r="M846" t="s">
        <v>16</v>
      </c>
    </row>
    <row r="847" spans="1:13" x14ac:dyDescent="0.35">
      <c r="A847" t="s">
        <v>36</v>
      </c>
      <c r="B847">
        <v>1128299</v>
      </c>
      <c r="C847" t="s">
        <v>170</v>
      </c>
      <c r="D847">
        <v>2021</v>
      </c>
      <c r="E847" t="s">
        <v>12</v>
      </c>
      <c r="F847" t="s">
        <v>92</v>
      </c>
      <c r="G847" t="s">
        <v>93</v>
      </c>
      <c r="H847" t="s">
        <v>33</v>
      </c>
      <c r="I847">
        <v>74</v>
      </c>
      <c r="J847" s="3">
        <v>225</v>
      </c>
      <c r="K847" s="3">
        <v>1665</v>
      </c>
      <c r="L847" s="3">
        <v>749</v>
      </c>
      <c r="M847" t="s">
        <v>16</v>
      </c>
    </row>
    <row r="848" spans="1:13" x14ac:dyDescent="0.35">
      <c r="A848" t="s">
        <v>21</v>
      </c>
      <c r="B848">
        <v>1185732</v>
      </c>
      <c r="C848" t="s">
        <v>160</v>
      </c>
      <c r="D848">
        <v>2021</v>
      </c>
      <c r="E848" t="s">
        <v>27</v>
      </c>
      <c r="F848" t="s">
        <v>39</v>
      </c>
      <c r="G848" t="s">
        <v>40</v>
      </c>
      <c r="H848" t="s">
        <v>24</v>
      </c>
      <c r="I848">
        <v>57</v>
      </c>
      <c r="J848" s="3">
        <v>225</v>
      </c>
      <c r="K848" s="3">
        <v>1283</v>
      </c>
      <c r="L848" s="3">
        <v>770</v>
      </c>
      <c r="M848" t="s">
        <v>16</v>
      </c>
    </row>
    <row r="849" spans="1:13" x14ac:dyDescent="0.35">
      <c r="A849" t="s">
        <v>21</v>
      </c>
      <c r="B849">
        <v>1185732</v>
      </c>
      <c r="C849" t="s">
        <v>168</v>
      </c>
      <c r="D849">
        <v>2021</v>
      </c>
      <c r="E849" t="s">
        <v>27</v>
      </c>
      <c r="F849" t="s">
        <v>39</v>
      </c>
      <c r="G849" t="s">
        <v>40</v>
      </c>
      <c r="H849" t="s">
        <v>24</v>
      </c>
      <c r="I849">
        <v>49</v>
      </c>
      <c r="J849" s="3">
        <v>225</v>
      </c>
      <c r="K849" s="3">
        <v>1103</v>
      </c>
      <c r="L849" s="3">
        <v>673</v>
      </c>
      <c r="M849" t="s">
        <v>16</v>
      </c>
    </row>
    <row r="850" spans="1:13" x14ac:dyDescent="0.35">
      <c r="A850" t="s">
        <v>17</v>
      </c>
      <c r="B850">
        <v>1128299</v>
      </c>
      <c r="C850" t="s">
        <v>159</v>
      </c>
      <c r="D850">
        <v>2021</v>
      </c>
      <c r="E850" t="s">
        <v>41</v>
      </c>
      <c r="F850" t="s">
        <v>78</v>
      </c>
      <c r="G850" t="s">
        <v>79</v>
      </c>
      <c r="H850" t="s">
        <v>24</v>
      </c>
      <c r="I850">
        <v>51</v>
      </c>
      <c r="J850" s="3">
        <v>225</v>
      </c>
      <c r="K850" s="3">
        <v>1148</v>
      </c>
      <c r="L850" s="3">
        <v>562</v>
      </c>
      <c r="M850" t="s">
        <v>16</v>
      </c>
    </row>
    <row r="851" spans="1:13" x14ac:dyDescent="0.35">
      <c r="A851" t="s">
        <v>36</v>
      </c>
      <c r="B851">
        <v>1185732</v>
      </c>
      <c r="C851" t="s">
        <v>161</v>
      </c>
      <c r="D851">
        <v>2021</v>
      </c>
      <c r="E851" t="s">
        <v>12</v>
      </c>
      <c r="F851" t="s">
        <v>62</v>
      </c>
      <c r="G851" t="s">
        <v>58</v>
      </c>
      <c r="H851" t="s">
        <v>63</v>
      </c>
      <c r="I851">
        <v>51</v>
      </c>
      <c r="J851" s="3">
        <v>225</v>
      </c>
      <c r="K851" s="3">
        <v>1148</v>
      </c>
      <c r="L851" s="3">
        <v>528</v>
      </c>
      <c r="M851" t="s">
        <v>16</v>
      </c>
    </row>
    <row r="852" spans="1:13" x14ac:dyDescent="0.35">
      <c r="A852" t="s">
        <v>36</v>
      </c>
      <c r="B852">
        <v>1185732</v>
      </c>
      <c r="C852" t="s">
        <v>168</v>
      </c>
      <c r="D852">
        <v>2021</v>
      </c>
      <c r="E852" t="s">
        <v>12</v>
      </c>
      <c r="F852" t="s">
        <v>62</v>
      </c>
      <c r="G852" t="s">
        <v>58</v>
      </c>
      <c r="H852" t="s">
        <v>15</v>
      </c>
      <c r="I852">
        <v>56</v>
      </c>
      <c r="J852" s="3">
        <v>225</v>
      </c>
      <c r="K852" s="3">
        <v>1260</v>
      </c>
      <c r="L852" s="3">
        <v>819</v>
      </c>
      <c r="M852" t="s">
        <v>16</v>
      </c>
    </row>
    <row r="853" spans="1:13" x14ac:dyDescent="0.35">
      <c r="A853" t="s">
        <v>36</v>
      </c>
      <c r="B853">
        <v>1185732</v>
      </c>
      <c r="C853" t="s">
        <v>163</v>
      </c>
      <c r="D853">
        <v>2021</v>
      </c>
      <c r="E853" t="s">
        <v>12</v>
      </c>
      <c r="F853" t="s">
        <v>62</v>
      </c>
      <c r="G853" t="s">
        <v>58</v>
      </c>
      <c r="H853" t="s">
        <v>49</v>
      </c>
      <c r="I853">
        <v>53</v>
      </c>
      <c r="J853" s="3">
        <v>225</v>
      </c>
      <c r="K853" s="3">
        <v>1193</v>
      </c>
      <c r="L853" s="3">
        <v>501</v>
      </c>
      <c r="M853" t="s">
        <v>16</v>
      </c>
    </row>
    <row r="854" spans="1:13" x14ac:dyDescent="0.35">
      <c r="A854" t="s">
        <v>21</v>
      </c>
      <c r="B854">
        <v>1185732</v>
      </c>
      <c r="C854" t="s">
        <v>170</v>
      </c>
      <c r="D854">
        <v>2021</v>
      </c>
      <c r="E854" t="s">
        <v>12</v>
      </c>
      <c r="F854" t="s">
        <v>62</v>
      </c>
      <c r="G854" t="s">
        <v>58</v>
      </c>
      <c r="H854" t="s">
        <v>63</v>
      </c>
      <c r="I854">
        <v>66</v>
      </c>
      <c r="J854" s="3">
        <v>225</v>
      </c>
      <c r="K854" s="3">
        <v>1485</v>
      </c>
      <c r="L854" s="3">
        <v>668</v>
      </c>
      <c r="M854" t="s">
        <v>16</v>
      </c>
    </row>
    <row r="855" spans="1:13" x14ac:dyDescent="0.35">
      <c r="A855" t="s">
        <v>44</v>
      </c>
      <c r="B855">
        <v>1185732</v>
      </c>
      <c r="C855" t="s">
        <v>170</v>
      </c>
      <c r="D855">
        <v>2021</v>
      </c>
      <c r="E855" t="s">
        <v>12</v>
      </c>
      <c r="F855" t="s">
        <v>70</v>
      </c>
      <c r="G855" t="s">
        <v>71</v>
      </c>
      <c r="H855" t="s">
        <v>15</v>
      </c>
      <c r="I855">
        <v>69</v>
      </c>
      <c r="J855" s="3">
        <v>225</v>
      </c>
      <c r="K855" s="3">
        <v>1553</v>
      </c>
      <c r="L855" s="3">
        <v>1009</v>
      </c>
      <c r="M855" t="s">
        <v>16</v>
      </c>
    </row>
    <row r="856" spans="1:13" x14ac:dyDescent="0.35">
      <c r="A856" t="s">
        <v>44</v>
      </c>
      <c r="B856">
        <v>1185732</v>
      </c>
      <c r="C856" t="s">
        <v>167</v>
      </c>
      <c r="D856">
        <v>2021</v>
      </c>
      <c r="E856" t="s">
        <v>27</v>
      </c>
      <c r="F856" t="s">
        <v>45</v>
      </c>
      <c r="G856" t="s">
        <v>46</v>
      </c>
      <c r="H856" t="s">
        <v>24</v>
      </c>
      <c r="I856">
        <v>50</v>
      </c>
      <c r="J856" s="3">
        <v>225</v>
      </c>
      <c r="K856" s="3">
        <v>1125</v>
      </c>
      <c r="L856" s="3">
        <v>608</v>
      </c>
      <c r="M856" t="s">
        <v>16</v>
      </c>
    </row>
    <row r="857" spans="1:13" x14ac:dyDescent="0.35">
      <c r="A857" t="s">
        <v>36</v>
      </c>
      <c r="B857">
        <v>1185732</v>
      </c>
      <c r="C857" t="s">
        <v>166</v>
      </c>
      <c r="D857">
        <v>2021</v>
      </c>
      <c r="E857" t="s">
        <v>12</v>
      </c>
      <c r="F857" t="s">
        <v>99</v>
      </c>
      <c r="G857" t="s">
        <v>100</v>
      </c>
      <c r="H857" t="s">
        <v>24</v>
      </c>
      <c r="I857">
        <v>28</v>
      </c>
      <c r="J857" s="3">
        <v>225</v>
      </c>
      <c r="K857" s="3">
        <v>630</v>
      </c>
      <c r="L857" s="3">
        <v>328</v>
      </c>
      <c r="M857" t="s">
        <v>16</v>
      </c>
    </row>
    <row r="858" spans="1:13" x14ac:dyDescent="0.35">
      <c r="A858" t="s">
        <v>17</v>
      </c>
      <c r="B858">
        <v>1128299</v>
      </c>
      <c r="C858" t="s">
        <v>162</v>
      </c>
      <c r="D858">
        <v>2021</v>
      </c>
      <c r="E858" t="s">
        <v>41</v>
      </c>
      <c r="F858" t="s">
        <v>59</v>
      </c>
      <c r="G858" t="s">
        <v>60</v>
      </c>
      <c r="H858" t="s">
        <v>26</v>
      </c>
      <c r="I858">
        <v>46</v>
      </c>
      <c r="J858" s="3">
        <v>225</v>
      </c>
      <c r="K858" s="3">
        <v>1035</v>
      </c>
      <c r="L858" s="3">
        <v>455</v>
      </c>
      <c r="M858" t="s">
        <v>25</v>
      </c>
    </row>
    <row r="859" spans="1:13" x14ac:dyDescent="0.35">
      <c r="A859" t="s">
        <v>17</v>
      </c>
      <c r="B859">
        <v>1128299</v>
      </c>
      <c r="C859" t="s">
        <v>162</v>
      </c>
      <c r="D859">
        <v>2021</v>
      </c>
      <c r="E859" t="s">
        <v>41</v>
      </c>
      <c r="F859" t="s">
        <v>59</v>
      </c>
      <c r="G859" t="s">
        <v>60</v>
      </c>
      <c r="H859" t="s">
        <v>15</v>
      </c>
      <c r="I859">
        <v>58</v>
      </c>
      <c r="J859" s="3">
        <v>225</v>
      </c>
      <c r="K859" s="3">
        <v>1305</v>
      </c>
      <c r="L859" s="3">
        <v>300</v>
      </c>
      <c r="M859" t="s">
        <v>25</v>
      </c>
    </row>
    <row r="860" spans="1:13" x14ac:dyDescent="0.35">
      <c r="A860" t="s">
        <v>17</v>
      </c>
      <c r="B860">
        <v>1128299</v>
      </c>
      <c r="C860" t="s">
        <v>162</v>
      </c>
      <c r="D860">
        <v>2021</v>
      </c>
      <c r="E860" t="s">
        <v>41</v>
      </c>
      <c r="F860" t="s">
        <v>59</v>
      </c>
      <c r="G860" t="s">
        <v>60</v>
      </c>
      <c r="H860" t="s">
        <v>63</v>
      </c>
      <c r="I860">
        <v>43</v>
      </c>
      <c r="J860" s="3">
        <v>225</v>
      </c>
      <c r="K860" s="3">
        <v>968</v>
      </c>
      <c r="L860" s="3">
        <v>464</v>
      </c>
      <c r="M860" t="s">
        <v>25</v>
      </c>
    </row>
    <row r="861" spans="1:13" x14ac:dyDescent="0.35">
      <c r="A861" t="s">
        <v>56</v>
      </c>
      <c r="B861">
        <v>1189833</v>
      </c>
      <c r="C861" t="s">
        <v>164</v>
      </c>
      <c r="D861">
        <v>2021</v>
      </c>
      <c r="E861" t="s">
        <v>41</v>
      </c>
      <c r="F861" t="s">
        <v>59</v>
      </c>
      <c r="G861" t="s">
        <v>69</v>
      </c>
      <c r="H861" t="s">
        <v>33</v>
      </c>
      <c r="I861">
        <v>35</v>
      </c>
      <c r="J861" s="3">
        <v>225</v>
      </c>
      <c r="K861" s="3">
        <v>788</v>
      </c>
      <c r="L861" s="3">
        <v>236</v>
      </c>
      <c r="M861" t="s">
        <v>25</v>
      </c>
    </row>
    <row r="862" spans="1:13" x14ac:dyDescent="0.35">
      <c r="A862" t="s">
        <v>21</v>
      </c>
      <c r="B862">
        <v>1197831</v>
      </c>
      <c r="C862" t="s">
        <v>168</v>
      </c>
      <c r="D862">
        <v>2021</v>
      </c>
      <c r="E862" t="s">
        <v>18</v>
      </c>
      <c r="F862" t="s">
        <v>52</v>
      </c>
      <c r="G862" t="s">
        <v>61</v>
      </c>
      <c r="H862" t="s">
        <v>24</v>
      </c>
      <c r="I862">
        <v>31</v>
      </c>
      <c r="J862" s="3">
        <v>225</v>
      </c>
      <c r="K862" s="3">
        <v>698</v>
      </c>
      <c r="L862" s="3">
        <v>300</v>
      </c>
      <c r="M862" t="s">
        <v>25</v>
      </c>
    </row>
    <row r="863" spans="1:13" x14ac:dyDescent="0.35">
      <c r="A863" t="s">
        <v>21</v>
      </c>
      <c r="B863">
        <v>1197831</v>
      </c>
      <c r="C863" t="s">
        <v>169</v>
      </c>
      <c r="D863">
        <v>2021</v>
      </c>
      <c r="E863" t="s">
        <v>18</v>
      </c>
      <c r="F863" t="s">
        <v>67</v>
      </c>
      <c r="G863" t="s">
        <v>68</v>
      </c>
      <c r="H863" t="s">
        <v>15</v>
      </c>
      <c r="I863">
        <v>49</v>
      </c>
      <c r="J863" s="3">
        <v>225</v>
      </c>
      <c r="K863" s="3">
        <v>1103</v>
      </c>
      <c r="L863" s="3">
        <v>695</v>
      </c>
      <c r="M863" t="s">
        <v>25</v>
      </c>
    </row>
    <row r="864" spans="1:13" x14ac:dyDescent="0.35">
      <c r="A864" t="s">
        <v>21</v>
      </c>
      <c r="B864">
        <v>1197831</v>
      </c>
      <c r="C864" t="s">
        <v>161</v>
      </c>
      <c r="D864">
        <v>2021</v>
      </c>
      <c r="E864" t="s">
        <v>18</v>
      </c>
      <c r="F864" t="s">
        <v>22</v>
      </c>
      <c r="G864" t="s">
        <v>23</v>
      </c>
      <c r="H864" t="s">
        <v>24</v>
      </c>
      <c r="I864">
        <v>30</v>
      </c>
      <c r="J864" s="3">
        <v>225</v>
      </c>
      <c r="K864" s="3">
        <v>675</v>
      </c>
      <c r="L864" s="3">
        <v>324</v>
      </c>
      <c r="M864" t="s">
        <v>25</v>
      </c>
    </row>
    <row r="865" spans="1:13" x14ac:dyDescent="0.35">
      <c r="A865" t="s">
        <v>21</v>
      </c>
      <c r="B865">
        <v>1197831</v>
      </c>
      <c r="C865" t="s">
        <v>168</v>
      </c>
      <c r="D865">
        <v>2021</v>
      </c>
      <c r="E865" t="s">
        <v>18</v>
      </c>
      <c r="F865" t="s">
        <v>22</v>
      </c>
      <c r="G865" t="s">
        <v>23</v>
      </c>
      <c r="H865" t="s">
        <v>15</v>
      </c>
      <c r="I865">
        <v>56</v>
      </c>
      <c r="J865" s="3">
        <v>225</v>
      </c>
      <c r="K865" s="3">
        <v>1260</v>
      </c>
      <c r="L865" s="3">
        <v>907</v>
      </c>
      <c r="M865" t="s">
        <v>25</v>
      </c>
    </row>
    <row r="866" spans="1:13" x14ac:dyDescent="0.35">
      <c r="A866" t="s">
        <v>36</v>
      </c>
      <c r="B866">
        <v>1128299</v>
      </c>
      <c r="C866" t="s">
        <v>170</v>
      </c>
      <c r="D866">
        <v>2021</v>
      </c>
      <c r="E866" t="s">
        <v>12</v>
      </c>
      <c r="F866" t="s">
        <v>92</v>
      </c>
      <c r="G866" t="s">
        <v>93</v>
      </c>
      <c r="H866" t="s">
        <v>33</v>
      </c>
      <c r="I866">
        <v>54</v>
      </c>
      <c r="J866" s="3">
        <v>225</v>
      </c>
      <c r="K866" s="3">
        <v>1215</v>
      </c>
      <c r="L866" s="3">
        <v>498</v>
      </c>
      <c r="M866" t="s">
        <v>25</v>
      </c>
    </row>
    <row r="867" spans="1:13" x14ac:dyDescent="0.35">
      <c r="A867" t="s">
        <v>17</v>
      </c>
      <c r="B867">
        <v>1128299</v>
      </c>
      <c r="C867" t="s">
        <v>170</v>
      </c>
      <c r="D867">
        <v>2021</v>
      </c>
      <c r="E867" t="s">
        <v>41</v>
      </c>
      <c r="F867" t="s">
        <v>78</v>
      </c>
      <c r="G867" t="s">
        <v>79</v>
      </c>
      <c r="H867" t="s">
        <v>24</v>
      </c>
      <c r="I867">
        <v>51</v>
      </c>
      <c r="J867" s="3">
        <v>225</v>
      </c>
      <c r="K867" s="3">
        <v>1148</v>
      </c>
      <c r="L867" s="3">
        <v>482</v>
      </c>
      <c r="M867" t="s">
        <v>25</v>
      </c>
    </row>
    <row r="868" spans="1:13" x14ac:dyDescent="0.35">
      <c r="A868" t="s">
        <v>56</v>
      </c>
      <c r="B868">
        <v>1189833</v>
      </c>
      <c r="C868" t="s">
        <v>169</v>
      </c>
      <c r="D868">
        <v>2021</v>
      </c>
      <c r="E868" t="s">
        <v>41</v>
      </c>
      <c r="F868" t="s">
        <v>59</v>
      </c>
      <c r="G868" t="s">
        <v>69</v>
      </c>
      <c r="H868" t="s">
        <v>24</v>
      </c>
      <c r="I868">
        <v>49</v>
      </c>
      <c r="J868" s="3">
        <v>224</v>
      </c>
      <c r="K868" s="3">
        <v>1098</v>
      </c>
      <c r="L868" s="3">
        <v>549</v>
      </c>
      <c r="M868" t="s">
        <v>16</v>
      </c>
    </row>
    <row r="869" spans="1:13" x14ac:dyDescent="0.35">
      <c r="A869" t="s">
        <v>21</v>
      </c>
      <c r="B869">
        <v>1197831</v>
      </c>
      <c r="C869" t="s">
        <v>167</v>
      </c>
      <c r="D869">
        <v>2021</v>
      </c>
      <c r="E869" t="s">
        <v>18</v>
      </c>
      <c r="F869" t="s">
        <v>52</v>
      </c>
      <c r="G869" t="s">
        <v>61</v>
      </c>
      <c r="H869" t="s">
        <v>15</v>
      </c>
      <c r="I869">
        <v>43</v>
      </c>
      <c r="J869" s="3">
        <v>224</v>
      </c>
      <c r="K869" s="3">
        <v>963</v>
      </c>
      <c r="L869" s="3">
        <v>626</v>
      </c>
      <c r="M869" t="s">
        <v>16</v>
      </c>
    </row>
    <row r="870" spans="1:13" x14ac:dyDescent="0.35">
      <c r="A870" t="s">
        <v>21</v>
      </c>
      <c r="B870">
        <v>1197831</v>
      </c>
      <c r="C870" t="s">
        <v>167</v>
      </c>
      <c r="D870">
        <v>2021</v>
      </c>
      <c r="E870" t="s">
        <v>18</v>
      </c>
      <c r="F870" t="s">
        <v>52</v>
      </c>
      <c r="G870" t="s">
        <v>61</v>
      </c>
      <c r="H870" t="s">
        <v>24</v>
      </c>
      <c r="I870">
        <v>41</v>
      </c>
      <c r="J870" s="3">
        <v>224</v>
      </c>
      <c r="K870" s="3">
        <v>918</v>
      </c>
      <c r="L870" s="3">
        <v>413</v>
      </c>
      <c r="M870" t="s">
        <v>16</v>
      </c>
    </row>
    <row r="871" spans="1:13" x14ac:dyDescent="0.35">
      <c r="A871" t="s">
        <v>21</v>
      </c>
      <c r="B871">
        <v>1185732</v>
      </c>
      <c r="C871" t="s">
        <v>168</v>
      </c>
      <c r="D871">
        <v>2020</v>
      </c>
      <c r="E871" t="s">
        <v>12</v>
      </c>
      <c r="F871" t="s">
        <v>13</v>
      </c>
      <c r="G871" t="s">
        <v>66</v>
      </c>
      <c r="H871" t="s">
        <v>33</v>
      </c>
      <c r="I871">
        <v>49</v>
      </c>
      <c r="J871" s="3">
        <v>224</v>
      </c>
      <c r="K871" s="3">
        <v>1098</v>
      </c>
      <c r="L871" s="3">
        <v>527</v>
      </c>
      <c r="M871" t="s">
        <v>16</v>
      </c>
    </row>
    <row r="872" spans="1:13" x14ac:dyDescent="0.35">
      <c r="A872" t="s">
        <v>21</v>
      </c>
      <c r="B872">
        <v>1185732</v>
      </c>
      <c r="C872" t="s">
        <v>168</v>
      </c>
      <c r="D872">
        <v>2020</v>
      </c>
      <c r="E872" t="s">
        <v>12</v>
      </c>
      <c r="F872" t="s">
        <v>13</v>
      </c>
      <c r="G872" t="s">
        <v>66</v>
      </c>
      <c r="H872" t="s">
        <v>26</v>
      </c>
      <c r="I872">
        <v>46</v>
      </c>
      <c r="J872" s="3">
        <v>224</v>
      </c>
      <c r="K872" s="3">
        <v>1030</v>
      </c>
      <c r="L872" s="3">
        <v>381</v>
      </c>
      <c r="M872" t="s">
        <v>16</v>
      </c>
    </row>
    <row r="873" spans="1:13" x14ac:dyDescent="0.35">
      <c r="A873" t="s">
        <v>56</v>
      </c>
      <c r="B873">
        <v>1185732</v>
      </c>
      <c r="C873" t="s">
        <v>170</v>
      </c>
      <c r="D873">
        <v>2021</v>
      </c>
      <c r="E873" t="s">
        <v>41</v>
      </c>
      <c r="F873" t="s">
        <v>95</v>
      </c>
      <c r="G873" t="s">
        <v>96</v>
      </c>
      <c r="H873" t="s">
        <v>24</v>
      </c>
      <c r="I873">
        <v>52</v>
      </c>
      <c r="J873" s="3">
        <v>224</v>
      </c>
      <c r="K873" s="3">
        <v>1165</v>
      </c>
      <c r="L873" s="3">
        <v>711</v>
      </c>
      <c r="M873" t="s">
        <v>16</v>
      </c>
    </row>
    <row r="874" spans="1:13" x14ac:dyDescent="0.35">
      <c r="A874" t="s">
        <v>17</v>
      </c>
      <c r="B874">
        <v>1185732</v>
      </c>
      <c r="C874" t="s">
        <v>160</v>
      </c>
      <c r="D874">
        <v>2021</v>
      </c>
      <c r="E874" t="s">
        <v>41</v>
      </c>
      <c r="F874" t="s">
        <v>42</v>
      </c>
      <c r="G874" t="s">
        <v>43</v>
      </c>
      <c r="H874" t="s">
        <v>24</v>
      </c>
      <c r="I874">
        <v>34</v>
      </c>
      <c r="J874" s="3">
        <v>224</v>
      </c>
      <c r="K874" s="3">
        <v>762</v>
      </c>
      <c r="L874" s="3">
        <v>396</v>
      </c>
      <c r="M874" t="s">
        <v>16</v>
      </c>
    </row>
    <row r="875" spans="1:13" x14ac:dyDescent="0.35">
      <c r="A875" t="s">
        <v>21</v>
      </c>
      <c r="B875">
        <v>1185732</v>
      </c>
      <c r="C875" t="s">
        <v>160</v>
      </c>
      <c r="D875">
        <v>2021</v>
      </c>
      <c r="E875" t="s">
        <v>12</v>
      </c>
      <c r="F875" t="s">
        <v>70</v>
      </c>
      <c r="G875" t="s">
        <v>71</v>
      </c>
      <c r="H875" t="s">
        <v>33</v>
      </c>
      <c r="I875">
        <v>58</v>
      </c>
      <c r="J875" s="3">
        <v>224</v>
      </c>
      <c r="K875" s="3">
        <v>1299</v>
      </c>
      <c r="L875" s="3">
        <v>650</v>
      </c>
      <c r="M875" t="s">
        <v>16</v>
      </c>
    </row>
    <row r="876" spans="1:13" x14ac:dyDescent="0.35">
      <c r="A876" t="s">
        <v>21</v>
      </c>
      <c r="B876">
        <v>1197831</v>
      </c>
      <c r="C876" t="s">
        <v>160</v>
      </c>
      <c r="D876">
        <v>2020</v>
      </c>
      <c r="E876" t="s">
        <v>18</v>
      </c>
      <c r="F876" t="s">
        <v>52</v>
      </c>
      <c r="G876" t="s">
        <v>53</v>
      </c>
      <c r="H876" t="s">
        <v>15</v>
      </c>
      <c r="I876">
        <v>25</v>
      </c>
      <c r="J876" s="3">
        <v>224</v>
      </c>
      <c r="K876" s="3">
        <v>560</v>
      </c>
      <c r="L876" s="3">
        <v>314</v>
      </c>
      <c r="M876" t="s">
        <v>25</v>
      </c>
    </row>
    <row r="877" spans="1:13" x14ac:dyDescent="0.35">
      <c r="A877" t="s">
        <v>21</v>
      </c>
      <c r="B877">
        <v>1197831</v>
      </c>
      <c r="C877" t="s">
        <v>161</v>
      </c>
      <c r="D877">
        <v>2020</v>
      </c>
      <c r="E877" t="s">
        <v>18</v>
      </c>
      <c r="F877" t="s">
        <v>52</v>
      </c>
      <c r="G877" t="s">
        <v>53</v>
      </c>
      <c r="H877" t="s">
        <v>26</v>
      </c>
      <c r="I877">
        <v>23</v>
      </c>
      <c r="J877" s="3">
        <v>224</v>
      </c>
      <c r="K877" s="3">
        <v>515</v>
      </c>
      <c r="L877" s="3">
        <v>216</v>
      </c>
      <c r="M877" t="s">
        <v>25</v>
      </c>
    </row>
    <row r="878" spans="1:13" x14ac:dyDescent="0.35">
      <c r="A878" t="s">
        <v>11</v>
      </c>
      <c r="B878">
        <v>1197831</v>
      </c>
      <c r="C878" t="s">
        <v>161</v>
      </c>
      <c r="D878">
        <v>2020</v>
      </c>
      <c r="E878" t="s">
        <v>18</v>
      </c>
      <c r="F878" t="s">
        <v>52</v>
      </c>
      <c r="G878" t="s">
        <v>53</v>
      </c>
      <c r="H878" t="s">
        <v>49</v>
      </c>
      <c r="I878">
        <v>28</v>
      </c>
      <c r="J878" s="3">
        <v>224</v>
      </c>
      <c r="K878" s="3">
        <v>627</v>
      </c>
      <c r="L878" s="3">
        <v>326</v>
      </c>
      <c r="M878" t="s">
        <v>25</v>
      </c>
    </row>
    <row r="879" spans="1:13" x14ac:dyDescent="0.35">
      <c r="A879" t="s">
        <v>17</v>
      </c>
      <c r="B879">
        <v>1128299</v>
      </c>
      <c r="C879" t="s">
        <v>162</v>
      </c>
      <c r="D879">
        <v>2021</v>
      </c>
      <c r="E879" t="s">
        <v>41</v>
      </c>
      <c r="F879" t="s">
        <v>59</v>
      </c>
      <c r="G879" t="s">
        <v>60</v>
      </c>
      <c r="H879" t="s">
        <v>49</v>
      </c>
      <c r="I879">
        <v>41</v>
      </c>
      <c r="J879" s="3">
        <v>224</v>
      </c>
      <c r="K879" s="3">
        <v>918</v>
      </c>
      <c r="L879" s="3">
        <v>377</v>
      </c>
      <c r="M879" t="s">
        <v>25</v>
      </c>
    </row>
    <row r="880" spans="1:13" x14ac:dyDescent="0.35">
      <c r="A880" t="s">
        <v>17</v>
      </c>
      <c r="B880">
        <v>1128299</v>
      </c>
      <c r="C880" t="s">
        <v>166</v>
      </c>
      <c r="D880">
        <v>2021</v>
      </c>
      <c r="E880" t="s">
        <v>41</v>
      </c>
      <c r="F880" t="s">
        <v>59</v>
      </c>
      <c r="G880" t="s">
        <v>60</v>
      </c>
      <c r="H880" t="s">
        <v>15</v>
      </c>
      <c r="I880">
        <v>46</v>
      </c>
      <c r="J880" s="3">
        <v>224</v>
      </c>
      <c r="K880" s="3">
        <v>1030</v>
      </c>
      <c r="L880" s="3">
        <v>124</v>
      </c>
      <c r="M880" t="s">
        <v>25</v>
      </c>
    </row>
    <row r="881" spans="1:13" x14ac:dyDescent="0.35">
      <c r="A881" t="s">
        <v>56</v>
      </c>
      <c r="B881">
        <v>1189833</v>
      </c>
      <c r="C881" t="s">
        <v>166</v>
      </c>
      <c r="D881">
        <v>2021</v>
      </c>
      <c r="E881" t="s">
        <v>41</v>
      </c>
      <c r="F881" t="s">
        <v>59</v>
      </c>
      <c r="G881" t="s">
        <v>60</v>
      </c>
      <c r="H881" t="s">
        <v>24</v>
      </c>
      <c r="I881">
        <v>26</v>
      </c>
      <c r="J881" s="3">
        <v>224</v>
      </c>
      <c r="K881" s="3">
        <v>582</v>
      </c>
      <c r="L881" s="3">
        <v>250</v>
      </c>
      <c r="M881" t="s">
        <v>25</v>
      </c>
    </row>
    <row r="882" spans="1:13" x14ac:dyDescent="0.35">
      <c r="A882" t="s">
        <v>56</v>
      </c>
      <c r="B882">
        <v>1189833</v>
      </c>
      <c r="C882" t="s">
        <v>166</v>
      </c>
      <c r="D882">
        <v>2021</v>
      </c>
      <c r="E882" t="s">
        <v>41</v>
      </c>
      <c r="F882" t="s">
        <v>59</v>
      </c>
      <c r="G882" t="s">
        <v>60</v>
      </c>
      <c r="H882" t="s">
        <v>33</v>
      </c>
      <c r="I882">
        <v>35</v>
      </c>
      <c r="J882" s="3">
        <v>224</v>
      </c>
      <c r="K882" s="3">
        <v>784</v>
      </c>
      <c r="L882" s="3">
        <v>235</v>
      </c>
      <c r="M882" t="s">
        <v>25</v>
      </c>
    </row>
    <row r="883" spans="1:13" x14ac:dyDescent="0.35">
      <c r="A883" t="s">
        <v>56</v>
      </c>
      <c r="B883">
        <v>1189833</v>
      </c>
      <c r="C883" t="s">
        <v>164</v>
      </c>
      <c r="D883">
        <v>2021</v>
      </c>
      <c r="E883" t="s">
        <v>41</v>
      </c>
      <c r="F883" t="s">
        <v>59</v>
      </c>
      <c r="G883" t="s">
        <v>69</v>
      </c>
      <c r="H883" t="s">
        <v>63</v>
      </c>
      <c r="I883">
        <v>38</v>
      </c>
      <c r="J883" s="3">
        <v>224</v>
      </c>
      <c r="K883" s="3">
        <v>851</v>
      </c>
      <c r="L883" s="3">
        <v>511</v>
      </c>
      <c r="M883" t="s">
        <v>25</v>
      </c>
    </row>
    <row r="884" spans="1:13" x14ac:dyDescent="0.35">
      <c r="A884" t="s">
        <v>56</v>
      </c>
      <c r="B884">
        <v>1189833</v>
      </c>
      <c r="C884" t="s">
        <v>164</v>
      </c>
      <c r="D884">
        <v>2021</v>
      </c>
      <c r="E884" t="s">
        <v>41</v>
      </c>
      <c r="F884" t="s">
        <v>59</v>
      </c>
      <c r="G884" t="s">
        <v>69</v>
      </c>
      <c r="H884" t="s">
        <v>15</v>
      </c>
      <c r="I884">
        <v>51</v>
      </c>
      <c r="J884" s="3">
        <v>224</v>
      </c>
      <c r="K884" s="3">
        <v>1142</v>
      </c>
      <c r="L884" s="3">
        <v>263</v>
      </c>
      <c r="M884" t="s">
        <v>25</v>
      </c>
    </row>
    <row r="885" spans="1:13" x14ac:dyDescent="0.35">
      <c r="A885" t="s">
        <v>56</v>
      </c>
      <c r="B885">
        <v>1189833</v>
      </c>
      <c r="C885" t="s">
        <v>169</v>
      </c>
      <c r="D885">
        <v>2021</v>
      </c>
      <c r="E885" t="s">
        <v>41</v>
      </c>
      <c r="F885" t="s">
        <v>59</v>
      </c>
      <c r="G885" t="s">
        <v>69</v>
      </c>
      <c r="H885" t="s">
        <v>49</v>
      </c>
      <c r="I885">
        <v>35</v>
      </c>
      <c r="J885" s="3">
        <v>224</v>
      </c>
      <c r="K885" s="3">
        <v>784</v>
      </c>
      <c r="L885" s="3">
        <v>314</v>
      </c>
      <c r="M885" t="s">
        <v>25</v>
      </c>
    </row>
    <row r="886" spans="1:13" x14ac:dyDescent="0.35">
      <c r="A886" t="s">
        <v>21</v>
      </c>
      <c r="B886">
        <v>1197831</v>
      </c>
      <c r="C886" t="s">
        <v>161</v>
      </c>
      <c r="D886">
        <v>2021</v>
      </c>
      <c r="E886" t="s">
        <v>18</v>
      </c>
      <c r="F886" t="s">
        <v>22</v>
      </c>
      <c r="G886" t="s">
        <v>23</v>
      </c>
      <c r="H886" t="s">
        <v>24</v>
      </c>
      <c r="I886">
        <v>7</v>
      </c>
      <c r="J886" s="3">
        <v>224</v>
      </c>
      <c r="K886" s="3">
        <v>157</v>
      </c>
      <c r="L886" s="3">
        <v>74</v>
      </c>
      <c r="M886" t="s">
        <v>25</v>
      </c>
    </row>
    <row r="887" spans="1:13" x14ac:dyDescent="0.35">
      <c r="A887" t="s">
        <v>11</v>
      </c>
      <c r="B887">
        <v>1128299</v>
      </c>
      <c r="C887" t="s">
        <v>159</v>
      </c>
      <c r="D887">
        <v>2021</v>
      </c>
      <c r="E887" t="s">
        <v>12</v>
      </c>
      <c r="F887" t="s">
        <v>13</v>
      </c>
      <c r="G887" t="s">
        <v>14</v>
      </c>
      <c r="H887" t="s">
        <v>33</v>
      </c>
      <c r="I887">
        <v>53</v>
      </c>
      <c r="J887" s="3">
        <v>224</v>
      </c>
      <c r="K887" s="3">
        <v>1187</v>
      </c>
      <c r="L887" s="3">
        <v>344</v>
      </c>
      <c r="M887" t="s">
        <v>25</v>
      </c>
    </row>
    <row r="888" spans="1:13" x14ac:dyDescent="0.35">
      <c r="A888" t="s">
        <v>36</v>
      </c>
      <c r="B888">
        <v>1128299</v>
      </c>
      <c r="C888" t="s">
        <v>160</v>
      </c>
      <c r="D888">
        <v>2021</v>
      </c>
      <c r="E888" t="s">
        <v>12</v>
      </c>
      <c r="F888" t="s">
        <v>92</v>
      </c>
      <c r="G888" t="s">
        <v>93</v>
      </c>
      <c r="H888" t="s">
        <v>33</v>
      </c>
      <c r="I888">
        <v>60</v>
      </c>
      <c r="J888" s="3">
        <v>224</v>
      </c>
      <c r="K888" s="3">
        <v>1344</v>
      </c>
      <c r="L888" s="3">
        <v>511</v>
      </c>
      <c r="M888" t="s">
        <v>25</v>
      </c>
    </row>
    <row r="889" spans="1:13" x14ac:dyDescent="0.35">
      <c r="A889" t="s">
        <v>17</v>
      </c>
      <c r="B889">
        <v>1128299</v>
      </c>
      <c r="C889" t="s">
        <v>159</v>
      </c>
      <c r="D889">
        <v>2021</v>
      </c>
      <c r="E889" t="s">
        <v>18</v>
      </c>
      <c r="F889" t="s">
        <v>19</v>
      </c>
      <c r="G889" t="s">
        <v>20</v>
      </c>
      <c r="H889" t="s">
        <v>33</v>
      </c>
      <c r="I889">
        <v>55</v>
      </c>
      <c r="J889" s="3">
        <v>224</v>
      </c>
      <c r="K889" s="3">
        <v>1232</v>
      </c>
      <c r="L889" s="3">
        <v>554</v>
      </c>
      <c r="M889" t="s">
        <v>25</v>
      </c>
    </row>
    <row r="890" spans="1:13" x14ac:dyDescent="0.35">
      <c r="A890" t="s">
        <v>17</v>
      </c>
      <c r="B890">
        <v>1128299</v>
      </c>
      <c r="C890" t="s">
        <v>163</v>
      </c>
      <c r="D890">
        <v>2021</v>
      </c>
      <c r="E890" t="s">
        <v>18</v>
      </c>
      <c r="F890" t="s">
        <v>19</v>
      </c>
      <c r="G890" t="s">
        <v>20</v>
      </c>
      <c r="H890" t="s">
        <v>33</v>
      </c>
      <c r="I890">
        <v>35</v>
      </c>
      <c r="J890" s="3">
        <v>224</v>
      </c>
      <c r="K890" s="3">
        <v>784</v>
      </c>
      <c r="L890" s="3">
        <v>368</v>
      </c>
      <c r="M890" t="s">
        <v>25</v>
      </c>
    </row>
    <row r="891" spans="1:13" x14ac:dyDescent="0.35">
      <c r="A891" t="s">
        <v>56</v>
      </c>
      <c r="B891">
        <v>1128299</v>
      </c>
      <c r="C891" t="s">
        <v>159</v>
      </c>
      <c r="D891">
        <v>2021</v>
      </c>
      <c r="E891" t="s">
        <v>41</v>
      </c>
      <c r="F891" t="s">
        <v>107</v>
      </c>
      <c r="G891" t="s">
        <v>108</v>
      </c>
      <c r="H891" t="s">
        <v>24</v>
      </c>
      <c r="I891">
        <v>37</v>
      </c>
      <c r="J891" s="3">
        <v>224</v>
      </c>
      <c r="K891" s="3">
        <v>829</v>
      </c>
      <c r="L891" s="3">
        <v>323</v>
      </c>
      <c r="M891" t="s">
        <v>25</v>
      </c>
    </row>
    <row r="892" spans="1:13" x14ac:dyDescent="0.35">
      <c r="A892" t="s">
        <v>56</v>
      </c>
      <c r="B892">
        <v>1128299</v>
      </c>
      <c r="C892" t="s">
        <v>161</v>
      </c>
      <c r="D892">
        <v>2021</v>
      </c>
      <c r="E892" t="s">
        <v>41</v>
      </c>
      <c r="F892" t="s">
        <v>107</v>
      </c>
      <c r="G892" t="s">
        <v>108</v>
      </c>
      <c r="H892" t="s">
        <v>24</v>
      </c>
      <c r="I892">
        <v>40</v>
      </c>
      <c r="J892" s="3">
        <v>224</v>
      </c>
      <c r="K892" s="3">
        <v>896</v>
      </c>
      <c r="L892" s="3">
        <v>332</v>
      </c>
      <c r="M892" t="s">
        <v>25</v>
      </c>
    </row>
    <row r="893" spans="1:13" x14ac:dyDescent="0.35">
      <c r="A893" t="s">
        <v>44</v>
      </c>
      <c r="B893">
        <v>1185732</v>
      </c>
      <c r="C893" t="s">
        <v>160</v>
      </c>
      <c r="D893">
        <v>2021</v>
      </c>
      <c r="E893" t="s">
        <v>37</v>
      </c>
      <c r="F893" t="s">
        <v>120</v>
      </c>
      <c r="G893" t="s">
        <v>121</v>
      </c>
      <c r="H893" t="s">
        <v>24</v>
      </c>
      <c r="I893">
        <v>49</v>
      </c>
      <c r="J893" s="3">
        <v>224</v>
      </c>
      <c r="K893" s="3">
        <v>1098</v>
      </c>
      <c r="L893" s="3">
        <v>461</v>
      </c>
      <c r="M893" t="s">
        <v>25</v>
      </c>
    </row>
    <row r="894" spans="1:13" x14ac:dyDescent="0.35">
      <c r="A894" t="s">
        <v>17</v>
      </c>
      <c r="B894">
        <v>1128299</v>
      </c>
      <c r="C894" t="s">
        <v>163</v>
      </c>
      <c r="D894">
        <v>2020</v>
      </c>
      <c r="E894" t="s">
        <v>41</v>
      </c>
      <c r="F894" t="s">
        <v>59</v>
      </c>
      <c r="G894" t="s">
        <v>60</v>
      </c>
      <c r="H894" t="s">
        <v>24</v>
      </c>
      <c r="I894">
        <v>37</v>
      </c>
      <c r="J894" s="3">
        <v>223</v>
      </c>
      <c r="K894" s="3">
        <v>825</v>
      </c>
      <c r="L894" s="3">
        <v>413</v>
      </c>
      <c r="M894" t="s">
        <v>16</v>
      </c>
    </row>
    <row r="895" spans="1:13" x14ac:dyDescent="0.35">
      <c r="A895" t="s">
        <v>21</v>
      </c>
      <c r="B895">
        <v>1197831</v>
      </c>
      <c r="C895" t="s">
        <v>168</v>
      </c>
      <c r="D895">
        <v>2021</v>
      </c>
      <c r="E895" t="s">
        <v>18</v>
      </c>
      <c r="F895" t="s">
        <v>52</v>
      </c>
      <c r="G895" t="s">
        <v>61</v>
      </c>
      <c r="H895" t="s">
        <v>24</v>
      </c>
      <c r="I895">
        <v>59</v>
      </c>
      <c r="J895" s="3">
        <v>223</v>
      </c>
      <c r="K895" s="3">
        <v>1316</v>
      </c>
      <c r="L895" s="3">
        <v>710</v>
      </c>
      <c r="M895" t="s">
        <v>16</v>
      </c>
    </row>
    <row r="896" spans="1:13" x14ac:dyDescent="0.35">
      <c r="A896" t="s">
        <v>21</v>
      </c>
      <c r="B896">
        <v>1185732</v>
      </c>
      <c r="C896" t="s">
        <v>167</v>
      </c>
      <c r="D896">
        <v>2020</v>
      </c>
      <c r="E896" t="s">
        <v>12</v>
      </c>
      <c r="F896" t="s">
        <v>13</v>
      </c>
      <c r="G896" t="s">
        <v>66</v>
      </c>
      <c r="H896" t="s">
        <v>15</v>
      </c>
      <c r="I896">
        <v>55</v>
      </c>
      <c r="J896" s="3">
        <v>223</v>
      </c>
      <c r="K896" s="3">
        <v>1227</v>
      </c>
      <c r="L896" s="3">
        <v>773</v>
      </c>
      <c r="M896" t="s">
        <v>16</v>
      </c>
    </row>
    <row r="897" spans="1:13" x14ac:dyDescent="0.35">
      <c r="A897" t="s">
        <v>21</v>
      </c>
      <c r="B897">
        <v>1185732</v>
      </c>
      <c r="C897" t="s">
        <v>168</v>
      </c>
      <c r="D897">
        <v>2020</v>
      </c>
      <c r="E897" t="s">
        <v>12</v>
      </c>
      <c r="F897" t="s">
        <v>13</v>
      </c>
      <c r="G897" t="s">
        <v>66</v>
      </c>
      <c r="H897" t="s">
        <v>15</v>
      </c>
      <c r="I897">
        <v>59</v>
      </c>
      <c r="J897" s="3">
        <v>223</v>
      </c>
      <c r="K897" s="3">
        <v>1316</v>
      </c>
      <c r="L897" s="3">
        <v>855</v>
      </c>
      <c r="M897" t="s">
        <v>16</v>
      </c>
    </row>
    <row r="898" spans="1:13" x14ac:dyDescent="0.35">
      <c r="A898" t="s">
        <v>21</v>
      </c>
      <c r="B898">
        <v>1197831</v>
      </c>
      <c r="C898" t="s">
        <v>164</v>
      </c>
      <c r="D898">
        <v>2021</v>
      </c>
      <c r="E898" t="s">
        <v>18</v>
      </c>
      <c r="F898" t="s">
        <v>67</v>
      </c>
      <c r="G898" t="s">
        <v>68</v>
      </c>
      <c r="H898" t="s">
        <v>15</v>
      </c>
      <c r="I898">
        <v>52</v>
      </c>
      <c r="J898" s="3">
        <v>223</v>
      </c>
      <c r="K898" s="3">
        <v>1160</v>
      </c>
      <c r="L898" s="3">
        <v>812</v>
      </c>
      <c r="M898" t="s">
        <v>16</v>
      </c>
    </row>
    <row r="899" spans="1:13" x14ac:dyDescent="0.35">
      <c r="A899" t="s">
        <v>11</v>
      </c>
      <c r="B899">
        <v>1128299</v>
      </c>
      <c r="C899" t="s">
        <v>159</v>
      </c>
      <c r="D899">
        <v>2021</v>
      </c>
      <c r="E899" t="s">
        <v>12</v>
      </c>
      <c r="F899" t="s">
        <v>13</v>
      </c>
      <c r="G899" t="s">
        <v>14</v>
      </c>
      <c r="H899" t="s">
        <v>24</v>
      </c>
      <c r="I899">
        <v>61</v>
      </c>
      <c r="J899" s="3">
        <v>223</v>
      </c>
      <c r="K899" s="3">
        <v>1360</v>
      </c>
      <c r="L899" s="3">
        <v>612</v>
      </c>
      <c r="M899" t="s">
        <v>16</v>
      </c>
    </row>
    <row r="900" spans="1:13" x14ac:dyDescent="0.35">
      <c r="A900" t="s">
        <v>36</v>
      </c>
      <c r="B900">
        <v>1185732</v>
      </c>
      <c r="C900" t="s">
        <v>167</v>
      </c>
      <c r="D900">
        <v>2021</v>
      </c>
      <c r="E900" t="s">
        <v>12</v>
      </c>
      <c r="F900" t="s">
        <v>62</v>
      </c>
      <c r="G900" t="s">
        <v>58</v>
      </c>
      <c r="H900" t="s">
        <v>33</v>
      </c>
      <c r="I900">
        <v>48</v>
      </c>
      <c r="J900" s="3">
        <v>223</v>
      </c>
      <c r="K900" s="3">
        <v>1070</v>
      </c>
      <c r="L900" s="3">
        <v>514</v>
      </c>
      <c r="M900" t="s">
        <v>16</v>
      </c>
    </row>
    <row r="901" spans="1:13" x14ac:dyDescent="0.35">
      <c r="A901" t="s">
        <v>17</v>
      </c>
      <c r="B901">
        <v>1128299</v>
      </c>
      <c r="C901" t="s">
        <v>166</v>
      </c>
      <c r="D901">
        <v>2021</v>
      </c>
      <c r="E901" t="s">
        <v>41</v>
      </c>
      <c r="F901" t="s">
        <v>59</v>
      </c>
      <c r="G901" t="s">
        <v>60</v>
      </c>
      <c r="H901" t="s">
        <v>49</v>
      </c>
      <c r="I901">
        <v>42</v>
      </c>
      <c r="J901" s="3">
        <v>223</v>
      </c>
      <c r="K901" s="3">
        <v>937</v>
      </c>
      <c r="L901" s="3">
        <v>290</v>
      </c>
      <c r="M901" t="s">
        <v>25</v>
      </c>
    </row>
    <row r="902" spans="1:13" x14ac:dyDescent="0.35">
      <c r="A902" t="s">
        <v>56</v>
      </c>
      <c r="B902">
        <v>1189833</v>
      </c>
      <c r="C902" t="s">
        <v>165</v>
      </c>
      <c r="D902">
        <v>2021</v>
      </c>
      <c r="E902" t="s">
        <v>41</v>
      </c>
      <c r="F902" t="s">
        <v>59</v>
      </c>
      <c r="G902" t="s">
        <v>69</v>
      </c>
      <c r="H902" t="s">
        <v>26</v>
      </c>
      <c r="I902">
        <v>33</v>
      </c>
      <c r="J902" s="3">
        <v>223</v>
      </c>
      <c r="K902" s="3">
        <v>736</v>
      </c>
      <c r="L902" s="3">
        <v>309</v>
      </c>
      <c r="M902" t="s">
        <v>25</v>
      </c>
    </row>
    <row r="903" spans="1:13" x14ac:dyDescent="0.35">
      <c r="A903" t="s">
        <v>56</v>
      </c>
      <c r="B903">
        <v>1189833</v>
      </c>
      <c r="C903" t="s">
        <v>169</v>
      </c>
      <c r="D903">
        <v>2021</v>
      </c>
      <c r="E903" t="s">
        <v>41</v>
      </c>
      <c r="F903" t="s">
        <v>59</v>
      </c>
      <c r="G903" t="s">
        <v>69</v>
      </c>
      <c r="H903" t="s">
        <v>49</v>
      </c>
      <c r="I903">
        <v>36</v>
      </c>
      <c r="J903" s="3">
        <v>223</v>
      </c>
      <c r="K903" s="3">
        <v>803</v>
      </c>
      <c r="L903" s="3">
        <v>305</v>
      </c>
      <c r="M903" t="s">
        <v>25</v>
      </c>
    </row>
    <row r="904" spans="1:13" x14ac:dyDescent="0.35">
      <c r="A904" t="s">
        <v>56</v>
      </c>
      <c r="B904">
        <v>1189833</v>
      </c>
      <c r="C904" t="s">
        <v>169</v>
      </c>
      <c r="D904">
        <v>2021</v>
      </c>
      <c r="E904" t="s">
        <v>41</v>
      </c>
      <c r="F904" t="s">
        <v>59</v>
      </c>
      <c r="G904" t="s">
        <v>69</v>
      </c>
      <c r="H904" t="s">
        <v>26</v>
      </c>
      <c r="I904">
        <v>35</v>
      </c>
      <c r="J904" s="3">
        <v>223</v>
      </c>
      <c r="K904" s="3">
        <v>781</v>
      </c>
      <c r="L904" s="3">
        <v>359</v>
      </c>
      <c r="M904" t="s">
        <v>25</v>
      </c>
    </row>
    <row r="905" spans="1:13" x14ac:dyDescent="0.35">
      <c r="A905" t="s">
        <v>21</v>
      </c>
      <c r="B905">
        <v>1197831</v>
      </c>
      <c r="C905" t="s">
        <v>169</v>
      </c>
      <c r="D905">
        <v>2021</v>
      </c>
      <c r="E905" t="s">
        <v>18</v>
      </c>
      <c r="F905" t="s">
        <v>67</v>
      </c>
      <c r="G905" t="s">
        <v>68</v>
      </c>
      <c r="H905" t="s">
        <v>33</v>
      </c>
      <c r="I905">
        <v>21</v>
      </c>
      <c r="J905" s="3">
        <v>223</v>
      </c>
      <c r="K905" s="3">
        <v>468</v>
      </c>
      <c r="L905" s="3">
        <v>229</v>
      </c>
      <c r="M905" t="s">
        <v>25</v>
      </c>
    </row>
    <row r="906" spans="1:13" x14ac:dyDescent="0.35">
      <c r="A906" t="s">
        <v>36</v>
      </c>
      <c r="B906">
        <v>1197831</v>
      </c>
      <c r="C906" t="s">
        <v>162</v>
      </c>
      <c r="D906">
        <v>2021</v>
      </c>
      <c r="E906" t="s">
        <v>18</v>
      </c>
      <c r="F906" t="s">
        <v>19</v>
      </c>
      <c r="G906" t="s">
        <v>20</v>
      </c>
      <c r="H906" t="s">
        <v>24</v>
      </c>
      <c r="I906">
        <v>14</v>
      </c>
      <c r="J906" s="3">
        <v>223</v>
      </c>
      <c r="K906" s="3">
        <v>312</v>
      </c>
      <c r="L906" s="3">
        <v>106</v>
      </c>
      <c r="M906" t="s">
        <v>25</v>
      </c>
    </row>
    <row r="907" spans="1:13" x14ac:dyDescent="0.35">
      <c r="A907" t="s">
        <v>21</v>
      </c>
      <c r="B907">
        <v>1197831</v>
      </c>
      <c r="C907" t="s">
        <v>163</v>
      </c>
      <c r="D907">
        <v>2021</v>
      </c>
      <c r="E907" t="s">
        <v>41</v>
      </c>
      <c r="F907" t="s">
        <v>72</v>
      </c>
      <c r="G907" t="s">
        <v>73</v>
      </c>
      <c r="H907" t="s">
        <v>33</v>
      </c>
      <c r="I907">
        <v>28</v>
      </c>
      <c r="J907" s="3">
        <v>223</v>
      </c>
      <c r="K907" s="3">
        <v>624</v>
      </c>
      <c r="L907" s="3">
        <v>268</v>
      </c>
      <c r="M907" t="s">
        <v>25</v>
      </c>
    </row>
    <row r="908" spans="1:13" x14ac:dyDescent="0.35">
      <c r="A908" t="s">
        <v>36</v>
      </c>
      <c r="B908">
        <v>1197831</v>
      </c>
      <c r="C908" t="s">
        <v>170</v>
      </c>
      <c r="D908">
        <v>2021</v>
      </c>
      <c r="E908" t="s">
        <v>41</v>
      </c>
      <c r="F908" t="s">
        <v>72</v>
      </c>
      <c r="G908" t="s">
        <v>73</v>
      </c>
      <c r="H908" t="s">
        <v>26</v>
      </c>
      <c r="I908">
        <v>47</v>
      </c>
      <c r="J908" s="3">
        <v>223</v>
      </c>
      <c r="K908" s="3">
        <v>1048</v>
      </c>
      <c r="L908" s="3">
        <v>461</v>
      </c>
      <c r="M908" t="s">
        <v>25</v>
      </c>
    </row>
    <row r="909" spans="1:13" x14ac:dyDescent="0.35">
      <c r="A909" t="s">
        <v>21</v>
      </c>
      <c r="B909">
        <v>1128299</v>
      </c>
      <c r="C909" t="s">
        <v>170</v>
      </c>
      <c r="D909">
        <v>2021</v>
      </c>
      <c r="E909" t="s">
        <v>12</v>
      </c>
      <c r="F909" t="s">
        <v>50</v>
      </c>
      <c r="G909" t="s">
        <v>51</v>
      </c>
      <c r="H909" t="s">
        <v>33</v>
      </c>
      <c r="I909">
        <v>39</v>
      </c>
      <c r="J909" s="3">
        <v>223</v>
      </c>
      <c r="K909" s="3">
        <v>870</v>
      </c>
      <c r="L909" s="3">
        <v>409</v>
      </c>
      <c r="M909" t="s">
        <v>25</v>
      </c>
    </row>
    <row r="910" spans="1:13" x14ac:dyDescent="0.35">
      <c r="A910" t="s">
        <v>36</v>
      </c>
      <c r="B910">
        <v>1185732</v>
      </c>
      <c r="C910" t="s">
        <v>165</v>
      </c>
      <c r="D910">
        <v>2021</v>
      </c>
      <c r="E910" t="s">
        <v>18</v>
      </c>
      <c r="F910" t="s">
        <v>31</v>
      </c>
      <c r="G910" t="s">
        <v>32</v>
      </c>
      <c r="H910" t="s">
        <v>24</v>
      </c>
      <c r="I910">
        <v>20</v>
      </c>
      <c r="J910" s="3">
        <v>223</v>
      </c>
      <c r="K910" s="3">
        <v>446</v>
      </c>
      <c r="L910" s="3">
        <v>205</v>
      </c>
      <c r="M910" t="s">
        <v>25</v>
      </c>
    </row>
    <row r="911" spans="1:13" x14ac:dyDescent="0.35">
      <c r="A911" t="s">
        <v>36</v>
      </c>
      <c r="B911">
        <v>1185732</v>
      </c>
      <c r="C911" t="s">
        <v>164</v>
      </c>
      <c r="D911">
        <v>2021</v>
      </c>
      <c r="E911" t="s">
        <v>18</v>
      </c>
      <c r="F911" t="s">
        <v>31</v>
      </c>
      <c r="G911" t="s">
        <v>32</v>
      </c>
      <c r="H911" t="s">
        <v>24</v>
      </c>
      <c r="I911">
        <v>19</v>
      </c>
      <c r="J911" s="3">
        <v>223</v>
      </c>
      <c r="K911" s="3">
        <v>424</v>
      </c>
      <c r="L911" s="3">
        <v>186</v>
      </c>
      <c r="M911" t="s">
        <v>25</v>
      </c>
    </row>
    <row r="912" spans="1:13" x14ac:dyDescent="0.35">
      <c r="A912" t="s">
        <v>56</v>
      </c>
      <c r="B912">
        <v>1189833</v>
      </c>
      <c r="C912" t="s">
        <v>169</v>
      </c>
      <c r="D912">
        <v>2021</v>
      </c>
      <c r="E912" t="s">
        <v>41</v>
      </c>
      <c r="F912" t="s">
        <v>59</v>
      </c>
      <c r="G912" t="s">
        <v>69</v>
      </c>
      <c r="H912" t="s">
        <v>33</v>
      </c>
      <c r="I912">
        <v>51</v>
      </c>
      <c r="J912" s="3">
        <v>221</v>
      </c>
      <c r="K912" s="3">
        <v>1127</v>
      </c>
      <c r="L912" s="3">
        <v>451</v>
      </c>
      <c r="M912" t="s">
        <v>16</v>
      </c>
    </row>
    <row r="913" spans="1:13" x14ac:dyDescent="0.35">
      <c r="A913" t="s">
        <v>36</v>
      </c>
      <c r="B913">
        <v>1185732</v>
      </c>
      <c r="C913" t="s">
        <v>161</v>
      </c>
      <c r="D913">
        <v>2020</v>
      </c>
      <c r="E913" t="s">
        <v>41</v>
      </c>
      <c r="F913" t="s">
        <v>90</v>
      </c>
      <c r="G913" t="s">
        <v>91</v>
      </c>
      <c r="H913" t="s">
        <v>33</v>
      </c>
      <c r="I913">
        <v>41</v>
      </c>
      <c r="J913" s="3">
        <v>221</v>
      </c>
      <c r="K913" s="3">
        <v>906</v>
      </c>
      <c r="L913" s="3">
        <v>444</v>
      </c>
      <c r="M913" t="s">
        <v>16</v>
      </c>
    </row>
    <row r="914" spans="1:13" x14ac:dyDescent="0.35">
      <c r="A914" t="s">
        <v>36</v>
      </c>
      <c r="B914">
        <v>1185732</v>
      </c>
      <c r="C914" t="s">
        <v>161</v>
      </c>
      <c r="D914">
        <v>2020</v>
      </c>
      <c r="E914" t="s">
        <v>12</v>
      </c>
      <c r="F914" t="s">
        <v>13</v>
      </c>
      <c r="G914" t="s">
        <v>66</v>
      </c>
      <c r="H914" t="s">
        <v>15</v>
      </c>
      <c r="I914">
        <v>41</v>
      </c>
      <c r="J914" s="3">
        <v>221</v>
      </c>
      <c r="K914" s="3">
        <v>906</v>
      </c>
      <c r="L914" s="3">
        <v>589</v>
      </c>
      <c r="M914" t="s">
        <v>16</v>
      </c>
    </row>
    <row r="915" spans="1:13" x14ac:dyDescent="0.35">
      <c r="A915" t="s">
        <v>36</v>
      </c>
      <c r="B915">
        <v>1185732</v>
      </c>
      <c r="C915" t="s">
        <v>160</v>
      </c>
      <c r="D915">
        <v>2021</v>
      </c>
      <c r="E915" t="s">
        <v>18</v>
      </c>
      <c r="F915" t="s">
        <v>31</v>
      </c>
      <c r="G915" t="s">
        <v>32</v>
      </c>
      <c r="H915" t="s">
        <v>24</v>
      </c>
      <c r="I915">
        <v>58</v>
      </c>
      <c r="J915" s="3">
        <v>221</v>
      </c>
      <c r="K915" s="3">
        <v>1282</v>
      </c>
      <c r="L915" s="3">
        <v>654</v>
      </c>
      <c r="M915" t="s">
        <v>16</v>
      </c>
    </row>
    <row r="916" spans="1:13" x14ac:dyDescent="0.35">
      <c r="A916" t="s">
        <v>11</v>
      </c>
      <c r="B916">
        <v>1197831</v>
      </c>
      <c r="C916" t="s">
        <v>161</v>
      </c>
      <c r="D916">
        <v>2020</v>
      </c>
      <c r="E916" t="s">
        <v>18</v>
      </c>
      <c r="F916" t="s">
        <v>52</v>
      </c>
      <c r="G916" t="s">
        <v>53</v>
      </c>
      <c r="H916" t="s">
        <v>63</v>
      </c>
      <c r="I916">
        <v>29</v>
      </c>
      <c r="J916" s="3">
        <v>221</v>
      </c>
      <c r="K916" s="3">
        <v>641</v>
      </c>
      <c r="L916" s="3">
        <v>205</v>
      </c>
      <c r="M916" t="s">
        <v>25</v>
      </c>
    </row>
    <row r="917" spans="1:13" x14ac:dyDescent="0.35">
      <c r="A917" t="s">
        <v>17</v>
      </c>
      <c r="B917">
        <v>1128299</v>
      </c>
      <c r="C917" t="s">
        <v>166</v>
      </c>
      <c r="D917">
        <v>2021</v>
      </c>
      <c r="E917" t="s">
        <v>41</v>
      </c>
      <c r="F917" t="s">
        <v>59</v>
      </c>
      <c r="G917" t="s">
        <v>60</v>
      </c>
      <c r="H917" t="s">
        <v>63</v>
      </c>
      <c r="I917">
        <v>50</v>
      </c>
      <c r="J917" s="3">
        <v>221</v>
      </c>
      <c r="K917" s="3">
        <v>1105</v>
      </c>
      <c r="L917" s="3">
        <v>519</v>
      </c>
      <c r="M917" t="s">
        <v>25</v>
      </c>
    </row>
    <row r="918" spans="1:13" x14ac:dyDescent="0.35">
      <c r="A918" t="s">
        <v>56</v>
      </c>
      <c r="B918">
        <v>1189833</v>
      </c>
      <c r="C918" t="s">
        <v>165</v>
      </c>
      <c r="D918">
        <v>2021</v>
      </c>
      <c r="E918" t="s">
        <v>41</v>
      </c>
      <c r="F918" t="s">
        <v>59</v>
      </c>
      <c r="G918" t="s">
        <v>69</v>
      </c>
      <c r="H918" t="s">
        <v>26</v>
      </c>
      <c r="I918">
        <v>33</v>
      </c>
      <c r="J918" s="3">
        <v>221</v>
      </c>
      <c r="K918" s="3">
        <v>729</v>
      </c>
      <c r="L918" s="3">
        <v>335</v>
      </c>
      <c r="M918" t="s">
        <v>25</v>
      </c>
    </row>
    <row r="919" spans="1:13" x14ac:dyDescent="0.35">
      <c r="A919" t="s">
        <v>56</v>
      </c>
      <c r="B919">
        <v>1189833</v>
      </c>
      <c r="C919" t="s">
        <v>164</v>
      </c>
      <c r="D919">
        <v>2021</v>
      </c>
      <c r="E919" t="s">
        <v>41</v>
      </c>
      <c r="F919" t="s">
        <v>59</v>
      </c>
      <c r="G919" t="s">
        <v>69</v>
      </c>
      <c r="H919" t="s">
        <v>33</v>
      </c>
      <c r="I919">
        <v>34</v>
      </c>
      <c r="J919" s="3">
        <v>221</v>
      </c>
      <c r="K919" s="3">
        <v>751</v>
      </c>
      <c r="L919" s="3">
        <v>225</v>
      </c>
      <c r="M919" t="s">
        <v>25</v>
      </c>
    </row>
    <row r="920" spans="1:13" x14ac:dyDescent="0.35">
      <c r="A920" t="s">
        <v>56</v>
      </c>
      <c r="B920">
        <v>1189833</v>
      </c>
      <c r="C920" t="s">
        <v>169</v>
      </c>
      <c r="D920">
        <v>2021</v>
      </c>
      <c r="E920" t="s">
        <v>41</v>
      </c>
      <c r="F920" t="s">
        <v>59</v>
      </c>
      <c r="G920" t="s">
        <v>69</v>
      </c>
      <c r="H920" t="s">
        <v>49</v>
      </c>
      <c r="I920">
        <v>33</v>
      </c>
      <c r="J920" s="3">
        <v>221</v>
      </c>
      <c r="K920" s="3">
        <v>729</v>
      </c>
      <c r="L920" s="3">
        <v>306</v>
      </c>
      <c r="M920" t="s">
        <v>25</v>
      </c>
    </row>
    <row r="921" spans="1:13" x14ac:dyDescent="0.35">
      <c r="A921" t="s">
        <v>21</v>
      </c>
      <c r="B921">
        <v>1197831</v>
      </c>
      <c r="C921" t="s">
        <v>165</v>
      </c>
      <c r="D921">
        <v>2021</v>
      </c>
      <c r="E921" t="s">
        <v>18</v>
      </c>
      <c r="F921" t="s">
        <v>67</v>
      </c>
      <c r="G921" t="s">
        <v>68</v>
      </c>
      <c r="H921" t="s">
        <v>24</v>
      </c>
      <c r="I921">
        <v>20</v>
      </c>
      <c r="J921" s="3">
        <v>221</v>
      </c>
      <c r="K921" s="3">
        <v>442</v>
      </c>
      <c r="L921" s="3">
        <v>190</v>
      </c>
      <c r="M921" t="s">
        <v>25</v>
      </c>
    </row>
    <row r="922" spans="1:13" x14ac:dyDescent="0.35">
      <c r="A922" t="s">
        <v>17</v>
      </c>
      <c r="B922">
        <v>1185732</v>
      </c>
      <c r="C922" t="s">
        <v>162</v>
      </c>
      <c r="D922">
        <v>2021</v>
      </c>
      <c r="E922" t="s">
        <v>12</v>
      </c>
      <c r="F922" t="s">
        <v>13</v>
      </c>
      <c r="G922" t="s">
        <v>14</v>
      </c>
      <c r="H922" t="s">
        <v>33</v>
      </c>
      <c r="I922">
        <v>36</v>
      </c>
      <c r="J922" s="3">
        <v>221</v>
      </c>
      <c r="K922" s="3">
        <v>796</v>
      </c>
      <c r="L922" s="3">
        <v>318</v>
      </c>
      <c r="M922" t="s">
        <v>25</v>
      </c>
    </row>
    <row r="923" spans="1:13" x14ac:dyDescent="0.35">
      <c r="A923" t="s">
        <v>17</v>
      </c>
      <c r="B923">
        <v>1185732</v>
      </c>
      <c r="C923" t="s">
        <v>162</v>
      </c>
      <c r="D923">
        <v>2021</v>
      </c>
      <c r="E923" t="s">
        <v>12</v>
      </c>
      <c r="F923" t="s">
        <v>13</v>
      </c>
      <c r="G923" t="s">
        <v>14</v>
      </c>
      <c r="H923" t="s">
        <v>15</v>
      </c>
      <c r="I923">
        <v>35</v>
      </c>
      <c r="J923" s="3">
        <v>221</v>
      </c>
      <c r="K923" s="3">
        <v>774</v>
      </c>
      <c r="L923" s="3">
        <v>425</v>
      </c>
      <c r="M923" t="s">
        <v>25</v>
      </c>
    </row>
    <row r="924" spans="1:13" x14ac:dyDescent="0.35">
      <c r="A924" t="s">
        <v>36</v>
      </c>
      <c r="B924">
        <v>1128299</v>
      </c>
      <c r="C924" t="s">
        <v>159</v>
      </c>
      <c r="D924">
        <v>2021</v>
      </c>
      <c r="E924" t="s">
        <v>12</v>
      </c>
      <c r="F924" t="s">
        <v>92</v>
      </c>
      <c r="G924" t="s">
        <v>93</v>
      </c>
      <c r="H924" t="s">
        <v>33</v>
      </c>
      <c r="I924">
        <v>45</v>
      </c>
      <c r="J924" s="3">
        <v>221</v>
      </c>
      <c r="K924" s="3">
        <v>995</v>
      </c>
      <c r="L924" s="3">
        <v>408</v>
      </c>
      <c r="M924" t="s">
        <v>25</v>
      </c>
    </row>
    <row r="925" spans="1:13" x14ac:dyDescent="0.35">
      <c r="A925" t="s">
        <v>36</v>
      </c>
      <c r="B925">
        <v>1128299</v>
      </c>
      <c r="C925" t="s">
        <v>163</v>
      </c>
      <c r="D925">
        <v>2021</v>
      </c>
      <c r="E925" t="s">
        <v>12</v>
      </c>
      <c r="F925" t="s">
        <v>92</v>
      </c>
      <c r="G925" t="s">
        <v>93</v>
      </c>
      <c r="H925" t="s">
        <v>33</v>
      </c>
      <c r="I925">
        <v>34</v>
      </c>
      <c r="J925" s="3">
        <v>221</v>
      </c>
      <c r="K925" s="3">
        <v>751</v>
      </c>
      <c r="L925" s="3">
        <v>278</v>
      </c>
      <c r="M925" t="s">
        <v>25</v>
      </c>
    </row>
    <row r="926" spans="1:13" x14ac:dyDescent="0.35">
      <c r="A926" t="s">
        <v>17</v>
      </c>
      <c r="B926">
        <v>1128299</v>
      </c>
      <c r="C926" t="s">
        <v>160</v>
      </c>
      <c r="D926">
        <v>2021</v>
      </c>
      <c r="E926" t="s">
        <v>41</v>
      </c>
      <c r="F926" t="s">
        <v>78</v>
      </c>
      <c r="G926" t="s">
        <v>79</v>
      </c>
      <c r="H926" t="s">
        <v>26</v>
      </c>
      <c r="I926">
        <v>66</v>
      </c>
      <c r="J926" s="3">
        <v>221</v>
      </c>
      <c r="K926" s="3">
        <v>1459</v>
      </c>
      <c r="L926" s="3">
        <v>613</v>
      </c>
      <c r="M926" t="s">
        <v>25</v>
      </c>
    </row>
    <row r="927" spans="1:13" x14ac:dyDescent="0.35">
      <c r="A927" t="s">
        <v>17</v>
      </c>
      <c r="B927">
        <v>1128299</v>
      </c>
      <c r="C927" t="s">
        <v>160</v>
      </c>
      <c r="D927">
        <v>2021</v>
      </c>
      <c r="E927" t="s">
        <v>18</v>
      </c>
      <c r="F927" t="s">
        <v>19</v>
      </c>
      <c r="G927" t="s">
        <v>20</v>
      </c>
      <c r="H927" t="s">
        <v>63</v>
      </c>
      <c r="I927">
        <v>73</v>
      </c>
      <c r="J927" s="3">
        <v>221</v>
      </c>
      <c r="K927" s="3">
        <v>1613</v>
      </c>
      <c r="L927" s="3">
        <v>791</v>
      </c>
      <c r="M927" t="s">
        <v>25</v>
      </c>
    </row>
    <row r="928" spans="1:13" x14ac:dyDescent="0.35">
      <c r="A928" t="s">
        <v>11</v>
      </c>
      <c r="B928">
        <v>1197831</v>
      </c>
      <c r="C928" t="s">
        <v>167</v>
      </c>
      <c r="D928">
        <v>2021</v>
      </c>
      <c r="E928" t="s">
        <v>18</v>
      </c>
      <c r="F928" t="s">
        <v>47</v>
      </c>
      <c r="G928" t="s">
        <v>48</v>
      </c>
      <c r="H928" t="s">
        <v>24</v>
      </c>
      <c r="I928">
        <v>35</v>
      </c>
      <c r="J928" s="3">
        <v>221</v>
      </c>
      <c r="K928" s="3">
        <v>774</v>
      </c>
      <c r="L928" s="3">
        <v>333</v>
      </c>
      <c r="M928" t="s">
        <v>25</v>
      </c>
    </row>
    <row r="929" spans="1:13" x14ac:dyDescent="0.35">
      <c r="A929" t="s">
        <v>36</v>
      </c>
      <c r="B929">
        <v>1197831</v>
      </c>
      <c r="C929" t="s">
        <v>163</v>
      </c>
      <c r="D929">
        <v>2021</v>
      </c>
      <c r="E929" t="s">
        <v>27</v>
      </c>
      <c r="F929" t="s">
        <v>64</v>
      </c>
      <c r="G929" t="s">
        <v>65</v>
      </c>
      <c r="H929" t="s">
        <v>26</v>
      </c>
      <c r="I929">
        <v>25</v>
      </c>
      <c r="J929" s="3">
        <v>220</v>
      </c>
      <c r="K929" s="3">
        <v>5500</v>
      </c>
      <c r="L929" s="3">
        <v>1925</v>
      </c>
      <c r="M929" t="s">
        <v>16</v>
      </c>
    </row>
    <row r="930" spans="1:13" x14ac:dyDescent="0.35">
      <c r="A930" t="s">
        <v>17</v>
      </c>
      <c r="B930">
        <v>1185732</v>
      </c>
      <c r="C930" t="s">
        <v>163</v>
      </c>
      <c r="D930">
        <v>2021</v>
      </c>
      <c r="E930" t="s">
        <v>27</v>
      </c>
      <c r="F930" t="s">
        <v>84</v>
      </c>
      <c r="G930" t="s">
        <v>85</v>
      </c>
      <c r="H930" t="s">
        <v>26</v>
      </c>
      <c r="I930">
        <v>35</v>
      </c>
      <c r="J930" s="3">
        <v>220</v>
      </c>
      <c r="K930" s="3">
        <v>7700</v>
      </c>
      <c r="L930" s="3">
        <v>2310</v>
      </c>
      <c r="M930" t="s">
        <v>30</v>
      </c>
    </row>
    <row r="931" spans="1:13" x14ac:dyDescent="0.35">
      <c r="A931" t="s">
        <v>17</v>
      </c>
      <c r="B931">
        <v>1128299</v>
      </c>
      <c r="C931" t="s">
        <v>162</v>
      </c>
      <c r="D931">
        <v>2021</v>
      </c>
      <c r="E931" t="s">
        <v>41</v>
      </c>
      <c r="F931" t="s">
        <v>59</v>
      </c>
      <c r="G931" t="s">
        <v>60</v>
      </c>
      <c r="H931" t="s">
        <v>15</v>
      </c>
      <c r="I931">
        <v>72</v>
      </c>
      <c r="J931" s="3">
        <v>219</v>
      </c>
      <c r="K931" s="3">
        <v>1577</v>
      </c>
      <c r="L931" s="3">
        <v>552</v>
      </c>
      <c r="M931" t="s">
        <v>16</v>
      </c>
    </row>
    <row r="932" spans="1:13" x14ac:dyDescent="0.35">
      <c r="A932" t="s">
        <v>17</v>
      </c>
      <c r="B932">
        <v>1128299</v>
      </c>
      <c r="C932" t="s">
        <v>162</v>
      </c>
      <c r="D932">
        <v>2021</v>
      </c>
      <c r="E932" t="s">
        <v>41</v>
      </c>
      <c r="F932" t="s">
        <v>59</v>
      </c>
      <c r="G932" t="s">
        <v>60</v>
      </c>
      <c r="H932" t="s">
        <v>33</v>
      </c>
      <c r="I932">
        <v>59</v>
      </c>
      <c r="J932" s="3">
        <v>219</v>
      </c>
      <c r="K932" s="3">
        <v>1292</v>
      </c>
      <c r="L932" s="3">
        <v>375</v>
      </c>
      <c r="M932" t="s">
        <v>16</v>
      </c>
    </row>
    <row r="933" spans="1:13" x14ac:dyDescent="0.35">
      <c r="A933" t="s">
        <v>36</v>
      </c>
      <c r="B933">
        <v>1185732</v>
      </c>
      <c r="C933" t="s">
        <v>169</v>
      </c>
      <c r="D933">
        <v>2020</v>
      </c>
      <c r="E933" t="s">
        <v>12</v>
      </c>
      <c r="F933" t="s">
        <v>13</v>
      </c>
      <c r="G933" t="s">
        <v>66</v>
      </c>
      <c r="H933" t="s">
        <v>15</v>
      </c>
      <c r="I933">
        <v>64</v>
      </c>
      <c r="J933" s="3">
        <v>219</v>
      </c>
      <c r="K933" s="3">
        <v>1402</v>
      </c>
      <c r="L933" s="3">
        <v>883</v>
      </c>
      <c r="M933" t="s">
        <v>16</v>
      </c>
    </row>
    <row r="934" spans="1:13" x14ac:dyDescent="0.35">
      <c r="A934" t="s">
        <v>36</v>
      </c>
      <c r="B934">
        <v>1185732</v>
      </c>
      <c r="C934" t="s">
        <v>170</v>
      </c>
      <c r="D934">
        <v>2021</v>
      </c>
      <c r="E934" t="s">
        <v>12</v>
      </c>
      <c r="F934" t="s">
        <v>62</v>
      </c>
      <c r="G934" t="s">
        <v>58</v>
      </c>
      <c r="H934" t="s">
        <v>33</v>
      </c>
      <c r="I934">
        <v>58</v>
      </c>
      <c r="J934" s="3">
        <v>219</v>
      </c>
      <c r="K934" s="3">
        <v>1270</v>
      </c>
      <c r="L934" s="3">
        <v>572</v>
      </c>
      <c r="M934" t="s">
        <v>16</v>
      </c>
    </row>
    <row r="935" spans="1:13" x14ac:dyDescent="0.35">
      <c r="A935" t="s">
        <v>17</v>
      </c>
      <c r="B935">
        <v>1128299</v>
      </c>
      <c r="C935" t="s">
        <v>163</v>
      </c>
      <c r="D935">
        <v>2020</v>
      </c>
      <c r="E935" t="s">
        <v>18</v>
      </c>
      <c r="F935" t="s">
        <v>52</v>
      </c>
      <c r="G935" t="s">
        <v>53</v>
      </c>
      <c r="H935" t="s">
        <v>49</v>
      </c>
      <c r="I935">
        <v>35</v>
      </c>
      <c r="J935" s="3">
        <v>219</v>
      </c>
      <c r="K935" s="3">
        <v>767</v>
      </c>
      <c r="L935" s="3">
        <v>276</v>
      </c>
      <c r="M935" t="s">
        <v>25</v>
      </c>
    </row>
    <row r="936" spans="1:13" x14ac:dyDescent="0.35">
      <c r="A936" t="s">
        <v>56</v>
      </c>
      <c r="B936">
        <v>1189833</v>
      </c>
      <c r="C936" t="s">
        <v>169</v>
      </c>
      <c r="D936">
        <v>2021</v>
      </c>
      <c r="E936" t="s">
        <v>41</v>
      </c>
      <c r="F936" t="s">
        <v>59</v>
      </c>
      <c r="G936" t="s">
        <v>69</v>
      </c>
      <c r="H936" t="s">
        <v>63</v>
      </c>
      <c r="I936">
        <v>43</v>
      </c>
      <c r="J936" s="3">
        <v>219</v>
      </c>
      <c r="K936" s="3">
        <v>942</v>
      </c>
      <c r="L936" s="3">
        <v>584</v>
      </c>
      <c r="M936" t="s">
        <v>25</v>
      </c>
    </row>
    <row r="937" spans="1:13" x14ac:dyDescent="0.35">
      <c r="A937" t="s">
        <v>21</v>
      </c>
      <c r="B937">
        <v>1197831</v>
      </c>
      <c r="C937" t="s">
        <v>168</v>
      </c>
      <c r="D937">
        <v>2021</v>
      </c>
      <c r="E937" t="s">
        <v>18</v>
      </c>
      <c r="F937" t="s">
        <v>52</v>
      </c>
      <c r="G937" t="s">
        <v>61</v>
      </c>
      <c r="H937" t="s">
        <v>33</v>
      </c>
      <c r="I937">
        <v>29</v>
      </c>
      <c r="J937" s="3">
        <v>219</v>
      </c>
      <c r="K937" s="3">
        <v>635</v>
      </c>
      <c r="L937" s="3">
        <v>298</v>
      </c>
      <c r="M937" t="s">
        <v>25</v>
      </c>
    </row>
    <row r="938" spans="1:13" x14ac:dyDescent="0.35">
      <c r="A938" t="s">
        <v>21</v>
      </c>
      <c r="B938">
        <v>1197831</v>
      </c>
      <c r="C938" t="s">
        <v>165</v>
      </c>
      <c r="D938">
        <v>2021</v>
      </c>
      <c r="E938" t="s">
        <v>18</v>
      </c>
      <c r="F938" t="s">
        <v>67</v>
      </c>
      <c r="G938" t="s">
        <v>68</v>
      </c>
      <c r="H938" t="s">
        <v>33</v>
      </c>
      <c r="I938">
        <v>23</v>
      </c>
      <c r="J938" s="3">
        <v>219</v>
      </c>
      <c r="K938" s="3">
        <v>504</v>
      </c>
      <c r="L938" s="3">
        <v>196</v>
      </c>
      <c r="M938" t="s">
        <v>25</v>
      </c>
    </row>
    <row r="939" spans="1:13" x14ac:dyDescent="0.35">
      <c r="A939" t="s">
        <v>21</v>
      </c>
      <c r="B939">
        <v>1197831</v>
      </c>
      <c r="C939" t="s">
        <v>169</v>
      </c>
      <c r="D939">
        <v>2021</v>
      </c>
      <c r="E939" t="s">
        <v>18</v>
      </c>
      <c r="F939" t="s">
        <v>67</v>
      </c>
      <c r="G939" t="s">
        <v>68</v>
      </c>
      <c r="H939" t="s">
        <v>15</v>
      </c>
      <c r="I939">
        <v>30</v>
      </c>
      <c r="J939" s="3">
        <v>219</v>
      </c>
      <c r="K939" s="3">
        <v>657</v>
      </c>
      <c r="L939" s="3">
        <v>407</v>
      </c>
      <c r="M939" t="s">
        <v>25</v>
      </c>
    </row>
    <row r="940" spans="1:13" x14ac:dyDescent="0.35">
      <c r="A940" t="s">
        <v>17</v>
      </c>
      <c r="B940">
        <v>1128299</v>
      </c>
      <c r="C940" t="s">
        <v>163</v>
      </c>
      <c r="D940">
        <v>2021</v>
      </c>
      <c r="E940" t="s">
        <v>18</v>
      </c>
      <c r="F940" t="s">
        <v>19</v>
      </c>
      <c r="G940" t="s">
        <v>20</v>
      </c>
      <c r="H940" t="s">
        <v>24</v>
      </c>
      <c r="I940">
        <v>28</v>
      </c>
      <c r="J940" s="3">
        <v>219</v>
      </c>
      <c r="K940" s="3">
        <v>613</v>
      </c>
      <c r="L940" s="3">
        <v>288</v>
      </c>
      <c r="M940" t="s">
        <v>25</v>
      </c>
    </row>
    <row r="941" spans="1:13" x14ac:dyDescent="0.35">
      <c r="A941" t="s">
        <v>21</v>
      </c>
      <c r="B941">
        <v>1197831</v>
      </c>
      <c r="C941" t="s">
        <v>167</v>
      </c>
      <c r="D941">
        <v>2021</v>
      </c>
      <c r="E941" t="s">
        <v>41</v>
      </c>
      <c r="F941" t="s">
        <v>72</v>
      </c>
      <c r="G941" t="s">
        <v>73</v>
      </c>
      <c r="H941" t="s">
        <v>33</v>
      </c>
      <c r="I941">
        <v>38</v>
      </c>
      <c r="J941" s="3">
        <v>219</v>
      </c>
      <c r="K941" s="3">
        <v>832</v>
      </c>
      <c r="L941" s="3">
        <v>358</v>
      </c>
      <c r="M941" t="s">
        <v>25</v>
      </c>
    </row>
    <row r="942" spans="1:13" x14ac:dyDescent="0.35">
      <c r="A942" t="s">
        <v>36</v>
      </c>
      <c r="B942">
        <v>1185732</v>
      </c>
      <c r="C942" t="s">
        <v>159</v>
      </c>
      <c r="D942">
        <v>2021</v>
      </c>
      <c r="E942" t="s">
        <v>18</v>
      </c>
      <c r="F942" t="s">
        <v>31</v>
      </c>
      <c r="G942" t="s">
        <v>32</v>
      </c>
      <c r="H942" t="s">
        <v>15</v>
      </c>
      <c r="I942">
        <v>51</v>
      </c>
      <c r="J942" s="3">
        <v>219</v>
      </c>
      <c r="K942" s="3">
        <v>1117</v>
      </c>
      <c r="L942" s="3">
        <v>592</v>
      </c>
      <c r="M942" t="s">
        <v>25</v>
      </c>
    </row>
    <row r="943" spans="1:13" x14ac:dyDescent="0.35">
      <c r="A943" t="s">
        <v>17</v>
      </c>
      <c r="B943">
        <v>1128299</v>
      </c>
      <c r="C943" t="s">
        <v>162</v>
      </c>
      <c r="D943">
        <v>2021</v>
      </c>
      <c r="E943" t="s">
        <v>41</v>
      </c>
      <c r="F943" t="s">
        <v>59</v>
      </c>
      <c r="G943" t="s">
        <v>60</v>
      </c>
      <c r="H943" t="s">
        <v>26</v>
      </c>
      <c r="I943">
        <v>60</v>
      </c>
      <c r="J943" s="3">
        <v>218</v>
      </c>
      <c r="K943" s="3">
        <v>1308</v>
      </c>
      <c r="L943" s="3">
        <v>667</v>
      </c>
      <c r="M943" t="s">
        <v>16</v>
      </c>
    </row>
    <row r="944" spans="1:13" x14ac:dyDescent="0.35">
      <c r="A944" t="s">
        <v>17</v>
      </c>
      <c r="B944">
        <v>1128299</v>
      </c>
      <c r="C944" t="s">
        <v>162</v>
      </c>
      <c r="D944">
        <v>2021</v>
      </c>
      <c r="E944" t="s">
        <v>41</v>
      </c>
      <c r="F944" t="s">
        <v>59</v>
      </c>
      <c r="G944" t="s">
        <v>60</v>
      </c>
      <c r="H944" t="s">
        <v>49</v>
      </c>
      <c r="I944">
        <v>55</v>
      </c>
      <c r="J944" s="3">
        <v>218</v>
      </c>
      <c r="K944" s="3">
        <v>1199</v>
      </c>
      <c r="L944" s="3">
        <v>480</v>
      </c>
      <c r="M944" t="s">
        <v>16</v>
      </c>
    </row>
    <row r="945" spans="1:13" x14ac:dyDescent="0.35">
      <c r="A945" t="s">
        <v>17</v>
      </c>
      <c r="B945">
        <v>1128299</v>
      </c>
      <c r="C945" t="s">
        <v>162</v>
      </c>
      <c r="D945">
        <v>2021</v>
      </c>
      <c r="E945" t="s">
        <v>41</v>
      </c>
      <c r="F945" t="s">
        <v>59</v>
      </c>
      <c r="G945" t="s">
        <v>60</v>
      </c>
      <c r="H945" t="s">
        <v>63</v>
      </c>
      <c r="I945">
        <v>63</v>
      </c>
      <c r="J945" s="3">
        <v>218</v>
      </c>
      <c r="K945" s="3">
        <v>1373</v>
      </c>
      <c r="L945" s="3">
        <v>797</v>
      </c>
      <c r="M945" t="s">
        <v>16</v>
      </c>
    </row>
    <row r="946" spans="1:13" x14ac:dyDescent="0.35">
      <c r="A946" t="s">
        <v>56</v>
      </c>
      <c r="B946">
        <v>1189833</v>
      </c>
      <c r="C946" t="s">
        <v>164</v>
      </c>
      <c r="D946">
        <v>2021</v>
      </c>
      <c r="E946" t="s">
        <v>41</v>
      </c>
      <c r="F946" t="s">
        <v>59</v>
      </c>
      <c r="G946" t="s">
        <v>69</v>
      </c>
      <c r="H946" t="s">
        <v>26</v>
      </c>
      <c r="I946">
        <v>47</v>
      </c>
      <c r="J946" s="3">
        <v>218</v>
      </c>
      <c r="K946" s="3">
        <v>1025</v>
      </c>
      <c r="L946" s="3">
        <v>533</v>
      </c>
      <c r="M946" t="s">
        <v>16</v>
      </c>
    </row>
    <row r="947" spans="1:13" x14ac:dyDescent="0.35">
      <c r="A947" t="s">
        <v>56</v>
      </c>
      <c r="B947">
        <v>1189833</v>
      </c>
      <c r="C947" t="s">
        <v>169</v>
      </c>
      <c r="D947">
        <v>2021</v>
      </c>
      <c r="E947" t="s">
        <v>41</v>
      </c>
      <c r="F947" t="s">
        <v>59</v>
      </c>
      <c r="G947" t="s">
        <v>69</v>
      </c>
      <c r="H947" t="s">
        <v>26</v>
      </c>
      <c r="I947">
        <v>48</v>
      </c>
      <c r="J947" s="3">
        <v>218</v>
      </c>
      <c r="K947" s="3">
        <v>1046</v>
      </c>
      <c r="L947" s="3">
        <v>534</v>
      </c>
      <c r="M947" t="s">
        <v>16</v>
      </c>
    </row>
    <row r="948" spans="1:13" x14ac:dyDescent="0.35">
      <c r="A948" t="s">
        <v>21</v>
      </c>
      <c r="B948">
        <v>1197831</v>
      </c>
      <c r="C948" t="s">
        <v>168</v>
      </c>
      <c r="D948">
        <v>2021</v>
      </c>
      <c r="E948" t="s">
        <v>18</v>
      </c>
      <c r="F948" t="s">
        <v>52</v>
      </c>
      <c r="G948" t="s">
        <v>61</v>
      </c>
      <c r="H948" t="s">
        <v>33</v>
      </c>
      <c r="I948">
        <v>37</v>
      </c>
      <c r="J948" s="3">
        <v>218</v>
      </c>
      <c r="K948" s="3">
        <v>807</v>
      </c>
      <c r="L948" s="3">
        <v>403</v>
      </c>
      <c r="M948" t="s">
        <v>16</v>
      </c>
    </row>
    <row r="949" spans="1:13" x14ac:dyDescent="0.35">
      <c r="A949" t="s">
        <v>17</v>
      </c>
      <c r="B949">
        <v>1128299</v>
      </c>
      <c r="C949" t="s">
        <v>166</v>
      </c>
      <c r="D949">
        <v>2020</v>
      </c>
      <c r="E949" t="s">
        <v>41</v>
      </c>
      <c r="F949" t="s">
        <v>109</v>
      </c>
      <c r="G949" t="s">
        <v>110</v>
      </c>
      <c r="H949" t="s">
        <v>24</v>
      </c>
      <c r="I949">
        <v>58</v>
      </c>
      <c r="J949" s="3">
        <v>218</v>
      </c>
      <c r="K949" s="3">
        <v>1264</v>
      </c>
      <c r="L949" s="3">
        <v>670</v>
      </c>
      <c r="M949" t="s">
        <v>16</v>
      </c>
    </row>
    <row r="950" spans="1:13" x14ac:dyDescent="0.35">
      <c r="A950" t="s">
        <v>36</v>
      </c>
      <c r="B950">
        <v>1185732</v>
      </c>
      <c r="C950" t="s">
        <v>161</v>
      </c>
      <c r="D950">
        <v>2020</v>
      </c>
      <c r="E950" t="s">
        <v>12</v>
      </c>
      <c r="F950" t="s">
        <v>13</v>
      </c>
      <c r="G950" t="s">
        <v>66</v>
      </c>
      <c r="H950" t="s">
        <v>63</v>
      </c>
      <c r="I950">
        <v>53</v>
      </c>
      <c r="J950" s="3">
        <v>218</v>
      </c>
      <c r="K950" s="3">
        <v>1155</v>
      </c>
      <c r="L950" s="3">
        <v>555</v>
      </c>
      <c r="M950" t="s">
        <v>16</v>
      </c>
    </row>
    <row r="951" spans="1:13" x14ac:dyDescent="0.35">
      <c r="A951" t="s">
        <v>21</v>
      </c>
      <c r="B951">
        <v>1197831</v>
      </c>
      <c r="C951" t="s">
        <v>164</v>
      </c>
      <c r="D951">
        <v>2021</v>
      </c>
      <c r="E951" t="s">
        <v>18</v>
      </c>
      <c r="F951" t="s">
        <v>67</v>
      </c>
      <c r="G951" t="s">
        <v>68</v>
      </c>
      <c r="H951" t="s">
        <v>33</v>
      </c>
      <c r="I951">
        <v>23</v>
      </c>
      <c r="J951" s="3">
        <v>218</v>
      </c>
      <c r="K951" s="3">
        <v>501</v>
      </c>
      <c r="L951" s="3">
        <v>251</v>
      </c>
      <c r="M951" t="s">
        <v>16</v>
      </c>
    </row>
    <row r="952" spans="1:13" x14ac:dyDescent="0.35">
      <c r="A952" t="s">
        <v>36</v>
      </c>
      <c r="B952">
        <v>1128299</v>
      </c>
      <c r="C952" t="s">
        <v>161</v>
      </c>
      <c r="D952">
        <v>2021</v>
      </c>
      <c r="E952" t="s">
        <v>41</v>
      </c>
      <c r="F952" t="s">
        <v>122</v>
      </c>
      <c r="G952" t="s">
        <v>123</v>
      </c>
      <c r="H952" t="s">
        <v>33</v>
      </c>
      <c r="I952">
        <v>71</v>
      </c>
      <c r="J952" s="3">
        <v>218</v>
      </c>
      <c r="K952" s="3">
        <v>1548</v>
      </c>
      <c r="L952" s="3">
        <v>526</v>
      </c>
      <c r="M952" t="s">
        <v>16</v>
      </c>
    </row>
    <row r="953" spans="1:13" x14ac:dyDescent="0.35">
      <c r="A953" t="s">
        <v>17</v>
      </c>
      <c r="B953">
        <v>1185732</v>
      </c>
      <c r="C953" t="s">
        <v>161</v>
      </c>
      <c r="D953">
        <v>2021</v>
      </c>
      <c r="E953" t="s">
        <v>37</v>
      </c>
      <c r="F953" t="s">
        <v>38</v>
      </c>
      <c r="G953" t="s">
        <v>94</v>
      </c>
      <c r="H953" t="s">
        <v>15</v>
      </c>
      <c r="I953">
        <v>55</v>
      </c>
      <c r="J953" s="3">
        <v>218</v>
      </c>
      <c r="K953" s="3">
        <v>1199</v>
      </c>
      <c r="L953" s="3">
        <v>719</v>
      </c>
      <c r="M953" t="s">
        <v>16</v>
      </c>
    </row>
    <row r="954" spans="1:13" x14ac:dyDescent="0.35">
      <c r="A954" t="s">
        <v>56</v>
      </c>
      <c r="B954">
        <v>1185732</v>
      </c>
      <c r="C954" t="s">
        <v>163</v>
      </c>
      <c r="D954">
        <v>2021</v>
      </c>
      <c r="E954" t="s">
        <v>41</v>
      </c>
      <c r="F954" t="s">
        <v>95</v>
      </c>
      <c r="G954" t="s">
        <v>96</v>
      </c>
      <c r="H954" t="s">
        <v>24</v>
      </c>
      <c r="I954">
        <v>53</v>
      </c>
      <c r="J954" s="3">
        <v>218</v>
      </c>
      <c r="K954" s="3">
        <v>1155</v>
      </c>
      <c r="L954" s="3">
        <v>705</v>
      </c>
      <c r="M954" t="s">
        <v>16</v>
      </c>
    </row>
    <row r="955" spans="1:13" x14ac:dyDescent="0.35">
      <c r="A955" t="s">
        <v>17</v>
      </c>
      <c r="B955">
        <v>1185732</v>
      </c>
      <c r="C955" t="s">
        <v>166</v>
      </c>
      <c r="D955">
        <v>2021</v>
      </c>
      <c r="E955" t="s">
        <v>27</v>
      </c>
      <c r="F955" t="s">
        <v>28</v>
      </c>
      <c r="G955" t="s">
        <v>29</v>
      </c>
      <c r="H955" t="s">
        <v>24</v>
      </c>
      <c r="I955">
        <v>25</v>
      </c>
      <c r="J955" s="3">
        <v>218</v>
      </c>
      <c r="K955" s="3">
        <v>545</v>
      </c>
      <c r="L955" s="3">
        <v>289</v>
      </c>
      <c r="M955" t="s">
        <v>16</v>
      </c>
    </row>
    <row r="956" spans="1:13" x14ac:dyDescent="0.35">
      <c r="A956" t="s">
        <v>17</v>
      </c>
      <c r="B956">
        <v>1128299</v>
      </c>
      <c r="C956" t="s">
        <v>170</v>
      </c>
      <c r="D956">
        <v>2021</v>
      </c>
      <c r="E956" t="s">
        <v>41</v>
      </c>
      <c r="F956" t="s">
        <v>78</v>
      </c>
      <c r="G956" t="s">
        <v>79</v>
      </c>
      <c r="H956" t="s">
        <v>33</v>
      </c>
      <c r="I956">
        <v>72</v>
      </c>
      <c r="J956" s="3">
        <v>218</v>
      </c>
      <c r="K956" s="3">
        <v>1570</v>
      </c>
      <c r="L956" s="3">
        <v>738</v>
      </c>
      <c r="M956" t="s">
        <v>16</v>
      </c>
    </row>
    <row r="957" spans="1:13" x14ac:dyDescent="0.35">
      <c r="A957" t="s">
        <v>17</v>
      </c>
      <c r="B957">
        <v>1197831</v>
      </c>
      <c r="C957" t="s">
        <v>169</v>
      </c>
      <c r="D957">
        <v>2021</v>
      </c>
      <c r="E957" t="s">
        <v>41</v>
      </c>
      <c r="F957" t="s">
        <v>72</v>
      </c>
      <c r="G957" t="s">
        <v>73</v>
      </c>
      <c r="H957" t="s">
        <v>15</v>
      </c>
      <c r="I957">
        <v>42</v>
      </c>
      <c r="J957" s="3">
        <v>218</v>
      </c>
      <c r="K957" s="3">
        <v>916</v>
      </c>
      <c r="L957" s="3">
        <v>577</v>
      </c>
      <c r="M957" t="s">
        <v>16</v>
      </c>
    </row>
    <row r="958" spans="1:13" x14ac:dyDescent="0.35">
      <c r="A958" t="s">
        <v>36</v>
      </c>
      <c r="B958">
        <v>1185732</v>
      </c>
      <c r="C958" t="s">
        <v>166</v>
      </c>
      <c r="D958">
        <v>2021</v>
      </c>
      <c r="E958" t="s">
        <v>12</v>
      </c>
      <c r="F958" t="s">
        <v>50</v>
      </c>
      <c r="G958" t="s">
        <v>51</v>
      </c>
      <c r="H958" t="s">
        <v>33</v>
      </c>
      <c r="I958">
        <v>39</v>
      </c>
      <c r="J958" s="3">
        <v>218</v>
      </c>
      <c r="K958" s="3">
        <v>850</v>
      </c>
      <c r="L958" s="3">
        <v>391</v>
      </c>
      <c r="M958" t="s">
        <v>16</v>
      </c>
    </row>
    <row r="959" spans="1:13" x14ac:dyDescent="0.35">
      <c r="A959" t="s">
        <v>36</v>
      </c>
      <c r="B959">
        <v>1185732</v>
      </c>
      <c r="C959" t="s">
        <v>159</v>
      </c>
      <c r="D959">
        <v>2021</v>
      </c>
      <c r="E959" t="s">
        <v>12</v>
      </c>
      <c r="F959" t="s">
        <v>62</v>
      </c>
      <c r="G959" t="s">
        <v>58</v>
      </c>
      <c r="H959" t="s">
        <v>49</v>
      </c>
      <c r="I959">
        <v>47</v>
      </c>
      <c r="J959" s="3">
        <v>218</v>
      </c>
      <c r="K959" s="3">
        <v>1025</v>
      </c>
      <c r="L959" s="3">
        <v>461</v>
      </c>
      <c r="M959" t="s">
        <v>16</v>
      </c>
    </row>
    <row r="960" spans="1:13" x14ac:dyDescent="0.35">
      <c r="A960" t="s">
        <v>44</v>
      </c>
      <c r="B960">
        <v>1185732</v>
      </c>
      <c r="C960" t="s">
        <v>170</v>
      </c>
      <c r="D960">
        <v>2021</v>
      </c>
      <c r="E960" t="s">
        <v>12</v>
      </c>
      <c r="F960" t="s">
        <v>70</v>
      </c>
      <c r="G960" t="s">
        <v>71</v>
      </c>
      <c r="H960" t="s">
        <v>26</v>
      </c>
      <c r="I960">
        <v>55</v>
      </c>
      <c r="J960" s="3">
        <v>218</v>
      </c>
      <c r="K960" s="3">
        <v>1199</v>
      </c>
      <c r="L960" s="3">
        <v>611</v>
      </c>
      <c r="M960" t="s">
        <v>16</v>
      </c>
    </row>
    <row r="961" spans="1:13" x14ac:dyDescent="0.35">
      <c r="A961" t="s">
        <v>44</v>
      </c>
      <c r="B961">
        <v>1185732</v>
      </c>
      <c r="C961" t="s">
        <v>164</v>
      </c>
      <c r="D961">
        <v>2021</v>
      </c>
      <c r="E961" t="s">
        <v>27</v>
      </c>
      <c r="F961" t="s">
        <v>45</v>
      </c>
      <c r="G961" t="s">
        <v>46</v>
      </c>
      <c r="H961" t="s">
        <v>24</v>
      </c>
      <c r="I961">
        <v>28</v>
      </c>
      <c r="J961" s="3">
        <v>218</v>
      </c>
      <c r="K961" s="3">
        <v>610</v>
      </c>
      <c r="L961" s="3">
        <v>336</v>
      </c>
      <c r="M961" t="s">
        <v>16</v>
      </c>
    </row>
    <row r="962" spans="1:13" x14ac:dyDescent="0.35">
      <c r="A962" t="s">
        <v>21</v>
      </c>
      <c r="B962">
        <v>1197831</v>
      </c>
      <c r="C962" t="s">
        <v>168</v>
      </c>
      <c r="D962">
        <v>2021</v>
      </c>
      <c r="E962" t="s">
        <v>18</v>
      </c>
      <c r="F962" t="s">
        <v>52</v>
      </c>
      <c r="G962" t="s">
        <v>61</v>
      </c>
      <c r="H962" t="s">
        <v>33</v>
      </c>
      <c r="I962">
        <v>27</v>
      </c>
      <c r="J962" s="3">
        <v>218</v>
      </c>
      <c r="K962" s="3">
        <v>589</v>
      </c>
      <c r="L962" s="3">
        <v>265</v>
      </c>
      <c r="M962" t="s">
        <v>25</v>
      </c>
    </row>
    <row r="963" spans="1:13" x14ac:dyDescent="0.35">
      <c r="A963" t="s">
        <v>21</v>
      </c>
      <c r="B963">
        <v>1197831</v>
      </c>
      <c r="C963" t="s">
        <v>161</v>
      </c>
      <c r="D963">
        <v>2021</v>
      </c>
      <c r="E963" t="s">
        <v>18</v>
      </c>
      <c r="F963" t="s">
        <v>22</v>
      </c>
      <c r="G963" t="s">
        <v>23</v>
      </c>
      <c r="H963" t="s">
        <v>33</v>
      </c>
      <c r="I963">
        <v>16</v>
      </c>
      <c r="J963" s="3">
        <v>218</v>
      </c>
      <c r="K963" s="3">
        <v>349</v>
      </c>
      <c r="L963" s="3">
        <v>171</v>
      </c>
      <c r="M963" t="s">
        <v>25</v>
      </c>
    </row>
    <row r="964" spans="1:13" x14ac:dyDescent="0.35">
      <c r="A964" t="s">
        <v>21</v>
      </c>
      <c r="B964">
        <v>1128299</v>
      </c>
      <c r="C964" t="s">
        <v>160</v>
      </c>
      <c r="D964">
        <v>2021</v>
      </c>
      <c r="E964" t="s">
        <v>12</v>
      </c>
      <c r="F964" t="s">
        <v>50</v>
      </c>
      <c r="G964" t="s">
        <v>51</v>
      </c>
      <c r="H964" t="s">
        <v>24</v>
      </c>
      <c r="I964">
        <v>37</v>
      </c>
      <c r="J964" s="3">
        <v>218</v>
      </c>
      <c r="K964" s="3">
        <v>807</v>
      </c>
      <c r="L964" s="3">
        <v>371</v>
      </c>
      <c r="M964" t="s">
        <v>25</v>
      </c>
    </row>
    <row r="965" spans="1:13" x14ac:dyDescent="0.35">
      <c r="A965" t="s">
        <v>17</v>
      </c>
      <c r="B965">
        <v>1128299</v>
      </c>
      <c r="C965" t="s">
        <v>163</v>
      </c>
      <c r="D965">
        <v>2020</v>
      </c>
      <c r="E965" t="s">
        <v>18</v>
      </c>
      <c r="F965" t="s">
        <v>52</v>
      </c>
      <c r="G965" t="s">
        <v>53</v>
      </c>
      <c r="H965" t="s">
        <v>26</v>
      </c>
      <c r="I965">
        <v>46</v>
      </c>
      <c r="J965" s="3">
        <v>217</v>
      </c>
      <c r="K965" s="3">
        <v>998</v>
      </c>
      <c r="L965" s="3">
        <v>449</v>
      </c>
      <c r="M965" t="s">
        <v>16</v>
      </c>
    </row>
    <row r="966" spans="1:13" x14ac:dyDescent="0.35">
      <c r="A966" t="s">
        <v>17</v>
      </c>
      <c r="B966">
        <v>1128299</v>
      </c>
      <c r="C966" t="s">
        <v>162</v>
      </c>
      <c r="D966">
        <v>2021</v>
      </c>
      <c r="E966" t="s">
        <v>41</v>
      </c>
      <c r="F966" t="s">
        <v>59</v>
      </c>
      <c r="G966" t="s">
        <v>60</v>
      </c>
      <c r="H966" t="s">
        <v>15</v>
      </c>
      <c r="I966">
        <v>65</v>
      </c>
      <c r="J966" s="3">
        <v>217</v>
      </c>
      <c r="K966" s="3">
        <v>1411</v>
      </c>
      <c r="L966" s="3">
        <v>339</v>
      </c>
      <c r="M966" t="s">
        <v>16</v>
      </c>
    </row>
    <row r="967" spans="1:13" x14ac:dyDescent="0.35">
      <c r="A967" t="s">
        <v>17</v>
      </c>
      <c r="B967">
        <v>1128299</v>
      </c>
      <c r="C967" t="s">
        <v>160</v>
      </c>
      <c r="D967">
        <v>2020</v>
      </c>
      <c r="E967" t="s">
        <v>41</v>
      </c>
      <c r="F967" t="s">
        <v>90</v>
      </c>
      <c r="G967" t="s">
        <v>91</v>
      </c>
      <c r="H967" t="s">
        <v>24</v>
      </c>
      <c r="I967">
        <v>80</v>
      </c>
      <c r="J967" s="3">
        <v>217</v>
      </c>
      <c r="K967" s="3">
        <v>1736</v>
      </c>
      <c r="L967" s="3">
        <v>781</v>
      </c>
      <c r="M967" t="s">
        <v>16</v>
      </c>
    </row>
    <row r="968" spans="1:13" x14ac:dyDescent="0.35">
      <c r="A968" t="s">
        <v>36</v>
      </c>
      <c r="B968">
        <v>1185732</v>
      </c>
      <c r="C968" t="s">
        <v>161</v>
      </c>
      <c r="D968">
        <v>2020</v>
      </c>
      <c r="E968" t="s">
        <v>12</v>
      </c>
      <c r="F968" t="s">
        <v>13</v>
      </c>
      <c r="G968" t="s">
        <v>66</v>
      </c>
      <c r="H968" t="s">
        <v>26</v>
      </c>
      <c r="I968">
        <v>32</v>
      </c>
      <c r="J968" s="3">
        <v>217</v>
      </c>
      <c r="K968" s="3">
        <v>694</v>
      </c>
      <c r="L968" s="3">
        <v>243</v>
      </c>
      <c r="M968" t="s">
        <v>16</v>
      </c>
    </row>
    <row r="969" spans="1:13" x14ac:dyDescent="0.35">
      <c r="A969" t="s">
        <v>17</v>
      </c>
      <c r="B969">
        <v>1185732</v>
      </c>
      <c r="C969" t="s">
        <v>167</v>
      </c>
      <c r="D969">
        <v>2020</v>
      </c>
      <c r="E969" t="s">
        <v>12</v>
      </c>
      <c r="F969" t="s">
        <v>13</v>
      </c>
      <c r="G969" t="s">
        <v>66</v>
      </c>
      <c r="H969" t="s">
        <v>49</v>
      </c>
      <c r="I969">
        <v>47</v>
      </c>
      <c r="J969" s="3">
        <v>217</v>
      </c>
      <c r="K969" s="3">
        <v>1020</v>
      </c>
      <c r="L969" s="3">
        <v>408</v>
      </c>
      <c r="M969" t="s">
        <v>16</v>
      </c>
    </row>
    <row r="970" spans="1:13" x14ac:dyDescent="0.35">
      <c r="A970" t="s">
        <v>21</v>
      </c>
      <c r="B970">
        <v>1197831</v>
      </c>
      <c r="C970" t="s">
        <v>164</v>
      </c>
      <c r="D970">
        <v>2021</v>
      </c>
      <c r="E970" t="s">
        <v>18</v>
      </c>
      <c r="F970" t="s">
        <v>67</v>
      </c>
      <c r="G970" t="s">
        <v>68</v>
      </c>
      <c r="H970" t="s">
        <v>24</v>
      </c>
      <c r="I970">
        <v>36</v>
      </c>
      <c r="J970" s="3">
        <v>217</v>
      </c>
      <c r="K970" s="3">
        <v>781</v>
      </c>
      <c r="L970" s="3">
        <v>398</v>
      </c>
      <c r="M970" t="s">
        <v>16</v>
      </c>
    </row>
    <row r="971" spans="1:13" x14ac:dyDescent="0.35">
      <c r="A971" t="s">
        <v>17</v>
      </c>
      <c r="B971">
        <v>1185732</v>
      </c>
      <c r="C971" t="s">
        <v>163</v>
      </c>
      <c r="D971">
        <v>2021</v>
      </c>
      <c r="E971" t="s">
        <v>37</v>
      </c>
      <c r="F971" t="s">
        <v>38</v>
      </c>
      <c r="G971" t="s">
        <v>94</v>
      </c>
      <c r="H971" t="s">
        <v>24</v>
      </c>
      <c r="I971">
        <v>56</v>
      </c>
      <c r="J971" s="3">
        <v>217</v>
      </c>
      <c r="K971" s="3">
        <v>1215</v>
      </c>
      <c r="L971" s="3">
        <v>668</v>
      </c>
      <c r="M971" t="s">
        <v>16</v>
      </c>
    </row>
    <row r="972" spans="1:13" x14ac:dyDescent="0.35">
      <c r="A972" t="s">
        <v>17</v>
      </c>
      <c r="B972">
        <v>1197831</v>
      </c>
      <c r="C972" t="s">
        <v>160</v>
      </c>
      <c r="D972">
        <v>2021</v>
      </c>
      <c r="E972" t="s">
        <v>41</v>
      </c>
      <c r="F972" t="s">
        <v>72</v>
      </c>
      <c r="G972" t="s">
        <v>73</v>
      </c>
      <c r="H972" t="s">
        <v>24</v>
      </c>
      <c r="I972">
        <v>48</v>
      </c>
      <c r="J972" s="3">
        <v>217</v>
      </c>
      <c r="K972" s="3">
        <v>1042</v>
      </c>
      <c r="L972" s="3">
        <v>521</v>
      </c>
      <c r="M972" t="s">
        <v>16</v>
      </c>
    </row>
    <row r="973" spans="1:13" x14ac:dyDescent="0.35">
      <c r="A973" t="s">
        <v>36</v>
      </c>
      <c r="B973">
        <v>1185732</v>
      </c>
      <c r="C973" t="s">
        <v>166</v>
      </c>
      <c r="D973">
        <v>2021</v>
      </c>
      <c r="E973" t="s">
        <v>12</v>
      </c>
      <c r="F973" t="s">
        <v>50</v>
      </c>
      <c r="G973" t="s">
        <v>51</v>
      </c>
      <c r="H973" t="s">
        <v>26</v>
      </c>
      <c r="I973">
        <v>29</v>
      </c>
      <c r="J973" s="3">
        <v>217</v>
      </c>
      <c r="K973" s="3">
        <v>629</v>
      </c>
      <c r="L973" s="3">
        <v>233</v>
      </c>
      <c r="M973" t="s">
        <v>16</v>
      </c>
    </row>
    <row r="974" spans="1:13" x14ac:dyDescent="0.35">
      <c r="A974" t="s">
        <v>11</v>
      </c>
      <c r="B974">
        <v>1197831</v>
      </c>
      <c r="C974" t="s">
        <v>161</v>
      </c>
      <c r="D974">
        <v>2020</v>
      </c>
      <c r="E974" t="s">
        <v>18</v>
      </c>
      <c r="F974" t="s">
        <v>52</v>
      </c>
      <c r="G974" t="s">
        <v>53</v>
      </c>
      <c r="H974" t="s">
        <v>63</v>
      </c>
      <c r="I974">
        <v>33</v>
      </c>
      <c r="J974" s="3">
        <v>217</v>
      </c>
      <c r="K974" s="3">
        <v>716</v>
      </c>
      <c r="L974" s="3">
        <v>258</v>
      </c>
      <c r="M974" t="s">
        <v>25</v>
      </c>
    </row>
    <row r="975" spans="1:13" x14ac:dyDescent="0.35">
      <c r="A975" t="s">
        <v>56</v>
      </c>
      <c r="B975">
        <v>1189833</v>
      </c>
      <c r="C975" t="s">
        <v>165</v>
      </c>
      <c r="D975">
        <v>2021</v>
      </c>
      <c r="E975" t="s">
        <v>41</v>
      </c>
      <c r="F975" t="s">
        <v>59</v>
      </c>
      <c r="G975" t="s">
        <v>60</v>
      </c>
      <c r="H975" t="s">
        <v>26</v>
      </c>
      <c r="I975">
        <v>36</v>
      </c>
      <c r="J975" s="3">
        <v>217</v>
      </c>
      <c r="K975" s="3">
        <v>781</v>
      </c>
      <c r="L975" s="3">
        <v>328</v>
      </c>
      <c r="M975" t="s">
        <v>25</v>
      </c>
    </row>
    <row r="976" spans="1:13" x14ac:dyDescent="0.35">
      <c r="A976" t="s">
        <v>21</v>
      </c>
      <c r="B976">
        <v>1197831</v>
      </c>
      <c r="C976" t="s">
        <v>168</v>
      </c>
      <c r="D976">
        <v>2021</v>
      </c>
      <c r="E976" t="s">
        <v>18</v>
      </c>
      <c r="F976" t="s">
        <v>22</v>
      </c>
      <c r="G976" t="s">
        <v>23</v>
      </c>
      <c r="H976" t="s">
        <v>26</v>
      </c>
      <c r="I976">
        <v>47</v>
      </c>
      <c r="J976" s="3">
        <v>217</v>
      </c>
      <c r="K976" s="3">
        <v>1020</v>
      </c>
      <c r="L976" s="3">
        <v>551</v>
      </c>
      <c r="M976" t="s">
        <v>25</v>
      </c>
    </row>
    <row r="977" spans="1:13" x14ac:dyDescent="0.35">
      <c r="A977" t="s">
        <v>17</v>
      </c>
      <c r="B977">
        <v>1128299</v>
      </c>
      <c r="C977" t="s">
        <v>160</v>
      </c>
      <c r="D977">
        <v>2021</v>
      </c>
      <c r="E977" t="s">
        <v>41</v>
      </c>
      <c r="F977" t="s">
        <v>78</v>
      </c>
      <c r="G977" t="s">
        <v>79</v>
      </c>
      <c r="H977" t="s">
        <v>33</v>
      </c>
      <c r="I977">
        <v>66</v>
      </c>
      <c r="J977" s="3">
        <v>217</v>
      </c>
      <c r="K977" s="3">
        <v>1432</v>
      </c>
      <c r="L977" s="3">
        <v>587</v>
      </c>
      <c r="M977" t="s">
        <v>25</v>
      </c>
    </row>
    <row r="978" spans="1:13" x14ac:dyDescent="0.35">
      <c r="A978" t="s">
        <v>17</v>
      </c>
      <c r="B978">
        <v>1128299</v>
      </c>
      <c r="C978" t="s">
        <v>161</v>
      </c>
      <c r="D978">
        <v>2021</v>
      </c>
      <c r="E978" t="s">
        <v>18</v>
      </c>
      <c r="F978" t="s">
        <v>19</v>
      </c>
      <c r="G978" t="s">
        <v>20</v>
      </c>
      <c r="H978" t="s">
        <v>26</v>
      </c>
      <c r="I978">
        <v>50</v>
      </c>
      <c r="J978" s="3">
        <v>217</v>
      </c>
      <c r="K978" s="3">
        <v>1085</v>
      </c>
      <c r="L978" s="3">
        <v>456</v>
      </c>
      <c r="M978" t="s">
        <v>25</v>
      </c>
    </row>
    <row r="979" spans="1:13" x14ac:dyDescent="0.35">
      <c r="A979" t="s">
        <v>56</v>
      </c>
      <c r="B979">
        <v>1128299</v>
      </c>
      <c r="C979" t="s">
        <v>170</v>
      </c>
      <c r="D979">
        <v>2021</v>
      </c>
      <c r="E979" t="s">
        <v>41</v>
      </c>
      <c r="F979" t="s">
        <v>107</v>
      </c>
      <c r="G979" t="s">
        <v>108</v>
      </c>
      <c r="H979" t="s">
        <v>33</v>
      </c>
      <c r="I979">
        <v>47</v>
      </c>
      <c r="J979" s="3">
        <v>217</v>
      </c>
      <c r="K979" s="3">
        <v>1020</v>
      </c>
      <c r="L979" s="3">
        <v>479</v>
      </c>
      <c r="M979" t="s">
        <v>25</v>
      </c>
    </row>
    <row r="980" spans="1:13" x14ac:dyDescent="0.35">
      <c r="A980" t="s">
        <v>36</v>
      </c>
      <c r="B980">
        <v>1185732</v>
      </c>
      <c r="C980" t="s">
        <v>162</v>
      </c>
      <c r="D980">
        <v>2020</v>
      </c>
      <c r="E980" t="s">
        <v>37</v>
      </c>
      <c r="F980" t="s">
        <v>38</v>
      </c>
      <c r="G980" t="s">
        <v>38</v>
      </c>
      <c r="H980" t="s">
        <v>49</v>
      </c>
      <c r="I980">
        <v>43</v>
      </c>
      <c r="J980" s="3">
        <v>216</v>
      </c>
      <c r="K980" s="3">
        <v>929</v>
      </c>
      <c r="L980" s="3">
        <v>464</v>
      </c>
      <c r="M980" t="s">
        <v>16</v>
      </c>
    </row>
    <row r="981" spans="1:13" x14ac:dyDescent="0.35">
      <c r="A981" t="s">
        <v>11</v>
      </c>
      <c r="B981">
        <v>1197831</v>
      </c>
      <c r="C981" t="s">
        <v>167</v>
      </c>
      <c r="D981">
        <v>2020</v>
      </c>
      <c r="E981" t="s">
        <v>18</v>
      </c>
      <c r="F981" t="s">
        <v>52</v>
      </c>
      <c r="G981" t="s">
        <v>53</v>
      </c>
      <c r="H981" t="s">
        <v>33</v>
      </c>
      <c r="I981">
        <v>43</v>
      </c>
      <c r="J981" s="3">
        <v>216</v>
      </c>
      <c r="K981" s="3">
        <v>929</v>
      </c>
      <c r="L981" s="3">
        <v>437</v>
      </c>
      <c r="M981" t="s">
        <v>16</v>
      </c>
    </row>
    <row r="982" spans="1:13" x14ac:dyDescent="0.35">
      <c r="A982" t="s">
        <v>56</v>
      </c>
      <c r="B982">
        <v>1189833</v>
      </c>
      <c r="C982" t="s">
        <v>165</v>
      </c>
      <c r="D982">
        <v>2021</v>
      </c>
      <c r="E982" t="s">
        <v>41</v>
      </c>
      <c r="F982" t="s">
        <v>59</v>
      </c>
      <c r="G982" t="s">
        <v>69</v>
      </c>
      <c r="H982" t="s">
        <v>24</v>
      </c>
      <c r="I982">
        <v>32</v>
      </c>
      <c r="J982" s="3">
        <v>216</v>
      </c>
      <c r="K982" s="3">
        <v>691</v>
      </c>
      <c r="L982" s="3">
        <v>346</v>
      </c>
      <c r="M982" t="s">
        <v>16</v>
      </c>
    </row>
    <row r="983" spans="1:13" x14ac:dyDescent="0.35">
      <c r="A983" t="s">
        <v>56</v>
      </c>
      <c r="B983">
        <v>1189833</v>
      </c>
      <c r="C983" t="s">
        <v>164</v>
      </c>
      <c r="D983">
        <v>2021</v>
      </c>
      <c r="E983" t="s">
        <v>41</v>
      </c>
      <c r="F983" t="s">
        <v>59</v>
      </c>
      <c r="G983" t="s">
        <v>69</v>
      </c>
      <c r="H983" t="s">
        <v>33</v>
      </c>
      <c r="I983">
        <v>46</v>
      </c>
      <c r="J983" s="3">
        <v>216</v>
      </c>
      <c r="K983" s="3">
        <v>994</v>
      </c>
      <c r="L983" s="3">
        <v>378</v>
      </c>
      <c r="M983" t="s">
        <v>16</v>
      </c>
    </row>
    <row r="984" spans="1:13" x14ac:dyDescent="0.35">
      <c r="A984" t="s">
        <v>11</v>
      </c>
      <c r="B984">
        <v>1128299</v>
      </c>
      <c r="C984" t="s">
        <v>170</v>
      </c>
      <c r="D984">
        <v>2021</v>
      </c>
      <c r="E984" t="s">
        <v>12</v>
      </c>
      <c r="F984" t="s">
        <v>13</v>
      </c>
      <c r="G984" t="s">
        <v>14</v>
      </c>
      <c r="H984" t="s">
        <v>24</v>
      </c>
      <c r="I984">
        <v>72</v>
      </c>
      <c r="J984" s="3">
        <v>216</v>
      </c>
      <c r="K984" s="3">
        <v>1555</v>
      </c>
      <c r="L984" s="3">
        <v>622</v>
      </c>
      <c r="M984" t="s">
        <v>16</v>
      </c>
    </row>
    <row r="985" spans="1:13" x14ac:dyDescent="0.35">
      <c r="A985" t="s">
        <v>56</v>
      </c>
      <c r="B985">
        <v>1185732</v>
      </c>
      <c r="C985" t="s">
        <v>162</v>
      </c>
      <c r="D985">
        <v>2021</v>
      </c>
      <c r="E985" t="s">
        <v>37</v>
      </c>
      <c r="F985" t="s">
        <v>38</v>
      </c>
      <c r="G985" t="s">
        <v>94</v>
      </c>
      <c r="H985" t="s">
        <v>24</v>
      </c>
      <c r="I985">
        <v>39</v>
      </c>
      <c r="J985" s="3">
        <v>216</v>
      </c>
      <c r="K985" s="3">
        <v>842</v>
      </c>
      <c r="L985" s="3">
        <v>531</v>
      </c>
      <c r="M985" t="s">
        <v>16</v>
      </c>
    </row>
    <row r="986" spans="1:13" x14ac:dyDescent="0.35">
      <c r="A986" t="s">
        <v>21</v>
      </c>
      <c r="B986">
        <v>1185732</v>
      </c>
      <c r="C986" t="s">
        <v>165</v>
      </c>
      <c r="D986">
        <v>2021</v>
      </c>
      <c r="E986" t="s">
        <v>27</v>
      </c>
      <c r="F986" t="s">
        <v>39</v>
      </c>
      <c r="G986" t="s">
        <v>40</v>
      </c>
      <c r="H986" t="s">
        <v>24</v>
      </c>
      <c r="I986">
        <v>34</v>
      </c>
      <c r="J986" s="3">
        <v>216</v>
      </c>
      <c r="K986" s="3">
        <v>734</v>
      </c>
      <c r="L986" s="3">
        <v>448</v>
      </c>
      <c r="M986" t="s">
        <v>16</v>
      </c>
    </row>
    <row r="987" spans="1:13" x14ac:dyDescent="0.35">
      <c r="A987" t="s">
        <v>17</v>
      </c>
      <c r="B987">
        <v>1128299</v>
      </c>
      <c r="C987" t="s">
        <v>170</v>
      </c>
      <c r="D987">
        <v>2021</v>
      </c>
      <c r="E987" t="s">
        <v>18</v>
      </c>
      <c r="F987" t="s">
        <v>19</v>
      </c>
      <c r="G987" t="s">
        <v>20</v>
      </c>
      <c r="H987" t="s">
        <v>33</v>
      </c>
      <c r="I987">
        <v>72</v>
      </c>
      <c r="J987" s="3">
        <v>216</v>
      </c>
      <c r="K987" s="3">
        <v>1555</v>
      </c>
      <c r="L987" s="3">
        <v>778</v>
      </c>
      <c r="M987" t="s">
        <v>16</v>
      </c>
    </row>
    <row r="988" spans="1:13" x14ac:dyDescent="0.35">
      <c r="A988" t="s">
        <v>36</v>
      </c>
      <c r="B988">
        <v>1185732</v>
      </c>
      <c r="C988" t="s">
        <v>166</v>
      </c>
      <c r="D988">
        <v>2021</v>
      </c>
      <c r="E988" t="s">
        <v>12</v>
      </c>
      <c r="F988" t="s">
        <v>62</v>
      </c>
      <c r="G988" t="s">
        <v>58</v>
      </c>
      <c r="H988" t="s">
        <v>15</v>
      </c>
      <c r="I988">
        <v>34</v>
      </c>
      <c r="J988" s="3">
        <v>216</v>
      </c>
      <c r="K988" s="3">
        <v>734</v>
      </c>
      <c r="L988" s="3">
        <v>477</v>
      </c>
      <c r="M988" t="s">
        <v>16</v>
      </c>
    </row>
    <row r="989" spans="1:13" x14ac:dyDescent="0.35">
      <c r="A989" t="s">
        <v>17</v>
      </c>
      <c r="B989">
        <v>1128299</v>
      </c>
      <c r="C989" t="s">
        <v>170</v>
      </c>
      <c r="D989">
        <v>2020</v>
      </c>
      <c r="E989" t="s">
        <v>41</v>
      </c>
      <c r="F989" t="s">
        <v>59</v>
      </c>
      <c r="G989" t="s">
        <v>60</v>
      </c>
      <c r="H989" t="s">
        <v>33</v>
      </c>
      <c r="I989">
        <v>51</v>
      </c>
      <c r="J989" s="3">
        <v>216</v>
      </c>
      <c r="K989" s="3">
        <v>1102</v>
      </c>
      <c r="L989" s="3">
        <v>275</v>
      </c>
      <c r="M989" t="s">
        <v>25</v>
      </c>
    </row>
    <row r="990" spans="1:13" x14ac:dyDescent="0.35">
      <c r="A990" t="s">
        <v>17</v>
      </c>
      <c r="B990">
        <v>1128299</v>
      </c>
      <c r="C990" t="s">
        <v>165</v>
      </c>
      <c r="D990">
        <v>2020</v>
      </c>
      <c r="E990" t="s">
        <v>41</v>
      </c>
      <c r="F990" t="s">
        <v>109</v>
      </c>
      <c r="G990" t="s">
        <v>110</v>
      </c>
      <c r="H990" t="s">
        <v>24</v>
      </c>
      <c r="I990">
        <v>47</v>
      </c>
      <c r="J990" s="3">
        <v>216</v>
      </c>
      <c r="K990" s="3">
        <v>1015</v>
      </c>
      <c r="L990" s="3">
        <v>376</v>
      </c>
      <c r="M990" t="s">
        <v>25</v>
      </c>
    </row>
    <row r="991" spans="1:13" x14ac:dyDescent="0.35">
      <c r="A991" t="s">
        <v>36</v>
      </c>
      <c r="B991">
        <v>1128299</v>
      </c>
      <c r="C991" t="s">
        <v>160</v>
      </c>
      <c r="D991">
        <v>2021</v>
      </c>
      <c r="E991" t="s">
        <v>41</v>
      </c>
      <c r="F991" t="s">
        <v>116</v>
      </c>
      <c r="G991" t="s">
        <v>117</v>
      </c>
      <c r="H991" t="s">
        <v>24</v>
      </c>
      <c r="I991">
        <v>40</v>
      </c>
      <c r="J991" s="3">
        <v>216</v>
      </c>
      <c r="K991" s="3">
        <v>864</v>
      </c>
      <c r="L991" s="3">
        <v>320</v>
      </c>
      <c r="M991" t="s">
        <v>25</v>
      </c>
    </row>
    <row r="992" spans="1:13" x14ac:dyDescent="0.35">
      <c r="A992" t="s">
        <v>11</v>
      </c>
      <c r="B992">
        <v>1185732</v>
      </c>
      <c r="C992" t="s">
        <v>168</v>
      </c>
      <c r="D992">
        <v>2021</v>
      </c>
      <c r="E992" t="s">
        <v>18</v>
      </c>
      <c r="F992" t="s">
        <v>31</v>
      </c>
      <c r="G992" t="s">
        <v>32</v>
      </c>
      <c r="H992" t="s">
        <v>24</v>
      </c>
      <c r="I992">
        <v>24</v>
      </c>
      <c r="J992" s="3">
        <v>216</v>
      </c>
      <c r="K992" s="3">
        <v>518</v>
      </c>
      <c r="L992" s="3">
        <v>238</v>
      </c>
      <c r="M992" t="s">
        <v>25</v>
      </c>
    </row>
    <row r="993" spans="1:13" x14ac:dyDescent="0.35">
      <c r="A993" t="s">
        <v>44</v>
      </c>
      <c r="B993">
        <v>1185732</v>
      </c>
      <c r="C993" t="s">
        <v>159</v>
      </c>
      <c r="D993">
        <v>2021</v>
      </c>
      <c r="E993" t="s">
        <v>37</v>
      </c>
      <c r="F993" t="s">
        <v>120</v>
      </c>
      <c r="G993" t="s">
        <v>121</v>
      </c>
      <c r="H993" t="s">
        <v>24</v>
      </c>
      <c r="I993">
        <v>44</v>
      </c>
      <c r="J993" s="3">
        <v>216</v>
      </c>
      <c r="K993" s="3">
        <v>950</v>
      </c>
      <c r="L993" s="3">
        <v>437</v>
      </c>
      <c r="M993" t="s">
        <v>25</v>
      </c>
    </row>
    <row r="994" spans="1:13" x14ac:dyDescent="0.35">
      <c r="A994" t="s">
        <v>36</v>
      </c>
      <c r="B994">
        <v>1185732</v>
      </c>
      <c r="C994" t="s">
        <v>166</v>
      </c>
      <c r="D994">
        <v>2020</v>
      </c>
      <c r="E994" t="s">
        <v>37</v>
      </c>
      <c r="F994" t="s">
        <v>38</v>
      </c>
      <c r="G994" t="s">
        <v>38</v>
      </c>
      <c r="H994" t="s">
        <v>63</v>
      </c>
      <c r="I994">
        <v>56</v>
      </c>
      <c r="J994" s="3">
        <v>215</v>
      </c>
      <c r="K994" s="3">
        <v>1204</v>
      </c>
      <c r="L994" s="3">
        <v>506</v>
      </c>
      <c r="M994" t="s">
        <v>16</v>
      </c>
    </row>
    <row r="995" spans="1:13" x14ac:dyDescent="0.35">
      <c r="A995" t="s">
        <v>56</v>
      </c>
      <c r="B995">
        <v>1189833</v>
      </c>
      <c r="C995" t="s">
        <v>169</v>
      </c>
      <c r="D995">
        <v>2021</v>
      </c>
      <c r="E995" t="s">
        <v>41</v>
      </c>
      <c r="F995" t="s">
        <v>59</v>
      </c>
      <c r="G995" t="s">
        <v>69</v>
      </c>
      <c r="H995" t="s">
        <v>33</v>
      </c>
      <c r="I995">
        <v>54</v>
      </c>
      <c r="J995" s="3">
        <v>215</v>
      </c>
      <c r="K995" s="3">
        <v>1161</v>
      </c>
      <c r="L995" s="3">
        <v>441</v>
      </c>
      <c r="M995" t="s">
        <v>16</v>
      </c>
    </row>
    <row r="996" spans="1:13" x14ac:dyDescent="0.35">
      <c r="A996" t="s">
        <v>21</v>
      </c>
      <c r="B996">
        <v>1197831</v>
      </c>
      <c r="C996" t="s">
        <v>167</v>
      </c>
      <c r="D996">
        <v>2021</v>
      </c>
      <c r="E996" t="s">
        <v>18</v>
      </c>
      <c r="F996" t="s">
        <v>52</v>
      </c>
      <c r="G996" t="s">
        <v>61</v>
      </c>
      <c r="H996" t="s">
        <v>33</v>
      </c>
      <c r="I996">
        <v>48</v>
      </c>
      <c r="J996" s="3">
        <v>215</v>
      </c>
      <c r="K996" s="3">
        <v>1032</v>
      </c>
      <c r="L996" s="3">
        <v>557</v>
      </c>
      <c r="M996" t="s">
        <v>16</v>
      </c>
    </row>
    <row r="997" spans="1:13" x14ac:dyDescent="0.35">
      <c r="A997" t="s">
        <v>17</v>
      </c>
      <c r="B997">
        <v>1185732</v>
      </c>
      <c r="C997" t="s">
        <v>167</v>
      </c>
      <c r="D997">
        <v>2020</v>
      </c>
      <c r="E997" t="s">
        <v>12</v>
      </c>
      <c r="F997" t="s">
        <v>13</v>
      </c>
      <c r="G997" t="s">
        <v>66</v>
      </c>
      <c r="H997" t="s">
        <v>26</v>
      </c>
      <c r="I997">
        <v>50</v>
      </c>
      <c r="J997" s="3">
        <v>215</v>
      </c>
      <c r="K997" s="3">
        <v>1075</v>
      </c>
      <c r="L997" s="3">
        <v>398</v>
      </c>
      <c r="M997" t="s">
        <v>16</v>
      </c>
    </row>
    <row r="998" spans="1:13" x14ac:dyDescent="0.35">
      <c r="A998" t="s">
        <v>21</v>
      </c>
      <c r="B998">
        <v>1185732</v>
      </c>
      <c r="C998" t="s">
        <v>167</v>
      </c>
      <c r="D998">
        <v>2020</v>
      </c>
      <c r="E998" t="s">
        <v>12</v>
      </c>
      <c r="F998" t="s">
        <v>13</v>
      </c>
      <c r="G998" t="s">
        <v>66</v>
      </c>
      <c r="H998" t="s">
        <v>33</v>
      </c>
      <c r="I998">
        <v>47</v>
      </c>
      <c r="J998" s="3">
        <v>215</v>
      </c>
      <c r="K998" s="3">
        <v>1011</v>
      </c>
      <c r="L998" s="3">
        <v>455</v>
      </c>
      <c r="M998" t="s">
        <v>16</v>
      </c>
    </row>
    <row r="999" spans="1:13" x14ac:dyDescent="0.35">
      <c r="A999" t="s">
        <v>21</v>
      </c>
      <c r="B999">
        <v>1197831</v>
      </c>
      <c r="C999" t="s">
        <v>164</v>
      </c>
      <c r="D999">
        <v>2021</v>
      </c>
      <c r="E999" t="s">
        <v>18</v>
      </c>
      <c r="F999" t="s">
        <v>67</v>
      </c>
      <c r="G999" t="s">
        <v>68</v>
      </c>
      <c r="H999" t="s">
        <v>24</v>
      </c>
      <c r="I999">
        <v>36</v>
      </c>
      <c r="J999" s="3">
        <v>215</v>
      </c>
      <c r="K999" s="3">
        <v>774</v>
      </c>
      <c r="L999" s="3">
        <v>441</v>
      </c>
      <c r="M999" t="s">
        <v>16</v>
      </c>
    </row>
    <row r="1000" spans="1:13" x14ac:dyDescent="0.35">
      <c r="A1000" t="s">
        <v>21</v>
      </c>
      <c r="B1000">
        <v>1197831</v>
      </c>
      <c r="C1000" t="s">
        <v>167</v>
      </c>
      <c r="D1000">
        <v>2021</v>
      </c>
      <c r="E1000" t="s">
        <v>18</v>
      </c>
      <c r="F1000" t="s">
        <v>22</v>
      </c>
      <c r="G1000" t="s">
        <v>23</v>
      </c>
      <c r="H1000" t="s">
        <v>33</v>
      </c>
      <c r="I1000">
        <v>49</v>
      </c>
      <c r="J1000" s="3">
        <v>215</v>
      </c>
      <c r="K1000" s="3">
        <v>1054</v>
      </c>
      <c r="L1000" s="3">
        <v>674</v>
      </c>
      <c r="M1000" t="s">
        <v>16</v>
      </c>
    </row>
    <row r="1001" spans="1:13" x14ac:dyDescent="0.35">
      <c r="A1001" t="s">
        <v>21</v>
      </c>
      <c r="B1001">
        <v>1185732</v>
      </c>
      <c r="C1001" t="s">
        <v>170</v>
      </c>
      <c r="D1001">
        <v>2021</v>
      </c>
      <c r="E1001" t="s">
        <v>12</v>
      </c>
      <c r="F1001" t="s">
        <v>62</v>
      </c>
      <c r="G1001" t="s">
        <v>58</v>
      </c>
      <c r="H1001" t="s">
        <v>26</v>
      </c>
      <c r="I1001">
        <v>56</v>
      </c>
      <c r="J1001" s="3">
        <v>215</v>
      </c>
      <c r="K1001" s="3">
        <v>1204</v>
      </c>
      <c r="L1001" s="3">
        <v>421</v>
      </c>
      <c r="M1001" t="s">
        <v>16</v>
      </c>
    </row>
    <row r="1002" spans="1:13" x14ac:dyDescent="0.35">
      <c r="A1002" t="s">
        <v>21</v>
      </c>
      <c r="B1002">
        <v>1185732</v>
      </c>
      <c r="C1002" t="s">
        <v>163</v>
      </c>
      <c r="D1002">
        <v>2021</v>
      </c>
      <c r="E1002" t="s">
        <v>12</v>
      </c>
      <c r="F1002" t="s">
        <v>70</v>
      </c>
      <c r="G1002" t="s">
        <v>71</v>
      </c>
      <c r="H1002" t="s">
        <v>24</v>
      </c>
      <c r="I1002">
        <v>44</v>
      </c>
      <c r="J1002" s="3">
        <v>215</v>
      </c>
      <c r="K1002" s="3">
        <v>946</v>
      </c>
      <c r="L1002" s="3">
        <v>520</v>
      </c>
      <c r="M1002" t="s">
        <v>16</v>
      </c>
    </row>
    <row r="1003" spans="1:13" x14ac:dyDescent="0.35">
      <c r="A1003" t="s">
        <v>11</v>
      </c>
      <c r="B1003">
        <v>1185732</v>
      </c>
      <c r="C1003" t="s">
        <v>161</v>
      </c>
      <c r="D1003">
        <v>2021</v>
      </c>
      <c r="E1003" t="s">
        <v>18</v>
      </c>
      <c r="F1003" t="s">
        <v>31</v>
      </c>
      <c r="G1003" t="s">
        <v>32</v>
      </c>
      <c r="H1003" t="s">
        <v>24</v>
      </c>
      <c r="I1003">
        <v>56</v>
      </c>
      <c r="J1003" s="3">
        <v>215</v>
      </c>
      <c r="K1003" s="3">
        <v>1204</v>
      </c>
      <c r="L1003" s="3">
        <v>650</v>
      </c>
      <c r="M1003" t="s">
        <v>16</v>
      </c>
    </row>
    <row r="1004" spans="1:13" x14ac:dyDescent="0.35">
      <c r="A1004" t="s">
        <v>11</v>
      </c>
      <c r="B1004">
        <v>1197831</v>
      </c>
      <c r="C1004" t="s">
        <v>167</v>
      </c>
      <c r="D1004">
        <v>2020</v>
      </c>
      <c r="E1004" t="s">
        <v>18</v>
      </c>
      <c r="F1004" t="s">
        <v>52</v>
      </c>
      <c r="G1004" t="s">
        <v>53</v>
      </c>
      <c r="H1004" t="s">
        <v>49</v>
      </c>
      <c r="I1004">
        <v>30</v>
      </c>
      <c r="J1004" s="3">
        <v>215</v>
      </c>
      <c r="K1004" s="3">
        <v>645</v>
      </c>
      <c r="L1004" s="3">
        <v>310</v>
      </c>
      <c r="M1004" t="s">
        <v>25</v>
      </c>
    </row>
    <row r="1005" spans="1:13" x14ac:dyDescent="0.35">
      <c r="A1005" t="s">
        <v>56</v>
      </c>
      <c r="B1005">
        <v>1189833</v>
      </c>
      <c r="C1005" t="s">
        <v>165</v>
      </c>
      <c r="D1005">
        <v>2021</v>
      </c>
      <c r="E1005" t="s">
        <v>41</v>
      </c>
      <c r="F1005" t="s">
        <v>59</v>
      </c>
      <c r="G1005" t="s">
        <v>69</v>
      </c>
      <c r="H1005" t="s">
        <v>33</v>
      </c>
      <c r="I1005">
        <v>30</v>
      </c>
      <c r="J1005" s="3">
        <v>215</v>
      </c>
      <c r="K1005" s="3">
        <v>645</v>
      </c>
      <c r="L1005" s="3">
        <v>200</v>
      </c>
      <c r="M1005" t="s">
        <v>25</v>
      </c>
    </row>
    <row r="1006" spans="1:13" x14ac:dyDescent="0.35">
      <c r="A1006" t="s">
        <v>56</v>
      </c>
      <c r="B1006">
        <v>1189833</v>
      </c>
      <c r="C1006" t="s">
        <v>164</v>
      </c>
      <c r="D1006">
        <v>2021</v>
      </c>
      <c r="E1006" t="s">
        <v>41</v>
      </c>
      <c r="F1006" t="s">
        <v>59</v>
      </c>
      <c r="G1006" t="s">
        <v>69</v>
      </c>
      <c r="H1006" t="s">
        <v>26</v>
      </c>
      <c r="I1006">
        <v>36</v>
      </c>
      <c r="J1006" s="3">
        <v>215</v>
      </c>
      <c r="K1006" s="3">
        <v>774</v>
      </c>
      <c r="L1006" s="3">
        <v>348</v>
      </c>
      <c r="M1006" t="s">
        <v>25</v>
      </c>
    </row>
    <row r="1007" spans="1:13" x14ac:dyDescent="0.35">
      <c r="A1007" t="s">
        <v>21</v>
      </c>
      <c r="B1007">
        <v>1197831</v>
      </c>
      <c r="C1007" t="s">
        <v>161</v>
      </c>
      <c r="D1007">
        <v>2021</v>
      </c>
      <c r="E1007" t="s">
        <v>18</v>
      </c>
      <c r="F1007" t="s">
        <v>52</v>
      </c>
      <c r="G1007" t="s">
        <v>61</v>
      </c>
      <c r="H1007" t="s">
        <v>33</v>
      </c>
      <c r="I1007">
        <v>23</v>
      </c>
      <c r="J1007" s="3">
        <v>215</v>
      </c>
      <c r="K1007" s="3">
        <v>495</v>
      </c>
      <c r="L1007" s="3">
        <v>178</v>
      </c>
      <c r="M1007" t="s">
        <v>25</v>
      </c>
    </row>
    <row r="1008" spans="1:13" x14ac:dyDescent="0.35">
      <c r="A1008" t="s">
        <v>21</v>
      </c>
      <c r="B1008">
        <v>1197831</v>
      </c>
      <c r="C1008" t="s">
        <v>167</v>
      </c>
      <c r="D1008">
        <v>2021</v>
      </c>
      <c r="E1008" t="s">
        <v>18</v>
      </c>
      <c r="F1008" t="s">
        <v>52</v>
      </c>
      <c r="G1008" t="s">
        <v>61</v>
      </c>
      <c r="H1008" t="s">
        <v>26</v>
      </c>
      <c r="I1008">
        <v>30</v>
      </c>
      <c r="J1008" s="3">
        <v>215</v>
      </c>
      <c r="K1008" s="3">
        <v>645</v>
      </c>
      <c r="L1008" s="3">
        <v>252</v>
      </c>
      <c r="M1008" t="s">
        <v>25</v>
      </c>
    </row>
    <row r="1009" spans="1:13" x14ac:dyDescent="0.35">
      <c r="A1009" t="s">
        <v>21</v>
      </c>
      <c r="B1009">
        <v>1197831</v>
      </c>
      <c r="C1009" t="s">
        <v>161</v>
      </c>
      <c r="D1009">
        <v>2021</v>
      </c>
      <c r="E1009" t="s">
        <v>18</v>
      </c>
      <c r="F1009" t="s">
        <v>22</v>
      </c>
      <c r="G1009" t="s">
        <v>23</v>
      </c>
      <c r="H1009" t="s">
        <v>24</v>
      </c>
      <c r="I1009">
        <v>15</v>
      </c>
      <c r="J1009" s="3">
        <v>215</v>
      </c>
      <c r="K1009" s="3">
        <v>323</v>
      </c>
      <c r="L1009" s="3">
        <v>168</v>
      </c>
      <c r="M1009" t="s">
        <v>25</v>
      </c>
    </row>
    <row r="1010" spans="1:13" x14ac:dyDescent="0.35">
      <c r="A1010" t="s">
        <v>36</v>
      </c>
      <c r="B1010">
        <v>1128299</v>
      </c>
      <c r="C1010" t="s">
        <v>161</v>
      </c>
      <c r="D1010">
        <v>2021</v>
      </c>
      <c r="E1010" t="s">
        <v>12</v>
      </c>
      <c r="F1010" t="s">
        <v>92</v>
      </c>
      <c r="G1010" t="s">
        <v>93</v>
      </c>
      <c r="H1010" t="s">
        <v>26</v>
      </c>
      <c r="I1010">
        <v>53</v>
      </c>
      <c r="J1010" s="3">
        <v>215</v>
      </c>
      <c r="K1010" s="3">
        <v>1140</v>
      </c>
      <c r="L1010" s="3">
        <v>422</v>
      </c>
      <c r="M1010" t="s">
        <v>25</v>
      </c>
    </row>
    <row r="1011" spans="1:13" x14ac:dyDescent="0.35">
      <c r="A1011" t="s">
        <v>17</v>
      </c>
      <c r="B1011">
        <v>1128299</v>
      </c>
      <c r="C1011" t="s">
        <v>161</v>
      </c>
      <c r="D1011">
        <v>2021</v>
      </c>
      <c r="E1011" t="s">
        <v>41</v>
      </c>
      <c r="F1011" t="s">
        <v>78</v>
      </c>
      <c r="G1011" t="s">
        <v>79</v>
      </c>
      <c r="H1011" t="s">
        <v>26</v>
      </c>
      <c r="I1011">
        <v>50</v>
      </c>
      <c r="J1011" s="3">
        <v>215</v>
      </c>
      <c r="K1011" s="3">
        <v>1075</v>
      </c>
      <c r="L1011" s="3">
        <v>430</v>
      </c>
      <c r="M1011" t="s">
        <v>25</v>
      </c>
    </row>
    <row r="1012" spans="1:13" x14ac:dyDescent="0.35">
      <c r="A1012" t="s">
        <v>17</v>
      </c>
      <c r="B1012">
        <v>1197831</v>
      </c>
      <c r="C1012" t="s">
        <v>164</v>
      </c>
      <c r="D1012">
        <v>2021</v>
      </c>
      <c r="E1012" t="s">
        <v>41</v>
      </c>
      <c r="F1012" t="s">
        <v>72</v>
      </c>
      <c r="G1012" t="s">
        <v>73</v>
      </c>
      <c r="H1012" t="s">
        <v>24</v>
      </c>
      <c r="I1012">
        <v>15</v>
      </c>
      <c r="J1012" s="3">
        <v>215</v>
      </c>
      <c r="K1012" s="3">
        <v>323</v>
      </c>
      <c r="L1012" s="3">
        <v>135</v>
      </c>
      <c r="M1012" t="s">
        <v>25</v>
      </c>
    </row>
    <row r="1013" spans="1:13" x14ac:dyDescent="0.35">
      <c r="A1013" t="s">
        <v>17</v>
      </c>
      <c r="B1013">
        <v>1197831</v>
      </c>
      <c r="C1013" t="s">
        <v>164</v>
      </c>
      <c r="D1013">
        <v>2021</v>
      </c>
      <c r="E1013" t="s">
        <v>41</v>
      </c>
      <c r="F1013" t="s">
        <v>72</v>
      </c>
      <c r="G1013" t="s">
        <v>73</v>
      </c>
      <c r="H1013" t="s">
        <v>33</v>
      </c>
      <c r="I1013">
        <v>21</v>
      </c>
      <c r="J1013" s="3">
        <v>215</v>
      </c>
      <c r="K1013" s="3">
        <v>452</v>
      </c>
      <c r="L1013" s="3">
        <v>176</v>
      </c>
      <c r="M1013" t="s">
        <v>25</v>
      </c>
    </row>
    <row r="1014" spans="1:13" x14ac:dyDescent="0.35">
      <c r="A1014" t="s">
        <v>21</v>
      </c>
      <c r="B1014">
        <v>1197831</v>
      </c>
      <c r="C1014" t="s">
        <v>162</v>
      </c>
      <c r="D1014">
        <v>2021</v>
      </c>
      <c r="E1014" t="s">
        <v>18</v>
      </c>
      <c r="F1014" t="s">
        <v>31</v>
      </c>
      <c r="G1014" t="s">
        <v>32</v>
      </c>
      <c r="H1014" t="s">
        <v>24</v>
      </c>
      <c r="I1014">
        <v>17</v>
      </c>
      <c r="J1014" s="3">
        <v>215</v>
      </c>
      <c r="K1014" s="3">
        <v>366</v>
      </c>
      <c r="L1014" s="3">
        <v>161</v>
      </c>
      <c r="M1014" t="s">
        <v>25</v>
      </c>
    </row>
    <row r="1015" spans="1:13" x14ac:dyDescent="0.35">
      <c r="A1015" t="s">
        <v>44</v>
      </c>
      <c r="B1015">
        <v>1185732</v>
      </c>
      <c r="C1015" t="s">
        <v>161</v>
      </c>
      <c r="D1015">
        <v>2021</v>
      </c>
      <c r="E1015" t="s">
        <v>37</v>
      </c>
      <c r="F1015" t="s">
        <v>118</v>
      </c>
      <c r="G1015" t="s">
        <v>119</v>
      </c>
      <c r="H1015" t="s">
        <v>24</v>
      </c>
      <c r="I1015">
        <v>42</v>
      </c>
      <c r="J1015" s="3">
        <v>215</v>
      </c>
      <c r="K1015" s="3">
        <v>903</v>
      </c>
      <c r="L1015" s="3">
        <v>461</v>
      </c>
      <c r="M1015" t="s">
        <v>25</v>
      </c>
    </row>
    <row r="1016" spans="1:13" x14ac:dyDescent="0.35">
      <c r="A1016" t="s">
        <v>21</v>
      </c>
      <c r="B1016">
        <v>1197831</v>
      </c>
      <c r="C1016" t="s">
        <v>160</v>
      </c>
      <c r="D1016">
        <v>2020</v>
      </c>
      <c r="E1016" t="s">
        <v>18</v>
      </c>
      <c r="F1016" t="s">
        <v>52</v>
      </c>
      <c r="G1016" t="s">
        <v>53</v>
      </c>
      <c r="H1016" t="s">
        <v>24</v>
      </c>
      <c r="I1016">
        <v>23</v>
      </c>
      <c r="J1016" s="3">
        <v>213</v>
      </c>
      <c r="K1016" s="3">
        <v>490</v>
      </c>
      <c r="L1016" s="3">
        <v>245</v>
      </c>
      <c r="M1016" t="s">
        <v>16</v>
      </c>
    </row>
    <row r="1017" spans="1:13" x14ac:dyDescent="0.35">
      <c r="A1017" t="s">
        <v>11</v>
      </c>
      <c r="B1017">
        <v>1197831</v>
      </c>
      <c r="C1017" t="s">
        <v>167</v>
      </c>
      <c r="D1017">
        <v>2020</v>
      </c>
      <c r="E1017" t="s">
        <v>18</v>
      </c>
      <c r="F1017" t="s">
        <v>52</v>
      </c>
      <c r="G1017" t="s">
        <v>53</v>
      </c>
      <c r="H1017" t="s">
        <v>33</v>
      </c>
      <c r="I1017">
        <v>41</v>
      </c>
      <c r="J1017" s="3">
        <v>213</v>
      </c>
      <c r="K1017" s="3">
        <v>873</v>
      </c>
      <c r="L1017" s="3">
        <v>402</v>
      </c>
      <c r="M1017" t="s">
        <v>16</v>
      </c>
    </row>
    <row r="1018" spans="1:13" x14ac:dyDescent="0.35">
      <c r="A1018" t="s">
        <v>11</v>
      </c>
      <c r="B1018">
        <v>1197831</v>
      </c>
      <c r="C1018" t="s">
        <v>167</v>
      </c>
      <c r="D1018">
        <v>2020</v>
      </c>
      <c r="E1018" t="s">
        <v>18</v>
      </c>
      <c r="F1018" t="s">
        <v>52</v>
      </c>
      <c r="G1018" t="s">
        <v>53</v>
      </c>
      <c r="H1018" t="s">
        <v>15</v>
      </c>
      <c r="I1018">
        <v>50</v>
      </c>
      <c r="J1018" s="3">
        <v>213</v>
      </c>
      <c r="K1018" s="3">
        <v>1065</v>
      </c>
      <c r="L1018" s="3">
        <v>682</v>
      </c>
      <c r="M1018" t="s">
        <v>16</v>
      </c>
    </row>
    <row r="1019" spans="1:13" x14ac:dyDescent="0.35">
      <c r="A1019" t="s">
        <v>56</v>
      </c>
      <c r="B1019">
        <v>1189833</v>
      </c>
      <c r="C1019" t="s">
        <v>169</v>
      </c>
      <c r="D1019">
        <v>2021</v>
      </c>
      <c r="E1019" t="s">
        <v>41</v>
      </c>
      <c r="F1019" t="s">
        <v>59</v>
      </c>
      <c r="G1019" t="s">
        <v>69</v>
      </c>
      <c r="H1019" t="s">
        <v>24</v>
      </c>
      <c r="I1019">
        <v>47</v>
      </c>
      <c r="J1019" s="3">
        <v>213</v>
      </c>
      <c r="K1019" s="3">
        <v>1001</v>
      </c>
      <c r="L1019" s="3">
        <v>541</v>
      </c>
      <c r="M1019" t="s">
        <v>16</v>
      </c>
    </row>
    <row r="1020" spans="1:13" x14ac:dyDescent="0.35">
      <c r="A1020" t="s">
        <v>21</v>
      </c>
      <c r="B1020">
        <v>1185732</v>
      </c>
      <c r="C1020" t="s">
        <v>168</v>
      </c>
      <c r="D1020">
        <v>2020</v>
      </c>
      <c r="E1020" t="s">
        <v>12</v>
      </c>
      <c r="F1020" t="s">
        <v>13</v>
      </c>
      <c r="G1020" t="s">
        <v>66</v>
      </c>
      <c r="H1020" t="s">
        <v>15</v>
      </c>
      <c r="I1020">
        <v>64</v>
      </c>
      <c r="J1020" s="3">
        <v>213</v>
      </c>
      <c r="K1020" s="3">
        <v>1363</v>
      </c>
      <c r="L1020" s="3">
        <v>818</v>
      </c>
      <c r="M1020" t="s">
        <v>16</v>
      </c>
    </row>
    <row r="1021" spans="1:13" x14ac:dyDescent="0.35">
      <c r="A1021" t="s">
        <v>11</v>
      </c>
      <c r="B1021">
        <v>1128299</v>
      </c>
      <c r="C1021" t="s">
        <v>161</v>
      </c>
      <c r="D1021">
        <v>2021</v>
      </c>
      <c r="E1021" t="s">
        <v>12</v>
      </c>
      <c r="F1021" t="s">
        <v>13</v>
      </c>
      <c r="G1021" t="s">
        <v>14</v>
      </c>
      <c r="H1021" t="s">
        <v>24</v>
      </c>
      <c r="I1021">
        <v>87</v>
      </c>
      <c r="J1021" s="3">
        <v>213</v>
      </c>
      <c r="K1021" s="3">
        <v>1853</v>
      </c>
      <c r="L1021" s="3">
        <v>760</v>
      </c>
      <c r="M1021" t="s">
        <v>16</v>
      </c>
    </row>
    <row r="1022" spans="1:13" x14ac:dyDescent="0.35">
      <c r="A1022" t="s">
        <v>21</v>
      </c>
      <c r="B1022">
        <v>1197831</v>
      </c>
      <c r="C1022" t="s">
        <v>160</v>
      </c>
      <c r="D1022">
        <v>2020</v>
      </c>
      <c r="E1022" t="s">
        <v>18</v>
      </c>
      <c r="F1022" t="s">
        <v>52</v>
      </c>
      <c r="G1022" t="s">
        <v>53</v>
      </c>
      <c r="H1022" t="s">
        <v>49</v>
      </c>
      <c r="I1022">
        <v>26</v>
      </c>
      <c r="J1022" s="3">
        <v>213</v>
      </c>
      <c r="K1022" s="3">
        <v>554</v>
      </c>
      <c r="L1022" s="3">
        <v>277</v>
      </c>
      <c r="M1022" t="s">
        <v>25</v>
      </c>
    </row>
    <row r="1023" spans="1:13" x14ac:dyDescent="0.35">
      <c r="A1023" t="s">
        <v>21</v>
      </c>
      <c r="B1023">
        <v>1197831</v>
      </c>
      <c r="C1023" t="s">
        <v>161</v>
      </c>
      <c r="D1023">
        <v>2020</v>
      </c>
      <c r="E1023" t="s">
        <v>18</v>
      </c>
      <c r="F1023" t="s">
        <v>52</v>
      </c>
      <c r="G1023" t="s">
        <v>53</v>
      </c>
      <c r="H1023" t="s">
        <v>49</v>
      </c>
      <c r="I1023">
        <v>28</v>
      </c>
      <c r="J1023" s="3">
        <v>213</v>
      </c>
      <c r="K1023" s="3">
        <v>596</v>
      </c>
      <c r="L1023" s="3">
        <v>286</v>
      </c>
      <c r="M1023" t="s">
        <v>25</v>
      </c>
    </row>
    <row r="1024" spans="1:13" x14ac:dyDescent="0.35">
      <c r="A1024" t="s">
        <v>56</v>
      </c>
      <c r="B1024">
        <v>1189833</v>
      </c>
      <c r="C1024" t="s">
        <v>169</v>
      </c>
      <c r="D1024">
        <v>2021</v>
      </c>
      <c r="E1024" t="s">
        <v>41</v>
      </c>
      <c r="F1024" t="s">
        <v>59</v>
      </c>
      <c r="G1024" t="s">
        <v>69</v>
      </c>
      <c r="H1024" t="s">
        <v>49</v>
      </c>
      <c r="I1024">
        <v>33</v>
      </c>
      <c r="J1024" s="3">
        <v>213</v>
      </c>
      <c r="K1024" s="3">
        <v>703</v>
      </c>
      <c r="L1024" s="3">
        <v>295</v>
      </c>
      <c r="M1024" t="s">
        <v>25</v>
      </c>
    </row>
    <row r="1025" spans="1:13" x14ac:dyDescent="0.35">
      <c r="A1025" t="s">
        <v>21</v>
      </c>
      <c r="B1025">
        <v>1197831</v>
      </c>
      <c r="C1025" t="s">
        <v>168</v>
      </c>
      <c r="D1025">
        <v>2021</v>
      </c>
      <c r="E1025" t="s">
        <v>18</v>
      </c>
      <c r="F1025" t="s">
        <v>52</v>
      </c>
      <c r="G1025" t="s">
        <v>61</v>
      </c>
      <c r="H1025" t="s">
        <v>24</v>
      </c>
      <c r="I1025">
        <v>30</v>
      </c>
      <c r="J1025" s="3">
        <v>213</v>
      </c>
      <c r="K1025" s="3">
        <v>639</v>
      </c>
      <c r="L1025" s="3">
        <v>281</v>
      </c>
      <c r="M1025" t="s">
        <v>25</v>
      </c>
    </row>
    <row r="1026" spans="1:13" x14ac:dyDescent="0.35">
      <c r="A1026" t="s">
        <v>21</v>
      </c>
      <c r="B1026">
        <v>1197831</v>
      </c>
      <c r="C1026" t="s">
        <v>164</v>
      </c>
      <c r="D1026">
        <v>2021</v>
      </c>
      <c r="E1026" t="s">
        <v>18</v>
      </c>
      <c r="F1026" t="s">
        <v>67</v>
      </c>
      <c r="G1026" t="s">
        <v>68</v>
      </c>
      <c r="H1026" t="s">
        <v>33</v>
      </c>
      <c r="I1026">
        <v>33</v>
      </c>
      <c r="J1026" s="3">
        <v>213</v>
      </c>
      <c r="K1026" s="3">
        <v>703</v>
      </c>
      <c r="L1026" s="3">
        <v>330</v>
      </c>
      <c r="M1026" t="s">
        <v>25</v>
      </c>
    </row>
    <row r="1027" spans="1:13" x14ac:dyDescent="0.35">
      <c r="A1027" t="s">
        <v>21</v>
      </c>
      <c r="B1027">
        <v>1197831</v>
      </c>
      <c r="C1027" t="s">
        <v>167</v>
      </c>
      <c r="D1027">
        <v>2021</v>
      </c>
      <c r="E1027" t="s">
        <v>18</v>
      </c>
      <c r="F1027" t="s">
        <v>22</v>
      </c>
      <c r="G1027" t="s">
        <v>23</v>
      </c>
      <c r="H1027" t="s">
        <v>26</v>
      </c>
      <c r="I1027">
        <v>47</v>
      </c>
      <c r="J1027" s="3">
        <v>213</v>
      </c>
      <c r="K1027" s="3">
        <v>1001</v>
      </c>
      <c r="L1027" s="3">
        <v>561</v>
      </c>
      <c r="M1027" t="s">
        <v>25</v>
      </c>
    </row>
    <row r="1028" spans="1:13" x14ac:dyDescent="0.35">
      <c r="A1028" t="s">
        <v>36</v>
      </c>
      <c r="B1028">
        <v>1128299</v>
      </c>
      <c r="C1028" t="s">
        <v>170</v>
      </c>
      <c r="D1028">
        <v>2021</v>
      </c>
      <c r="E1028" t="s">
        <v>41</v>
      </c>
      <c r="F1028" t="s">
        <v>116</v>
      </c>
      <c r="G1028" t="s">
        <v>117</v>
      </c>
      <c r="H1028" t="s">
        <v>33</v>
      </c>
      <c r="I1028">
        <v>33</v>
      </c>
      <c r="J1028" s="3">
        <v>213</v>
      </c>
      <c r="K1028" s="3">
        <v>703</v>
      </c>
      <c r="L1028" s="3">
        <v>323</v>
      </c>
      <c r="M1028" t="s">
        <v>25</v>
      </c>
    </row>
    <row r="1029" spans="1:13" x14ac:dyDescent="0.35">
      <c r="A1029" t="s">
        <v>21</v>
      </c>
      <c r="B1029">
        <v>1197831</v>
      </c>
      <c r="C1029" t="s">
        <v>160</v>
      </c>
      <c r="D1029">
        <v>2020</v>
      </c>
      <c r="E1029" t="s">
        <v>37</v>
      </c>
      <c r="F1029" t="s">
        <v>38</v>
      </c>
      <c r="G1029" t="s">
        <v>38</v>
      </c>
      <c r="H1029" t="s">
        <v>26</v>
      </c>
      <c r="I1029">
        <v>33</v>
      </c>
      <c r="J1029" s="3">
        <v>210</v>
      </c>
      <c r="K1029" s="3">
        <v>693</v>
      </c>
      <c r="L1029" s="3">
        <v>319</v>
      </c>
      <c r="M1029" t="s">
        <v>16</v>
      </c>
    </row>
    <row r="1030" spans="1:13" x14ac:dyDescent="0.35">
      <c r="A1030" t="s">
        <v>11</v>
      </c>
      <c r="B1030">
        <v>1197831</v>
      </c>
      <c r="C1030" t="s">
        <v>161</v>
      </c>
      <c r="D1030">
        <v>2020</v>
      </c>
      <c r="E1030" t="s">
        <v>18</v>
      </c>
      <c r="F1030" t="s">
        <v>52</v>
      </c>
      <c r="G1030" t="s">
        <v>53</v>
      </c>
      <c r="H1030" t="s">
        <v>49</v>
      </c>
      <c r="I1030">
        <v>36</v>
      </c>
      <c r="J1030" s="3">
        <v>210</v>
      </c>
      <c r="K1030" s="3">
        <v>756</v>
      </c>
      <c r="L1030" s="3">
        <v>454</v>
      </c>
      <c r="M1030" t="s">
        <v>16</v>
      </c>
    </row>
    <row r="1031" spans="1:13" x14ac:dyDescent="0.35">
      <c r="A1031" t="s">
        <v>11</v>
      </c>
      <c r="B1031">
        <v>1197831</v>
      </c>
      <c r="C1031" t="s">
        <v>167</v>
      </c>
      <c r="D1031">
        <v>2020</v>
      </c>
      <c r="E1031" t="s">
        <v>18</v>
      </c>
      <c r="F1031" t="s">
        <v>52</v>
      </c>
      <c r="G1031" t="s">
        <v>53</v>
      </c>
      <c r="H1031" t="s">
        <v>15</v>
      </c>
      <c r="I1031">
        <v>53</v>
      </c>
      <c r="J1031" s="3">
        <v>210</v>
      </c>
      <c r="K1031" s="3">
        <v>1113</v>
      </c>
      <c r="L1031" s="3">
        <v>690</v>
      </c>
      <c r="M1031" t="s">
        <v>16</v>
      </c>
    </row>
    <row r="1032" spans="1:13" x14ac:dyDescent="0.35">
      <c r="A1032" t="s">
        <v>17</v>
      </c>
      <c r="B1032">
        <v>1128299</v>
      </c>
      <c r="C1032" t="s">
        <v>163</v>
      </c>
      <c r="D1032">
        <v>2020</v>
      </c>
      <c r="E1032" t="s">
        <v>41</v>
      </c>
      <c r="F1032" t="s">
        <v>59</v>
      </c>
      <c r="G1032" t="s">
        <v>60</v>
      </c>
      <c r="H1032" t="s">
        <v>33</v>
      </c>
      <c r="I1032">
        <v>49</v>
      </c>
      <c r="J1032" s="3">
        <v>210</v>
      </c>
      <c r="K1032" s="3">
        <v>1029</v>
      </c>
      <c r="L1032" s="3">
        <v>319</v>
      </c>
      <c r="M1032" t="s">
        <v>16</v>
      </c>
    </row>
    <row r="1033" spans="1:13" x14ac:dyDescent="0.35">
      <c r="A1033" t="s">
        <v>17</v>
      </c>
      <c r="B1033">
        <v>1128299</v>
      </c>
      <c r="C1033" t="s">
        <v>170</v>
      </c>
      <c r="D1033">
        <v>2020</v>
      </c>
      <c r="E1033" t="s">
        <v>41</v>
      </c>
      <c r="F1033" t="s">
        <v>59</v>
      </c>
      <c r="G1033" t="s">
        <v>60</v>
      </c>
      <c r="H1033" t="s">
        <v>15</v>
      </c>
      <c r="I1033">
        <v>54</v>
      </c>
      <c r="J1033" s="3">
        <v>210</v>
      </c>
      <c r="K1033" s="3">
        <v>1134</v>
      </c>
      <c r="L1033" s="3">
        <v>306</v>
      </c>
      <c r="M1033" t="s">
        <v>16</v>
      </c>
    </row>
    <row r="1034" spans="1:13" x14ac:dyDescent="0.35">
      <c r="A1034" t="s">
        <v>17</v>
      </c>
      <c r="B1034">
        <v>1128299</v>
      </c>
      <c r="C1034" t="s">
        <v>170</v>
      </c>
      <c r="D1034">
        <v>2020</v>
      </c>
      <c r="E1034" t="s">
        <v>41</v>
      </c>
      <c r="F1034" t="s">
        <v>59</v>
      </c>
      <c r="G1034" t="s">
        <v>60</v>
      </c>
      <c r="H1034" t="s">
        <v>26</v>
      </c>
      <c r="I1034">
        <v>64</v>
      </c>
      <c r="J1034" s="3">
        <v>210</v>
      </c>
      <c r="K1034" s="3">
        <v>1344</v>
      </c>
      <c r="L1034" s="3">
        <v>672</v>
      </c>
      <c r="M1034" t="s">
        <v>16</v>
      </c>
    </row>
    <row r="1035" spans="1:13" x14ac:dyDescent="0.35">
      <c r="A1035" t="s">
        <v>17</v>
      </c>
      <c r="B1035">
        <v>1128299</v>
      </c>
      <c r="C1035" t="s">
        <v>162</v>
      </c>
      <c r="D1035">
        <v>2021</v>
      </c>
      <c r="E1035" t="s">
        <v>41</v>
      </c>
      <c r="F1035" t="s">
        <v>59</v>
      </c>
      <c r="G1035" t="s">
        <v>60</v>
      </c>
      <c r="H1035" t="s">
        <v>49</v>
      </c>
      <c r="I1035">
        <v>59</v>
      </c>
      <c r="J1035" s="3">
        <v>210</v>
      </c>
      <c r="K1035" s="3">
        <v>1239</v>
      </c>
      <c r="L1035" s="3">
        <v>607</v>
      </c>
      <c r="M1035" t="s">
        <v>16</v>
      </c>
    </row>
    <row r="1036" spans="1:13" x14ac:dyDescent="0.35">
      <c r="A1036" t="s">
        <v>17</v>
      </c>
      <c r="B1036">
        <v>1128299</v>
      </c>
      <c r="C1036" t="s">
        <v>166</v>
      </c>
      <c r="D1036">
        <v>2021</v>
      </c>
      <c r="E1036" t="s">
        <v>41</v>
      </c>
      <c r="F1036" t="s">
        <v>59</v>
      </c>
      <c r="G1036" t="s">
        <v>60</v>
      </c>
      <c r="H1036" t="s">
        <v>26</v>
      </c>
      <c r="I1036">
        <v>50</v>
      </c>
      <c r="J1036" s="3">
        <v>210</v>
      </c>
      <c r="K1036" s="3">
        <v>1050</v>
      </c>
      <c r="L1036" s="3">
        <v>420</v>
      </c>
      <c r="M1036" t="s">
        <v>16</v>
      </c>
    </row>
    <row r="1037" spans="1:13" x14ac:dyDescent="0.35">
      <c r="A1037" t="s">
        <v>17</v>
      </c>
      <c r="B1037">
        <v>1128299</v>
      </c>
      <c r="C1037" t="s">
        <v>166</v>
      </c>
      <c r="D1037">
        <v>2021</v>
      </c>
      <c r="E1037" t="s">
        <v>41</v>
      </c>
      <c r="F1037" t="s">
        <v>59</v>
      </c>
      <c r="G1037" t="s">
        <v>60</v>
      </c>
      <c r="H1037" t="s">
        <v>49</v>
      </c>
      <c r="I1037">
        <v>53</v>
      </c>
      <c r="J1037" s="3">
        <v>210</v>
      </c>
      <c r="K1037" s="3">
        <v>1113</v>
      </c>
      <c r="L1037" s="3">
        <v>445</v>
      </c>
      <c r="M1037" t="s">
        <v>16</v>
      </c>
    </row>
    <row r="1038" spans="1:13" x14ac:dyDescent="0.35">
      <c r="A1038" t="s">
        <v>56</v>
      </c>
      <c r="B1038">
        <v>1189833</v>
      </c>
      <c r="C1038" t="s">
        <v>169</v>
      </c>
      <c r="D1038">
        <v>2021</v>
      </c>
      <c r="E1038" t="s">
        <v>41</v>
      </c>
      <c r="F1038" t="s">
        <v>59</v>
      </c>
      <c r="G1038" t="s">
        <v>69</v>
      </c>
      <c r="H1038" t="s">
        <v>49</v>
      </c>
      <c r="I1038">
        <v>49</v>
      </c>
      <c r="J1038" s="3">
        <v>210</v>
      </c>
      <c r="K1038" s="3">
        <v>1029</v>
      </c>
      <c r="L1038" s="3">
        <v>515</v>
      </c>
      <c r="M1038" t="s">
        <v>16</v>
      </c>
    </row>
    <row r="1039" spans="1:13" x14ac:dyDescent="0.35">
      <c r="A1039" t="s">
        <v>17</v>
      </c>
      <c r="B1039">
        <v>1128299</v>
      </c>
      <c r="C1039" t="s">
        <v>166</v>
      </c>
      <c r="D1039">
        <v>2020</v>
      </c>
      <c r="E1039" t="s">
        <v>41</v>
      </c>
      <c r="F1039" t="s">
        <v>109</v>
      </c>
      <c r="G1039" t="s">
        <v>110</v>
      </c>
      <c r="H1039" t="s">
        <v>24</v>
      </c>
      <c r="I1039">
        <v>62</v>
      </c>
      <c r="J1039" s="3">
        <v>210</v>
      </c>
      <c r="K1039" s="3">
        <v>1302</v>
      </c>
      <c r="L1039" s="3">
        <v>690</v>
      </c>
      <c r="M1039" t="s">
        <v>16</v>
      </c>
    </row>
    <row r="1040" spans="1:13" x14ac:dyDescent="0.35">
      <c r="A1040" t="s">
        <v>17</v>
      </c>
      <c r="B1040">
        <v>1128299</v>
      </c>
      <c r="C1040" t="s">
        <v>160</v>
      </c>
      <c r="D1040">
        <v>2020</v>
      </c>
      <c r="E1040" t="s">
        <v>41</v>
      </c>
      <c r="F1040" t="s">
        <v>90</v>
      </c>
      <c r="G1040" t="s">
        <v>91</v>
      </c>
      <c r="H1040" t="s">
        <v>33</v>
      </c>
      <c r="I1040">
        <v>77</v>
      </c>
      <c r="J1040" s="3">
        <v>210</v>
      </c>
      <c r="K1040" s="3">
        <v>1617</v>
      </c>
      <c r="L1040" s="3">
        <v>631</v>
      </c>
      <c r="M1040" t="s">
        <v>16</v>
      </c>
    </row>
    <row r="1041" spans="1:13" x14ac:dyDescent="0.35">
      <c r="A1041" t="s">
        <v>36</v>
      </c>
      <c r="B1041">
        <v>1185732</v>
      </c>
      <c r="C1041" t="s">
        <v>164</v>
      </c>
      <c r="D1041">
        <v>2020</v>
      </c>
      <c r="E1041" t="s">
        <v>12</v>
      </c>
      <c r="F1041" t="s">
        <v>13</v>
      </c>
      <c r="G1041" t="s">
        <v>66</v>
      </c>
      <c r="H1041" t="s">
        <v>33</v>
      </c>
      <c r="I1041">
        <v>41</v>
      </c>
      <c r="J1041" s="3">
        <v>210</v>
      </c>
      <c r="K1041" s="3">
        <v>861</v>
      </c>
      <c r="L1041" s="3">
        <v>431</v>
      </c>
      <c r="M1041" t="s">
        <v>16</v>
      </c>
    </row>
    <row r="1042" spans="1:13" x14ac:dyDescent="0.35">
      <c r="A1042" t="s">
        <v>21</v>
      </c>
      <c r="B1042">
        <v>1185732</v>
      </c>
      <c r="C1042" t="s">
        <v>167</v>
      </c>
      <c r="D1042">
        <v>2020</v>
      </c>
      <c r="E1042" t="s">
        <v>12</v>
      </c>
      <c r="F1042" t="s">
        <v>13</v>
      </c>
      <c r="G1042" t="s">
        <v>66</v>
      </c>
      <c r="H1042" t="s">
        <v>49</v>
      </c>
      <c r="I1042">
        <v>42</v>
      </c>
      <c r="J1042" s="3">
        <v>210</v>
      </c>
      <c r="K1042" s="3">
        <v>882</v>
      </c>
      <c r="L1042" s="3">
        <v>379</v>
      </c>
      <c r="M1042" t="s">
        <v>16</v>
      </c>
    </row>
    <row r="1043" spans="1:13" x14ac:dyDescent="0.35">
      <c r="A1043" t="s">
        <v>21</v>
      </c>
      <c r="B1043">
        <v>1185732</v>
      </c>
      <c r="C1043" t="s">
        <v>167</v>
      </c>
      <c r="D1043">
        <v>2020</v>
      </c>
      <c r="E1043" t="s">
        <v>12</v>
      </c>
      <c r="F1043" t="s">
        <v>13</v>
      </c>
      <c r="G1043" t="s">
        <v>66</v>
      </c>
      <c r="H1043" t="s">
        <v>63</v>
      </c>
      <c r="I1043">
        <v>50</v>
      </c>
      <c r="J1043" s="3">
        <v>210</v>
      </c>
      <c r="K1043" s="3">
        <v>1050</v>
      </c>
      <c r="L1043" s="3">
        <v>525</v>
      </c>
      <c r="M1043" t="s">
        <v>16</v>
      </c>
    </row>
    <row r="1044" spans="1:13" x14ac:dyDescent="0.35">
      <c r="A1044" t="s">
        <v>21</v>
      </c>
      <c r="B1044">
        <v>1197831</v>
      </c>
      <c r="C1044" t="s">
        <v>165</v>
      </c>
      <c r="D1044">
        <v>2021</v>
      </c>
      <c r="E1044" t="s">
        <v>27</v>
      </c>
      <c r="F1044" t="s">
        <v>124</v>
      </c>
      <c r="G1044" t="s">
        <v>125</v>
      </c>
      <c r="H1044" t="s">
        <v>24</v>
      </c>
      <c r="I1044">
        <v>18</v>
      </c>
      <c r="J1044" s="3">
        <v>210</v>
      </c>
      <c r="K1044" s="3">
        <v>378</v>
      </c>
      <c r="L1044" s="3">
        <v>189</v>
      </c>
      <c r="M1044" t="s">
        <v>16</v>
      </c>
    </row>
    <row r="1045" spans="1:13" x14ac:dyDescent="0.35">
      <c r="A1045" t="s">
        <v>21</v>
      </c>
      <c r="B1045">
        <v>1197831</v>
      </c>
      <c r="C1045" t="s">
        <v>169</v>
      </c>
      <c r="D1045">
        <v>2021</v>
      </c>
      <c r="E1045" t="s">
        <v>18</v>
      </c>
      <c r="F1045" t="s">
        <v>67</v>
      </c>
      <c r="G1045" t="s">
        <v>68</v>
      </c>
      <c r="H1045" t="s">
        <v>26</v>
      </c>
      <c r="I1045">
        <v>54</v>
      </c>
      <c r="J1045" s="3">
        <v>210</v>
      </c>
      <c r="K1045" s="3">
        <v>1134</v>
      </c>
      <c r="L1045" s="3">
        <v>624</v>
      </c>
      <c r="M1045" t="s">
        <v>16</v>
      </c>
    </row>
    <row r="1046" spans="1:13" x14ac:dyDescent="0.35">
      <c r="A1046" t="s">
        <v>21</v>
      </c>
      <c r="B1046">
        <v>1197831</v>
      </c>
      <c r="C1046" t="s">
        <v>167</v>
      </c>
      <c r="D1046">
        <v>2021</v>
      </c>
      <c r="E1046" t="s">
        <v>18</v>
      </c>
      <c r="F1046" t="s">
        <v>22</v>
      </c>
      <c r="G1046" t="s">
        <v>23</v>
      </c>
      <c r="H1046" t="s">
        <v>33</v>
      </c>
      <c r="I1046">
        <v>52</v>
      </c>
      <c r="J1046" s="3">
        <v>210</v>
      </c>
      <c r="K1046" s="3">
        <v>1092</v>
      </c>
      <c r="L1046" s="3">
        <v>710</v>
      </c>
      <c r="M1046" t="s">
        <v>16</v>
      </c>
    </row>
    <row r="1047" spans="1:13" x14ac:dyDescent="0.35">
      <c r="A1047" t="s">
        <v>36</v>
      </c>
      <c r="B1047">
        <v>1128299</v>
      </c>
      <c r="C1047" t="s">
        <v>159</v>
      </c>
      <c r="D1047">
        <v>2021</v>
      </c>
      <c r="E1047" t="s">
        <v>41</v>
      </c>
      <c r="F1047" t="s">
        <v>122</v>
      </c>
      <c r="G1047" t="s">
        <v>123</v>
      </c>
      <c r="H1047" t="s">
        <v>24</v>
      </c>
      <c r="I1047">
        <v>67</v>
      </c>
      <c r="J1047" s="3">
        <v>210</v>
      </c>
      <c r="K1047" s="3">
        <v>1407</v>
      </c>
      <c r="L1047" s="3">
        <v>563</v>
      </c>
      <c r="M1047" t="s">
        <v>16</v>
      </c>
    </row>
    <row r="1048" spans="1:13" x14ac:dyDescent="0.35">
      <c r="A1048" t="s">
        <v>36</v>
      </c>
      <c r="B1048">
        <v>1128299</v>
      </c>
      <c r="C1048" t="s">
        <v>161</v>
      </c>
      <c r="D1048">
        <v>2021</v>
      </c>
      <c r="E1048" t="s">
        <v>41</v>
      </c>
      <c r="F1048" t="s">
        <v>122</v>
      </c>
      <c r="G1048" t="s">
        <v>123</v>
      </c>
      <c r="H1048" t="s">
        <v>24</v>
      </c>
      <c r="I1048">
        <v>79</v>
      </c>
      <c r="J1048" s="3">
        <v>210</v>
      </c>
      <c r="K1048" s="3">
        <v>1659</v>
      </c>
      <c r="L1048" s="3">
        <v>614</v>
      </c>
      <c r="M1048" t="s">
        <v>16</v>
      </c>
    </row>
    <row r="1049" spans="1:13" x14ac:dyDescent="0.35">
      <c r="A1049" t="s">
        <v>11</v>
      </c>
      <c r="B1049">
        <v>1128299</v>
      </c>
      <c r="C1049" t="s">
        <v>159</v>
      </c>
      <c r="D1049">
        <v>2021</v>
      </c>
      <c r="E1049" t="s">
        <v>12</v>
      </c>
      <c r="F1049" t="s">
        <v>13</v>
      </c>
      <c r="G1049" t="s">
        <v>14</v>
      </c>
      <c r="H1049" t="s">
        <v>26</v>
      </c>
      <c r="I1049">
        <v>80</v>
      </c>
      <c r="J1049" s="3">
        <v>210</v>
      </c>
      <c r="K1049" s="3">
        <v>1680</v>
      </c>
      <c r="L1049" s="3">
        <v>722</v>
      </c>
      <c r="M1049" t="s">
        <v>16</v>
      </c>
    </row>
    <row r="1050" spans="1:13" x14ac:dyDescent="0.35">
      <c r="A1050" t="s">
        <v>17</v>
      </c>
      <c r="B1050">
        <v>1185732</v>
      </c>
      <c r="C1050" t="s">
        <v>161</v>
      </c>
      <c r="D1050">
        <v>2021</v>
      </c>
      <c r="E1050" t="s">
        <v>37</v>
      </c>
      <c r="F1050" t="s">
        <v>38</v>
      </c>
      <c r="G1050" t="s">
        <v>94</v>
      </c>
      <c r="H1050" t="s">
        <v>33</v>
      </c>
      <c r="I1050">
        <v>55</v>
      </c>
      <c r="J1050" s="3">
        <v>210</v>
      </c>
      <c r="K1050" s="3">
        <v>1155</v>
      </c>
      <c r="L1050" s="3">
        <v>520</v>
      </c>
      <c r="M1050" t="s">
        <v>16</v>
      </c>
    </row>
    <row r="1051" spans="1:13" x14ac:dyDescent="0.35">
      <c r="A1051" t="s">
        <v>21</v>
      </c>
      <c r="B1051">
        <v>1185732</v>
      </c>
      <c r="C1051" t="s">
        <v>160</v>
      </c>
      <c r="D1051">
        <v>2021</v>
      </c>
      <c r="E1051" t="s">
        <v>27</v>
      </c>
      <c r="F1051" t="s">
        <v>39</v>
      </c>
      <c r="G1051" t="s">
        <v>40</v>
      </c>
      <c r="H1051" t="s">
        <v>15</v>
      </c>
      <c r="I1051">
        <v>62</v>
      </c>
      <c r="J1051" s="3">
        <v>210</v>
      </c>
      <c r="K1051" s="3">
        <v>1302</v>
      </c>
      <c r="L1051" s="3">
        <v>898</v>
      </c>
      <c r="M1051" t="s">
        <v>16</v>
      </c>
    </row>
    <row r="1052" spans="1:13" x14ac:dyDescent="0.35">
      <c r="A1052" t="s">
        <v>17</v>
      </c>
      <c r="B1052">
        <v>1128299</v>
      </c>
      <c r="C1052" t="s">
        <v>159</v>
      </c>
      <c r="D1052">
        <v>2021</v>
      </c>
      <c r="E1052" t="s">
        <v>18</v>
      </c>
      <c r="F1052" t="s">
        <v>19</v>
      </c>
      <c r="G1052" t="s">
        <v>20</v>
      </c>
      <c r="H1052" t="s">
        <v>33</v>
      </c>
      <c r="I1052">
        <v>65</v>
      </c>
      <c r="J1052" s="3">
        <v>210</v>
      </c>
      <c r="K1052" s="3">
        <v>1365</v>
      </c>
      <c r="L1052" s="3">
        <v>710</v>
      </c>
      <c r="M1052" t="s">
        <v>16</v>
      </c>
    </row>
    <row r="1053" spans="1:13" x14ac:dyDescent="0.35">
      <c r="A1053" t="s">
        <v>17</v>
      </c>
      <c r="B1053">
        <v>1128299</v>
      </c>
      <c r="C1053" t="s">
        <v>163</v>
      </c>
      <c r="D1053">
        <v>2021</v>
      </c>
      <c r="E1053" t="s">
        <v>18</v>
      </c>
      <c r="F1053" t="s">
        <v>19</v>
      </c>
      <c r="G1053" t="s">
        <v>20</v>
      </c>
      <c r="H1053" t="s">
        <v>33</v>
      </c>
      <c r="I1053">
        <v>42</v>
      </c>
      <c r="J1053" s="3">
        <v>210</v>
      </c>
      <c r="K1053" s="3">
        <v>882</v>
      </c>
      <c r="L1053" s="3">
        <v>459</v>
      </c>
      <c r="M1053" t="s">
        <v>16</v>
      </c>
    </row>
    <row r="1054" spans="1:13" x14ac:dyDescent="0.35">
      <c r="A1054" t="s">
        <v>36</v>
      </c>
      <c r="B1054">
        <v>1197831</v>
      </c>
      <c r="C1054" t="s">
        <v>161</v>
      </c>
      <c r="D1054">
        <v>2021</v>
      </c>
      <c r="E1054" t="s">
        <v>41</v>
      </c>
      <c r="F1054" t="s">
        <v>72</v>
      </c>
      <c r="G1054" t="s">
        <v>73</v>
      </c>
      <c r="H1054" t="s">
        <v>24</v>
      </c>
      <c r="I1054">
        <v>46</v>
      </c>
      <c r="J1054" s="3">
        <v>210</v>
      </c>
      <c r="K1054" s="3">
        <v>966</v>
      </c>
      <c r="L1054" s="3">
        <v>531</v>
      </c>
      <c r="M1054" t="s">
        <v>16</v>
      </c>
    </row>
    <row r="1055" spans="1:13" x14ac:dyDescent="0.35">
      <c r="A1055" t="s">
        <v>56</v>
      </c>
      <c r="B1055">
        <v>1128299</v>
      </c>
      <c r="C1055" t="s">
        <v>170</v>
      </c>
      <c r="D1055">
        <v>2021</v>
      </c>
      <c r="E1055" t="s">
        <v>41</v>
      </c>
      <c r="F1055" t="s">
        <v>107</v>
      </c>
      <c r="G1055" t="s">
        <v>108</v>
      </c>
      <c r="H1055" t="s">
        <v>24</v>
      </c>
      <c r="I1055">
        <v>55</v>
      </c>
      <c r="J1055" s="3">
        <v>210</v>
      </c>
      <c r="K1055" s="3">
        <v>1155</v>
      </c>
      <c r="L1055" s="3">
        <v>531</v>
      </c>
      <c r="M1055" t="s">
        <v>16</v>
      </c>
    </row>
    <row r="1056" spans="1:13" x14ac:dyDescent="0.35">
      <c r="A1056" t="s">
        <v>36</v>
      </c>
      <c r="B1056">
        <v>1185732</v>
      </c>
      <c r="C1056" t="s">
        <v>165</v>
      </c>
      <c r="D1056">
        <v>2021</v>
      </c>
      <c r="E1056" t="s">
        <v>12</v>
      </c>
      <c r="F1056" t="s">
        <v>62</v>
      </c>
      <c r="G1056" t="s">
        <v>58</v>
      </c>
      <c r="H1056" t="s">
        <v>33</v>
      </c>
      <c r="I1056">
        <v>32</v>
      </c>
      <c r="J1056" s="3">
        <v>210</v>
      </c>
      <c r="K1056" s="3">
        <v>672</v>
      </c>
      <c r="L1056" s="3">
        <v>329</v>
      </c>
      <c r="M1056" t="s">
        <v>16</v>
      </c>
    </row>
    <row r="1057" spans="1:13" x14ac:dyDescent="0.35">
      <c r="A1057" t="s">
        <v>36</v>
      </c>
      <c r="B1057">
        <v>1185732</v>
      </c>
      <c r="C1057" t="s">
        <v>169</v>
      </c>
      <c r="D1057">
        <v>2021</v>
      </c>
      <c r="E1057" t="s">
        <v>12</v>
      </c>
      <c r="F1057" t="s">
        <v>62</v>
      </c>
      <c r="G1057" t="s">
        <v>58</v>
      </c>
      <c r="H1057" t="s">
        <v>26</v>
      </c>
      <c r="I1057">
        <v>41</v>
      </c>
      <c r="J1057" s="3">
        <v>210</v>
      </c>
      <c r="K1057" s="3">
        <v>861</v>
      </c>
      <c r="L1057" s="3">
        <v>319</v>
      </c>
      <c r="M1057" t="s">
        <v>16</v>
      </c>
    </row>
    <row r="1058" spans="1:13" x14ac:dyDescent="0.35">
      <c r="A1058" t="s">
        <v>36</v>
      </c>
      <c r="B1058">
        <v>1185732</v>
      </c>
      <c r="C1058" t="s">
        <v>167</v>
      </c>
      <c r="D1058">
        <v>2021</v>
      </c>
      <c r="E1058" t="s">
        <v>12</v>
      </c>
      <c r="F1058" t="s">
        <v>62</v>
      </c>
      <c r="G1058" t="s">
        <v>58</v>
      </c>
      <c r="H1058" t="s">
        <v>49</v>
      </c>
      <c r="I1058">
        <v>39</v>
      </c>
      <c r="J1058" s="3">
        <v>210</v>
      </c>
      <c r="K1058" s="3">
        <v>819</v>
      </c>
      <c r="L1058" s="3">
        <v>328</v>
      </c>
      <c r="M1058" t="s">
        <v>16</v>
      </c>
    </row>
    <row r="1059" spans="1:13" x14ac:dyDescent="0.35">
      <c r="A1059" t="s">
        <v>21</v>
      </c>
      <c r="B1059">
        <v>1185732</v>
      </c>
      <c r="C1059" t="s">
        <v>161</v>
      </c>
      <c r="D1059">
        <v>2021</v>
      </c>
      <c r="E1059" t="s">
        <v>12</v>
      </c>
      <c r="F1059" t="s">
        <v>70</v>
      </c>
      <c r="G1059" t="s">
        <v>71</v>
      </c>
      <c r="H1059" t="s">
        <v>26</v>
      </c>
      <c r="I1059">
        <v>54</v>
      </c>
      <c r="J1059" s="3">
        <v>210</v>
      </c>
      <c r="K1059" s="3">
        <v>1134</v>
      </c>
      <c r="L1059" s="3">
        <v>601</v>
      </c>
      <c r="M1059" t="s">
        <v>16</v>
      </c>
    </row>
    <row r="1060" spans="1:13" x14ac:dyDescent="0.35">
      <c r="A1060" t="s">
        <v>21</v>
      </c>
      <c r="B1060">
        <v>1185732</v>
      </c>
      <c r="C1060" t="s">
        <v>163</v>
      </c>
      <c r="D1060">
        <v>2021</v>
      </c>
      <c r="E1060" t="s">
        <v>12</v>
      </c>
      <c r="F1060" t="s">
        <v>70</v>
      </c>
      <c r="G1060" t="s">
        <v>71</v>
      </c>
      <c r="H1060" t="s">
        <v>15</v>
      </c>
      <c r="I1060">
        <v>72</v>
      </c>
      <c r="J1060" s="3">
        <v>210</v>
      </c>
      <c r="K1060" s="3">
        <v>1512</v>
      </c>
      <c r="L1060" s="3">
        <v>968</v>
      </c>
      <c r="M1060" t="s">
        <v>16</v>
      </c>
    </row>
    <row r="1061" spans="1:13" x14ac:dyDescent="0.35">
      <c r="A1061" t="s">
        <v>44</v>
      </c>
      <c r="B1061">
        <v>1185732</v>
      </c>
      <c r="C1061" t="s">
        <v>168</v>
      </c>
      <c r="D1061">
        <v>2021</v>
      </c>
      <c r="E1061" t="s">
        <v>27</v>
      </c>
      <c r="F1061" t="s">
        <v>45</v>
      </c>
      <c r="G1061" t="s">
        <v>46</v>
      </c>
      <c r="H1061" t="s">
        <v>24</v>
      </c>
      <c r="I1061">
        <v>36</v>
      </c>
      <c r="J1061" s="3">
        <v>210</v>
      </c>
      <c r="K1061" s="3">
        <v>756</v>
      </c>
      <c r="L1061" s="3">
        <v>393</v>
      </c>
      <c r="M1061" t="s">
        <v>16</v>
      </c>
    </row>
    <row r="1062" spans="1:13" x14ac:dyDescent="0.35">
      <c r="A1062" t="s">
        <v>36</v>
      </c>
      <c r="B1062">
        <v>1185732</v>
      </c>
      <c r="C1062" t="s">
        <v>159</v>
      </c>
      <c r="D1062">
        <v>2021</v>
      </c>
      <c r="E1062" t="s">
        <v>18</v>
      </c>
      <c r="F1062" t="s">
        <v>31</v>
      </c>
      <c r="G1062" t="s">
        <v>32</v>
      </c>
      <c r="H1062" t="s">
        <v>24</v>
      </c>
      <c r="I1062">
        <v>44</v>
      </c>
      <c r="J1062" s="3">
        <v>210</v>
      </c>
      <c r="K1062" s="3">
        <v>924</v>
      </c>
      <c r="L1062" s="3">
        <v>480</v>
      </c>
      <c r="M1062" t="s">
        <v>16</v>
      </c>
    </row>
    <row r="1063" spans="1:13" x14ac:dyDescent="0.35">
      <c r="A1063" t="s">
        <v>11</v>
      </c>
      <c r="B1063">
        <v>1197831</v>
      </c>
      <c r="C1063" t="s">
        <v>161</v>
      </c>
      <c r="D1063">
        <v>2021</v>
      </c>
      <c r="E1063" t="s">
        <v>18</v>
      </c>
      <c r="F1063" t="s">
        <v>47</v>
      </c>
      <c r="G1063" t="s">
        <v>48</v>
      </c>
      <c r="H1063" t="s">
        <v>24</v>
      </c>
      <c r="I1063">
        <v>55</v>
      </c>
      <c r="J1063" s="3">
        <v>210</v>
      </c>
      <c r="K1063" s="3">
        <v>1155</v>
      </c>
      <c r="L1063" s="3">
        <v>624</v>
      </c>
      <c r="M1063" t="s">
        <v>16</v>
      </c>
    </row>
    <row r="1064" spans="1:13" x14ac:dyDescent="0.35">
      <c r="A1064" t="s">
        <v>21</v>
      </c>
      <c r="B1064">
        <v>1197831</v>
      </c>
      <c r="C1064" t="s">
        <v>160</v>
      </c>
      <c r="D1064">
        <v>2020</v>
      </c>
      <c r="E1064" t="s">
        <v>37</v>
      </c>
      <c r="F1064" t="s">
        <v>38</v>
      </c>
      <c r="G1064" t="s">
        <v>38</v>
      </c>
      <c r="H1064" t="s">
        <v>49</v>
      </c>
      <c r="I1064">
        <v>27</v>
      </c>
      <c r="J1064" s="3">
        <v>210</v>
      </c>
      <c r="K1064" s="3">
        <v>567</v>
      </c>
      <c r="L1064" s="3">
        <v>295</v>
      </c>
      <c r="M1064" t="s">
        <v>25</v>
      </c>
    </row>
    <row r="1065" spans="1:13" x14ac:dyDescent="0.35">
      <c r="A1065" t="s">
        <v>11</v>
      </c>
      <c r="B1065">
        <v>1197831</v>
      </c>
      <c r="C1065" t="s">
        <v>168</v>
      </c>
      <c r="D1065">
        <v>2020</v>
      </c>
      <c r="E1065" t="s">
        <v>18</v>
      </c>
      <c r="F1065" t="s">
        <v>52</v>
      </c>
      <c r="G1065" t="s">
        <v>53</v>
      </c>
      <c r="H1065" t="s">
        <v>49</v>
      </c>
      <c r="I1065">
        <v>36</v>
      </c>
      <c r="J1065" s="3">
        <v>210</v>
      </c>
      <c r="K1065" s="3">
        <v>756</v>
      </c>
      <c r="L1065" s="3">
        <v>393</v>
      </c>
      <c r="M1065" t="s">
        <v>25</v>
      </c>
    </row>
    <row r="1066" spans="1:13" x14ac:dyDescent="0.35">
      <c r="A1066" t="s">
        <v>17</v>
      </c>
      <c r="B1066">
        <v>1128299</v>
      </c>
      <c r="C1066" t="s">
        <v>163</v>
      </c>
      <c r="D1066">
        <v>2020</v>
      </c>
      <c r="E1066" t="s">
        <v>41</v>
      </c>
      <c r="F1066" t="s">
        <v>59</v>
      </c>
      <c r="G1066" t="s">
        <v>60</v>
      </c>
      <c r="H1066" t="s">
        <v>15</v>
      </c>
      <c r="I1066">
        <v>33</v>
      </c>
      <c r="J1066" s="3">
        <v>210</v>
      </c>
      <c r="K1066" s="3">
        <v>693</v>
      </c>
      <c r="L1066" s="3">
        <v>152</v>
      </c>
      <c r="M1066" t="s">
        <v>25</v>
      </c>
    </row>
    <row r="1067" spans="1:13" x14ac:dyDescent="0.35">
      <c r="A1067" t="s">
        <v>17</v>
      </c>
      <c r="B1067">
        <v>1128299</v>
      </c>
      <c r="C1067" t="s">
        <v>163</v>
      </c>
      <c r="D1067">
        <v>2020</v>
      </c>
      <c r="E1067" t="s">
        <v>41</v>
      </c>
      <c r="F1067" t="s">
        <v>59</v>
      </c>
      <c r="G1067" t="s">
        <v>60</v>
      </c>
      <c r="H1067" t="s">
        <v>26</v>
      </c>
      <c r="I1067">
        <v>47</v>
      </c>
      <c r="J1067" s="3">
        <v>210</v>
      </c>
      <c r="K1067" s="3">
        <v>987</v>
      </c>
      <c r="L1067" s="3">
        <v>415</v>
      </c>
      <c r="M1067" t="s">
        <v>25</v>
      </c>
    </row>
    <row r="1068" spans="1:13" x14ac:dyDescent="0.35">
      <c r="A1068" t="s">
        <v>17</v>
      </c>
      <c r="B1068">
        <v>1128299</v>
      </c>
      <c r="C1068" t="s">
        <v>166</v>
      </c>
      <c r="D1068">
        <v>2021</v>
      </c>
      <c r="E1068" t="s">
        <v>41</v>
      </c>
      <c r="F1068" t="s">
        <v>59</v>
      </c>
      <c r="G1068" t="s">
        <v>60</v>
      </c>
      <c r="H1068" t="s">
        <v>26</v>
      </c>
      <c r="I1068">
        <v>42</v>
      </c>
      <c r="J1068" s="3">
        <v>210</v>
      </c>
      <c r="K1068" s="3">
        <v>882</v>
      </c>
      <c r="L1068" s="3">
        <v>291</v>
      </c>
      <c r="M1068" t="s">
        <v>25</v>
      </c>
    </row>
    <row r="1069" spans="1:13" x14ac:dyDescent="0.35">
      <c r="A1069" t="s">
        <v>17</v>
      </c>
      <c r="B1069">
        <v>1128299</v>
      </c>
      <c r="C1069" t="s">
        <v>166</v>
      </c>
      <c r="D1069">
        <v>2021</v>
      </c>
      <c r="E1069" t="s">
        <v>41</v>
      </c>
      <c r="F1069" t="s">
        <v>59</v>
      </c>
      <c r="G1069" t="s">
        <v>60</v>
      </c>
      <c r="H1069" t="s">
        <v>49</v>
      </c>
      <c r="I1069">
        <v>37</v>
      </c>
      <c r="J1069" s="3">
        <v>210</v>
      </c>
      <c r="K1069" s="3">
        <v>777</v>
      </c>
      <c r="L1069" s="3">
        <v>225</v>
      </c>
      <c r="M1069" t="s">
        <v>25</v>
      </c>
    </row>
    <row r="1070" spans="1:13" x14ac:dyDescent="0.35">
      <c r="A1070" t="s">
        <v>56</v>
      </c>
      <c r="B1070">
        <v>1189833</v>
      </c>
      <c r="C1070" t="s">
        <v>165</v>
      </c>
      <c r="D1070">
        <v>2021</v>
      </c>
      <c r="E1070" t="s">
        <v>41</v>
      </c>
      <c r="F1070" t="s">
        <v>59</v>
      </c>
      <c r="G1070" t="s">
        <v>69</v>
      </c>
      <c r="H1070" t="s">
        <v>15</v>
      </c>
      <c r="I1070">
        <v>29</v>
      </c>
      <c r="J1070" s="3">
        <v>210</v>
      </c>
      <c r="K1070" s="3">
        <v>609</v>
      </c>
      <c r="L1070" s="3">
        <v>140</v>
      </c>
      <c r="M1070" t="s">
        <v>25</v>
      </c>
    </row>
    <row r="1071" spans="1:13" x14ac:dyDescent="0.35">
      <c r="A1071" t="s">
        <v>56</v>
      </c>
      <c r="B1071">
        <v>1189833</v>
      </c>
      <c r="C1071" t="s">
        <v>164</v>
      </c>
      <c r="D1071">
        <v>2021</v>
      </c>
      <c r="E1071" t="s">
        <v>41</v>
      </c>
      <c r="F1071" t="s">
        <v>59</v>
      </c>
      <c r="G1071" t="s">
        <v>69</v>
      </c>
      <c r="H1071" t="s">
        <v>33</v>
      </c>
      <c r="I1071">
        <v>34</v>
      </c>
      <c r="J1071" s="3">
        <v>210</v>
      </c>
      <c r="K1071" s="3">
        <v>714</v>
      </c>
      <c r="L1071" s="3">
        <v>207</v>
      </c>
      <c r="M1071" t="s">
        <v>25</v>
      </c>
    </row>
    <row r="1072" spans="1:13" x14ac:dyDescent="0.35">
      <c r="A1072" t="s">
        <v>56</v>
      </c>
      <c r="B1072">
        <v>1189833</v>
      </c>
      <c r="C1072" t="s">
        <v>169</v>
      </c>
      <c r="D1072">
        <v>2021</v>
      </c>
      <c r="E1072" t="s">
        <v>41</v>
      </c>
      <c r="F1072" t="s">
        <v>59</v>
      </c>
      <c r="G1072" t="s">
        <v>69</v>
      </c>
      <c r="H1072" t="s">
        <v>26</v>
      </c>
      <c r="I1072">
        <v>38</v>
      </c>
      <c r="J1072" s="3">
        <v>210</v>
      </c>
      <c r="K1072" s="3">
        <v>798</v>
      </c>
      <c r="L1072" s="3">
        <v>359</v>
      </c>
      <c r="M1072" t="s">
        <v>25</v>
      </c>
    </row>
    <row r="1073" spans="1:13" x14ac:dyDescent="0.35">
      <c r="A1073" t="s">
        <v>56</v>
      </c>
      <c r="B1073">
        <v>1189833</v>
      </c>
      <c r="C1073" t="s">
        <v>169</v>
      </c>
      <c r="D1073">
        <v>2021</v>
      </c>
      <c r="E1073" t="s">
        <v>41</v>
      </c>
      <c r="F1073" t="s">
        <v>59</v>
      </c>
      <c r="G1073" t="s">
        <v>69</v>
      </c>
      <c r="H1073" t="s">
        <v>15</v>
      </c>
      <c r="I1073">
        <v>49</v>
      </c>
      <c r="J1073" s="3">
        <v>210</v>
      </c>
      <c r="K1073" s="3">
        <v>1029</v>
      </c>
      <c r="L1073" s="3">
        <v>226</v>
      </c>
      <c r="M1073" t="s">
        <v>25</v>
      </c>
    </row>
    <row r="1074" spans="1:13" x14ac:dyDescent="0.35">
      <c r="A1074" t="s">
        <v>56</v>
      </c>
      <c r="B1074">
        <v>1189833</v>
      </c>
      <c r="C1074" t="s">
        <v>169</v>
      </c>
      <c r="D1074">
        <v>2021</v>
      </c>
      <c r="E1074" t="s">
        <v>41</v>
      </c>
      <c r="F1074" t="s">
        <v>59</v>
      </c>
      <c r="G1074" t="s">
        <v>69</v>
      </c>
      <c r="H1074" t="s">
        <v>63</v>
      </c>
      <c r="I1074">
        <v>46</v>
      </c>
      <c r="J1074" s="3">
        <v>210</v>
      </c>
      <c r="K1074" s="3">
        <v>966</v>
      </c>
      <c r="L1074" s="3">
        <v>599</v>
      </c>
      <c r="M1074" t="s">
        <v>25</v>
      </c>
    </row>
    <row r="1075" spans="1:13" x14ac:dyDescent="0.35">
      <c r="A1075" t="s">
        <v>21</v>
      </c>
      <c r="B1075">
        <v>1197831</v>
      </c>
      <c r="C1075" t="s">
        <v>161</v>
      </c>
      <c r="D1075">
        <v>2021</v>
      </c>
      <c r="E1075" t="s">
        <v>18</v>
      </c>
      <c r="F1075" t="s">
        <v>52</v>
      </c>
      <c r="G1075" t="s">
        <v>61</v>
      </c>
      <c r="H1075" t="s">
        <v>33</v>
      </c>
      <c r="I1075">
        <v>21</v>
      </c>
      <c r="J1075" s="3">
        <v>210</v>
      </c>
      <c r="K1075" s="3">
        <v>441</v>
      </c>
      <c r="L1075" s="3">
        <v>176</v>
      </c>
      <c r="M1075" t="s">
        <v>25</v>
      </c>
    </row>
    <row r="1076" spans="1:13" x14ac:dyDescent="0.35">
      <c r="A1076" t="s">
        <v>21</v>
      </c>
      <c r="B1076">
        <v>1197831</v>
      </c>
      <c r="C1076" t="s">
        <v>167</v>
      </c>
      <c r="D1076">
        <v>2021</v>
      </c>
      <c r="E1076" t="s">
        <v>18</v>
      </c>
      <c r="F1076" t="s">
        <v>52</v>
      </c>
      <c r="G1076" t="s">
        <v>61</v>
      </c>
      <c r="H1076" t="s">
        <v>15</v>
      </c>
      <c r="I1076">
        <v>22</v>
      </c>
      <c r="J1076" s="3">
        <v>210</v>
      </c>
      <c r="K1076" s="3">
        <v>462</v>
      </c>
      <c r="L1076" s="3">
        <v>263</v>
      </c>
      <c r="M1076" t="s">
        <v>25</v>
      </c>
    </row>
    <row r="1077" spans="1:13" x14ac:dyDescent="0.35">
      <c r="A1077" t="s">
        <v>21</v>
      </c>
      <c r="B1077">
        <v>1197831</v>
      </c>
      <c r="C1077" t="s">
        <v>169</v>
      </c>
      <c r="D1077">
        <v>2021</v>
      </c>
      <c r="E1077" t="s">
        <v>18</v>
      </c>
      <c r="F1077" t="s">
        <v>67</v>
      </c>
      <c r="G1077" t="s">
        <v>68</v>
      </c>
      <c r="H1077" t="s">
        <v>26</v>
      </c>
      <c r="I1077">
        <v>44</v>
      </c>
      <c r="J1077" s="3">
        <v>210</v>
      </c>
      <c r="K1077" s="3">
        <v>924</v>
      </c>
      <c r="L1077" s="3">
        <v>471</v>
      </c>
      <c r="M1077" t="s">
        <v>25</v>
      </c>
    </row>
    <row r="1078" spans="1:13" x14ac:dyDescent="0.35">
      <c r="A1078" t="s">
        <v>21</v>
      </c>
      <c r="B1078">
        <v>1197831</v>
      </c>
      <c r="C1078" t="s">
        <v>167</v>
      </c>
      <c r="D1078">
        <v>2021</v>
      </c>
      <c r="E1078" t="s">
        <v>18</v>
      </c>
      <c r="F1078" t="s">
        <v>22</v>
      </c>
      <c r="G1078" t="s">
        <v>23</v>
      </c>
      <c r="H1078" t="s">
        <v>49</v>
      </c>
      <c r="I1078">
        <v>31</v>
      </c>
      <c r="J1078" s="3">
        <v>210</v>
      </c>
      <c r="K1078" s="3">
        <v>651</v>
      </c>
      <c r="L1078" s="3">
        <v>391</v>
      </c>
      <c r="M1078" t="s">
        <v>25</v>
      </c>
    </row>
    <row r="1079" spans="1:13" x14ac:dyDescent="0.35">
      <c r="A1079" t="s">
        <v>36</v>
      </c>
      <c r="B1079">
        <v>1128299</v>
      </c>
      <c r="C1079" t="s">
        <v>160</v>
      </c>
      <c r="D1079">
        <v>2021</v>
      </c>
      <c r="E1079" t="s">
        <v>12</v>
      </c>
      <c r="F1079" t="s">
        <v>92</v>
      </c>
      <c r="G1079" t="s">
        <v>93</v>
      </c>
      <c r="H1079" t="s">
        <v>63</v>
      </c>
      <c r="I1079">
        <v>72</v>
      </c>
      <c r="J1079" s="3">
        <v>210</v>
      </c>
      <c r="K1079" s="3">
        <v>1512</v>
      </c>
      <c r="L1079" s="3">
        <v>650</v>
      </c>
      <c r="M1079" t="s">
        <v>25</v>
      </c>
    </row>
    <row r="1080" spans="1:13" x14ac:dyDescent="0.35">
      <c r="A1080" t="s">
        <v>17</v>
      </c>
      <c r="B1080">
        <v>1128299</v>
      </c>
      <c r="C1080" t="s">
        <v>159</v>
      </c>
      <c r="D1080">
        <v>2021</v>
      </c>
      <c r="E1080" t="s">
        <v>18</v>
      </c>
      <c r="F1080" t="s">
        <v>19</v>
      </c>
      <c r="G1080" t="s">
        <v>20</v>
      </c>
      <c r="H1080" t="s">
        <v>26</v>
      </c>
      <c r="I1080">
        <v>55</v>
      </c>
      <c r="J1080" s="3">
        <v>210</v>
      </c>
      <c r="K1080" s="3">
        <v>1155</v>
      </c>
      <c r="L1080" s="3">
        <v>508</v>
      </c>
      <c r="M1080" t="s">
        <v>25</v>
      </c>
    </row>
    <row r="1081" spans="1:13" x14ac:dyDescent="0.35">
      <c r="A1081" t="s">
        <v>17</v>
      </c>
      <c r="B1081">
        <v>1128299</v>
      </c>
      <c r="C1081" t="s">
        <v>160</v>
      </c>
      <c r="D1081">
        <v>2021</v>
      </c>
      <c r="E1081" t="s">
        <v>18</v>
      </c>
      <c r="F1081" t="s">
        <v>19</v>
      </c>
      <c r="G1081" t="s">
        <v>20</v>
      </c>
      <c r="H1081" t="s">
        <v>26</v>
      </c>
      <c r="I1081">
        <v>69</v>
      </c>
      <c r="J1081" s="3">
        <v>210</v>
      </c>
      <c r="K1081" s="3">
        <v>1449</v>
      </c>
      <c r="L1081" s="3">
        <v>681</v>
      </c>
      <c r="M1081" t="s">
        <v>25</v>
      </c>
    </row>
    <row r="1082" spans="1:13" x14ac:dyDescent="0.35">
      <c r="A1082" t="s">
        <v>17</v>
      </c>
      <c r="B1082">
        <v>1197831</v>
      </c>
      <c r="C1082" t="s">
        <v>169</v>
      </c>
      <c r="D1082">
        <v>2021</v>
      </c>
      <c r="E1082" t="s">
        <v>41</v>
      </c>
      <c r="F1082" t="s">
        <v>72</v>
      </c>
      <c r="G1082" t="s">
        <v>73</v>
      </c>
      <c r="H1082" t="s">
        <v>24</v>
      </c>
      <c r="I1082">
        <v>14</v>
      </c>
      <c r="J1082" s="3">
        <v>210</v>
      </c>
      <c r="K1082" s="3">
        <v>294</v>
      </c>
      <c r="L1082" s="3">
        <v>123</v>
      </c>
      <c r="M1082" t="s">
        <v>25</v>
      </c>
    </row>
    <row r="1083" spans="1:13" x14ac:dyDescent="0.35">
      <c r="A1083" t="s">
        <v>21</v>
      </c>
      <c r="B1083">
        <v>1197831</v>
      </c>
      <c r="C1083" t="s">
        <v>163</v>
      </c>
      <c r="D1083">
        <v>2021</v>
      </c>
      <c r="E1083" t="s">
        <v>41</v>
      </c>
      <c r="F1083" t="s">
        <v>72</v>
      </c>
      <c r="G1083" t="s">
        <v>73</v>
      </c>
      <c r="H1083" t="s">
        <v>26</v>
      </c>
      <c r="I1083">
        <v>42</v>
      </c>
      <c r="J1083" s="3">
        <v>210</v>
      </c>
      <c r="K1083" s="3">
        <v>882</v>
      </c>
      <c r="L1083" s="3">
        <v>370</v>
      </c>
      <c r="M1083" t="s">
        <v>25</v>
      </c>
    </row>
    <row r="1084" spans="1:13" x14ac:dyDescent="0.35">
      <c r="A1084" t="s">
        <v>56</v>
      </c>
      <c r="B1084">
        <v>1128299</v>
      </c>
      <c r="C1084" t="s">
        <v>160</v>
      </c>
      <c r="D1084">
        <v>2021</v>
      </c>
      <c r="E1084" t="s">
        <v>41</v>
      </c>
      <c r="F1084" t="s">
        <v>107</v>
      </c>
      <c r="G1084" t="s">
        <v>108</v>
      </c>
      <c r="H1084" t="s">
        <v>33</v>
      </c>
      <c r="I1084">
        <v>45</v>
      </c>
      <c r="J1084" s="3">
        <v>210</v>
      </c>
      <c r="K1084" s="3">
        <v>945</v>
      </c>
      <c r="L1084" s="3">
        <v>406</v>
      </c>
      <c r="M1084" t="s">
        <v>25</v>
      </c>
    </row>
    <row r="1085" spans="1:13" x14ac:dyDescent="0.35">
      <c r="A1085" t="s">
        <v>21</v>
      </c>
      <c r="B1085">
        <v>1197831</v>
      </c>
      <c r="C1085" t="s">
        <v>166</v>
      </c>
      <c r="D1085">
        <v>2021</v>
      </c>
      <c r="E1085" t="s">
        <v>18</v>
      </c>
      <c r="F1085" t="s">
        <v>31</v>
      </c>
      <c r="G1085" t="s">
        <v>32</v>
      </c>
      <c r="H1085" t="s">
        <v>24</v>
      </c>
      <c r="I1085">
        <v>17</v>
      </c>
      <c r="J1085" s="3">
        <v>210</v>
      </c>
      <c r="K1085" s="3">
        <v>357</v>
      </c>
      <c r="L1085" s="3">
        <v>161</v>
      </c>
      <c r="M1085" t="s">
        <v>25</v>
      </c>
    </row>
    <row r="1086" spans="1:13" x14ac:dyDescent="0.35">
      <c r="A1086" t="s">
        <v>17</v>
      </c>
      <c r="B1086">
        <v>1128299</v>
      </c>
      <c r="C1086" t="s">
        <v>163</v>
      </c>
      <c r="D1086">
        <v>2020</v>
      </c>
      <c r="E1086" t="s">
        <v>18</v>
      </c>
      <c r="F1086" t="s">
        <v>52</v>
      </c>
      <c r="G1086" t="s">
        <v>53</v>
      </c>
      <c r="H1086" t="s">
        <v>24</v>
      </c>
      <c r="I1086">
        <v>37</v>
      </c>
      <c r="J1086" s="3">
        <v>209</v>
      </c>
      <c r="K1086" s="3">
        <v>773</v>
      </c>
      <c r="L1086" s="3">
        <v>348</v>
      </c>
      <c r="M1086" t="s">
        <v>16</v>
      </c>
    </row>
    <row r="1087" spans="1:13" x14ac:dyDescent="0.35">
      <c r="A1087" t="s">
        <v>21</v>
      </c>
      <c r="B1087">
        <v>1185732</v>
      </c>
      <c r="C1087" t="s">
        <v>169</v>
      </c>
      <c r="D1087">
        <v>2020</v>
      </c>
      <c r="E1087" t="s">
        <v>12</v>
      </c>
      <c r="F1087" t="s">
        <v>13</v>
      </c>
      <c r="G1087" t="s">
        <v>66</v>
      </c>
      <c r="H1087" t="s">
        <v>49</v>
      </c>
      <c r="I1087">
        <v>54</v>
      </c>
      <c r="J1087" s="3">
        <v>209</v>
      </c>
      <c r="K1087" s="3">
        <v>1129</v>
      </c>
      <c r="L1087" s="3">
        <v>485</v>
      </c>
      <c r="M1087" t="s">
        <v>16</v>
      </c>
    </row>
    <row r="1088" spans="1:13" x14ac:dyDescent="0.35">
      <c r="A1088" t="s">
        <v>36</v>
      </c>
      <c r="B1088">
        <v>1197831</v>
      </c>
      <c r="C1088" t="s">
        <v>170</v>
      </c>
      <c r="D1088">
        <v>2021</v>
      </c>
      <c r="E1088" t="s">
        <v>41</v>
      </c>
      <c r="F1088" t="s">
        <v>72</v>
      </c>
      <c r="G1088" t="s">
        <v>73</v>
      </c>
      <c r="H1088" t="s">
        <v>33</v>
      </c>
      <c r="I1088">
        <v>51</v>
      </c>
      <c r="J1088" s="3">
        <v>209</v>
      </c>
      <c r="K1088" s="3">
        <v>1066</v>
      </c>
      <c r="L1088" s="3">
        <v>576</v>
      </c>
      <c r="M1088" t="s">
        <v>16</v>
      </c>
    </row>
    <row r="1089" spans="1:13" x14ac:dyDescent="0.35">
      <c r="A1089" t="s">
        <v>36</v>
      </c>
      <c r="B1089">
        <v>1185732</v>
      </c>
      <c r="C1089" t="s">
        <v>164</v>
      </c>
      <c r="D1089">
        <v>2021</v>
      </c>
      <c r="E1089" t="s">
        <v>12</v>
      </c>
      <c r="F1089" t="s">
        <v>62</v>
      </c>
      <c r="G1089" t="s">
        <v>58</v>
      </c>
      <c r="H1089" t="s">
        <v>15</v>
      </c>
      <c r="I1089">
        <v>39</v>
      </c>
      <c r="J1089" s="3">
        <v>209</v>
      </c>
      <c r="K1089" s="3">
        <v>815</v>
      </c>
      <c r="L1089" s="3">
        <v>514</v>
      </c>
      <c r="M1089" t="s">
        <v>16</v>
      </c>
    </row>
    <row r="1090" spans="1:13" x14ac:dyDescent="0.35">
      <c r="A1090" t="s">
        <v>36</v>
      </c>
      <c r="B1090">
        <v>1185732</v>
      </c>
      <c r="C1090" t="s">
        <v>159</v>
      </c>
      <c r="D1090">
        <v>2021</v>
      </c>
      <c r="E1090" t="s">
        <v>12</v>
      </c>
      <c r="F1090" t="s">
        <v>62</v>
      </c>
      <c r="G1090" t="s">
        <v>58</v>
      </c>
      <c r="H1090" t="s">
        <v>26</v>
      </c>
      <c r="I1090">
        <v>47</v>
      </c>
      <c r="J1090" s="3">
        <v>209</v>
      </c>
      <c r="K1090" s="3">
        <v>982</v>
      </c>
      <c r="L1090" s="3">
        <v>354</v>
      </c>
      <c r="M1090" t="s">
        <v>16</v>
      </c>
    </row>
    <row r="1091" spans="1:13" x14ac:dyDescent="0.35">
      <c r="A1091" t="s">
        <v>17</v>
      </c>
      <c r="B1091">
        <v>1128299</v>
      </c>
      <c r="C1091" t="s">
        <v>165</v>
      </c>
      <c r="D1091">
        <v>2020</v>
      </c>
      <c r="E1091" t="s">
        <v>41</v>
      </c>
      <c r="F1091" t="s">
        <v>109</v>
      </c>
      <c r="G1091" t="s">
        <v>110</v>
      </c>
      <c r="H1091" t="s">
        <v>33</v>
      </c>
      <c r="I1091">
        <v>50</v>
      </c>
      <c r="J1091" s="3">
        <v>209</v>
      </c>
      <c r="K1091" s="3">
        <v>1045</v>
      </c>
      <c r="L1091" s="3">
        <v>261</v>
      </c>
      <c r="M1091" t="s">
        <v>25</v>
      </c>
    </row>
    <row r="1092" spans="1:13" x14ac:dyDescent="0.35">
      <c r="A1092" t="s">
        <v>21</v>
      </c>
      <c r="B1092">
        <v>1197831</v>
      </c>
      <c r="C1092" t="s">
        <v>164</v>
      </c>
      <c r="D1092">
        <v>2021</v>
      </c>
      <c r="E1092" t="s">
        <v>18</v>
      </c>
      <c r="F1092" t="s">
        <v>67</v>
      </c>
      <c r="G1092" t="s">
        <v>68</v>
      </c>
      <c r="H1092" t="s">
        <v>24</v>
      </c>
      <c r="I1092">
        <v>40</v>
      </c>
      <c r="J1092" s="3">
        <v>209</v>
      </c>
      <c r="K1092" s="3">
        <v>836</v>
      </c>
      <c r="L1092" s="3">
        <v>418</v>
      </c>
      <c r="M1092" t="s">
        <v>25</v>
      </c>
    </row>
    <row r="1093" spans="1:13" x14ac:dyDescent="0.35">
      <c r="A1093" t="s">
        <v>36</v>
      </c>
      <c r="B1093">
        <v>1197831</v>
      </c>
      <c r="C1093" t="s">
        <v>162</v>
      </c>
      <c r="D1093">
        <v>2021</v>
      </c>
      <c r="E1093" t="s">
        <v>18</v>
      </c>
      <c r="F1093" t="s">
        <v>19</v>
      </c>
      <c r="G1093" t="s">
        <v>20</v>
      </c>
      <c r="H1093" t="s">
        <v>33</v>
      </c>
      <c r="I1093">
        <v>20</v>
      </c>
      <c r="J1093" s="3">
        <v>209</v>
      </c>
      <c r="K1093" s="3">
        <v>418</v>
      </c>
      <c r="L1093" s="3">
        <v>150</v>
      </c>
      <c r="M1093" t="s">
        <v>25</v>
      </c>
    </row>
    <row r="1094" spans="1:13" x14ac:dyDescent="0.35">
      <c r="A1094" t="s">
        <v>21</v>
      </c>
      <c r="B1094">
        <v>1128299</v>
      </c>
      <c r="C1094" t="s">
        <v>161</v>
      </c>
      <c r="D1094">
        <v>2021</v>
      </c>
      <c r="E1094" t="s">
        <v>12</v>
      </c>
      <c r="F1094" t="s">
        <v>50</v>
      </c>
      <c r="G1094" t="s">
        <v>51</v>
      </c>
      <c r="H1094" t="s">
        <v>24</v>
      </c>
      <c r="I1094">
        <v>39</v>
      </c>
      <c r="J1094" s="3">
        <v>209</v>
      </c>
      <c r="K1094" s="3">
        <v>815</v>
      </c>
      <c r="L1094" s="3">
        <v>375</v>
      </c>
      <c r="M1094" t="s">
        <v>25</v>
      </c>
    </row>
    <row r="1095" spans="1:13" x14ac:dyDescent="0.35">
      <c r="A1095" t="s">
        <v>21</v>
      </c>
      <c r="B1095">
        <v>1128299</v>
      </c>
      <c r="C1095" t="s">
        <v>170</v>
      </c>
      <c r="D1095">
        <v>2021</v>
      </c>
      <c r="E1095" t="s">
        <v>12</v>
      </c>
      <c r="F1095" t="s">
        <v>50</v>
      </c>
      <c r="G1095" t="s">
        <v>51</v>
      </c>
      <c r="H1095" t="s">
        <v>24</v>
      </c>
      <c r="I1095">
        <v>42</v>
      </c>
      <c r="J1095" s="3">
        <v>209</v>
      </c>
      <c r="K1095" s="3">
        <v>878</v>
      </c>
      <c r="L1095" s="3">
        <v>413</v>
      </c>
      <c r="M1095" t="s">
        <v>25</v>
      </c>
    </row>
    <row r="1096" spans="1:13" x14ac:dyDescent="0.35">
      <c r="A1096" t="s">
        <v>36</v>
      </c>
      <c r="B1096">
        <v>1185732</v>
      </c>
      <c r="C1096" t="s">
        <v>162</v>
      </c>
      <c r="D1096">
        <v>2021</v>
      </c>
      <c r="E1096" t="s">
        <v>12</v>
      </c>
      <c r="F1096" t="s">
        <v>50</v>
      </c>
      <c r="G1096" t="s">
        <v>51</v>
      </c>
      <c r="H1096" t="s">
        <v>49</v>
      </c>
      <c r="I1096">
        <v>25</v>
      </c>
      <c r="J1096" s="3">
        <v>209</v>
      </c>
      <c r="K1096" s="3">
        <v>523</v>
      </c>
      <c r="L1096" s="3">
        <v>183</v>
      </c>
      <c r="M1096" t="s">
        <v>25</v>
      </c>
    </row>
    <row r="1097" spans="1:13" x14ac:dyDescent="0.35">
      <c r="A1097" t="s">
        <v>11</v>
      </c>
      <c r="B1097">
        <v>1185732</v>
      </c>
      <c r="C1097" t="s">
        <v>160</v>
      </c>
      <c r="D1097">
        <v>2021</v>
      </c>
      <c r="E1097" t="s">
        <v>18</v>
      </c>
      <c r="F1097" t="s">
        <v>31</v>
      </c>
      <c r="G1097" t="s">
        <v>32</v>
      </c>
      <c r="H1097" t="s">
        <v>15</v>
      </c>
      <c r="I1097">
        <v>49</v>
      </c>
      <c r="J1097" s="3">
        <v>209</v>
      </c>
      <c r="K1097" s="3">
        <v>1024</v>
      </c>
      <c r="L1097" s="3">
        <v>543</v>
      </c>
      <c r="M1097" t="s">
        <v>25</v>
      </c>
    </row>
    <row r="1098" spans="1:13" x14ac:dyDescent="0.35">
      <c r="A1098" t="s">
        <v>44</v>
      </c>
      <c r="B1098">
        <v>1185732</v>
      </c>
      <c r="C1098" t="s">
        <v>160</v>
      </c>
      <c r="D1098">
        <v>2021</v>
      </c>
      <c r="E1098" t="s">
        <v>37</v>
      </c>
      <c r="F1098" t="s">
        <v>118</v>
      </c>
      <c r="G1098" t="s">
        <v>119</v>
      </c>
      <c r="H1098" t="s">
        <v>24</v>
      </c>
      <c r="I1098">
        <v>45</v>
      </c>
      <c r="J1098" s="3">
        <v>209</v>
      </c>
      <c r="K1098" s="3">
        <v>941</v>
      </c>
      <c r="L1098" s="3">
        <v>489</v>
      </c>
      <c r="M1098" t="s">
        <v>25</v>
      </c>
    </row>
    <row r="1099" spans="1:13" x14ac:dyDescent="0.35">
      <c r="A1099" t="s">
        <v>17</v>
      </c>
      <c r="B1099">
        <v>1128299</v>
      </c>
      <c r="C1099" t="s">
        <v>166</v>
      </c>
      <c r="D1099">
        <v>2021</v>
      </c>
      <c r="E1099" t="s">
        <v>41</v>
      </c>
      <c r="F1099" t="s">
        <v>59</v>
      </c>
      <c r="G1099" t="s">
        <v>60</v>
      </c>
      <c r="H1099" t="s">
        <v>15</v>
      </c>
      <c r="I1099">
        <v>67</v>
      </c>
      <c r="J1099" s="3">
        <v>208</v>
      </c>
      <c r="K1099" s="3">
        <v>1394</v>
      </c>
      <c r="L1099" s="3">
        <v>321</v>
      </c>
      <c r="M1099" t="s">
        <v>16</v>
      </c>
    </row>
    <row r="1100" spans="1:13" x14ac:dyDescent="0.35">
      <c r="A1100" t="s">
        <v>56</v>
      </c>
      <c r="B1100">
        <v>1189833</v>
      </c>
      <c r="C1100" t="s">
        <v>164</v>
      </c>
      <c r="D1100">
        <v>2021</v>
      </c>
      <c r="E1100" t="s">
        <v>41</v>
      </c>
      <c r="F1100" t="s">
        <v>59</v>
      </c>
      <c r="G1100" t="s">
        <v>69</v>
      </c>
      <c r="H1100" t="s">
        <v>24</v>
      </c>
      <c r="I1100">
        <v>41</v>
      </c>
      <c r="J1100" s="3">
        <v>208</v>
      </c>
      <c r="K1100" s="3">
        <v>853</v>
      </c>
      <c r="L1100" s="3">
        <v>443</v>
      </c>
      <c r="M1100" t="s">
        <v>16</v>
      </c>
    </row>
    <row r="1101" spans="1:13" x14ac:dyDescent="0.35">
      <c r="A1101" t="s">
        <v>21</v>
      </c>
      <c r="B1101">
        <v>1197831</v>
      </c>
      <c r="C1101" t="s">
        <v>167</v>
      </c>
      <c r="D1101">
        <v>2021</v>
      </c>
      <c r="E1101" t="s">
        <v>18</v>
      </c>
      <c r="F1101" t="s">
        <v>52</v>
      </c>
      <c r="G1101" t="s">
        <v>61</v>
      </c>
      <c r="H1101" t="s">
        <v>24</v>
      </c>
      <c r="I1101">
        <v>49</v>
      </c>
      <c r="J1101" s="3">
        <v>208</v>
      </c>
      <c r="K1101" s="3">
        <v>1019</v>
      </c>
      <c r="L1101" s="3">
        <v>520</v>
      </c>
      <c r="M1101" t="s">
        <v>16</v>
      </c>
    </row>
    <row r="1102" spans="1:13" x14ac:dyDescent="0.35">
      <c r="A1102" t="s">
        <v>21</v>
      </c>
      <c r="B1102">
        <v>1197831</v>
      </c>
      <c r="C1102" t="s">
        <v>167</v>
      </c>
      <c r="D1102">
        <v>2021</v>
      </c>
      <c r="E1102" t="s">
        <v>18</v>
      </c>
      <c r="F1102" t="s">
        <v>52</v>
      </c>
      <c r="G1102" t="s">
        <v>61</v>
      </c>
      <c r="H1102" t="s">
        <v>33</v>
      </c>
      <c r="I1102">
        <v>53</v>
      </c>
      <c r="J1102" s="3">
        <v>208</v>
      </c>
      <c r="K1102" s="3">
        <v>1102</v>
      </c>
      <c r="L1102" s="3">
        <v>551</v>
      </c>
      <c r="M1102" t="s">
        <v>16</v>
      </c>
    </row>
    <row r="1103" spans="1:13" x14ac:dyDescent="0.35">
      <c r="A1103" t="s">
        <v>17</v>
      </c>
      <c r="B1103">
        <v>1185732</v>
      </c>
      <c r="C1103" t="s">
        <v>164</v>
      </c>
      <c r="D1103">
        <v>2020</v>
      </c>
      <c r="E1103" t="s">
        <v>12</v>
      </c>
      <c r="F1103" t="s">
        <v>13</v>
      </c>
      <c r="G1103" t="s">
        <v>66</v>
      </c>
      <c r="H1103" t="s">
        <v>15</v>
      </c>
      <c r="I1103">
        <v>44</v>
      </c>
      <c r="J1103" s="3">
        <v>208</v>
      </c>
      <c r="K1103" s="3">
        <v>915</v>
      </c>
      <c r="L1103" s="3">
        <v>549</v>
      </c>
      <c r="M1103" t="s">
        <v>16</v>
      </c>
    </row>
    <row r="1104" spans="1:13" x14ac:dyDescent="0.35">
      <c r="A1104" t="s">
        <v>17</v>
      </c>
      <c r="B1104">
        <v>1185732</v>
      </c>
      <c r="C1104" t="s">
        <v>167</v>
      </c>
      <c r="D1104">
        <v>2020</v>
      </c>
      <c r="E1104" t="s">
        <v>12</v>
      </c>
      <c r="F1104" t="s">
        <v>13</v>
      </c>
      <c r="G1104" t="s">
        <v>66</v>
      </c>
      <c r="H1104" t="s">
        <v>26</v>
      </c>
      <c r="I1104">
        <v>49</v>
      </c>
      <c r="J1104" s="3">
        <v>208</v>
      </c>
      <c r="K1104" s="3">
        <v>1019</v>
      </c>
      <c r="L1104" s="3">
        <v>357</v>
      </c>
      <c r="M1104" t="s">
        <v>16</v>
      </c>
    </row>
    <row r="1105" spans="1:13" x14ac:dyDescent="0.35">
      <c r="A1105" t="s">
        <v>17</v>
      </c>
      <c r="B1105">
        <v>1185732</v>
      </c>
      <c r="C1105" t="s">
        <v>167</v>
      </c>
      <c r="D1105">
        <v>2020</v>
      </c>
      <c r="E1105" t="s">
        <v>12</v>
      </c>
      <c r="F1105" t="s">
        <v>13</v>
      </c>
      <c r="G1105" t="s">
        <v>66</v>
      </c>
      <c r="H1105" t="s">
        <v>63</v>
      </c>
      <c r="I1105">
        <v>61</v>
      </c>
      <c r="J1105" s="3">
        <v>208</v>
      </c>
      <c r="K1105" s="3">
        <v>1269</v>
      </c>
      <c r="L1105" s="3">
        <v>622</v>
      </c>
      <c r="M1105" t="s">
        <v>16</v>
      </c>
    </row>
    <row r="1106" spans="1:13" x14ac:dyDescent="0.35">
      <c r="A1106" t="s">
        <v>36</v>
      </c>
      <c r="B1106">
        <v>1128299</v>
      </c>
      <c r="C1106" t="s">
        <v>160</v>
      </c>
      <c r="D1106">
        <v>2021</v>
      </c>
      <c r="E1106" t="s">
        <v>41</v>
      </c>
      <c r="F1106" t="s">
        <v>122</v>
      </c>
      <c r="G1106" t="s">
        <v>123</v>
      </c>
      <c r="H1106" t="s">
        <v>24</v>
      </c>
      <c r="I1106">
        <v>74</v>
      </c>
      <c r="J1106" s="3">
        <v>208</v>
      </c>
      <c r="K1106" s="3">
        <v>1539</v>
      </c>
      <c r="L1106" s="3">
        <v>570</v>
      </c>
      <c r="M1106" t="s">
        <v>16</v>
      </c>
    </row>
    <row r="1107" spans="1:13" x14ac:dyDescent="0.35">
      <c r="A1107" t="s">
        <v>17</v>
      </c>
      <c r="B1107">
        <v>1185732</v>
      </c>
      <c r="C1107" t="s">
        <v>168</v>
      </c>
      <c r="D1107">
        <v>2021</v>
      </c>
      <c r="E1107" t="s">
        <v>37</v>
      </c>
      <c r="F1107" t="s">
        <v>38</v>
      </c>
      <c r="G1107" t="s">
        <v>94</v>
      </c>
      <c r="H1107" t="s">
        <v>24</v>
      </c>
      <c r="I1107">
        <v>57</v>
      </c>
      <c r="J1107" s="3">
        <v>208</v>
      </c>
      <c r="K1107" s="3">
        <v>1186</v>
      </c>
      <c r="L1107" s="3">
        <v>676</v>
      </c>
      <c r="M1107" t="s">
        <v>16</v>
      </c>
    </row>
    <row r="1108" spans="1:13" x14ac:dyDescent="0.35">
      <c r="A1108" t="s">
        <v>56</v>
      </c>
      <c r="B1108">
        <v>1185732</v>
      </c>
      <c r="C1108" t="s">
        <v>164</v>
      </c>
      <c r="D1108">
        <v>2021</v>
      </c>
      <c r="E1108" t="s">
        <v>41</v>
      </c>
      <c r="F1108" t="s">
        <v>95</v>
      </c>
      <c r="G1108" t="s">
        <v>96</v>
      </c>
      <c r="H1108" t="s">
        <v>24</v>
      </c>
      <c r="I1108">
        <v>39</v>
      </c>
      <c r="J1108" s="3">
        <v>208</v>
      </c>
      <c r="K1108" s="3">
        <v>811</v>
      </c>
      <c r="L1108" s="3">
        <v>503</v>
      </c>
      <c r="M1108" t="s">
        <v>16</v>
      </c>
    </row>
    <row r="1109" spans="1:13" x14ac:dyDescent="0.35">
      <c r="A1109" t="s">
        <v>56</v>
      </c>
      <c r="B1109">
        <v>1185732</v>
      </c>
      <c r="C1109" t="s">
        <v>167</v>
      </c>
      <c r="D1109">
        <v>2021</v>
      </c>
      <c r="E1109" t="s">
        <v>41</v>
      </c>
      <c r="F1109" t="s">
        <v>95</v>
      </c>
      <c r="G1109" t="s">
        <v>96</v>
      </c>
      <c r="H1109" t="s">
        <v>24</v>
      </c>
      <c r="I1109">
        <v>48</v>
      </c>
      <c r="J1109" s="3">
        <v>208</v>
      </c>
      <c r="K1109" s="3">
        <v>998</v>
      </c>
      <c r="L1109" s="3">
        <v>639</v>
      </c>
      <c r="M1109" t="s">
        <v>16</v>
      </c>
    </row>
    <row r="1110" spans="1:13" x14ac:dyDescent="0.35">
      <c r="A1110" t="s">
        <v>36</v>
      </c>
      <c r="B1110">
        <v>1197831</v>
      </c>
      <c r="C1110" t="s">
        <v>160</v>
      </c>
      <c r="D1110">
        <v>2021</v>
      </c>
      <c r="E1110" t="s">
        <v>41</v>
      </c>
      <c r="F1110" t="s">
        <v>72</v>
      </c>
      <c r="G1110" t="s">
        <v>73</v>
      </c>
      <c r="H1110" t="s">
        <v>15</v>
      </c>
      <c r="I1110">
        <v>64</v>
      </c>
      <c r="J1110" s="3">
        <v>208</v>
      </c>
      <c r="K1110" s="3">
        <v>1331</v>
      </c>
      <c r="L1110" s="3">
        <v>919</v>
      </c>
      <c r="M1110" t="s">
        <v>16</v>
      </c>
    </row>
    <row r="1111" spans="1:13" x14ac:dyDescent="0.35">
      <c r="A1111" t="s">
        <v>36</v>
      </c>
      <c r="B1111">
        <v>1185732</v>
      </c>
      <c r="C1111" t="s">
        <v>168</v>
      </c>
      <c r="D1111">
        <v>2021</v>
      </c>
      <c r="E1111" t="s">
        <v>12</v>
      </c>
      <c r="F1111" t="s">
        <v>62</v>
      </c>
      <c r="G1111" t="s">
        <v>58</v>
      </c>
      <c r="H1111" t="s">
        <v>33</v>
      </c>
      <c r="I1111">
        <v>42</v>
      </c>
      <c r="J1111" s="3">
        <v>208</v>
      </c>
      <c r="K1111" s="3">
        <v>874</v>
      </c>
      <c r="L1111" s="3">
        <v>437</v>
      </c>
      <c r="M1111" t="s">
        <v>16</v>
      </c>
    </row>
    <row r="1112" spans="1:13" x14ac:dyDescent="0.35">
      <c r="A1112" t="s">
        <v>11</v>
      </c>
      <c r="B1112">
        <v>1197831</v>
      </c>
      <c r="C1112" t="s">
        <v>168</v>
      </c>
      <c r="D1112">
        <v>2020</v>
      </c>
      <c r="E1112" t="s">
        <v>18</v>
      </c>
      <c r="F1112" t="s">
        <v>52</v>
      </c>
      <c r="G1112" t="s">
        <v>53</v>
      </c>
      <c r="H1112" t="s">
        <v>63</v>
      </c>
      <c r="I1112">
        <v>30</v>
      </c>
      <c r="J1112" s="3">
        <v>208</v>
      </c>
      <c r="K1112" s="3">
        <v>624</v>
      </c>
      <c r="L1112" s="3">
        <v>225</v>
      </c>
      <c r="M1112" t="s">
        <v>25</v>
      </c>
    </row>
    <row r="1113" spans="1:13" x14ac:dyDescent="0.35">
      <c r="A1113" t="s">
        <v>56</v>
      </c>
      <c r="B1113">
        <v>1189833</v>
      </c>
      <c r="C1113" t="s">
        <v>165</v>
      </c>
      <c r="D1113">
        <v>2021</v>
      </c>
      <c r="E1113" t="s">
        <v>41</v>
      </c>
      <c r="F1113" t="s">
        <v>59</v>
      </c>
      <c r="G1113" t="s">
        <v>69</v>
      </c>
      <c r="H1113" t="s">
        <v>15</v>
      </c>
      <c r="I1113">
        <v>32</v>
      </c>
      <c r="J1113" s="3">
        <v>208</v>
      </c>
      <c r="K1113" s="3">
        <v>666</v>
      </c>
      <c r="L1113" s="3">
        <v>173</v>
      </c>
      <c r="M1113" t="s">
        <v>25</v>
      </c>
    </row>
    <row r="1114" spans="1:13" x14ac:dyDescent="0.35">
      <c r="A1114" t="s">
        <v>56</v>
      </c>
      <c r="B1114">
        <v>1189833</v>
      </c>
      <c r="C1114" t="s">
        <v>169</v>
      </c>
      <c r="D1114">
        <v>2021</v>
      </c>
      <c r="E1114" t="s">
        <v>41</v>
      </c>
      <c r="F1114" t="s">
        <v>59</v>
      </c>
      <c r="G1114" t="s">
        <v>69</v>
      </c>
      <c r="H1114" t="s">
        <v>15</v>
      </c>
      <c r="I1114">
        <v>46</v>
      </c>
      <c r="J1114" s="3">
        <v>208</v>
      </c>
      <c r="K1114" s="3">
        <v>957</v>
      </c>
      <c r="L1114" s="3">
        <v>220</v>
      </c>
      <c r="M1114" t="s">
        <v>25</v>
      </c>
    </row>
    <row r="1115" spans="1:13" x14ac:dyDescent="0.35">
      <c r="A1115" t="s">
        <v>56</v>
      </c>
      <c r="B1115">
        <v>1189833</v>
      </c>
      <c r="C1115" t="s">
        <v>169</v>
      </c>
      <c r="D1115">
        <v>2021</v>
      </c>
      <c r="E1115" t="s">
        <v>41</v>
      </c>
      <c r="F1115" t="s">
        <v>59</v>
      </c>
      <c r="G1115" t="s">
        <v>69</v>
      </c>
      <c r="H1115" t="s">
        <v>26</v>
      </c>
      <c r="I1115">
        <v>33</v>
      </c>
      <c r="J1115" s="3">
        <v>208</v>
      </c>
      <c r="K1115" s="3">
        <v>686</v>
      </c>
      <c r="L1115" s="3">
        <v>288</v>
      </c>
      <c r="M1115" t="s">
        <v>25</v>
      </c>
    </row>
    <row r="1116" spans="1:13" x14ac:dyDescent="0.35">
      <c r="A1116" t="s">
        <v>56</v>
      </c>
      <c r="B1116">
        <v>1189833</v>
      </c>
      <c r="C1116" t="s">
        <v>169</v>
      </c>
      <c r="D1116">
        <v>2021</v>
      </c>
      <c r="E1116" t="s">
        <v>41</v>
      </c>
      <c r="F1116" t="s">
        <v>59</v>
      </c>
      <c r="G1116" t="s">
        <v>69</v>
      </c>
      <c r="H1116" t="s">
        <v>15</v>
      </c>
      <c r="I1116">
        <v>46</v>
      </c>
      <c r="J1116" s="3">
        <v>208</v>
      </c>
      <c r="K1116" s="3">
        <v>957</v>
      </c>
      <c r="L1116" s="3">
        <v>230</v>
      </c>
      <c r="M1116" t="s">
        <v>25</v>
      </c>
    </row>
    <row r="1117" spans="1:13" x14ac:dyDescent="0.35">
      <c r="A1117" t="s">
        <v>17</v>
      </c>
      <c r="B1117">
        <v>1128299</v>
      </c>
      <c r="C1117" t="s">
        <v>166</v>
      </c>
      <c r="D1117">
        <v>2020</v>
      </c>
      <c r="E1117" t="s">
        <v>41</v>
      </c>
      <c r="F1117" t="s">
        <v>109</v>
      </c>
      <c r="G1117" t="s">
        <v>110</v>
      </c>
      <c r="H1117" t="s">
        <v>33</v>
      </c>
      <c r="I1117">
        <v>56</v>
      </c>
      <c r="J1117" s="3">
        <v>208</v>
      </c>
      <c r="K1117" s="3">
        <v>1165</v>
      </c>
      <c r="L1117" s="3">
        <v>338</v>
      </c>
      <c r="M1117" t="s">
        <v>25</v>
      </c>
    </row>
    <row r="1118" spans="1:13" x14ac:dyDescent="0.35">
      <c r="A1118" t="s">
        <v>11</v>
      </c>
      <c r="B1118">
        <v>1128299</v>
      </c>
      <c r="C1118" t="s">
        <v>160</v>
      </c>
      <c r="D1118">
        <v>2021</v>
      </c>
      <c r="E1118" t="s">
        <v>12</v>
      </c>
      <c r="F1118" t="s">
        <v>13</v>
      </c>
      <c r="G1118" t="s">
        <v>14</v>
      </c>
      <c r="H1118" t="s">
        <v>63</v>
      </c>
      <c r="I1118">
        <v>68</v>
      </c>
      <c r="J1118" s="3">
        <v>208</v>
      </c>
      <c r="K1118" s="3">
        <v>1414</v>
      </c>
      <c r="L1118" s="3">
        <v>311</v>
      </c>
      <c r="M1118" t="s">
        <v>25</v>
      </c>
    </row>
    <row r="1119" spans="1:13" x14ac:dyDescent="0.35">
      <c r="A1119" t="s">
        <v>36</v>
      </c>
      <c r="B1119">
        <v>1128299</v>
      </c>
      <c r="C1119" t="s">
        <v>159</v>
      </c>
      <c r="D1119">
        <v>2021</v>
      </c>
      <c r="E1119" t="s">
        <v>12</v>
      </c>
      <c r="F1119" t="s">
        <v>92</v>
      </c>
      <c r="G1119" t="s">
        <v>93</v>
      </c>
      <c r="H1119" t="s">
        <v>26</v>
      </c>
      <c r="I1119">
        <v>58</v>
      </c>
      <c r="J1119" s="3">
        <v>208</v>
      </c>
      <c r="K1119" s="3">
        <v>1206</v>
      </c>
      <c r="L1119" s="3">
        <v>446</v>
      </c>
      <c r="M1119" t="s">
        <v>25</v>
      </c>
    </row>
    <row r="1120" spans="1:13" x14ac:dyDescent="0.35">
      <c r="A1120" t="s">
        <v>36</v>
      </c>
      <c r="B1120">
        <v>1128299</v>
      </c>
      <c r="C1120" t="s">
        <v>160</v>
      </c>
      <c r="D1120">
        <v>2021</v>
      </c>
      <c r="E1120" t="s">
        <v>12</v>
      </c>
      <c r="F1120" t="s">
        <v>92</v>
      </c>
      <c r="G1120" t="s">
        <v>93</v>
      </c>
      <c r="H1120" t="s">
        <v>26</v>
      </c>
      <c r="I1120">
        <v>62</v>
      </c>
      <c r="J1120" s="3">
        <v>208</v>
      </c>
      <c r="K1120" s="3">
        <v>1290</v>
      </c>
      <c r="L1120" s="3">
        <v>490</v>
      </c>
      <c r="M1120" t="s">
        <v>25</v>
      </c>
    </row>
    <row r="1121" spans="1:13" x14ac:dyDescent="0.35">
      <c r="A1121" t="s">
        <v>17</v>
      </c>
      <c r="B1121">
        <v>1185732</v>
      </c>
      <c r="C1121" t="s">
        <v>159</v>
      </c>
      <c r="D1121">
        <v>2021</v>
      </c>
      <c r="E1121" t="s">
        <v>41</v>
      </c>
      <c r="F1121" t="s">
        <v>42</v>
      </c>
      <c r="G1121" t="s">
        <v>43</v>
      </c>
      <c r="H1121" t="s">
        <v>24</v>
      </c>
      <c r="I1121">
        <v>21</v>
      </c>
      <c r="J1121" s="3">
        <v>208</v>
      </c>
      <c r="K1121" s="3">
        <v>437</v>
      </c>
      <c r="L1121" s="3">
        <v>188</v>
      </c>
      <c r="M1121" t="s">
        <v>25</v>
      </c>
    </row>
    <row r="1122" spans="1:13" x14ac:dyDescent="0.35">
      <c r="A1122" t="s">
        <v>17</v>
      </c>
      <c r="B1122">
        <v>1128299</v>
      </c>
      <c r="C1122" t="s">
        <v>159</v>
      </c>
      <c r="D1122">
        <v>2021</v>
      </c>
      <c r="E1122" t="s">
        <v>41</v>
      </c>
      <c r="F1122" t="s">
        <v>78</v>
      </c>
      <c r="G1122" t="s">
        <v>79</v>
      </c>
      <c r="H1122" t="s">
        <v>26</v>
      </c>
      <c r="I1122">
        <v>53</v>
      </c>
      <c r="J1122" s="3">
        <v>208</v>
      </c>
      <c r="K1122" s="3">
        <v>1102</v>
      </c>
      <c r="L1122" s="3">
        <v>430</v>
      </c>
      <c r="M1122" t="s">
        <v>25</v>
      </c>
    </row>
    <row r="1123" spans="1:13" x14ac:dyDescent="0.35">
      <c r="A1123" t="s">
        <v>17</v>
      </c>
      <c r="B1123">
        <v>1128299</v>
      </c>
      <c r="C1123" t="s">
        <v>160</v>
      </c>
      <c r="D1123">
        <v>2021</v>
      </c>
      <c r="E1123" t="s">
        <v>18</v>
      </c>
      <c r="F1123" t="s">
        <v>19</v>
      </c>
      <c r="G1123" t="s">
        <v>20</v>
      </c>
      <c r="H1123" t="s">
        <v>15</v>
      </c>
      <c r="I1123">
        <v>81</v>
      </c>
      <c r="J1123" s="3">
        <v>208</v>
      </c>
      <c r="K1123" s="3">
        <v>1685</v>
      </c>
      <c r="L1123" s="3">
        <v>691</v>
      </c>
      <c r="M1123" t="s">
        <v>25</v>
      </c>
    </row>
    <row r="1124" spans="1:13" x14ac:dyDescent="0.35">
      <c r="A1124" t="s">
        <v>56</v>
      </c>
      <c r="B1124">
        <v>1128299</v>
      </c>
      <c r="C1124" t="s">
        <v>161</v>
      </c>
      <c r="D1124">
        <v>2021</v>
      </c>
      <c r="E1124" t="s">
        <v>41</v>
      </c>
      <c r="F1124" t="s">
        <v>107</v>
      </c>
      <c r="G1124" t="s">
        <v>108</v>
      </c>
      <c r="H1124" t="s">
        <v>33</v>
      </c>
      <c r="I1124">
        <v>44</v>
      </c>
      <c r="J1124" s="3">
        <v>208</v>
      </c>
      <c r="K1124" s="3">
        <v>915</v>
      </c>
      <c r="L1124" s="3">
        <v>403</v>
      </c>
      <c r="M1124" t="s">
        <v>25</v>
      </c>
    </row>
    <row r="1125" spans="1:13" x14ac:dyDescent="0.35">
      <c r="A1125" t="s">
        <v>21</v>
      </c>
      <c r="B1125">
        <v>1185732</v>
      </c>
      <c r="C1125" t="s">
        <v>169</v>
      </c>
      <c r="D1125">
        <v>2021</v>
      </c>
      <c r="E1125" t="s">
        <v>27</v>
      </c>
      <c r="F1125" t="s">
        <v>39</v>
      </c>
      <c r="G1125" t="s">
        <v>40</v>
      </c>
      <c r="H1125" t="s">
        <v>24</v>
      </c>
      <c r="I1125">
        <v>48</v>
      </c>
      <c r="J1125" s="3">
        <v>207</v>
      </c>
      <c r="K1125" s="3">
        <v>994</v>
      </c>
      <c r="L1125" s="3">
        <v>606</v>
      </c>
      <c r="M1125" t="s">
        <v>16</v>
      </c>
    </row>
    <row r="1126" spans="1:13" x14ac:dyDescent="0.35">
      <c r="A1126" t="s">
        <v>44</v>
      </c>
      <c r="B1126">
        <v>1185732</v>
      </c>
      <c r="C1126" t="s">
        <v>169</v>
      </c>
      <c r="D1126">
        <v>2021</v>
      </c>
      <c r="E1126" t="s">
        <v>27</v>
      </c>
      <c r="F1126" t="s">
        <v>45</v>
      </c>
      <c r="G1126" t="s">
        <v>46</v>
      </c>
      <c r="H1126" t="s">
        <v>24</v>
      </c>
      <c r="I1126">
        <v>42</v>
      </c>
      <c r="J1126" s="3">
        <v>207</v>
      </c>
      <c r="K1126" s="3">
        <v>869</v>
      </c>
      <c r="L1126" s="3">
        <v>435</v>
      </c>
      <c r="M1126" t="s">
        <v>16</v>
      </c>
    </row>
    <row r="1127" spans="1:13" x14ac:dyDescent="0.35">
      <c r="A1127" t="s">
        <v>36</v>
      </c>
      <c r="B1127">
        <v>1185732</v>
      </c>
      <c r="C1127" t="s">
        <v>162</v>
      </c>
      <c r="D1127">
        <v>2020</v>
      </c>
      <c r="E1127" t="s">
        <v>37</v>
      </c>
      <c r="F1127" t="s">
        <v>38</v>
      </c>
      <c r="G1127" t="s">
        <v>38</v>
      </c>
      <c r="H1127" t="s">
        <v>49</v>
      </c>
      <c r="I1127">
        <v>44</v>
      </c>
      <c r="J1127" s="3">
        <v>206</v>
      </c>
      <c r="K1127" s="3">
        <v>906</v>
      </c>
      <c r="L1127" s="3">
        <v>444</v>
      </c>
      <c r="M1127" t="s">
        <v>16</v>
      </c>
    </row>
    <row r="1128" spans="1:13" x14ac:dyDescent="0.35">
      <c r="A1128" t="s">
        <v>11</v>
      </c>
      <c r="B1128">
        <v>1197831</v>
      </c>
      <c r="C1128" t="s">
        <v>168</v>
      </c>
      <c r="D1128">
        <v>2020</v>
      </c>
      <c r="E1128" t="s">
        <v>18</v>
      </c>
      <c r="F1128" t="s">
        <v>52</v>
      </c>
      <c r="G1128" t="s">
        <v>53</v>
      </c>
      <c r="H1128" t="s">
        <v>26</v>
      </c>
      <c r="I1128">
        <v>47</v>
      </c>
      <c r="J1128" s="3">
        <v>206</v>
      </c>
      <c r="K1128" s="3">
        <v>968</v>
      </c>
      <c r="L1128" s="3">
        <v>465</v>
      </c>
      <c r="M1128" t="s">
        <v>16</v>
      </c>
    </row>
    <row r="1129" spans="1:13" x14ac:dyDescent="0.35">
      <c r="A1129" t="s">
        <v>17</v>
      </c>
      <c r="B1129">
        <v>1128299</v>
      </c>
      <c r="C1129" t="s">
        <v>162</v>
      </c>
      <c r="D1129">
        <v>2021</v>
      </c>
      <c r="E1129" t="s">
        <v>41</v>
      </c>
      <c r="F1129" t="s">
        <v>59</v>
      </c>
      <c r="G1129" t="s">
        <v>60</v>
      </c>
      <c r="H1129" t="s">
        <v>26</v>
      </c>
      <c r="I1129">
        <v>64</v>
      </c>
      <c r="J1129" s="3">
        <v>206</v>
      </c>
      <c r="K1129" s="3">
        <v>1318</v>
      </c>
      <c r="L1129" s="3">
        <v>725</v>
      </c>
      <c r="M1129" t="s">
        <v>16</v>
      </c>
    </row>
    <row r="1130" spans="1:13" x14ac:dyDescent="0.35">
      <c r="A1130" t="s">
        <v>17</v>
      </c>
      <c r="B1130">
        <v>1185732</v>
      </c>
      <c r="C1130" t="s">
        <v>164</v>
      </c>
      <c r="D1130">
        <v>2020</v>
      </c>
      <c r="E1130" t="s">
        <v>12</v>
      </c>
      <c r="F1130" t="s">
        <v>13</v>
      </c>
      <c r="G1130" t="s">
        <v>66</v>
      </c>
      <c r="H1130" t="s">
        <v>33</v>
      </c>
      <c r="I1130">
        <v>54</v>
      </c>
      <c r="J1130" s="3">
        <v>206</v>
      </c>
      <c r="K1130" s="3">
        <v>1112</v>
      </c>
      <c r="L1130" s="3">
        <v>545</v>
      </c>
      <c r="M1130" t="s">
        <v>16</v>
      </c>
    </row>
    <row r="1131" spans="1:13" x14ac:dyDescent="0.35">
      <c r="A1131" t="s">
        <v>21</v>
      </c>
      <c r="B1131">
        <v>1197831</v>
      </c>
      <c r="C1131" t="s">
        <v>164</v>
      </c>
      <c r="D1131">
        <v>2021</v>
      </c>
      <c r="E1131" t="s">
        <v>18</v>
      </c>
      <c r="F1131" t="s">
        <v>67</v>
      </c>
      <c r="G1131" t="s">
        <v>68</v>
      </c>
      <c r="H1131" t="s">
        <v>33</v>
      </c>
      <c r="I1131">
        <v>43</v>
      </c>
      <c r="J1131" s="3">
        <v>206</v>
      </c>
      <c r="K1131" s="3">
        <v>886</v>
      </c>
      <c r="L1131" s="3">
        <v>514</v>
      </c>
      <c r="M1131" t="s">
        <v>16</v>
      </c>
    </row>
    <row r="1132" spans="1:13" x14ac:dyDescent="0.35">
      <c r="A1132" t="s">
        <v>21</v>
      </c>
      <c r="B1132">
        <v>1197831</v>
      </c>
      <c r="C1132" t="s">
        <v>167</v>
      </c>
      <c r="D1132">
        <v>2021</v>
      </c>
      <c r="E1132" t="s">
        <v>18</v>
      </c>
      <c r="F1132" t="s">
        <v>22</v>
      </c>
      <c r="G1132" t="s">
        <v>23</v>
      </c>
      <c r="H1132" t="s">
        <v>24</v>
      </c>
      <c r="I1132">
        <v>44</v>
      </c>
      <c r="J1132" s="3">
        <v>206</v>
      </c>
      <c r="K1132" s="3">
        <v>906</v>
      </c>
      <c r="L1132" s="3">
        <v>580</v>
      </c>
      <c r="M1132" t="s">
        <v>16</v>
      </c>
    </row>
    <row r="1133" spans="1:13" x14ac:dyDescent="0.35">
      <c r="A1133" t="s">
        <v>11</v>
      </c>
      <c r="B1133">
        <v>1128299</v>
      </c>
      <c r="C1133" t="s">
        <v>161</v>
      </c>
      <c r="D1133">
        <v>2021</v>
      </c>
      <c r="E1133" t="s">
        <v>12</v>
      </c>
      <c r="F1133" t="s">
        <v>13</v>
      </c>
      <c r="G1133" t="s">
        <v>14</v>
      </c>
      <c r="H1133" t="s">
        <v>33</v>
      </c>
      <c r="I1133">
        <v>77</v>
      </c>
      <c r="J1133" s="3">
        <v>206</v>
      </c>
      <c r="K1133" s="3">
        <v>1586</v>
      </c>
      <c r="L1133" s="3">
        <v>555</v>
      </c>
      <c r="M1133" t="s">
        <v>16</v>
      </c>
    </row>
    <row r="1134" spans="1:13" x14ac:dyDescent="0.35">
      <c r="A1134" t="s">
        <v>21</v>
      </c>
      <c r="B1134">
        <v>1185732</v>
      </c>
      <c r="C1134" t="s">
        <v>159</v>
      </c>
      <c r="D1134">
        <v>2021</v>
      </c>
      <c r="E1134" t="s">
        <v>27</v>
      </c>
      <c r="F1134" t="s">
        <v>39</v>
      </c>
      <c r="G1134" t="s">
        <v>40</v>
      </c>
      <c r="H1134" t="s">
        <v>24</v>
      </c>
      <c r="I1134">
        <v>52</v>
      </c>
      <c r="J1134" s="3">
        <v>206</v>
      </c>
      <c r="K1134" s="3">
        <v>1071</v>
      </c>
      <c r="L1134" s="3">
        <v>664</v>
      </c>
      <c r="M1134" t="s">
        <v>16</v>
      </c>
    </row>
    <row r="1135" spans="1:13" x14ac:dyDescent="0.35">
      <c r="A1135" t="s">
        <v>36</v>
      </c>
      <c r="B1135">
        <v>1185732</v>
      </c>
      <c r="C1135" t="s">
        <v>162</v>
      </c>
      <c r="D1135">
        <v>2021</v>
      </c>
      <c r="E1135" t="s">
        <v>12</v>
      </c>
      <c r="F1135" t="s">
        <v>50</v>
      </c>
      <c r="G1135" t="s">
        <v>51</v>
      </c>
      <c r="H1135" t="s">
        <v>33</v>
      </c>
      <c r="I1135">
        <v>37</v>
      </c>
      <c r="J1135" s="3">
        <v>206</v>
      </c>
      <c r="K1135" s="3">
        <v>762</v>
      </c>
      <c r="L1135" s="3">
        <v>343</v>
      </c>
      <c r="M1135" t="s">
        <v>16</v>
      </c>
    </row>
    <row r="1136" spans="1:13" x14ac:dyDescent="0.35">
      <c r="A1136" t="s">
        <v>36</v>
      </c>
      <c r="B1136">
        <v>1185732</v>
      </c>
      <c r="C1136" t="s">
        <v>163</v>
      </c>
      <c r="D1136">
        <v>2021</v>
      </c>
      <c r="E1136" t="s">
        <v>12</v>
      </c>
      <c r="F1136" t="s">
        <v>62</v>
      </c>
      <c r="G1136" t="s">
        <v>58</v>
      </c>
      <c r="H1136" t="s">
        <v>15</v>
      </c>
      <c r="I1136">
        <v>74</v>
      </c>
      <c r="J1136" s="3">
        <v>206</v>
      </c>
      <c r="K1136" s="3">
        <v>1524</v>
      </c>
      <c r="L1136" s="3">
        <v>960</v>
      </c>
      <c r="M1136" t="s">
        <v>16</v>
      </c>
    </row>
    <row r="1137" spans="1:13" x14ac:dyDescent="0.35">
      <c r="A1137" t="s">
        <v>11</v>
      </c>
      <c r="B1137">
        <v>1197831</v>
      </c>
      <c r="C1137" t="s">
        <v>167</v>
      </c>
      <c r="D1137">
        <v>2020</v>
      </c>
      <c r="E1137" t="s">
        <v>18</v>
      </c>
      <c r="F1137" t="s">
        <v>52</v>
      </c>
      <c r="G1137" t="s">
        <v>53</v>
      </c>
      <c r="H1137" t="s">
        <v>63</v>
      </c>
      <c r="I1137">
        <v>36</v>
      </c>
      <c r="J1137" s="3">
        <v>206</v>
      </c>
      <c r="K1137" s="3">
        <v>742</v>
      </c>
      <c r="L1137" s="3">
        <v>267</v>
      </c>
      <c r="M1137" t="s">
        <v>25</v>
      </c>
    </row>
    <row r="1138" spans="1:13" x14ac:dyDescent="0.35">
      <c r="A1138" t="s">
        <v>56</v>
      </c>
      <c r="B1138">
        <v>1189833</v>
      </c>
      <c r="C1138" t="s">
        <v>164</v>
      </c>
      <c r="D1138">
        <v>2021</v>
      </c>
      <c r="E1138" t="s">
        <v>41</v>
      </c>
      <c r="F1138" t="s">
        <v>59</v>
      </c>
      <c r="G1138" t="s">
        <v>69</v>
      </c>
      <c r="H1138" t="s">
        <v>26</v>
      </c>
      <c r="I1138">
        <v>38</v>
      </c>
      <c r="J1138" s="3">
        <v>206</v>
      </c>
      <c r="K1138" s="3">
        <v>783</v>
      </c>
      <c r="L1138" s="3">
        <v>368</v>
      </c>
      <c r="M1138" t="s">
        <v>25</v>
      </c>
    </row>
    <row r="1139" spans="1:13" x14ac:dyDescent="0.35">
      <c r="A1139" t="s">
        <v>56</v>
      </c>
      <c r="B1139">
        <v>1189833</v>
      </c>
      <c r="C1139" t="s">
        <v>164</v>
      </c>
      <c r="D1139">
        <v>2021</v>
      </c>
      <c r="E1139" t="s">
        <v>41</v>
      </c>
      <c r="F1139" t="s">
        <v>59</v>
      </c>
      <c r="G1139" t="s">
        <v>69</v>
      </c>
      <c r="H1139" t="s">
        <v>15</v>
      </c>
      <c r="I1139">
        <v>43</v>
      </c>
      <c r="J1139" s="3">
        <v>206</v>
      </c>
      <c r="K1139" s="3">
        <v>886</v>
      </c>
      <c r="L1139" s="3">
        <v>195</v>
      </c>
      <c r="M1139" t="s">
        <v>25</v>
      </c>
    </row>
    <row r="1140" spans="1:13" x14ac:dyDescent="0.35">
      <c r="A1140" t="s">
        <v>21</v>
      </c>
      <c r="B1140">
        <v>1197831</v>
      </c>
      <c r="C1140" t="s">
        <v>161</v>
      </c>
      <c r="D1140">
        <v>2021</v>
      </c>
      <c r="E1140" t="s">
        <v>18</v>
      </c>
      <c r="F1140" t="s">
        <v>22</v>
      </c>
      <c r="G1140" t="s">
        <v>23</v>
      </c>
      <c r="H1140" t="s">
        <v>24</v>
      </c>
      <c r="I1140">
        <v>16</v>
      </c>
      <c r="J1140" s="3">
        <v>206</v>
      </c>
      <c r="K1140" s="3">
        <v>330</v>
      </c>
      <c r="L1140" s="3">
        <v>155</v>
      </c>
      <c r="M1140" t="s">
        <v>25</v>
      </c>
    </row>
    <row r="1141" spans="1:13" x14ac:dyDescent="0.35">
      <c r="A1141" t="s">
        <v>21</v>
      </c>
      <c r="B1141">
        <v>1197831</v>
      </c>
      <c r="C1141" t="s">
        <v>167</v>
      </c>
      <c r="D1141">
        <v>2021</v>
      </c>
      <c r="E1141" t="s">
        <v>18</v>
      </c>
      <c r="F1141" t="s">
        <v>22</v>
      </c>
      <c r="G1141" t="s">
        <v>23</v>
      </c>
      <c r="H1141" t="s">
        <v>24</v>
      </c>
      <c r="I1141">
        <v>38</v>
      </c>
      <c r="J1141" s="3">
        <v>206</v>
      </c>
      <c r="K1141" s="3">
        <v>783</v>
      </c>
      <c r="L1141" s="3">
        <v>431</v>
      </c>
      <c r="M1141" t="s">
        <v>25</v>
      </c>
    </row>
    <row r="1142" spans="1:13" x14ac:dyDescent="0.35">
      <c r="A1142" t="s">
        <v>56</v>
      </c>
      <c r="B1142">
        <v>1128299</v>
      </c>
      <c r="C1142" t="s">
        <v>167</v>
      </c>
      <c r="D1142">
        <v>2021</v>
      </c>
      <c r="E1142" t="s">
        <v>41</v>
      </c>
      <c r="F1142" t="s">
        <v>107</v>
      </c>
      <c r="G1142" t="s">
        <v>108</v>
      </c>
      <c r="H1142" t="s">
        <v>24</v>
      </c>
      <c r="I1142">
        <v>37</v>
      </c>
      <c r="J1142" s="3">
        <v>206</v>
      </c>
      <c r="K1142" s="3">
        <v>762</v>
      </c>
      <c r="L1142" s="3">
        <v>320</v>
      </c>
      <c r="M1142" t="s">
        <v>25</v>
      </c>
    </row>
    <row r="1143" spans="1:13" x14ac:dyDescent="0.35">
      <c r="A1143" t="s">
        <v>11</v>
      </c>
      <c r="B1143">
        <v>1185732</v>
      </c>
      <c r="C1143" t="s">
        <v>161</v>
      </c>
      <c r="D1143">
        <v>2021</v>
      </c>
      <c r="E1143" t="s">
        <v>18</v>
      </c>
      <c r="F1143" t="s">
        <v>31</v>
      </c>
      <c r="G1143" t="s">
        <v>32</v>
      </c>
      <c r="H1143" t="s">
        <v>15</v>
      </c>
      <c r="I1143">
        <v>42</v>
      </c>
      <c r="J1143" s="3">
        <v>206</v>
      </c>
      <c r="K1143" s="3">
        <v>865</v>
      </c>
      <c r="L1143" s="3">
        <v>476</v>
      </c>
      <c r="M1143" t="s">
        <v>25</v>
      </c>
    </row>
    <row r="1144" spans="1:13" x14ac:dyDescent="0.35">
      <c r="A1144" t="s">
        <v>21</v>
      </c>
      <c r="B1144">
        <v>1185732</v>
      </c>
      <c r="C1144" t="s">
        <v>163</v>
      </c>
      <c r="D1144">
        <v>2021</v>
      </c>
      <c r="E1144" t="s">
        <v>18</v>
      </c>
      <c r="F1144" t="s">
        <v>31</v>
      </c>
      <c r="G1144" t="s">
        <v>32</v>
      </c>
      <c r="H1144" t="s">
        <v>24</v>
      </c>
      <c r="I1144">
        <v>22</v>
      </c>
      <c r="J1144" s="3">
        <v>206</v>
      </c>
      <c r="K1144" s="3">
        <v>453</v>
      </c>
      <c r="L1144" s="3">
        <v>199</v>
      </c>
      <c r="M1144" t="s">
        <v>25</v>
      </c>
    </row>
    <row r="1145" spans="1:13" x14ac:dyDescent="0.35">
      <c r="A1145" t="s">
        <v>11</v>
      </c>
      <c r="B1145">
        <v>1197831</v>
      </c>
      <c r="C1145" t="s">
        <v>165</v>
      </c>
      <c r="D1145">
        <v>2021</v>
      </c>
      <c r="E1145" t="s">
        <v>18</v>
      </c>
      <c r="F1145" t="s">
        <v>47</v>
      </c>
      <c r="G1145" t="s">
        <v>48</v>
      </c>
      <c r="H1145" t="s">
        <v>24</v>
      </c>
      <c r="I1145">
        <v>15</v>
      </c>
      <c r="J1145" s="3">
        <v>206</v>
      </c>
      <c r="K1145" s="3">
        <v>309</v>
      </c>
      <c r="L1145" s="3">
        <v>145</v>
      </c>
      <c r="M1145" t="s">
        <v>25</v>
      </c>
    </row>
    <row r="1146" spans="1:13" x14ac:dyDescent="0.35">
      <c r="A1146" t="s">
        <v>17</v>
      </c>
      <c r="B1146">
        <v>1197831</v>
      </c>
      <c r="C1146" t="s">
        <v>166</v>
      </c>
      <c r="D1146">
        <v>2021</v>
      </c>
      <c r="E1146" t="s">
        <v>18</v>
      </c>
      <c r="F1146" t="s">
        <v>47</v>
      </c>
      <c r="G1146" t="s">
        <v>48</v>
      </c>
      <c r="H1146" t="s">
        <v>24</v>
      </c>
      <c r="I1146">
        <v>18</v>
      </c>
      <c r="J1146" s="3">
        <v>206</v>
      </c>
      <c r="K1146" s="3">
        <v>371</v>
      </c>
      <c r="L1146" s="3">
        <v>163</v>
      </c>
      <c r="M1146" t="s">
        <v>25</v>
      </c>
    </row>
    <row r="1147" spans="1:13" x14ac:dyDescent="0.35">
      <c r="A1147" t="s">
        <v>21</v>
      </c>
      <c r="B1147">
        <v>1185732</v>
      </c>
      <c r="C1147" t="s">
        <v>159</v>
      </c>
      <c r="D1147">
        <v>2021</v>
      </c>
      <c r="E1147" t="s">
        <v>37</v>
      </c>
      <c r="F1147" t="s">
        <v>101</v>
      </c>
      <c r="G1147" t="s">
        <v>102</v>
      </c>
      <c r="H1147" t="s">
        <v>24</v>
      </c>
      <c r="I1147">
        <v>40</v>
      </c>
      <c r="J1147" s="3">
        <v>206</v>
      </c>
      <c r="K1147" s="3">
        <v>824</v>
      </c>
      <c r="L1147" s="3">
        <v>387</v>
      </c>
      <c r="M1147" t="s">
        <v>25</v>
      </c>
    </row>
    <row r="1148" spans="1:13" x14ac:dyDescent="0.35">
      <c r="A1148" t="s">
        <v>21</v>
      </c>
      <c r="B1148">
        <v>1197831</v>
      </c>
      <c r="C1148" t="s">
        <v>161</v>
      </c>
      <c r="D1148">
        <v>2020</v>
      </c>
      <c r="E1148" t="s">
        <v>18</v>
      </c>
      <c r="F1148" t="s">
        <v>52</v>
      </c>
      <c r="G1148" t="s">
        <v>53</v>
      </c>
      <c r="H1148" t="s">
        <v>49</v>
      </c>
      <c r="I1148">
        <v>30</v>
      </c>
      <c r="J1148" s="3">
        <v>204</v>
      </c>
      <c r="K1148" s="3">
        <v>612</v>
      </c>
      <c r="L1148" s="3">
        <v>294</v>
      </c>
      <c r="M1148" t="s">
        <v>25</v>
      </c>
    </row>
    <row r="1149" spans="1:13" x14ac:dyDescent="0.35">
      <c r="A1149" t="s">
        <v>11</v>
      </c>
      <c r="B1149">
        <v>1197831</v>
      </c>
      <c r="C1149" t="s">
        <v>167</v>
      </c>
      <c r="D1149">
        <v>2020</v>
      </c>
      <c r="E1149" t="s">
        <v>18</v>
      </c>
      <c r="F1149" t="s">
        <v>52</v>
      </c>
      <c r="G1149" t="s">
        <v>53</v>
      </c>
      <c r="H1149" t="s">
        <v>49</v>
      </c>
      <c r="I1149">
        <v>36</v>
      </c>
      <c r="J1149" s="3">
        <v>204</v>
      </c>
      <c r="K1149" s="3">
        <v>734</v>
      </c>
      <c r="L1149" s="3">
        <v>345</v>
      </c>
      <c r="M1149" t="s">
        <v>25</v>
      </c>
    </row>
    <row r="1150" spans="1:13" x14ac:dyDescent="0.35">
      <c r="A1150" t="s">
        <v>17</v>
      </c>
      <c r="B1150">
        <v>1128299</v>
      </c>
      <c r="C1150" t="s">
        <v>170</v>
      </c>
      <c r="D1150">
        <v>2020</v>
      </c>
      <c r="E1150" t="s">
        <v>41</v>
      </c>
      <c r="F1150" t="s">
        <v>59</v>
      </c>
      <c r="G1150" t="s">
        <v>60</v>
      </c>
      <c r="H1150" t="s">
        <v>49</v>
      </c>
      <c r="I1150">
        <v>48</v>
      </c>
      <c r="J1150" s="3">
        <v>204</v>
      </c>
      <c r="K1150" s="3">
        <v>979</v>
      </c>
      <c r="L1150" s="3">
        <v>313</v>
      </c>
      <c r="M1150" t="s">
        <v>25</v>
      </c>
    </row>
    <row r="1151" spans="1:13" x14ac:dyDescent="0.35">
      <c r="A1151" t="s">
        <v>56</v>
      </c>
      <c r="B1151">
        <v>1189833</v>
      </c>
      <c r="C1151" t="s">
        <v>169</v>
      </c>
      <c r="D1151">
        <v>2021</v>
      </c>
      <c r="E1151" t="s">
        <v>41</v>
      </c>
      <c r="F1151" t="s">
        <v>59</v>
      </c>
      <c r="G1151" t="s">
        <v>69</v>
      </c>
      <c r="H1151" t="s">
        <v>63</v>
      </c>
      <c r="I1151">
        <v>46</v>
      </c>
      <c r="J1151" s="3">
        <v>204</v>
      </c>
      <c r="K1151" s="3">
        <v>938</v>
      </c>
      <c r="L1151" s="3">
        <v>535</v>
      </c>
      <c r="M1151" t="s">
        <v>25</v>
      </c>
    </row>
    <row r="1152" spans="1:13" x14ac:dyDescent="0.35">
      <c r="A1152" t="s">
        <v>17</v>
      </c>
      <c r="B1152">
        <v>1128299</v>
      </c>
      <c r="C1152" t="s">
        <v>166</v>
      </c>
      <c r="D1152">
        <v>2020</v>
      </c>
      <c r="E1152" t="s">
        <v>41</v>
      </c>
      <c r="F1152" t="s">
        <v>109</v>
      </c>
      <c r="G1152" t="s">
        <v>110</v>
      </c>
      <c r="H1152" t="s">
        <v>33</v>
      </c>
      <c r="I1152">
        <v>46</v>
      </c>
      <c r="J1152" s="3">
        <v>204</v>
      </c>
      <c r="K1152" s="3">
        <v>938</v>
      </c>
      <c r="L1152" s="3">
        <v>253</v>
      </c>
      <c r="M1152" t="s">
        <v>25</v>
      </c>
    </row>
    <row r="1153" spans="1:13" x14ac:dyDescent="0.35">
      <c r="A1153" t="s">
        <v>21</v>
      </c>
      <c r="B1153">
        <v>1197831</v>
      </c>
      <c r="C1153" t="s">
        <v>164</v>
      </c>
      <c r="D1153">
        <v>2021</v>
      </c>
      <c r="E1153" t="s">
        <v>18</v>
      </c>
      <c r="F1153" t="s">
        <v>67</v>
      </c>
      <c r="G1153" t="s">
        <v>68</v>
      </c>
      <c r="H1153" t="s">
        <v>26</v>
      </c>
      <c r="I1153">
        <v>14</v>
      </c>
      <c r="J1153" s="3">
        <v>204</v>
      </c>
      <c r="K1153" s="3">
        <v>286</v>
      </c>
      <c r="L1153" s="3">
        <v>131</v>
      </c>
      <c r="M1153" t="s">
        <v>25</v>
      </c>
    </row>
    <row r="1154" spans="1:13" x14ac:dyDescent="0.35">
      <c r="A1154" t="s">
        <v>21</v>
      </c>
      <c r="B1154">
        <v>1197831</v>
      </c>
      <c r="C1154" t="s">
        <v>169</v>
      </c>
      <c r="D1154">
        <v>2021</v>
      </c>
      <c r="E1154" t="s">
        <v>18</v>
      </c>
      <c r="F1154" t="s">
        <v>67</v>
      </c>
      <c r="G1154" t="s">
        <v>68</v>
      </c>
      <c r="H1154" t="s">
        <v>26</v>
      </c>
      <c r="I1154">
        <v>37</v>
      </c>
      <c r="J1154" s="3">
        <v>204</v>
      </c>
      <c r="K1154" s="3">
        <v>755</v>
      </c>
      <c r="L1154" s="3">
        <v>355</v>
      </c>
      <c r="M1154" t="s">
        <v>25</v>
      </c>
    </row>
    <row r="1155" spans="1:13" x14ac:dyDescent="0.35">
      <c r="A1155" t="s">
        <v>17</v>
      </c>
      <c r="B1155">
        <v>1128299</v>
      </c>
      <c r="C1155" t="s">
        <v>170</v>
      </c>
      <c r="D1155">
        <v>2021</v>
      </c>
      <c r="E1155" t="s">
        <v>12</v>
      </c>
      <c r="F1155" t="s">
        <v>13</v>
      </c>
      <c r="G1155" t="s">
        <v>14</v>
      </c>
      <c r="H1155" t="s">
        <v>26</v>
      </c>
      <c r="I1155">
        <v>64</v>
      </c>
      <c r="J1155" s="3">
        <v>204</v>
      </c>
      <c r="K1155" s="3">
        <v>1306</v>
      </c>
      <c r="L1155" s="3">
        <v>431</v>
      </c>
      <c r="M1155" t="s">
        <v>25</v>
      </c>
    </row>
    <row r="1156" spans="1:13" x14ac:dyDescent="0.35">
      <c r="A1156" t="s">
        <v>17</v>
      </c>
      <c r="B1156">
        <v>1128299</v>
      </c>
      <c r="C1156" t="s">
        <v>170</v>
      </c>
      <c r="D1156">
        <v>2021</v>
      </c>
      <c r="E1156" t="s">
        <v>12</v>
      </c>
      <c r="F1156" t="s">
        <v>13</v>
      </c>
      <c r="G1156" t="s">
        <v>14</v>
      </c>
      <c r="H1156" t="s">
        <v>49</v>
      </c>
      <c r="I1156">
        <v>58</v>
      </c>
      <c r="J1156" s="3">
        <v>204</v>
      </c>
      <c r="K1156" s="3">
        <v>1183</v>
      </c>
      <c r="L1156" s="3">
        <v>402</v>
      </c>
      <c r="M1156" t="s">
        <v>25</v>
      </c>
    </row>
    <row r="1157" spans="1:13" x14ac:dyDescent="0.35">
      <c r="A1157" t="s">
        <v>17</v>
      </c>
      <c r="B1157">
        <v>1185732</v>
      </c>
      <c r="C1157" t="s">
        <v>166</v>
      </c>
      <c r="D1157">
        <v>2021</v>
      </c>
      <c r="E1157" t="s">
        <v>12</v>
      </c>
      <c r="F1157" t="s">
        <v>13</v>
      </c>
      <c r="G1157" t="s">
        <v>14</v>
      </c>
      <c r="H1157" t="s">
        <v>26</v>
      </c>
      <c r="I1157">
        <v>23</v>
      </c>
      <c r="J1157" s="3">
        <v>204</v>
      </c>
      <c r="K1157" s="3">
        <v>469</v>
      </c>
      <c r="L1157" s="3">
        <v>150</v>
      </c>
      <c r="M1157" t="s">
        <v>25</v>
      </c>
    </row>
    <row r="1158" spans="1:13" x14ac:dyDescent="0.35">
      <c r="A1158" t="s">
        <v>17</v>
      </c>
      <c r="B1158">
        <v>1185732</v>
      </c>
      <c r="C1158" t="s">
        <v>160</v>
      </c>
      <c r="D1158">
        <v>2021</v>
      </c>
      <c r="E1158" t="s">
        <v>41</v>
      </c>
      <c r="F1158" t="s">
        <v>42</v>
      </c>
      <c r="G1158" t="s">
        <v>43</v>
      </c>
      <c r="H1158" t="s">
        <v>15</v>
      </c>
      <c r="I1158">
        <v>32</v>
      </c>
      <c r="J1158" s="3">
        <v>204</v>
      </c>
      <c r="K1158" s="3">
        <v>653</v>
      </c>
      <c r="L1158" s="3">
        <v>359</v>
      </c>
      <c r="M1158" t="s">
        <v>25</v>
      </c>
    </row>
    <row r="1159" spans="1:13" x14ac:dyDescent="0.35">
      <c r="A1159" t="s">
        <v>17</v>
      </c>
      <c r="B1159">
        <v>1128299</v>
      </c>
      <c r="C1159" t="s">
        <v>160</v>
      </c>
      <c r="D1159">
        <v>2021</v>
      </c>
      <c r="E1159" t="s">
        <v>41</v>
      </c>
      <c r="F1159" t="s">
        <v>78</v>
      </c>
      <c r="G1159" t="s">
        <v>79</v>
      </c>
      <c r="H1159" t="s">
        <v>15</v>
      </c>
      <c r="I1159">
        <v>78</v>
      </c>
      <c r="J1159" s="3">
        <v>204</v>
      </c>
      <c r="K1159" s="3">
        <v>1591</v>
      </c>
      <c r="L1159" s="3">
        <v>557</v>
      </c>
      <c r="M1159" t="s">
        <v>25</v>
      </c>
    </row>
    <row r="1160" spans="1:13" x14ac:dyDescent="0.35">
      <c r="A1160" t="s">
        <v>21</v>
      </c>
      <c r="B1160">
        <v>1128299</v>
      </c>
      <c r="C1160" t="s">
        <v>167</v>
      </c>
      <c r="D1160">
        <v>2021</v>
      </c>
      <c r="E1160" t="s">
        <v>12</v>
      </c>
      <c r="F1160" t="s">
        <v>50</v>
      </c>
      <c r="G1160" t="s">
        <v>51</v>
      </c>
      <c r="H1160" t="s">
        <v>24</v>
      </c>
      <c r="I1160">
        <v>31</v>
      </c>
      <c r="J1160" s="3">
        <v>204</v>
      </c>
      <c r="K1160" s="3">
        <v>632</v>
      </c>
      <c r="L1160" s="3">
        <v>291</v>
      </c>
      <c r="M1160" t="s">
        <v>25</v>
      </c>
    </row>
    <row r="1161" spans="1:13" x14ac:dyDescent="0.35">
      <c r="A1161" t="s">
        <v>11</v>
      </c>
      <c r="B1161">
        <v>1197831</v>
      </c>
      <c r="C1161" t="s">
        <v>164</v>
      </c>
      <c r="D1161">
        <v>2021</v>
      </c>
      <c r="E1161" t="s">
        <v>18</v>
      </c>
      <c r="F1161" t="s">
        <v>47</v>
      </c>
      <c r="G1161" t="s">
        <v>48</v>
      </c>
      <c r="H1161" t="s">
        <v>24</v>
      </c>
      <c r="I1161">
        <v>19</v>
      </c>
      <c r="J1161" s="3">
        <v>204</v>
      </c>
      <c r="K1161" s="3">
        <v>388</v>
      </c>
      <c r="L1161" s="3">
        <v>174</v>
      </c>
      <c r="M1161" t="s">
        <v>25</v>
      </c>
    </row>
    <row r="1162" spans="1:13" x14ac:dyDescent="0.35">
      <c r="A1162" t="s">
        <v>56</v>
      </c>
      <c r="B1162">
        <v>1197831</v>
      </c>
      <c r="C1162" t="s">
        <v>166</v>
      </c>
      <c r="D1162">
        <v>2021</v>
      </c>
      <c r="E1162" t="s">
        <v>18</v>
      </c>
      <c r="F1162" t="s">
        <v>54</v>
      </c>
      <c r="G1162" t="s">
        <v>55</v>
      </c>
      <c r="H1162" t="s">
        <v>24</v>
      </c>
      <c r="I1162">
        <v>18</v>
      </c>
      <c r="J1162" s="3">
        <v>204</v>
      </c>
      <c r="K1162" s="3">
        <v>367</v>
      </c>
      <c r="L1162" s="3">
        <v>147</v>
      </c>
      <c r="M1162" t="s">
        <v>25</v>
      </c>
    </row>
    <row r="1163" spans="1:13" x14ac:dyDescent="0.35">
      <c r="A1163" t="s">
        <v>21</v>
      </c>
      <c r="B1163">
        <v>1197831</v>
      </c>
      <c r="C1163" t="s">
        <v>160</v>
      </c>
      <c r="D1163">
        <v>2020</v>
      </c>
      <c r="E1163" t="s">
        <v>18</v>
      </c>
      <c r="F1163" t="s">
        <v>52</v>
      </c>
      <c r="G1163" t="s">
        <v>53</v>
      </c>
      <c r="H1163" t="s">
        <v>15</v>
      </c>
      <c r="I1163">
        <v>34</v>
      </c>
      <c r="J1163" s="3">
        <v>203</v>
      </c>
      <c r="K1163" s="3">
        <v>690</v>
      </c>
      <c r="L1163" s="3">
        <v>442</v>
      </c>
      <c r="M1163" t="s">
        <v>16</v>
      </c>
    </row>
    <row r="1164" spans="1:13" x14ac:dyDescent="0.35">
      <c r="A1164" t="s">
        <v>21</v>
      </c>
      <c r="B1164">
        <v>1197831</v>
      </c>
      <c r="C1164" t="s">
        <v>161</v>
      </c>
      <c r="D1164">
        <v>2020</v>
      </c>
      <c r="E1164" t="s">
        <v>18</v>
      </c>
      <c r="F1164" t="s">
        <v>52</v>
      </c>
      <c r="G1164" t="s">
        <v>53</v>
      </c>
      <c r="H1164" t="s">
        <v>26</v>
      </c>
      <c r="I1164">
        <v>34</v>
      </c>
      <c r="J1164" s="3">
        <v>203</v>
      </c>
      <c r="K1164" s="3">
        <v>690</v>
      </c>
      <c r="L1164" s="3">
        <v>317</v>
      </c>
      <c r="M1164" t="s">
        <v>16</v>
      </c>
    </row>
    <row r="1165" spans="1:13" x14ac:dyDescent="0.35">
      <c r="A1165" t="s">
        <v>11</v>
      </c>
      <c r="B1165">
        <v>1197831</v>
      </c>
      <c r="C1165" t="s">
        <v>161</v>
      </c>
      <c r="D1165">
        <v>2020</v>
      </c>
      <c r="E1165" t="s">
        <v>18</v>
      </c>
      <c r="F1165" t="s">
        <v>52</v>
      </c>
      <c r="G1165" t="s">
        <v>53</v>
      </c>
      <c r="H1165" t="s">
        <v>49</v>
      </c>
      <c r="I1165">
        <v>38</v>
      </c>
      <c r="J1165" s="3">
        <v>203</v>
      </c>
      <c r="K1165" s="3">
        <v>771</v>
      </c>
      <c r="L1165" s="3">
        <v>440</v>
      </c>
      <c r="M1165" t="s">
        <v>16</v>
      </c>
    </row>
    <row r="1166" spans="1:13" x14ac:dyDescent="0.35">
      <c r="A1166" t="s">
        <v>11</v>
      </c>
      <c r="B1166">
        <v>1197831</v>
      </c>
      <c r="C1166" t="s">
        <v>168</v>
      </c>
      <c r="D1166">
        <v>2020</v>
      </c>
      <c r="E1166" t="s">
        <v>18</v>
      </c>
      <c r="F1166" t="s">
        <v>52</v>
      </c>
      <c r="G1166" t="s">
        <v>53</v>
      </c>
      <c r="H1166" t="s">
        <v>49</v>
      </c>
      <c r="I1166">
        <v>48</v>
      </c>
      <c r="J1166" s="3">
        <v>203</v>
      </c>
      <c r="K1166" s="3">
        <v>974</v>
      </c>
      <c r="L1166" s="3">
        <v>536</v>
      </c>
      <c r="M1166" t="s">
        <v>16</v>
      </c>
    </row>
    <row r="1167" spans="1:13" x14ac:dyDescent="0.35">
      <c r="A1167" t="s">
        <v>17</v>
      </c>
      <c r="B1167">
        <v>1128299</v>
      </c>
      <c r="C1167" t="s">
        <v>163</v>
      </c>
      <c r="D1167">
        <v>2020</v>
      </c>
      <c r="E1167" t="s">
        <v>41</v>
      </c>
      <c r="F1167" t="s">
        <v>59</v>
      </c>
      <c r="G1167" t="s">
        <v>60</v>
      </c>
      <c r="H1167" t="s">
        <v>26</v>
      </c>
      <c r="I1167">
        <v>55</v>
      </c>
      <c r="J1167" s="3">
        <v>203</v>
      </c>
      <c r="K1167" s="3">
        <v>1117</v>
      </c>
      <c r="L1167" s="3">
        <v>525</v>
      </c>
      <c r="M1167" t="s">
        <v>16</v>
      </c>
    </row>
    <row r="1168" spans="1:13" x14ac:dyDescent="0.35">
      <c r="A1168" t="s">
        <v>17</v>
      </c>
      <c r="B1168">
        <v>1128299</v>
      </c>
      <c r="C1168" t="s">
        <v>170</v>
      </c>
      <c r="D1168">
        <v>2020</v>
      </c>
      <c r="E1168" t="s">
        <v>41</v>
      </c>
      <c r="F1168" t="s">
        <v>59</v>
      </c>
      <c r="G1168" t="s">
        <v>60</v>
      </c>
      <c r="H1168" t="s">
        <v>33</v>
      </c>
      <c r="I1168">
        <v>62</v>
      </c>
      <c r="J1168" s="3">
        <v>203</v>
      </c>
      <c r="K1168" s="3">
        <v>1259</v>
      </c>
      <c r="L1168" s="3">
        <v>378</v>
      </c>
      <c r="M1168" t="s">
        <v>16</v>
      </c>
    </row>
    <row r="1169" spans="1:13" x14ac:dyDescent="0.35">
      <c r="A1169" t="s">
        <v>17</v>
      </c>
      <c r="B1169">
        <v>1128299</v>
      </c>
      <c r="C1169" t="s">
        <v>170</v>
      </c>
      <c r="D1169">
        <v>2020</v>
      </c>
      <c r="E1169" t="s">
        <v>41</v>
      </c>
      <c r="F1169" t="s">
        <v>59</v>
      </c>
      <c r="G1169" t="s">
        <v>60</v>
      </c>
      <c r="H1169" t="s">
        <v>15</v>
      </c>
      <c r="I1169">
        <v>72</v>
      </c>
      <c r="J1169" s="3">
        <v>203</v>
      </c>
      <c r="K1169" s="3">
        <v>1462</v>
      </c>
      <c r="L1169" s="3">
        <v>395</v>
      </c>
      <c r="M1169" t="s">
        <v>16</v>
      </c>
    </row>
    <row r="1170" spans="1:13" x14ac:dyDescent="0.35">
      <c r="A1170" t="s">
        <v>17</v>
      </c>
      <c r="B1170">
        <v>1128299</v>
      </c>
      <c r="C1170" t="s">
        <v>162</v>
      </c>
      <c r="D1170">
        <v>2021</v>
      </c>
      <c r="E1170" t="s">
        <v>41</v>
      </c>
      <c r="F1170" t="s">
        <v>59</v>
      </c>
      <c r="G1170" t="s">
        <v>60</v>
      </c>
      <c r="H1170" t="s">
        <v>49</v>
      </c>
      <c r="I1170">
        <v>53</v>
      </c>
      <c r="J1170" s="3">
        <v>203</v>
      </c>
      <c r="K1170" s="3">
        <v>1076</v>
      </c>
      <c r="L1170" s="3">
        <v>377</v>
      </c>
      <c r="M1170" t="s">
        <v>16</v>
      </c>
    </row>
    <row r="1171" spans="1:13" x14ac:dyDescent="0.35">
      <c r="A1171" t="s">
        <v>17</v>
      </c>
      <c r="B1171">
        <v>1128299</v>
      </c>
      <c r="C1171" t="s">
        <v>166</v>
      </c>
      <c r="D1171">
        <v>2021</v>
      </c>
      <c r="E1171" t="s">
        <v>41</v>
      </c>
      <c r="F1171" t="s">
        <v>59</v>
      </c>
      <c r="G1171" t="s">
        <v>60</v>
      </c>
      <c r="H1171" t="s">
        <v>49</v>
      </c>
      <c r="I1171">
        <v>51</v>
      </c>
      <c r="J1171" s="3">
        <v>203</v>
      </c>
      <c r="K1171" s="3">
        <v>1035</v>
      </c>
      <c r="L1171" s="3">
        <v>373</v>
      </c>
      <c r="M1171" t="s">
        <v>16</v>
      </c>
    </row>
    <row r="1172" spans="1:13" x14ac:dyDescent="0.35">
      <c r="A1172" t="s">
        <v>56</v>
      </c>
      <c r="B1172">
        <v>1189833</v>
      </c>
      <c r="C1172" t="s">
        <v>166</v>
      </c>
      <c r="D1172">
        <v>2021</v>
      </c>
      <c r="E1172" t="s">
        <v>41</v>
      </c>
      <c r="F1172" t="s">
        <v>59</v>
      </c>
      <c r="G1172" t="s">
        <v>60</v>
      </c>
      <c r="H1172" t="s">
        <v>24</v>
      </c>
      <c r="I1172">
        <v>32</v>
      </c>
      <c r="J1172" s="3">
        <v>203</v>
      </c>
      <c r="K1172" s="3">
        <v>650</v>
      </c>
      <c r="L1172" s="3">
        <v>331</v>
      </c>
      <c r="M1172" t="s">
        <v>16</v>
      </c>
    </row>
    <row r="1173" spans="1:13" x14ac:dyDescent="0.35">
      <c r="A1173" t="s">
        <v>56</v>
      </c>
      <c r="B1173">
        <v>1189833</v>
      </c>
      <c r="C1173" t="s">
        <v>164</v>
      </c>
      <c r="D1173">
        <v>2021</v>
      </c>
      <c r="E1173" t="s">
        <v>41</v>
      </c>
      <c r="F1173" t="s">
        <v>59</v>
      </c>
      <c r="G1173" t="s">
        <v>69</v>
      </c>
      <c r="H1173" t="s">
        <v>26</v>
      </c>
      <c r="I1173">
        <v>48</v>
      </c>
      <c r="J1173" s="3">
        <v>203</v>
      </c>
      <c r="K1173" s="3">
        <v>974</v>
      </c>
      <c r="L1173" s="3">
        <v>536</v>
      </c>
      <c r="M1173" t="s">
        <v>16</v>
      </c>
    </row>
    <row r="1174" spans="1:13" x14ac:dyDescent="0.35">
      <c r="A1174" t="s">
        <v>56</v>
      </c>
      <c r="B1174">
        <v>1189833</v>
      </c>
      <c r="C1174" t="s">
        <v>164</v>
      </c>
      <c r="D1174">
        <v>2021</v>
      </c>
      <c r="E1174" t="s">
        <v>41</v>
      </c>
      <c r="F1174" t="s">
        <v>59</v>
      </c>
      <c r="G1174" t="s">
        <v>69</v>
      </c>
      <c r="H1174" t="s">
        <v>15</v>
      </c>
      <c r="I1174">
        <v>59</v>
      </c>
      <c r="J1174" s="3">
        <v>203</v>
      </c>
      <c r="K1174" s="3">
        <v>1198</v>
      </c>
      <c r="L1174" s="3">
        <v>359</v>
      </c>
      <c r="M1174" t="s">
        <v>16</v>
      </c>
    </row>
    <row r="1175" spans="1:13" x14ac:dyDescent="0.35">
      <c r="A1175" t="s">
        <v>21</v>
      </c>
      <c r="B1175">
        <v>1197831</v>
      </c>
      <c r="C1175" t="s">
        <v>167</v>
      </c>
      <c r="D1175">
        <v>2021</v>
      </c>
      <c r="E1175" t="s">
        <v>18</v>
      </c>
      <c r="F1175" t="s">
        <v>52</v>
      </c>
      <c r="G1175" t="s">
        <v>61</v>
      </c>
      <c r="H1175" t="s">
        <v>26</v>
      </c>
      <c r="I1175">
        <v>59</v>
      </c>
      <c r="J1175" s="3">
        <v>203</v>
      </c>
      <c r="K1175" s="3">
        <v>1198</v>
      </c>
      <c r="L1175" s="3">
        <v>635</v>
      </c>
      <c r="M1175" t="s">
        <v>16</v>
      </c>
    </row>
    <row r="1176" spans="1:13" x14ac:dyDescent="0.35">
      <c r="A1176" t="s">
        <v>21</v>
      </c>
      <c r="B1176">
        <v>1197831</v>
      </c>
      <c r="C1176" t="s">
        <v>168</v>
      </c>
      <c r="D1176">
        <v>2021</v>
      </c>
      <c r="E1176" t="s">
        <v>18</v>
      </c>
      <c r="F1176" t="s">
        <v>52</v>
      </c>
      <c r="G1176" t="s">
        <v>61</v>
      </c>
      <c r="H1176" t="s">
        <v>15</v>
      </c>
      <c r="I1176">
        <v>48</v>
      </c>
      <c r="J1176" s="3">
        <v>203</v>
      </c>
      <c r="K1176" s="3">
        <v>974</v>
      </c>
      <c r="L1176" s="3">
        <v>682</v>
      </c>
      <c r="M1176" t="s">
        <v>16</v>
      </c>
    </row>
    <row r="1177" spans="1:13" x14ac:dyDescent="0.35">
      <c r="A1177" t="s">
        <v>17</v>
      </c>
      <c r="B1177">
        <v>1128299</v>
      </c>
      <c r="C1177" t="s">
        <v>169</v>
      </c>
      <c r="D1177">
        <v>2020</v>
      </c>
      <c r="E1177" t="s">
        <v>41</v>
      </c>
      <c r="F1177" t="s">
        <v>126</v>
      </c>
      <c r="G1177" t="s">
        <v>127</v>
      </c>
      <c r="H1177" t="s">
        <v>24</v>
      </c>
      <c r="I1177">
        <v>59</v>
      </c>
      <c r="J1177" s="3">
        <v>203</v>
      </c>
      <c r="K1177" s="3">
        <v>1198</v>
      </c>
      <c r="L1177" s="3">
        <v>623</v>
      </c>
      <c r="M1177" t="s">
        <v>16</v>
      </c>
    </row>
    <row r="1178" spans="1:13" x14ac:dyDescent="0.35">
      <c r="A1178" t="s">
        <v>17</v>
      </c>
      <c r="B1178">
        <v>1185732</v>
      </c>
      <c r="C1178" t="s">
        <v>164</v>
      </c>
      <c r="D1178">
        <v>2020</v>
      </c>
      <c r="E1178" t="s">
        <v>12</v>
      </c>
      <c r="F1178" t="s">
        <v>13</v>
      </c>
      <c r="G1178" t="s">
        <v>66</v>
      </c>
      <c r="H1178" t="s">
        <v>26</v>
      </c>
      <c r="I1178">
        <v>32</v>
      </c>
      <c r="J1178" s="3">
        <v>203</v>
      </c>
      <c r="K1178" s="3">
        <v>650</v>
      </c>
      <c r="L1178" s="3">
        <v>260</v>
      </c>
      <c r="M1178" t="s">
        <v>16</v>
      </c>
    </row>
    <row r="1179" spans="1:13" x14ac:dyDescent="0.35">
      <c r="A1179" t="s">
        <v>21</v>
      </c>
      <c r="B1179">
        <v>1185732</v>
      </c>
      <c r="C1179" t="s">
        <v>168</v>
      </c>
      <c r="D1179">
        <v>2020</v>
      </c>
      <c r="E1179" t="s">
        <v>12</v>
      </c>
      <c r="F1179" t="s">
        <v>13</v>
      </c>
      <c r="G1179" t="s">
        <v>66</v>
      </c>
      <c r="H1179" t="s">
        <v>26</v>
      </c>
      <c r="I1179">
        <v>47</v>
      </c>
      <c r="J1179" s="3">
        <v>203</v>
      </c>
      <c r="K1179" s="3">
        <v>954</v>
      </c>
      <c r="L1179" s="3">
        <v>372</v>
      </c>
      <c r="M1179" t="s">
        <v>16</v>
      </c>
    </row>
    <row r="1180" spans="1:13" x14ac:dyDescent="0.35">
      <c r="A1180" t="s">
        <v>56</v>
      </c>
      <c r="B1180">
        <v>1189833</v>
      </c>
      <c r="C1180" t="s">
        <v>166</v>
      </c>
      <c r="D1180">
        <v>2021</v>
      </c>
      <c r="E1180" t="s">
        <v>27</v>
      </c>
      <c r="F1180" t="s">
        <v>124</v>
      </c>
      <c r="G1180" t="s">
        <v>125</v>
      </c>
      <c r="H1180" t="s">
        <v>24</v>
      </c>
      <c r="I1180">
        <v>37</v>
      </c>
      <c r="J1180" s="3">
        <v>203</v>
      </c>
      <c r="K1180" s="3">
        <v>751</v>
      </c>
      <c r="L1180" s="3">
        <v>443</v>
      </c>
      <c r="M1180" t="s">
        <v>16</v>
      </c>
    </row>
    <row r="1181" spans="1:13" x14ac:dyDescent="0.35">
      <c r="A1181" t="s">
        <v>56</v>
      </c>
      <c r="B1181">
        <v>1189833</v>
      </c>
      <c r="C1181" t="s">
        <v>166</v>
      </c>
      <c r="D1181">
        <v>2021</v>
      </c>
      <c r="E1181" t="s">
        <v>27</v>
      </c>
      <c r="F1181" t="s">
        <v>124</v>
      </c>
      <c r="G1181" t="s">
        <v>125</v>
      </c>
      <c r="H1181" t="s">
        <v>24</v>
      </c>
      <c r="I1181">
        <v>42</v>
      </c>
      <c r="J1181" s="3">
        <v>203</v>
      </c>
      <c r="K1181" s="3">
        <v>853</v>
      </c>
      <c r="L1181" s="3">
        <v>495</v>
      </c>
      <c r="M1181" t="s">
        <v>16</v>
      </c>
    </row>
    <row r="1182" spans="1:13" x14ac:dyDescent="0.35">
      <c r="A1182" t="s">
        <v>21</v>
      </c>
      <c r="B1182">
        <v>1197831</v>
      </c>
      <c r="C1182" t="s">
        <v>161</v>
      </c>
      <c r="D1182">
        <v>2021</v>
      </c>
      <c r="E1182" t="s">
        <v>27</v>
      </c>
      <c r="F1182" t="s">
        <v>113</v>
      </c>
      <c r="G1182" t="s">
        <v>114</v>
      </c>
      <c r="H1182" t="s">
        <v>24</v>
      </c>
      <c r="I1182">
        <v>19</v>
      </c>
      <c r="J1182" s="3">
        <v>203</v>
      </c>
      <c r="K1182" s="3">
        <v>386</v>
      </c>
      <c r="L1182" s="3">
        <v>204</v>
      </c>
      <c r="M1182" t="s">
        <v>16</v>
      </c>
    </row>
    <row r="1183" spans="1:13" x14ac:dyDescent="0.35">
      <c r="A1183" t="s">
        <v>21</v>
      </c>
      <c r="B1183">
        <v>1197831</v>
      </c>
      <c r="C1183" t="s">
        <v>161</v>
      </c>
      <c r="D1183">
        <v>2021</v>
      </c>
      <c r="E1183" t="s">
        <v>18</v>
      </c>
      <c r="F1183" t="s">
        <v>22</v>
      </c>
      <c r="G1183" t="s">
        <v>23</v>
      </c>
      <c r="H1183" t="s">
        <v>24</v>
      </c>
      <c r="I1183">
        <v>9</v>
      </c>
      <c r="J1183" s="3">
        <v>203</v>
      </c>
      <c r="K1183" s="3">
        <v>183</v>
      </c>
      <c r="L1183" s="3">
        <v>108</v>
      </c>
      <c r="M1183" t="s">
        <v>16</v>
      </c>
    </row>
    <row r="1184" spans="1:13" x14ac:dyDescent="0.35">
      <c r="A1184" t="s">
        <v>21</v>
      </c>
      <c r="B1184">
        <v>1197831</v>
      </c>
      <c r="C1184" t="s">
        <v>161</v>
      </c>
      <c r="D1184">
        <v>2021</v>
      </c>
      <c r="E1184" t="s">
        <v>18</v>
      </c>
      <c r="F1184" t="s">
        <v>22</v>
      </c>
      <c r="G1184" t="s">
        <v>23</v>
      </c>
      <c r="H1184" t="s">
        <v>15</v>
      </c>
      <c r="I1184">
        <v>43</v>
      </c>
      <c r="J1184" s="3">
        <v>203</v>
      </c>
      <c r="K1184" s="3">
        <v>873</v>
      </c>
      <c r="L1184" s="3">
        <v>628</v>
      </c>
      <c r="M1184" t="s">
        <v>16</v>
      </c>
    </row>
    <row r="1185" spans="1:13" x14ac:dyDescent="0.35">
      <c r="A1185" t="s">
        <v>21</v>
      </c>
      <c r="B1185">
        <v>1197831</v>
      </c>
      <c r="C1185" t="s">
        <v>161</v>
      </c>
      <c r="D1185">
        <v>2021</v>
      </c>
      <c r="E1185" t="s">
        <v>18</v>
      </c>
      <c r="F1185" t="s">
        <v>22</v>
      </c>
      <c r="G1185" t="s">
        <v>23</v>
      </c>
      <c r="H1185" t="s">
        <v>24</v>
      </c>
      <c r="I1185">
        <v>43</v>
      </c>
      <c r="J1185" s="3">
        <v>203</v>
      </c>
      <c r="K1185" s="3">
        <v>873</v>
      </c>
      <c r="L1185" s="3">
        <v>480</v>
      </c>
      <c r="M1185" t="s">
        <v>16</v>
      </c>
    </row>
    <row r="1186" spans="1:13" x14ac:dyDescent="0.35">
      <c r="A1186" t="s">
        <v>21</v>
      </c>
      <c r="B1186">
        <v>1197831</v>
      </c>
      <c r="C1186" t="s">
        <v>167</v>
      </c>
      <c r="D1186">
        <v>2021</v>
      </c>
      <c r="E1186" t="s">
        <v>18</v>
      </c>
      <c r="F1186" t="s">
        <v>22</v>
      </c>
      <c r="G1186" t="s">
        <v>23</v>
      </c>
      <c r="H1186" t="s">
        <v>33</v>
      </c>
      <c r="I1186">
        <v>49</v>
      </c>
      <c r="J1186" s="3">
        <v>203</v>
      </c>
      <c r="K1186" s="3">
        <v>995</v>
      </c>
      <c r="L1186" s="3">
        <v>557</v>
      </c>
      <c r="M1186" t="s">
        <v>16</v>
      </c>
    </row>
    <row r="1187" spans="1:13" x14ac:dyDescent="0.35">
      <c r="A1187" t="s">
        <v>21</v>
      </c>
      <c r="B1187">
        <v>1197831</v>
      </c>
      <c r="C1187" t="s">
        <v>168</v>
      </c>
      <c r="D1187">
        <v>2021</v>
      </c>
      <c r="E1187" t="s">
        <v>18</v>
      </c>
      <c r="F1187" t="s">
        <v>22</v>
      </c>
      <c r="G1187" t="s">
        <v>23</v>
      </c>
      <c r="H1187" t="s">
        <v>15</v>
      </c>
      <c r="I1187">
        <v>68</v>
      </c>
      <c r="J1187" s="3">
        <v>203</v>
      </c>
      <c r="K1187" s="3">
        <v>1380</v>
      </c>
      <c r="L1187" s="3">
        <v>1104</v>
      </c>
      <c r="M1187" t="s">
        <v>16</v>
      </c>
    </row>
    <row r="1188" spans="1:13" x14ac:dyDescent="0.35">
      <c r="A1188" t="s">
        <v>11</v>
      </c>
      <c r="B1188">
        <v>1128299</v>
      </c>
      <c r="C1188" t="s">
        <v>159</v>
      </c>
      <c r="D1188">
        <v>2021</v>
      </c>
      <c r="E1188" t="s">
        <v>12</v>
      </c>
      <c r="F1188" t="s">
        <v>13</v>
      </c>
      <c r="G1188" t="s">
        <v>14</v>
      </c>
      <c r="H1188" t="s">
        <v>33</v>
      </c>
      <c r="I1188">
        <v>64</v>
      </c>
      <c r="J1188" s="3">
        <v>203</v>
      </c>
      <c r="K1188" s="3">
        <v>1299</v>
      </c>
      <c r="L1188" s="3">
        <v>455</v>
      </c>
      <c r="M1188" t="s">
        <v>16</v>
      </c>
    </row>
    <row r="1189" spans="1:13" x14ac:dyDescent="0.35">
      <c r="A1189" t="s">
        <v>36</v>
      </c>
      <c r="B1189">
        <v>1128299</v>
      </c>
      <c r="C1189" t="s">
        <v>160</v>
      </c>
      <c r="D1189">
        <v>2021</v>
      </c>
      <c r="E1189" t="s">
        <v>12</v>
      </c>
      <c r="F1189" t="s">
        <v>92</v>
      </c>
      <c r="G1189" t="s">
        <v>93</v>
      </c>
      <c r="H1189" t="s">
        <v>33</v>
      </c>
      <c r="I1189">
        <v>81</v>
      </c>
      <c r="J1189" s="3">
        <v>203</v>
      </c>
      <c r="K1189" s="3">
        <v>1644</v>
      </c>
      <c r="L1189" s="3">
        <v>822</v>
      </c>
      <c r="M1189" t="s">
        <v>16</v>
      </c>
    </row>
    <row r="1190" spans="1:13" x14ac:dyDescent="0.35">
      <c r="A1190" t="s">
        <v>21</v>
      </c>
      <c r="B1190">
        <v>1185732</v>
      </c>
      <c r="C1190" t="s">
        <v>162</v>
      </c>
      <c r="D1190">
        <v>2021</v>
      </c>
      <c r="E1190" t="s">
        <v>12</v>
      </c>
      <c r="F1190" t="s">
        <v>92</v>
      </c>
      <c r="G1190" t="s">
        <v>93</v>
      </c>
      <c r="H1190" t="s">
        <v>24</v>
      </c>
      <c r="I1190">
        <v>34</v>
      </c>
      <c r="J1190" s="3">
        <v>203</v>
      </c>
      <c r="K1190" s="3">
        <v>690</v>
      </c>
      <c r="L1190" s="3">
        <v>421</v>
      </c>
      <c r="M1190" t="s">
        <v>16</v>
      </c>
    </row>
    <row r="1191" spans="1:13" x14ac:dyDescent="0.35">
      <c r="A1191" t="s">
        <v>36</v>
      </c>
      <c r="B1191">
        <v>1185732</v>
      </c>
      <c r="C1191" t="s">
        <v>160</v>
      </c>
      <c r="D1191">
        <v>2021</v>
      </c>
      <c r="E1191" t="s">
        <v>27</v>
      </c>
      <c r="F1191" t="s">
        <v>28</v>
      </c>
      <c r="G1191" t="s">
        <v>29</v>
      </c>
      <c r="H1191" t="s">
        <v>24</v>
      </c>
      <c r="I1191">
        <v>36</v>
      </c>
      <c r="J1191" s="3">
        <v>203</v>
      </c>
      <c r="K1191" s="3">
        <v>731</v>
      </c>
      <c r="L1191" s="3">
        <v>402</v>
      </c>
      <c r="M1191" t="s">
        <v>16</v>
      </c>
    </row>
    <row r="1192" spans="1:13" x14ac:dyDescent="0.35">
      <c r="A1192" t="s">
        <v>36</v>
      </c>
      <c r="B1192">
        <v>1185732</v>
      </c>
      <c r="C1192" t="s">
        <v>161</v>
      </c>
      <c r="D1192">
        <v>2021</v>
      </c>
      <c r="E1192" t="s">
        <v>27</v>
      </c>
      <c r="F1192" t="s">
        <v>28</v>
      </c>
      <c r="G1192" t="s">
        <v>29</v>
      </c>
      <c r="H1192" t="s">
        <v>24</v>
      </c>
      <c r="I1192">
        <v>38</v>
      </c>
      <c r="J1192" s="3">
        <v>203</v>
      </c>
      <c r="K1192" s="3">
        <v>771</v>
      </c>
      <c r="L1192" s="3">
        <v>386</v>
      </c>
      <c r="M1192" t="s">
        <v>16</v>
      </c>
    </row>
    <row r="1193" spans="1:13" x14ac:dyDescent="0.35">
      <c r="A1193" t="s">
        <v>17</v>
      </c>
      <c r="B1193">
        <v>1185732</v>
      </c>
      <c r="C1193" t="s">
        <v>161</v>
      </c>
      <c r="D1193">
        <v>2021</v>
      </c>
      <c r="E1193" t="s">
        <v>41</v>
      </c>
      <c r="F1193" t="s">
        <v>42</v>
      </c>
      <c r="G1193" t="s">
        <v>43</v>
      </c>
      <c r="H1193" t="s">
        <v>24</v>
      </c>
      <c r="I1193">
        <v>33</v>
      </c>
      <c r="J1193" s="3">
        <v>203</v>
      </c>
      <c r="K1193" s="3">
        <v>670</v>
      </c>
      <c r="L1193" s="3">
        <v>335</v>
      </c>
      <c r="M1193" t="s">
        <v>16</v>
      </c>
    </row>
    <row r="1194" spans="1:13" x14ac:dyDescent="0.35">
      <c r="A1194" t="s">
        <v>17</v>
      </c>
      <c r="B1194">
        <v>1185732</v>
      </c>
      <c r="C1194" t="s">
        <v>170</v>
      </c>
      <c r="D1194">
        <v>2021</v>
      </c>
      <c r="E1194" t="s">
        <v>41</v>
      </c>
      <c r="F1194" t="s">
        <v>42</v>
      </c>
      <c r="G1194" t="s">
        <v>43</v>
      </c>
      <c r="H1194" t="s">
        <v>24</v>
      </c>
      <c r="I1194">
        <v>39</v>
      </c>
      <c r="J1194" s="3">
        <v>203</v>
      </c>
      <c r="K1194" s="3">
        <v>792</v>
      </c>
      <c r="L1194" s="3">
        <v>435</v>
      </c>
      <c r="M1194" t="s">
        <v>16</v>
      </c>
    </row>
    <row r="1195" spans="1:13" x14ac:dyDescent="0.35">
      <c r="A1195" t="s">
        <v>17</v>
      </c>
      <c r="B1195">
        <v>1128299</v>
      </c>
      <c r="C1195" t="s">
        <v>159</v>
      </c>
      <c r="D1195">
        <v>2021</v>
      </c>
      <c r="E1195" t="s">
        <v>18</v>
      </c>
      <c r="F1195" t="s">
        <v>19</v>
      </c>
      <c r="G1195" t="s">
        <v>20</v>
      </c>
      <c r="H1195" t="s">
        <v>26</v>
      </c>
      <c r="I1195">
        <v>83</v>
      </c>
      <c r="J1195" s="3">
        <v>203</v>
      </c>
      <c r="K1195" s="3">
        <v>1685</v>
      </c>
      <c r="L1195" s="3">
        <v>927</v>
      </c>
      <c r="M1195" t="s">
        <v>16</v>
      </c>
    </row>
    <row r="1196" spans="1:13" x14ac:dyDescent="0.35">
      <c r="A1196" t="s">
        <v>17</v>
      </c>
      <c r="B1196">
        <v>1128299</v>
      </c>
      <c r="C1196" t="s">
        <v>160</v>
      </c>
      <c r="D1196">
        <v>2021</v>
      </c>
      <c r="E1196" t="s">
        <v>18</v>
      </c>
      <c r="F1196" t="s">
        <v>19</v>
      </c>
      <c r="G1196" t="s">
        <v>20</v>
      </c>
      <c r="H1196" t="s">
        <v>33</v>
      </c>
      <c r="I1196">
        <v>92</v>
      </c>
      <c r="J1196" s="3">
        <v>203</v>
      </c>
      <c r="K1196" s="3">
        <v>1868</v>
      </c>
      <c r="L1196" s="3">
        <v>1027</v>
      </c>
      <c r="M1196" t="s">
        <v>16</v>
      </c>
    </row>
    <row r="1197" spans="1:13" x14ac:dyDescent="0.35">
      <c r="A1197" t="s">
        <v>17</v>
      </c>
      <c r="B1197">
        <v>1197831</v>
      </c>
      <c r="C1197" t="s">
        <v>169</v>
      </c>
      <c r="D1197">
        <v>2021</v>
      </c>
      <c r="E1197" t="s">
        <v>41</v>
      </c>
      <c r="F1197" t="s">
        <v>72</v>
      </c>
      <c r="G1197" t="s">
        <v>73</v>
      </c>
      <c r="H1197" t="s">
        <v>24</v>
      </c>
      <c r="I1197">
        <v>18</v>
      </c>
      <c r="J1197" s="3">
        <v>203</v>
      </c>
      <c r="K1197" s="3">
        <v>365</v>
      </c>
      <c r="L1197" s="3">
        <v>183</v>
      </c>
      <c r="M1197" t="s">
        <v>16</v>
      </c>
    </row>
    <row r="1198" spans="1:13" x14ac:dyDescent="0.35">
      <c r="A1198" t="s">
        <v>56</v>
      </c>
      <c r="B1198">
        <v>1128299</v>
      </c>
      <c r="C1198" t="s">
        <v>159</v>
      </c>
      <c r="D1198">
        <v>2021</v>
      </c>
      <c r="E1198" t="s">
        <v>41</v>
      </c>
      <c r="F1198" t="s">
        <v>107</v>
      </c>
      <c r="G1198" t="s">
        <v>108</v>
      </c>
      <c r="H1198" t="s">
        <v>24</v>
      </c>
      <c r="I1198">
        <v>52</v>
      </c>
      <c r="J1198" s="3">
        <v>203</v>
      </c>
      <c r="K1198" s="3">
        <v>1056</v>
      </c>
      <c r="L1198" s="3">
        <v>507</v>
      </c>
      <c r="M1198" t="s">
        <v>16</v>
      </c>
    </row>
    <row r="1199" spans="1:13" x14ac:dyDescent="0.35">
      <c r="A1199" t="s">
        <v>56</v>
      </c>
      <c r="B1199">
        <v>1128299</v>
      </c>
      <c r="C1199" t="s">
        <v>160</v>
      </c>
      <c r="D1199">
        <v>2021</v>
      </c>
      <c r="E1199" t="s">
        <v>41</v>
      </c>
      <c r="F1199" t="s">
        <v>107</v>
      </c>
      <c r="G1199" t="s">
        <v>108</v>
      </c>
      <c r="H1199" t="s">
        <v>24</v>
      </c>
      <c r="I1199">
        <v>54</v>
      </c>
      <c r="J1199" s="3">
        <v>203</v>
      </c>
      <c r="K1199" s="3">
        <v>1096</v>
      </c>
      <c r="L1199" s="3">
        <v>515</v>
      </c>
      <c r="M1199" t="s">
        <v>16</v>
      </c>
    </row>
    <row r="1200" spans="1:13" x14ac:dyDescent="0.35">
      <c r="A1200" t="s">
        <v>21</v>
      </c>
      <c r="B1200">
        <v>1128299</v>
      </c>
      <c r="C1200" t="s">
        <v>170</v>
      </c>
      <c r="D1200">
        <v>2021</v>
      </c>
      <c r="E1200" t="s">
        <v>12</v>
      </c>
      <c r="F1200" t="s">
        <v>50</v>
      </c>
      <c r="G1200" t="s">
        <v>51</v>
      </c>
      <c r="H1200" t="s">
        <v>24</v>
      </c>
      <c r="I1200">
        <v>50</v>
      </c>
      <c r="J1200" s="3">
        <v>203</v>
      </c>
      <c r="K1200" s="3">
        <v>1015</v>
      </c>
      <c r="L1200" s="3">
        <v>558</v>
      </c>
      <c r="M1200" t="s">
        <v>16</v>
      </c>
    </row>
    <row r="1201" spans="1:13" x14ac:dyDescent="0.35">
      <c r="A1201" t="s">
        <v>36</v>
      </c>
      <c r="B1201">
        <v>1185732</v>
      </c>
      <c r="C1201" t="s">
        <v>162</v>
      </c>
      <c r="D1201">
        <v>2021</v>
      </c>
      <c r="E1201" t="s">
        <v>12</v>
      </c>
      <c r="F1201" t="s">
        <v>50</v>
      </c>
      <c r="G1201" t="s">
        <v>51</v>
      </c>
      <c r="H1201" t="s">
        <v>49</v>
      </c>
      <c r="I1201">
        <v>34</v>
      </c>
      <c r="J1201" s="3">
        <v>203</v>
      </c>
      <c r="K1201" s="3">
        <v>690</v>
      </c>
      <c r="L1201" s="3">
        <v>304</v>
      </c>
      <c r="M1201" t="s">
        <v>16</v>
      </c>
    </row>
    <row r="1202" spans="1:13" x14ac:dyDescent="0.35">
      <c r="A1202" t="s">
        <v>21</v>
      </c>
      <c r="B1202">
        <v>1185732</v>
      </c>
      <c r="C1202" t="s">
        <v>166</v>
      </c>
      <c r="D1202">
        <v>2021</v>
      </c>
      <c r="E1202" t="s">
        <v>12</v>
      </c>
      <c r="F1202" t="s">
        <v>70</v>
      </c>
      <c r="G1202" t="s">
        <v>71</v>
      </c>
      <c r="H1202" t="s">
        <v>15</v>
      </c>
      <c r="I1202">
        <v>29</v>
      </c>
      <c r="J1202" s="3">
        <v>203</v>
      </c>
      <c r="K1202" s="3">
        <v>589</v>
      </c>
      <c r="L1202" s="3">
        <v>353</v>
      </c>
      <c r="M1202" t="s">
        <v>16</v>
      </c>
    </row>
    <row r="1203" spans="1:13" x14ac:dyDescent="0.35">
      <c r="A1203" t="s">
        <v>21</v>
      </c>
      <c r="B1203">
        <v>1185732</v>
      </c>
      <c r="C1203" t="s">
        <v>169</v>
      </c>
      <c r="D1203">
        <v>2021</v>
      </c>
      <c r="E1203" t="s">
        <v>12</v>
      </c>
      <c r="F1203" t="s">
        <v>70</v>
      </c>
      <c r="G1203" t="s">
        <v>71</v>
      </c>
      <c r="H1203" t="s">
        <v>15</v>
      </c>
      <c r="I1203">
        <v>51</v>
      </c>
      <c r="J1203" s="3">
        <v>203</v>
      </c>
      <c r="K1203" s="3">
        <v>1035</v>
      </c>
      <c r="L1203" s="3">
        <v>642</v>
      </c>
      <c r="M1203" t="s">
        <v>16</v>
      </c>
    </row>
    <row r="1204" spans="1:13" x14ac:dyDescent="0.35">
      <c r="A1204" t="s">
        <v>21</v>
      </c>
      <c r="B1204">
        <v>1185732</v>
      </c>
      <c r="C1204" t="s">
        <v>160</v>
      </c>
      <c r="D1204">
        <v>2021</v>
      </c>
      <c r="E1204" t="s">
        <v>12</v>
      </c>
      <c r="F1204" t="s">
        <v>70</v>
      </c>
      <c r="G1204" t="s">
        <v>71</v>
      </c>
      <c r="H1204" t="s">
        <v>49</v>
      </c>
      <c r="I1204">
        <v>52</v>
      </c>
      <c r="J1204" s="3">
        <v>203</v>
      </c>
      <c r="K1204" s="3">
        <v>1056</v>
      </c>
      <c r="L1204" s="3">
        <v>538</v>
      </c>
      <c r="M1204" t="s">
        <v>16</v>
      </c>
    </row>
    <row r="1205" spans="1:13" x14ac:dyDescent="0.35">
      <c r="A1205" t="s">
        <v>21</v>
      </c>
      <c r="B1205">
        <v>1185732</v>
      </c>
      <c r="C1205" t="s">
        <v>167</v>
      </c>
      <c r="D1205">
        <v>2021</v>
      </c>
      <c r="E1205" t="s">
        <v>12</v>
      </c>
      <c r="F1205" t="s">
        <v>70</v>
      </c>
      <c r="G1205" t="s">
        <v>71</v>
      </c>
      <c r="H1205" t="s">
        <v>15</v>
      </c>
      <c r="I1205">
        <v>41</v>
      </c>
      <c r="J1205" s="3">
        <v>203</v>
      </c>
      <c r="K1205" s="3">
        <v>832</v>
      </c>
      <c r="L1205" s="3">
        <v>508</v>
      </c>
      <c r="M1205" t="s">
        <v>16</v>
      </c>
    </row>
    <row r="1206" spans="1:13" x14ac:dyDescent="0.35">
      <c r="A1206" t="s">
        <v>11</v>
      </c>
      <c r="B1206">
        <v>1185732</v>
      </c>
      <c r="C1206" t="s">
        <v>167</v>
      </c>
      <c r="D1206">
        <v>2021</v>
      </c>
      <c r="E1206" t="s">
        <v>18</v>
      </c>
      <c r="F1206" t="s">
        <v>31</v>
      </c>
      <c r="G1206" t="s">
        <v>32</v>
      </c>
      <c r="H1206" t="s">
        <v>24</v>
      </c>
      <c r="I1206">
        <v>47</v>
      </c>
      <c r="J1206" s="3">
        <v>203</v>
      </c>
      <c r="K1206" s="3">
        <v>954</v>
      </c>
      <c r="L1206" s="3">
        <v>515</v>
      </c>
      <c r="M1206" t="s">
        <v>16</v>
      </c>
    </row>
    <row r="1207" spans="1:13" x14ac:dyDescent="0.35">
      <c r="A1207" t="s">
        <v>11</v>
      </c>
      <c r="B1207">
        <v>1197831</v>
      </c>
      <c r="C1207" t="s">
        <v>159</v>
      </c>
      <c r="D1207">
        <v>2021</v>
      </c>
      <c r="E1207" t="s">
        <v>18</v>
      </c>
      <c r="F1207" t="s">
        <v>47</v>
      </c>
      <c r="G1207" t="s">
        <v>48</v>
      </c>
      <c r="H1207" t="s">
        <v>24</v>
      </c>
      <c r="I1207">
        <v>36</v>
      </c>
      <c r="J1207" s="3">
        <v>203</v>
      </c>
      <c r="K1207" s="3">
        <v>731</v>
      </c>
      <c r="L1207" s="3">
        <v>365</v>
      </c>
      <c r="M1207" t="s">
        <v>16</v>
      </c>
    </row>
    <row r="1208" spans="1:13" x14ac:dyDescent="0.35">
      <c r="A1208" t="s">
        <v>17</v>
      </c>
      <c r="B1208">
        <v>1197831</v>
      </c>
      <c r="C1208" t="s">
        <v>170</v>
      </c>
      <c r="D1208">
        <v>2021</v>
      </c>
      <c r="E1208" t="s">
        <v>18</v>
      </c>
      <c r="F1208" t="s">
        <v>47</v>
      </c>
      <c r="G1208" t="s">
        <v>48</v>
      </c>
      <c r="H1208" t="s">
        <v>24</v>
      </c>
      <c r="I1208">
        <v>67</v>
      </c>
      <c r="J1208" s="3">
        <v>203</v>
      </c>
      <c r="K1208" s="3">
        <v>1360</v>
      </c>
      <c r="L1208" s="3">
        <v>748</v>
      </c>
      <c r="M1208" t="s">
        <v>16</v>
      </c>
    </row>
    <row r="1209" spans="1:13" x14ac:dyDescent="0.35">
      <c r="A1209" t="s">
        <v>21</v>
      </c>
      <c r="B1209">
        <v>1197831</v>
      </c>
      <c r="C1209" t="s">
        <v>161</v>
      </c>
      <c r="D1209">
        <v>2021</v>
      </c>
      <c r="E1209" t="s">
        <v>18</v>
      </c>
      <c r="F1209" t="s">
        <v>52</v>
      </c>
      <c r="G1209" t="s">
        <v>61</v>
      </c>
      <c r="H1209" t="s">
        <v>24</v>
      </c>
      <c r="I1209">
        <v>21</v>
      </c>
      <c r="J1209" s="3">
        <v>203</v>
      </c>
      <c r="K1209" s="3">
        <v>426</v>
      </c>
      <c r="L1209" s="3">
        <v>166</v>
      </c>
      <c r="M1209" t="s">
        <v>25</v>
      </c>
    </row>
    <row r="1210" spans="1:13" x14ac:dyDescent="0.35">
      <c r="A1210" t="s">
        <v>21</v>
      </c>
      <c r="B1210">
        <v>1197831</v>
      </c>
      <c r="C1210" t="s">
        <v>167</v>
      </c>
      <c r="D1210">
        <v>2021</v>
      </c>
      <c r="E1210" t="s">
        <v>18</v>
      </c>
      <c r="F1210" t="s">
        <v>52</v>
      </c>
      <c r="G1210" t="s">
        <v>61</v>
      </c>
      <c r="H1210" t="s">
        <v>33</v>
      </c>
      <c r="I1210">
        <v>38</v>
      </c>
      <c r="J1210" s="3">
        <v>203</v>
      </c>
      <c r="K1210" s="3">
        <v>771</v>
      </c>
      <c r="L1210" s="3">
        <v>363</v>
      </c>
      <c r="M1210" t="s">
        <v>25</v>
      </c>
    </row>
    <row r="1211" spans="1:13" x14ac:dyDescent="0.35">
      <c r="A1211" t="s">
        <v>21</v>
      </c>
      <c r="B1211">
        <v>1197831</v>
      </c>
      <c r="C1211" t="s">
        <v>165</v>
      </c>
      <c r="D1211">
        <v>2021</v>
      </c>
      <c r="E1211" t="s">
        <v>18</v>
      </c>
      <c r="F1211" t="s">
        <v>67</v>
      </c>
      <c r="G1211" t="s">
        <v>68</v>
      </c>
      <c r="H1211" t="s">
        <v>24</v>
      </c>
      <c r="I1211">
        <v>13</v>
      </c>
      <c r="J1211" s="3">
        <v>203</v>
      </c>
      <c r="K1211" s="3">
        <v>264</v>
      </c>
      <c r="L1211" s="3">
        <v>119</v>
      </c>
      <c r="M1211" t="s">
        <v>25</v>
      </c>
    </row>
    <row r="1212" spans="1:13" x14ac:dyDescent="0.35">
      <c r="A1212" t="s">
        <v>21</v>
      </c>
      <c r="B1212">
        <v>1197831</v>
      </c>
      <c r="C1212" t="s">
        <v>165</v>
      </c>
      <c r="D1212">
        <v>2021</v>
      </c>
      <c r="E1212" t="s">
        <v>18</v>
      </c>
      <c r="F1212" t="s">
        <v>67</v>
      </c>
      <c r="G1212" t="s">
        <v>68</v>
      </c>
      <c r="H1212" t="s">
        <v>33</v>
      </c>
      <c r="I1212">
        <v>17</v>
      </c>
      <c r="J1212" s="3">
        <v>203</v>
      </c>
      <c r="K1212" s="3">
        <v>345</v>
      </c>
      <c r="L1212" s="3">
        <v>145</v>
      </c>
      <c r="M1212" t="s">
        <v>25</v>
      </c>
    </row>
    <row r="1213" spans="1:13" x14ac:dyDescent="0.35">
      <c r="A1213" t="s">
        <v>21</v>
      </c>
      <c r="B1213">
        <v>1197831</v>
      </c>
      <c r="C1213" t="s">
        <v>164</v>
      </c>
      <c r="D1213">
        <v>2021</v>
      </c>
      <c r="E1213" t="s">
        <v>18</v>
      </c>
      <c r="F1213" t="s">
        <v>67</v>
      </c>
      <c r="G1213" t="s">
        <v>68</v>
      </c>
      <c r="H1213" t="s">
        <v>26</v>
      </c>
      <c r="I1213">
        <v>40</v>
      </c>
      <c r="J1213" s="3">
        <v>203</v>
      </c>
      <c r="K1213" s="3">
        <v>812</v>
      </c>
      <c r="L1213" s="3">
        <v>414</v>
      </c>
      <c r="M1213" t="s">
        <v>25</v>
      </c>
    </row>
    <row r="1214" spans="1:13" x14ac:dyDescent="0.35">
      <c r="A1214" t="s">
        <v>21</v>
      </c>
      <c r="B1214">
        <v>1197831</v>
      </c>
      <c r="C1214" t="s">
        <v>169</v>
      </c>
      <c r="D1214">
        <v>2021</v>
      </c>
      <c r="E1214" t="s">
        <v>18</v>
      </c>
      <c r="F1214" t="s">
        <v>67</v>
      </c>
      <c r="G1214" t="s">
        <v>68</v>
      </c>
      <c r="H1214" t="s">
        <v>24</v>
      </c>
      <c r="I1214">
        <v>24</v>
      </c>
      <c r="J1214" s="3">
        <v>203</v>
      </c>
      <c r="K1214" s="3">
        <v>487</v>
      </c>
      <c r="L1214" s="3">
        <v>234</v>
      </c>
      <c r="M1214" t="s">
        <v>25</v>
      </c>
    </row>
    <row r="1215" spans="1:13" x14ac:dyDescent="0.35">
      <c r="A1215" t="s">
        <v>21</v>
      </c>
      <c r="B1215">
        <v>1197831</v>
      </c>
      <c r="C1215" t="s">
        <v>167</v>
      </c>
      <c r="D1215">
        <v>2021</v>
      </c>
      <c r="E1215" t="s">
        <v>18</v>
      </c>
      <c r="F1215" t="s">
        <v>22</v>
      </c>
      <c r="G1215" t="s">
        <v>23</v>
      </c>
      <c r="H1215" t="s">
        <v>15</v>
      </c>
      <c r="I1215">
        <v>39</v>
      </c>
      <c r="J1215" s="3">
        <v>203</v>
      </c>
      <c r="K1215" s="3">
        <v>792</v>
      </c>
      <c r="L1215" s="3">
        <v>562</v>
      </c>
      <c r="M1215" t="s">
        <v>25</v>
      </c>
    </row>
    <row r="1216" spans="1:13" x14ac:dyDescent="0.35">
      <c r="A1216" t="s">
        <v>21</v>
      </c>
      <c r="B1216">
        <v>1197831</v>
      </c>
      <c r="C1216" t="s">
        <v>167</v>
      </c>
      <c r="D1216">
        <v>2021</v>
      </c>
      <c r="E1216" t="s">
        <v>41</v>
      </c>
      <c r="F1216" t="s">
        <v>72</v>
      </c>
      <c r="G1216" t="s">
        <v>73</v>
      </c>
      <c r="H1216" t="s">
        <v>26</v>
      </c>
      <c r="I1216">
        <v>43</v>
      </c>
      <c r="J1216" s="3">
        <v>203</v>
      </c>
      <c r="K1216" s="3">
        <v>873</v>
      </c>
      <c r="L1216" s="3">
        <v>393</v>
      </c>
      <c r="M1216" t="s">
        <v>25</v>
      </c>
    </row>
    <row r="1217" spans="1:13" x14ac:dyDescent="0.35">
      <c r="A1217" t="s">
        <v>21</v>
      </c>
      <c r="B1217">
        <v>1197831</v>
      </c>
      <c r="C1217" t="s">
        <v>163</v>
      </c>
      <c r="D1217">
        <v>2021</v>
      </c>
      <c r="E1217" t="s">
        <v>41</v>
      </c>
      <c r="F1217" t="s">
        <v>72</v>
      </c>
      <c r="G1217" t="s">
        <v>73</v>
      </c>
      <c r="H1217" t="s">
        <v>24</v>
      </c>
      <c r="I1217">
        <v>27</v>
      </c>
      <c r="J1217" s="3">
        <v>203</v>
      </c>
      <c r="K1217" s="3">
        <v>548</v>
      </c>
      <c r="L1217" s="3">
        <v>252</v>
      </c>
      <c r="M1217" t="s">
        <v>25</v>
      </c>
    </row>
    <row r="1218" spans="1:13" x14ac:dyDescent="0.35">
      <c r="A1218" t="s">
        <v>21</v>
      </c>
      <c r="B1218">
        <v>1128299</v>
      </c>
      <c r="C1218" t="s">
        <v>159</v>
      </c>
      <c r="D1218">
        <v>2021</v>
      </c>
      <c r="E1218" t="s">
        <v>12</v>
      </c>
      <c r="F1218" t="s">
        <v>50</v>
      </c>
      <c r="G1218" t="s">
        <v>51</v>
      </c>
      <c r="H1218" t="s">
        <v>24</v>
      </c>
      <c r="I1218">
        <v>35</v>
      </c>
      <c r="J1218" s="3">
        <v>203</v>
      </c>
      <c r="K1218" s="3">
        <v>711</v>
      </c>
      <c r="L1218" s="3">
        <v>306</v>
      </c>
      <c r="M1218" t="s">
        <v>25</v>
      </c>
    </row>
    <row r="1219" spans="1:13" x14ac:dyDescent="0.35">
      <c r="A1219" t="s">
        <v>44</v>
      </c>
      <c r="B1219">
        <v>1185732</v>
      </c>
      <c r="C1219" t="s">
        <v>161</v>
      </c>
      <c r="D1219">
        <v>2021</v>
      </c>
      <c r="E1219" t="s">
        <v>37</v>
      </c>
      <c r="F1219" t="s">
        <v>120</v>
      </c>
      <c r="G1219" t="s">
        <v>121</v>
      </c>
      <c r="H1219" t="s">
        <v>24</v>
      </c>
      <c r="I1219">
        <v>48</v>
      </c>
      <c r="J1219" s="3">
        <v>203</v>
      </c>
      <c r="K1219" s="3">
        <v>974</v>
      </c>
      <c r="L1219" s="3">
        <v>448</v>
      </c>
      <c r="M1219" t="s">
        <v>25</v>
      </c>
    </row>
    <row r="1220" spans="1:13" x14ac:dyDescent="0.35">
      <c r="A1220" t="s">
        <v>17</v>
      </c>
      <c r="B1220">
        <v>1128299</v>
      </c>
      <c r="C1220" t="s">
        <v>166</v>
      </c>
      <c r="D1220">
        <v>2021</v>
      </c>
      <c r="E1220" t="s">
        <v>41</v>
      </c>
      <c r="F1220" t="s">
        <v>59</v>
      </c>
      <c r="G1220" t="s">
        <v>60</v>
      </c>
      <c r="H1220" t="s">
        <v>15</v>
      </c>
      <c r="I1220">
        <v>67</v>
      </c>
      <c r="J1220" s="3">
        <v>202</v>
      </c>
      <c r="K1220" s="3">
        <v>1353</v>
      </c>
      <c r="L1220" s="3">
        <v>284</v>
      </c>
      <c r="M1220" t="s">
        <v>16</v>
      </c>
    </row>
    <row r="1221" spans="1:13" x14ac:dyDescent="0.35">
      <c r="A1221" t="s">
        <v>17</v>
      </c>
      <c r="B1221">
        <v>1128299</v>
      </c>
      <c r="C1221" t="s">
        <v>164</v>
      </c>
      <c r="D1221">
        <v>2020</v>
      </c>
      <c r="E1221" t="s">
        <v>41</v>
      </c>
      <c r="F1221" t="s">
        <v>126</v>
      </c>
      <c r="G1221" t="s">
        <v>127</v>
      </c>
      <c r="H1221" t="s">
        <v>24</v>
      </c>
      <c r="I1221">
        <v>64</v>
      </c>
      <c r="J1221" s="3">
        <v>202</v>
      </c>
      <c r="K1221" s="3">
        <v>1293</v>
      </c>
      <c r="L1221" s="3">
        <v>776</v>
      </c>
      <c r="M1221" t="s">
        <v>16</v>
      </c>
    </row>
    <row r="1222" spans="1:13" x14ac:dyDescent="0.35">
      <c r="A1222" t="s">
        <v>21</v>
      </c>
      <c r="B1222">
        <v>1185732</v>
      </c>
      <c r="C1222" t="s">
        <v>168</v>
      </c>
      <c r="D1222">
        <v>2020</v>
      </c>
      <c r="E1222" t="s">
        <v>12</v>
      </c>
      <c r="F1222" t="s">
        <v>13</v>
      </c>
      <c r="G1222" t="s">
        <v>66</v>
      </c>
      <c r="H1222" t="s">
        <v>49</v>
      </c>
      <c r="I1222">
        <v>49</v>
      </c>
      <c r="J1222" s="3">
        <v>202</v>
      </c>
      <c r="K1222" s="3">
        <v>990</v>
      </c>
      <c r="L1222" s="3">
        <v>436</v>
      </c>
      <c r="M1222" t="s">
        <v>16</v>
      </c>
    </row>
    <row r="1223" spans="1:13" x14ac:dyDescent="0.35">
      <c r="A1223" t="s">
        <v>36</v>
      </c>
      <c r="B1223">
        <v>1185732</v>
      </c>
      <c r="C1223" t="s">
        <v>169</v>
      </c>
      <c r="D1223">
        <v>2020</v>
      </c>
      <c r="E1223" t="s">
        <v>12</v>
      </c>
      <c r="F1223" t="s">
        <v>13</v>
      </c>
      <c r="G1223" t="s">
        <v>66</v>
      </c>
      <c r="H1223" t="s">
        <v>63</v>
      </c>
      <c r="I1223">
        <v>60</v>
      </c>
      <c r="J1223" s="3">
        <v>202</v>
      </c>
      <c r="K1223" s="3">
        <v>1212</v>
      </c>
      <c r="L1223" s="3">
        <v>594</v>
      </c>
      <c r="M1223" t="s">
        <v>16</v>
      </c>
    </row>
    <row r="1224" spans="1:13" x14ac:dyDescent="0.35">
      <c r="A1224" t="s">
        <v>21</v>
      </c>
      <c r="B1224">
        <v>1197831</v>
      </c>
      <c r="C1224" t="s">
        <v>164</v>
      </c>
      <c r="D1224">
        <v>2021</v>
      </c>
      <c r="E1224" t="s">
        <v>18</v>
      </c>
      <c r="F1224" t="s">
        <v>67</v>
      </c>
      <c r="G1224" t="s">
        <v>68</v>
      </c>
      <c r="H1224" t="s">
        <v>15</v>
      </c>
      <c r="I1224">
        <v>38</v>
      </c>
      <c r="J1224" s="3">
        <v>202</v>
      </c>
      <c r="K1224" s="3">
        <v>768</v>
      </c>
      <c r="L1224" s="3">
        <v>514</v>
      </c>
      <c r="M1224" t="s">
        <v>16</v>
      </c>
    </row>
    <row r="1225" spans="1:13" x14ac:dyDescent="0.35">
      <c r="A1225" t="s">
        <v>21</v>
      </c>
      <c r="B1225">
        <v>1197831</v>
      </c>
      <c r="C1225" t="s">
        <v>164</v>
      </c>
      <c r="D1225">
        <v>2021</v>
      </c>
      <c r="E1225" t="s">
        <v>18</v>
      </c>
      <c r="F1225" t="s">
        <v>67</v>
      </c>
      <c r="G1225" t="s">
        <v>68</v>
      </c>
      <c r="H1225" t="s">
        <v>33</v>
      </c>
      <c r="I1225">
        <v>42</v>
      </c>
      <c r="J1225" s="3">
        <v>202</v>
      </c>
      <c r="K1225" s="3">
        <v>848</v>
      </c>
      <c r="L1225" s="3">
        <v>433</v>
      </c>
      <c r="M1225" t="s">
        <v>16</v>
      </c>
    </row>
    <row r="1226" spans="1:13" x14ac:dyDescent="0.35">
      <c r="A1226" t="s">
        <v>56</v>
      </c>
      <c r="B1226">
        <v>1185732</v>
      </c>
      <c r="C1226" t="s">
        <v>168</v>
      </c>
      <c r="D1226">
        <v>2021</v>
      </c>
      <c r="E1226" t="s">
        <v>41</v>
      </c>
      <c r="F1226" t="s">
        <v>95</v>
      </c>
      <c r="G1226" t="s">
        <v>96</v>
      </c>
      <c r="H1226" t="s">
        <v>24</v>
      </c>
      <c r="I1226">
        <v>50</v>
      </c>
      <c r="J1226" s="3">
        <v>202</v>
      </c>
      <c r="K1226" s="3">
        <v>1010</v>
      </c>
      <c r="L1226" s="3">
        <v>646</v>
      </c>
      <c r="M1226" t="s">
        <v>16</v>
      </c>
    </row>
    <row r="1227" spans="1:13" x14ac:dyDescent="0.35">
      <c r="A1227" t="s">
        <v>36</v>
      </c>
      <c r="B1227">
        <v>1128299</v>
      </c>
      <c r="C1227" t="s">
        <v>161</v>
      </c>
      <c r="D1227">
        <v>2021</v>
      </c>
      <c r="E1227" t="s">
        <v>12</v>
      </c>
      <c r="F1227" t="s">
        <v>92</v>
      </c>
      <c r="G1227" t="s">
        <v>93</v>
      </c>
      <c r="H1227" t="s">
        <v>33</v>
      </c>
      <c r="I1227">
        <v>76</v>
      </c>
      <c r="J1227" s="3">
        <v>202</v>
      </c>
      <c r="K1227" s="3">
        <v>1535</v>
      </c>
      <c r="L1227" s="3">
        <v>737</v>
      </c>
      <c r="M1227" t="s">
        <v>16</v>
      </c>
    </row>
    <row r="1228" spans="1:13" x14ac:dyDescent="0.35">
      <c r="A1228" t="s">
        <v>17</v>
      </c>
      <c r="B1228">
        <v>1197831</v>
      </c>
      <c r="C1228" t="s">
        <v>160</v>
      </c>
      <c r="D1228">
        <v>2021</v>
      </c>
      <c r="E1228" t="s">
        <v>41</v>
      </c>
      <c r="F1228" t="s">
        <v>72</v>
      </c>
      <c r="G1228" t="s">
        <v>73</v>
      </c>
      <c r="H1228" t="s">
        <v>33</v>
      </c>
      <c r="I1228">
        <v>52</v>
      </c>
      <c r="J1228" s="3">
        <v>202</v>
      </c>
      <c r="K1228" s="3">
        <v>1050</v>
      </c>
      <c r="L1228" s="3">
        <v>546</v>
      </c>
      <c r="M1228" t="s">
        <v>16</v>
      </c>
    </row>
    <row r="1229" spans="1:13" x14ac:dyDescent="0.35">
      <c r="A1229" t="s">
        <v>36</v>
      </c>
      <c r="B1229">
        <v>1185732</v>
      </c>
      <c r="C1229" t="s">
        <v>160</v>
      </c>
      <c r="D1229">
        <v>2021</v>
      </c>
      <c r="E1229" t="s">
        <v>12</v>
      </c>
      <c r="F1229" t="s">
        <v>62</v>
      </c>
      <c r="G1229" t="s">
        <v>58</v>
      </c>
      <c r="H1229" t="s">
        <v>49</v>
      </c>
      <c r="I1229">
        <v>52</v>
      </c>
      <c r="J1229" s="3">
        <v>202</v>
      </c>
      <c r="K1229" s="3">
        <v>1050</v>
      </c>
      <c r="L1229" s="3">
        <v>441</v>
      </c>
      <c r="M1229" t="s">
        <v>16</v>
      </c>
    </row>
    <row r="1230" spans="1:13" x14ac:dyDescent="0.35">
      <c r="A1230" t="s">
        <v>36</v>
      </c>
      <c r="B1230">
        <v>1185732</v>
      </c>
      <c r="C1230" t="s">
        <v>163</v>
      </c>
      <c r="D1230">
        <v>2021</v>
      </c>
      <c r="E1230" t="s">
        <v>12</v>
      </c>
      <c r="F1230" t="s">
        <v>62</v>
      </c>
      <c r="G1230" t="s">
        <v>58</v>
      </c>
      <c r="H1230" t="s">
        <v>26</v>
      </c>
      <c r="I1230">
        <v>43</v>
      </c>
      <c r="J1230" s="3">
        <v>202</v>
      </c>
      <c r="K1230" s="3">
        <v>869</v>
      </c>
      <c r="L1230" s="3">
        <v>304</v>
      </c>
      <c r="M1230" t="s">
        <v>16</v>
      </c>
    </row>
    <row r="1231" spans="1:13" x14ac:dyDescent="0.35">
      <c r="A1231" t="s">
        <v>21</v>
      </c>
      <c r="B1231">
        <v>1185732</v>
      </c>
      <c r="C1231" t="s">
        <v>170</v>
      </c>
      <c r="D1231">
        <v>2021</v>
      </c>
      <c r="E1231" t="s">
        <v>12</v>
      </c>
      <c r="F1231" t="s">
        <v>70</v>
      </c>
      <c r="G1231" t="s">
        <v>71</v>
      </c>
      <c r="H1231" t="s">
        <v>33</v>
      </c>
      <c r="I1231">
        <v>55</v>
      </c>
      <c r="J1231" s="3">
        <v>202</v>
      </c>
      <c r="K1231" s="3">
        <v>1111</v>
      </c>
      <c r="L1231" s="3">
        <v>500</v>
      </c>
      <c r="M1231" t="s">
        <v>16</v>
      </c>
    </row>
    <row r="1232" spans="1:13" x14ac:dyDescent="0.35">
      <c r="A1232" t="s">
        <v>21</v>
      </c>
      <c r="B1232">
        <v>1197831</v>
      </c>
      <c r="C1232" t="s">
        <v>165</v>
      </c>
      <c r="D1232">
        <v>2021</v>
      </c>
      <c r="E1232" t="s">
        <v>18</v>
      </c>
      <c r="F1232" t="s">
        <v>67</v>
      </c>
      <c r="G1232" t="s">
        <v>68</v>
      </c>
      <c r="H1232" t="s">
        <v>24</v>
      </c>
      <c r="I1232">
        <v>18</v>
      </c>
      <c r="J1232" s="3">
        <v>202</v>
      </c>
      <c r="K1232" s="3">
        <v>364</v>
      </c>
      <c r="L1232" s="3">
        <v>135</v>
      </c>
      <c r="M1232" t="s">
        <v>25</v>
      </c>
    </row>
    <row r="1233" spans="1:13" x14ac:dyDescent="0.35">
      <c r="A1233" t="s">
        <v>21</v>
      </c>
      <c r="B1233">
        <v>1197831</v>
      </c>
      <c r="C1233" t="s">
        <v>164</v>
      </c>
      <c r="D1233">
        <v>2021</v>
      </c>
      <c r="E1233" t="s">
        <v>18</v>
      </c>
      <c r="F1233" t="s">
        <v>67</v>
      </c>
      <c r="G1233" t="s">
        <v>68</v>
      </c>
      <c r="H1233" t="s">
        <v>26</v>
      </c>
      <c r="I1233">
        <v>26</v>
      </c>
      <c r="J1233" s="3">
        <v>202</v>
      </c>
      <c r="K1233" s="3">
        <v>525</v>
      </c>
      <c r="L1233" s="3">
        <v>231</v>
      </c>
      <c r="M1233" t="s">
        <v>25</v>
      </c>
    </row>
    <row r="1234" spans="1:13" x14ac:dyDescent="0.35">
      <c r="A1234" t="s">
        <v>21</v>
      </c>
      <c r="B1234">
        <v>1197831</v>
      </c>
      <c r="C1234" t="s">
        <v>169</v>
      </c>
      <c r="D1234">
        <v>2021</v>
      </c>
      <c r="E1234" t="s">
        <v>18</v>
      </c>
      <c r="F1234" t="s">
        <v>67</v>
      </c>
      <c r="G1234" t="s">
        <v>68</v>
      </c>
      <c r="H1234" t="s">
        <v>15</v>
      </c>
      <c r="I1234">
        <v>43</v>
      </c>
      <c r="J1234" s="3">
        <v>202</v>
      </c>
      <c r="K1234" s="3">
        <v>869</v>
      </c>
      <c r="L1234" s="3">
        <v>573</v>
      </c>
      <c r="M1234" t="s">
        <v>25</v>
      </c>
    </row>
    <row r="1235" spans="1:13" x14ac:dyDescent="0.35">
      <c r="A1235" t="s">
        <v>21</v>
      </c>
      <c r="B1235">
        <v>1197831</v>
      </c>
      <c r="C1235" t="s">
        <v>161</v>
      </c>
      <c r="D1235">
        <v>2021</v>
      </c>
      <c r="E1235" t="s">
        <v>18</v>
      </c>
      <c r="F1235" t="s">
        <v>22</v>
      </c>
      <c r="G1235" t="s">
        <v>23</v>
      </c>
      <c r="H1235" t="s">
        <v>33</v>
      </c>
      <c r="I1235">
        <v>16</v>
      </c>
      <c r="J1235" s="3">
        <v>202</v>
      </c>
      <c r="K1235" s="3">
        <v>323</v>
      </c>
      <c r="L1235" s="3">
        <v>152</v>
      </c>
      <c r="M1235" t="s">
        <v>25</v>
      </c>
    </row>
    <row r="1236" spans="1:13" x14ac:dyDescent="0.35">
      <c r="A1236" t="s">
        <v>17</v>
      </c>
      <c r="B1236">
        <v>1185732</v>
      </c>
      <c r="C1236" t="s">
        <v>162</v>
      </c>
      <c r="D1236">
        <v>2021</v>
      </c>
      <c r="E1236" t="s">
        <v>12</v>
      </c>
      <c r="F1236" t="s">
        <v>13</v>
      </c>
      <c r="G1236" t="s">
        <v>14</v>
      </c>
      <c r="H1236" t="s">
        <v>26</v>
      </c>
      <c r="I1236">
        <v>26</v>
      </c>
      <c r="J1236" s="3">
        <v>202</v>
      </c>
      <c r="K1236" s="3">
        <v>525</v>
      </c>
      <c r="L1236" s="3">
        <v>152</v>
      </c>
      <c r="M1236" t="s">
        <v>25</v>
      </c>
    </row>
    <row r="1237" spans="1:13" x14ac:dyDescent="0.35">
      <c r="A1237" t="s">
        <v>17</v>
      </c>
      <c r="B1237">
        <v>1128299</v>
      </c>
      <c r="C1237" t="s">
        <v>159</v>
      </c>
      <c r="D1237">
        <v>2021</v>
      </c>
      <c r="E1237" t="s">
        <v>41</v>
      </c>
      <c r="F1237" t="s">
        <v>78</v>
      </c>
      <c r="G1237" t="s">
        <v>79</v>
      </c>
      <c r="H1237" t="s">
        <v>33</v>
      </c>
      <c r="I1237">
        <v>47</v>
      </c>
      <c r="J1237" s="3">
        <v>202</v>
      </c>
      <c r="K1237" s="3">
        <v>949</v>
      </c>
      <c r="L1237" s="3">
        <v>389</v>
      </c>
      <c r="M1237" t="s">
        <v>25</v>
      </c>
    </row>
    <row r="1238" spans="1:13" x14ac:dyDescent="0.35">
      <c r="A1238" t="s">
        <v>17</v>
      </c>
      <c r="B1238">
        <v>1128299</v>
      </c>
      <c r="C1238" t="s">
        <v>163</v>
      </c>
      <c r="D1238">
        <v>2021</v>
      </c>
      <c r="E1238" t="s">
        <v>41</v>
      </c>
      <c r="F1238" t="s">
        <v>78</v>
      </c>
      <c r="G1238" t="s">
        <v>79</v>
      </c>
      <c r="H1238" t="s">
        <v>33</v>
      </c>
      <c r="I1238">
        <v>37</v>
      </c>
      <c r="J1238" s="3">
        <v>202</v>
      </c>
      <c r="K1238" s="3">
        <v>747</v>
      </c>
      <c r="L1238" s="3">
        <v>291</v>
      </c>
      <c r="M1238" t="s">
        <v>25</v>
      </c>
    </row>
    <row r="1239" spans="1:13" x14ac:dyDescent="0.35">
      <c r="A1239" t="s">
        <v>21</v>
      </c>
      <c r="B1239">
        <v>1197831</v>
      </c>
      <c r="C1239" t="s">
        <v>167</v>
      </c>
      <c r="D1239">
        <v>2021</v>
      </c>
      <c r="E1239" t="s">
        <v>18</v>
      </c>
      <c r="F1239" t="s">
        <v>52</v>
      </c>
      <c r="G1239" t="s">
        <v>61</v>
      </c>
      <c r="H1239" t="s">
        <v>49</v>
      </c>
      <c r="I1239">
        <v>32</v>
      </c>
      <c r="J1239" s="3">
        <v>201</v>
      </c>
      <c r="K1239" s="3">
        <v>643</v>
      </c>
      <c r="L1239" s="3">
        <v>354</v>
      </c>
      <c r="M1239" t="s">
        <v>25</v>
      </c>
    </row>
    <row r="1240" spans="1:13" x14ac:dyDescent="0.35">
      <c r="A1240" t="s">
        <v>17</v>
      </c>
      <c r="B1240">
        <v>1128299</v>
      </c>
      <c r="C1240" t="s">
        <v>165</v>
      </c>
      <c r="D1240">
        <v>2020</v>
      </c>
      <c r="E1240" t="s">
        <v>41</v>
      </c>
      <c r="F1240" t="s">
        <v>109</v>
      </c>
      <c r="G1240" t="s">
        <v>110</v>
      </c>
      <c r="H1240" t="s">
        <v>33</v>
      </c>
      <c r="I1240">
        <v>52</v>
      </c>
      <c r="J1240" s="3">
        <v>201</v>
      </c>
      <c r="K1240" s="3">
        <v>1045</v>
      </c>
      <c r="L1240" s="3">
        <v>261</v>
      </c>
      <c r="M1240" t="s">
        <v>25</v>
      </c>
    </row>
    <row r="1241" spans="1:13" x14ac:dyDescent="0.35">
      <c r="A1241" t="s">
        <v>21</v>
      </c>
      <c r="B1241">
        <v>1197831</v>
      </c>
      <c r="C1241" t="s">
        <v>169</v>
      </c>
      <c r="D1241">
        <v>2021</v>
      </c>
      <c r="E1241" t="s">
        <v>18</v>
      </c>
      <c r="F1241" t="s">
        <v>67</v>
      </c>
      <c r="G1241" t="s">
        <v>68</v>
      </c>
      <c r="H1241" t="s">
        <v>24</v>
      </c>
      <c r="I1241">
        <v>28</v>
      </c>
      <c r="J1241" s="3">
        <v>201</v>
      </c>
      <c r="K1241" s="3">
        <v>563</v>
      </c>
      <c r="L1241" s="3">
        <v>293</v>
      </c>
      <c r="M1241" t="s">
        <v>25</v>
      </c>
    </row>
    <row r="1242" spans="1:13" x14ac:dyDescent="0.35">
      <c r="A1242" t="s">
        <v>11</v>
      </c>
      <c r="B1242">
        <v>1128299</v>
      </c>
      <c r="C1242" t="s">
        <v>169</v>
      </c>
      <c r="D1242">
        <v>2021</v>
      </c>
      <c r="E1242" t="s">
        <v>12</v>
      </c>
      <c r="F1242" t="s">
        <v>13</v>
      </c>
      <c r="G1242" t="s">
        <v>14</v>
      </c>
      <c r="H1242" t="s">
        <v>24</v>
      </c>
      <c r="I1242">
        <v>44</v>
      </c>
      <c r="J1242" s="3">
        <v>201</v>
      </c>
      <c r="K1242" s="3">
        <v>884</v>
      </c>
      <c r="L1242" s="3">
        <v>292</v>
      </c>
      <c r="M1242" t="s">
        <v>25</v>
      </c>
    </row>
    <row r="1243" spans="1:13" x14ac:dyDescent="0.35">
      <c r="A1243" t="s">
        <v>17</v>
      </c>
      <c r="B1243">
        <v>1185732</v>
      </c>
      <c r="C1243" t="s">
        <v>168</v>
      </c>
      <c r="D1243">
        <v>2021</v>
      </c>
      <c r="E1243" t="s">
        <v>41</v>
      </c>
      <c r="F1243" t="s">
        <v>42</v>
      </c>
      <c r="G1243" t="s">
        <v>43</v>
      </c>
      <c r="H1243" t="s">
        <v>24</v>
      </c>
      <c r="I1243">
        <v>24</v>
      </c>
      <c r="J1243" s="3">
        <v>201</v>
      </c>
      <c r="K1243" s="3">
        <v>482</v>
      </c>
      <c r="L1243" s="3">
        <v>227</v>
      </c>
      <c r="M1243" t="s">
        <v>25</v>
      </c>
    </row>
    <row r="1244" spans="1:13" x14ac:dyDescent="0.35">
      <c r="A1244" t="s">
        <v>17</v>
      </c>
      <c r="B1244">
        <v>1128299</v>
      </c>
      <c r="C1244" t="s">
        <v>170</v>
      </c>
      <c r="D1244">
        <v>2021</v>
      </c>
      <c r="E1244" t="s">
        <v>41</v>
      </c>
      <c r="F1244" t="s">
        <v>78</v>
      </c>
      <c r="G1244" t="s">
        <v>79</v>
      </c>
      <c r="H1244" t="s">
        <v>15</v>
      </c>
      <c r="I1244">
        <v>55</v>
      </c>
      <c r="J1244" s="3">
        <v>201</v>
      </c>
      <c r="K1244" s="3">
        <v>1106</v>
      </c>
      <c r="L1244" s="3">
        <v>376</v>
      </c>
      <c r="M1244" t="s">
        <v>25</v>
      </c>
    </row>
    <row r="1245" spans="1:13" x14ac:dyDescent="0.35">
      <c r="A1245" t="s">
        <v>21</v>
      </c>
      <c r="B1245">
        <v>1197831</v>
      </c>
      <c r="C1245" t="s">
        <v>168</v>
      </c>
      <c r="D1245">
        <v>2021</v>
      </c>
      <c r="E1245" t="s">
        <v>41</v>
      </c>
      <c r="F1245" t="s">
        <v>72</v>
      </c>
      <c r="G1245" t="s">
        <v>73</v>
      </c>
      <c r="H1245" t="s">
        <v>24</v>
      </c>
      <c r="I1245">
        <v>30</v>
      </c>
      <c r="J1245" s="3">
        <v>201</v>
      </c>
      <c r="K1245" s="3">
        <v>603</v>
      </c>
      <c r="L1245" s="3">
        <v>277</v>
      </c>
      <c r="M1245" t="s">
        <v>25</v>
      </c>
    </row>
    <row r="1246" spans="1:13" x14ac:dyDescent="0.35">
      <c r="A1246" t="s">
        <v>36</v>
      </c>
      <c r="B1246">
        <v>1128299</v>
      </c>
      <c r="C1246" t="s">
        <v>167</v>
      </c>
      <c r="D1246">
        <v>2021</v>
      </c>
      <c r="E1246" t="s">
        <v>41</v>
      </c>
      <c r="F1246" t="s">
        <v>116</v>
      </c>
      <c r="G1246" t="s">
        <v>117</v>
      </c>
      <c r="H1246" t="s">
        <v>33</v>
      </c>
      <c r="I1246">
        <v>34</v>
      </c>
      <c r="J1246" s="3">
        <v>201</v>
      </c>
      <c r="K1246" s="3">
        <v>683</v>
      </c>
      <c r="L1246" s="3">
        <v>321</v>
      </c>
      <c r="M1246" t="s">
        <v>25</v>
      </c>
    </row>
    <row r="1247" spans="1:13" x14ac:dyDescent="0.35">
      <c r="A1247" t="s">
        <v>21</v>
      </c>
      <c r="B1247">
        <v>1185732</v>
      </c>
      <c r="C1247" t="s">
        <v>170</v>
      </c>
      <c r="D1247">
        <v>2021</v>
      </c>
      <c r="E1247" t="s">
        <v>18</v>
      </c>
      <c r="F1247" t="s">
        <v>31</v>
      </c>
      <c r="G1247" t="s">
        <v>32</v>
      </c>
      <c r="H1247" t="s">
        <v>33</v>
      </c>
      <c r="I1247">
        <v>44</v>
      </c>
      <c r="J1247" s="3">
        <v>201</v>
      </c>
      <c r="K1247" s="3">
        <v>884</v>
      </c>
      <c r="L1247" s="3">
        <v>327</v>
      </c>
      <c r="M1247" t="s">
        <v>25</v>
      </c>
    </row>
    <row r="1248" spans="1:13" x14ac:dyDescent="0.35">
      <c r="A1248" t="s">
        <v>36</v>
      </c>
      <c r="B1248">
        <v>1185732</v>
      </c>
      <c r="C1248" t="s">
        <v>160</v>
      </c>
      <c r="D1248">
        <v>2021</v>
      </c>
      <c r="E1248" t="s">
        <v>27</v>
      </c>
      <c r="F1248" t="s">
        <v>111</v>
      </c>
      <c r="G1248" t="s">
        <v>112</v>
      </c>
      <c r="H1248" t="s">
        <v>26</v>
      </c>
      <c r="I1248">
        <v>40</v>
      </c>
      <c r="J1248" s="3">
        <v>200</v>
      </c>
      <c r="K1248" s="3">
        <v>8000</v>
      </c>
      <c r="L1248" s="3">
        <v>2800</v>
      </c>
      <c r="M1248" t="s">
        <v>25</v>
      </c>
    </row>
    <row r="1249" spans="1:13" x14ac:dyDescent="0.35">
      <c r="A1249" t="s">
        <v>36</v>
      </c>
      <c r="B1249">
        <v>1185732</v>
      </c>
      <c r="C1249" t="s">
        <v>160</v>
      </c>
      <c r="D1249">
        <v>2021</v>
      </c>
      <c r="E1249" t="s">
        <v>27</v>
      </c>
      <c r="F1249" t="s">
        <v>111</v>
      </c>
      <c r="G1249" t="s">
        <v>112</v>
      </c>
      <c r="H1249" t="s">
        <v>49</v>
      </c>
      <c r="I1249">
        <v>40</v>
      </c>
      <c r="J1249" s="3">
        <v>200</v>
      </c>
      <c r="K1249" s="3">
        <v>8000</v>
      </c>
      <c r="L1249" s="3">
        <v>3200</v>
      </c>
      <c r="M1249" t="s">
        <v>25</v>
      </c>
    </row>
    <row r="1250" spans="1:13" x14ac:dyDescent="0.35">
      <c r="A1250" t="s">
        <v>36</v>
      </c>
      <c r="B1250">
        <v>1185732</v>
      </c>
      <c r="C1250" t="s">
        <v>160</v>
      </c>
      <c r="D1250">
        <v>2021</v>
      </c>
      <c r="E1250" t="s">
        <v>27</v>
      </c>
      <c r="F1250" t="s">
        <v>111</v>
      </c>
      <c r="G1250" t="s">
        <v>112</v>
      </c>
      <c r="H1250" t="s">
        <v>26</v>
      </c>
      <c r="I1250">
        <v>40</v>
      </c>
      <c r="J1250" s="3">
        <v>200</v>
      </c>
      <c r="K1250" s="3">
        <v>8000</v>
      </c>
      <c r="L1250" s="3">
        <v>2800</v>
      </c>
      <c r="M1250" t="s">
        <v>25</v>
      </c>
    </row>
    <row r="1251" spans="1:13" x14ac:dyDescent="0.35">
      <c r="A1251" t="s">
        <v>36</v>
      </c>
      <c r="B1251">
        <v>1185732</v>
      </c>
      <c r="C1251" t="s">
        <v>170</v>
      </c>
      <c r="D1251">
        <v>2021</v>
      </c>
      <c r="E1251" t="s">
        <v>37</v>
      </c>
      <c r="F1251" t="s">
        <v>128</v>
      </c>
      <c r="G1251" t="s">
        <v>129</v>
      </c>
      <c r="H1251" t="s">
        <v>26</v>
      </c>
      <c r="I1251">
        <v>45</v>
      </c>
      <c r="J1251" s="3">
        <v>200</v>
      </c>
      <c r="K1251" s="3">
        <v>9000</v>
      </c>
      <c r="L1251" s="3">
        <v>3150</v>
      </c>
      <c r="M1251" t="s">
        <v>25</v>
      </c>
    </row>
    <row r="1252" spans="1:13" x14ac:dyDescent="0.35">
      <c r="A1252" t="s">
        <v>17</v>
      </c>
      <c r="B1252">
        <v>1128299</v>
      </c>
      <c r="C1252" t="s">
        <v>165</v>
      </c>
      <c r="D1252">
        <v>2020</v>
      </c>
      <c r="E1252" t="s">
        <v>41</v>
      </c>
      <c r="F1252" t="s">
        <v>126</v>
      </c>
      <c r="G1252" t="s">
        <v>127</v>
      </c>
      <c r="H1252" t="s">
        <v>63</v>
      </c>
      <c r="I1252">
        <v>45</v>
      </c>
      <c r="J1252" s="3">
        <v>200</v>
      </c>
      <c r="K1252" s="3">
        <v>9000</v>
      </c>
      <c r="L1252" s="3">
        <v>4500</v>
      </c>
      <c r="M1252" t="s">
        <v>30</v>
      </c>
    </row>
    <row r="1253" spans="1:13" x14ac:dyDescent="0.35">
      <c r="A1253" t="s">
        <v>36</v>
      </c>
      <c r="B1253">
        <v>1185732</v>
      </c>
      <c r="C1253" t="s">
        <v>168</v>
      </c>
      <c r="D1253">
        <v>2020</v>
      </c>
      <c r="E1253" t="s">
        <v>27</v>
      </c>
      <c r="F1253" t="s">
        <v>97</v>
      </c>
      <c r="G1253" t="s">
        <v>98</v>
      </c>
      <c r="H1253" t="s">
        <v>26</v>
      </c>
      <c r="I1253">
        <v>25</v>
      </c>
      <c r="J1253" s="3">
        <v>200</v>
      </c>
      <c r="K1253" s="3">
        <v>5000</v>
      </c>
      <c r="L1253" s="3">
        <v>1500</v>
      </c>
      <c r="M1253" t="s">
        <v>30</v>
      </c>
    </row>
    <row r="1254" spans="1:13" x14ac:dyDescent="0.35">
      <c r="A1254" t="s">
        <v>36</v>
      </c>
      <c r="B1254">
        <v>1185732</v>
      </c>
      <c r="C1254" t="s">
        <v>170</v>
      </c>
      <c r="D1254">
        <v>2020</v>
      </c>
      <c r="E1254" t="s">
        <v>27</v>
      </c>
      <c r="F1254" t="s">
        <v>97</v>
      </c>
      <c r="G1254" t="s">
        <v>98</v>
      </c>
      <c r="H1254" t="s">
        <v>15</v>
      </c>
      <c r="I1254">
        <v>40</v>
      </c>
      <c r="J1254" s="3">
        <v>200</v>
      </c>
      <c r="K1254" s="3">
        <v>8000</v>
      </c>
      <c r="L1254" s="3">
        <v>3600</v>
      </c>
      <c r="M1254" t="s">
        <v>25</v>
      </c>
    </row>
    <row r="1255" spans="1:13" x14ac:dyDescent="0.35">
      <c r="A1255" t="s">
        <v>36</v>
      </c>
      <c r="B1255">
        <v>1185732</v>
      </c>
      <c r="C1255" t="s">
        <v>170</v>
      </c>
      <c r="D1255">
        <v>2020</v>
      </c>
      <c r="E1255" t="s">
        <v>27</v>
      </c>
      <c r="F1255" t="s">
        <v>97</v>
      </c>
      <c r="G1255" t="s">
        <v>98</v>
      </c>
      <c r="H1255" t="s">
        <v>33</v>
      </c>
      <c r="I1255">
        <v>35</v>
      </c>
      <c r="J1255" s="3">
        <v>200</v>
      </c>
      <c r="K1255" s="3">
        <v>7000</v>
      </c>
      <c r="L1255" s="3">
        <v>2100</v>
      </c>
      <c r="M1255" t="s">
        <v>25</v>
      </c>
    </row>
    <row r="1256" spans="1:13" x14ac:dyDescent="0.35">
      <c r="A1256" t="s">
        <v>36</v>
      </c>
      <c r="B1256">
        <v>1185732</v>
      </c>
      <c r="C1256" t="s">
        <v>170</v>
      </c>
      <c r="D1256">
        <v>2020</v>
      </c>
      <c r="E1256" t="s">
        <v>27</v>
      </c>
      <c r="F1256" t="s">
        <v>97</v>
      </c>
      <c r="G1256" t="s">
        <v>98</v>
      </c>
      <c r="H1256" t="s">
        <v>33</v>
      </c>
      <c r="I1256">
        <v>40</v>
      </c>
      <c r="J1256" s="3">
        <v>200</v>
      </c>
      <c r="K1256" s="3">
        <v>8000</v>
      </c>
      <c r="L1256" s="3">
        <v>2400</v>
      </c>
      <c r="M1256" t="s">
        <v>25</v>
      </c>
    </row>
    <row r="1257" spans="1:13" x14ac:dyDescent="0.35">
      <c r="A1257" t="s">
        <v>56</v>
      </c>
      <c r="B1257">
        <v>1189833</v>
      </c>
      <c r="C1257" t="s">
        <v>162</v>
      </c>
      <c r="D1257">
        <v>2021</v>
      </c>
      <c r="E1257" t="s">
        <v>27</v>
      </c>
      <c r="F1257" t="s">
        <v>124</v>
      </c>
      <c r="G1257" t="s">
        <v>125</v>
      </c>
      <c r="H1257" t="s">
        <v>63</v>
      </c>
      <c r="I1257">
        <v>45</v>
      </c>
      <c r="J1257" s="3">
        <v>200</v>
      </c>
      <c r="K1257" s="3">
        <v>9000</v>
      </c>
      <c r="L1257" s="3">
        <v>5400</v>
      </c>
      <c r="M1257" t="s">
        <v>25</v>
      </c>
    </row>
    <row r="1258" spans="1:13" x14ac:dyDescent="0.35">
      <c r="A1258" t="s">
        <v>36</v>
      </c>
      <c r="B1258">
        <v>1185732</v>
      </c>
      <c r="C1258" t="s">
        <v>159</v>
      </c>
      <c r="D1258">
        <v>2021</v>
      </c>
      <c r="E1258" t="s">
        <v>27</v>
      </c>
      <c r="F1258" t="s">
        <v>113</v>
      </c>
      <c r="G1258" t="s">
        <v>114</v>
      </c>
      <c r="H1258" t="s">
        <v>15</v>
      </c>
      <c r="I1258">
        <v>35</v>
      </c>
      <c r="J1258" s="3">
        <v>200</v>
      </c>
      <c r="K1258" s="3">
        <v>7000</v>
      </c>
      <c r="L1258" s="3">
        <v>3500</v>
      </c>
      <c r="M1258" t="s">
        <v>25</v>
      </c>
    </row>
    <row r="1259" spans="1:13" x14ac:dyDescent="0.35">
      <c r="A1259" t="s">
        <v>36</v>
      </c>
      <c r="B1259">
        <v>1185732</v>
      </c>
      <c r="C1259" t="s">
        <v>160</v>
      </c>
      <c r="D1259">
        <v>2021</v>
      </c>
      <c r="E1259" t="s">
        <v>27</v>
      </c>
      <c r="F1259" t="s">
        <v>113</v>
      </c>
      <c r="G1259" t="s">
        <v>114</v>
      </c>
      <c r="H1259" t="s">
        <v>26</v>
      </c>
      <c r="I1259">
        <v>40</v>
      </c>
      <c r="J1259" s="3">
        <v>200</v>
      </c>
      <c r="K1259" s="3">
        <v>8000</v>
      </c>
      <c r="L1259" s="3">
        <v>2800</v>
      </c>
      <c r="M1259" t="s">
        <v>25</v>
      </c>
    </row>
    <row r="1260" spans="1:13" x14ac:dyDescent="0.35">
      <c r="A1260" t="s">
        <v>36</v>
      </c>
      <c r="B1260">
        <v>1185732</v>
      </c>
      <c r="C1260" t="s">
        <v>160</v>
      </c>
      <c r="D1260">
        <v>2021</v>
      </c>
      <c r="E1260" t="s">
        <v>27</v>
      </c>
      <c r="F1260" t="s">
        <v>113</v>
      </c>
      <c r="G1260" t="s">
        <v>114</v>
      </c>
      <c r="H1260" t="s">
        <v>33</v>
      </c>
      <c r="I1260">
        <v>35</v>
      </c>
      <c r="J1260" s="3">
        <v>200</v>
      </c>
      <c r="K1260" s="3">
        <v>7000</v>
      </c>
      <c r="L1260" s="3">
        <v>2450</v>
      </c>
      <c r="M1260" t="s">
        <v>25</v>
      </c>
    </row>
    <row r="1261" spans="1:13" x14ac:dyDescent="0.35">
      <c r="A1261" t="s">
        <v>36</v>
      </c>
      <c r="B1261">
        <v>1185732</v>
      </c>
      <c r="C1261" t="s">
        <v>160</v>
      </c>
      <c r="D1261">
        <v>2021</v>
      </c>
      <c r="E1261" t="s">
        <v>27</v>
      </c>
      <c r="F1261" t="s">
        <v>113</v>
      </c>
      <c r="G1261" t="s">
        <v>114</v>
      </c>
      <c r="H1261" t="s">
        <v>26</v>
      </c>
      <c r="I1261">
        <v>40</v>
      </c>
      <c r="J1261" s="3">
        <v>200</v>
      </c>
      <c r="K1261" s="3">
        <v>8000</v>
      </c>
      <c r="L1261" s="3">
        <v>2800</v>
      </c>
      <c r="M1261" t="s">
        <v>25</v>
      </c>
    </row>
    <row r="1262" spans="1:13" x14ac:dyDescent="0.35">
      <c r="A1262" t="s">
        <v>44</v>
      </c>
      <c r="B1262">
        <v>1185732</v>
      </c>
      <c r="C1262" t="s">
        <v>168</v>
      </c>
      <c r="D1262">
        <v>2021</v>
      </c>
      <c r="E1262" t="s">
        <v>37</v>
      </c>
      <c r="F1262" t="s">
        <v>115</v>
      </c>
      <c r="G1262" t="s">
        <v>79</v>
      </c>
      <c r="H1262" t="s">
        <v>26</v>
      </c>
      <c r="I1262">
        <v>30</v>
      </c>
      <c r="J1262" s="3">
        <v>200</v>
      </c>
      <c r="K1262" s="3">
        <v>6000</v>
      </c>
      <c r="L1262" s="3">
        <v>2400</v>
      </c>
      <c r="M1262" t="s">
        <v>25</v>
      </c>
    </row>
    <row r="1263" spans="1:13" x14ac:dyDescent="0.35">
      <c r="A1263" t="s">
        <v>44</v>
      </c>
      <c r="B1263">
        <v>1185732</v>
      </c>
      <c r="C1263" t="s">
        <v>168</v>
      </c>
      <c r="D1263">
        <v>2021</v>
      </c>
      <c r="E1263" t="s">
        <v>37</v>
      </c>
      <c r="F1263" t="s">
        <v>115</v>
      </c>
      <c r="G1263" t="s">
        <v>79</v>
      </c>
      <c r="H1263" t="s">
        <v>26</v>
      </c>
      <c r="I1263">
        <v>30</v>
      </c>
      <c r="J1263" s="3">
        <v>200</v>
      </c>
      <c r="K1263" s="3">
        <v>6000</v>
      </c>
      <c r="L1263" s="3">
        <v>2400</v>
      </c>
      <c r="M1263" t="s">
        <v>25</v>
      </c>
    </row>
    <row r="1264" spans="1:13" x14ac:dyDescent="0.35">
      <c r="A1264" t="s">
        <v>44</v>
      </c>
      <c r="B1264">
        <v>1185732</v>
      </c>
      <c r="C1264" t="s">
        <v>168</v>
      </c>
      <c r="D1264">
        <v>2021</v>
      </c>
      <c r="E1264" t="s">
        <v>37</v>
      </c>
      <c r="F1264" t="s">
        <v>115</v>
      </c>
      <c r="G1264" t="s">
        <v>79</v>
      </c>
      <c r="H1264" t="s">
        <v>15</v>
      </c>
      <c r="I1264">
        <v>40</v>
      </c>
      <c r="J1264" s="3">
        <v>200</v>
      </c>
      <c r="K1264" s="3">
        <v>8000</v>
      </c>
      <c r="L1264" s="3">
        <v>3200</v>
      </c>
      <c r="M1264" t="s">
        <v>25</v>
      </c>
    </row>
    <row r="1265" spans="1:13" x14ac:dyDescent="0.35">
      <c r="A1265" t="s">
        <v>44</v>
      </c>
      <c r="B1265">
        <v>1185732</v>
      </c>
      <c r="C1265" t="s">
        <v>163</v>
      </c>
      <c r="D1265">
        <v>2021</v>
      </c>
      <c r="E1265" t="s">
        <v>37</v>
      </c>
      <c r="F1265" t="s">
        <v>115</v>
      </c>
      <c r="G1265" t="s">
        <v>79</v>
      </c>
      <c r="H1265" t="s">
        <v>26</v>
      </c>
      <c r="I1265">
        <v>45</v>
      </c>
      <c r="J1265" s="3">
        <v>200</v>
      </c>
      <c r="K1265" s="3">
        <v>9000</v>
      </c>
      <c r="L1265" s="3">
        <v>3600</v>
      </c>
      <c r="M1265" t="s">
        <v>25</v>
      </c>
    </row>
    <row r="1266" spans="1:13" x14ac:dyDescent="0.35">
      <c r="A1266" t="s">
        <v>36</v>
      </c>
      <c r="B1266">
        <v>1128299</v>
      </c>
      <c r="C1266" t="s">
        <v>162</v>
      </c>
      <c r="D1266">
        <v>2021</v>
      </c>
      <c r="E1266" t="s">
        <v>41</v>
      </c>
      <c r="F1266" t="s">
        <v>95</v>
      </c>
      <c r="G1266" t="s">
        <v>96</v>
      </c>
      <c r="H1266" t="s">
        <v>49</v>
      </c>
      <c r="I1266">
        <v>40</v>
      </c>
      <c r="J1266" s="3">
        <v>200</v>
      </c>
      <c r="K1266" s="3">
        <v>8000</v>
      </c>
      <c r="L1266" s="3">
        <v>2800</v>
      </c>
      <c r="M1266" t="s">
        <v>30</v>
      </c>
    </row>
    <row r="1267" spans="1:13" x14ac:dyDescent="0.35">
      <c r="A1267" t="s">
        <v>36</v>
      </c>
      <c r="B1267">
        <v>1128299</v>
      </c>
      <c r="C1267" t="s">
        <v>166</v>
      </c>
      <c r="D1267">
        <v>2021</v>
      </c>
      <c r="E1267" t="s">
        <v>12</v>
      </c>
      <c r="F1267" t="s">
        <v>92</v>
      </c>
      <c r="G1267" t="s">
        <v>93</v>
      </c>
      <c r="H1267" t="s">
        <v>49</v>
      </c>
      <c r="I1267">
        <v>40</v>
      </c>
      <c r="J1267" s="3">
        <v>200</v>
      </c>
      <c r="K1267" s="3">
        <v>8000</v>
      </c>
      <c r="L1267" s="3">
        <v>2800</v>
      </c>
      <c r="M1267" t="s">
        <v>30</v>
      </c>
    </row>
    <row r="1268" spans="1:13" x14ac:dyDescent="0.35">
      <c r="A1268" t="s">
        <v>36</v>
      </c>
      <c r="B1268">
        <v>1185732</v>
      </c>
      <c r="C1268" t="s">
        <v>165</v>
      </c>
      <c r="D1268">
        <v>2021</v>
      </c>
      <c r="E1268" t="s">
        <v>27</v>
      </c>
      <c r="F1268" t="s">
        <v>28</v>
      </c>
      <c r="G1268" t="s">
        <v>29</v>
      </c>
      <c r="H1268" t="s">
        <v>49</v>
      </c>
      <c r="I1268">
        <v>30</v>
      </c>
      <c r="J1268" s="3">
        <v>200</v>
      </c>
      <c r="K1268" s="3">
        <v>6000</v>
      </c>
      <c r="L1268" s="3">
        <v>2400</v>
      </c>
      <c r="M1268" t="s">
        <v>30</v>
      </c>
    </row>
    <row r="1269" spans="1:13" x14ac:dyDescent="0.35">
      <c r="A1269" t="s">
        <v>36</v>
      </c>
      <c r="B1269">
        <v>1185732</v>
      </c>
      <c r="C1269" t="s">
        <v>164</v>
      </c>
      <c r="D1269">
        <v>2021</v>
      </c>
      <c r="E1269" t="s">
        <v>27</v>
      </c>
      <c r="F1269" t="s">
        <v>28</v>
      </c>
      <c r="G1269" t="s">
        <v>29</v>
      </c>
      <c r="H1269" t="s">
        <v>49</v>
      </c>
      <c r="I1269">
        <v>25</v>
      </c>
      <c r="J1269" s="3">
        <v>200</v>
      </c>
      <c r="K1269" s="3">
        <v>5000</v>
      </c>
      <c r="L1269" s="3">
        <v>2000</v>
      </c>
      <c r="M1269" t="s">
        <v>30</v>
      </c>
    </row>
    <row r="1270" spans="1:13" x14ac:dyDescent="0.35">
      <c r="A1270" t="s">
        <v>17</v>
      </c>
      <c r="B1270">
        <v>1128299</v>
      </c>
      <c r="C1270" t="s">
        <v>162</v>
      </c>
      <c r="D1270">
        <v>2021</v>
      </c>
      <c r="E1270" t="s">
        <v>41</v>
      </c>
      <c r="F1270" t="s">
        <v>42</v>
      </c>
      <c r="G1270" t="s">
        <v>43</v>
      </c>
      <c r="H1270" t="s">
        <v>49</v>
      </c>
      <c r="I1270">
        <v>40</v>
      </c>
      <c r="J1270" s="3">
        <v>200</v>
      </c>
      <c r="K1270" s="3">
        <v>8000</v>
      </c>
      <c r="L1270" s="3">
        <v>2800</v>
      </c>
      <c r="M1270" t="s">
        <v>30</v>
      </c>
    </row>
    <row r="1271" spans="1:13" x14ac:dyDescent="0.35">
      <c r="A1271" t="s">
        <v>17</v>
      </c>
      <c r="B1271">
        <v>1128299</v>
      </c>
      <c r="C1271" t="s">
        <v>166</v>
      </c>
      <c r="D1271">
        <v>2021</v>
      </c>
      <c r="E1271" t="s">
        <v>41</v>
      </c>
      <c r="F1271" t="s">
        <v>78</v>
      </c>
      <c r="G1271" t="s">
        <v>79</v>
      </c>
      <c r="H1271" t="s">
        <v>49</v>
      </c>
      <c r="I1271">
        <v>40</v>
      </c>
      <c r="J1271" s="3">
        <v>200</v>
      </c>
      <c r="K1271" s="3">
        <v>8000</v>
      </c>
      <c r="L1271" s="3">
        <v>2800</v>
      </c>
      <c r="M1271" t="s">
        <v>30</v>
      </c>
    </row>
    <row r="1272" spans="1:13" x14ac:dyDescent="0.35">
      <c r="A1272" t="s">
        <v>44</v>
      </c>
      <c r="B1272">
        <v>1185732</v>
      </c>
      <c r="C1272" t="s">
        <v>166</v>
      </c>
      <c r="D1272">
        <v>2021</v>
      </c>
      <c r="E1272" t="s">
        <v>27</v>
      </c>
      <c r="F1272" t="s">
        <v>45</v>
      </c>
      <c r="G1272" t="s">
        <v>46</v>
      </c>
      <c r="H1272" t="s">
        <v>33</v>
      </c>
      <c r="I1272">
        <v>40</v>
      </c>
      <c r="J1272" s="3">
        <v>200</v>
      </c>
      <c r="K1272" s="3">
        <v>8000</v>
      </c>
      <c r="L1272" s="3">
        <v>2800</v>
      </c>
      <c r="M1272" t="s">
        <v>16</v>
      </c>
    </row>
    <row r="1273" spans="1:13" x14ac:dyDescent="0.35">
      <c r="A1273" t="s">
        <v>44</v>
      </c>
      <c r="B1273">
        <v>1185732</v>
      </c>
      <c r="C1273" t="s">
        <v>169</v>
      </c>
      <c r="D1273">
        <v>2021</v>
      </c>
      <c r="E1273" t="s">
        <v>12</v>
      </c>
      <c r="F1273" t="s">
        <v>99</v>
      </c>
      <c r="G1273" t="s">
        <v>100</v>
      </c>
      <c r="H1273" t="s">
        <v>26</v>
      </c>
      <c r="I1273">
        <v>40</v>
      </c>
      <c r="J1273" s="3">
        <v>200</v>
      </c>
      <c r="K1273" s="3">
        <v>8000</v>
      </c>
      <c r="L1273" s="3">
        <v>3200</v>
      </c>
      <c r="M1273" t="s">
        <v>16</v>
      </c>
    </row>
    <row r="1274" spans="1:13" x14ac:dyDescent="0.35">
      <c r="A1274" t="s">
        <v>44</v>
      </c>
      <c r="B1274">
        <v>1185732</v>
      </c>
      <c r="C1274" t="s">
        <v>159</v>
      </c>
      <c r="D1274">
        <v>2021</v>
      </c>
      <c r="E1274" t="s">
        <v>12</v>
      </c>
      <c r="F1274" t="s">
        <v>99</v>
      </c>
      <c r="G1274" t="s">
        <v>100</v>
      </c>
      <c r="H1274" t="s">
        <v>49</v>
      </c>
      <c r="I1274">
        <v>30</v>
      </c>
      <c r="J1274" s="3">
        <v>200</v>
      </c>
      <c r="K1274" s="3">
        <v>6000</v>
      </c>
      <c r="L1274" s="3">
        <v>2400</v>
      </c>
      <c r="M1274" t="s">
        <v>16</v>
      </c>
    </row>
    <row r="1275" spans="1:13" x14ac:dyDescent="0.35">
      <c r="A1275" t="s">
        <v>44</v>
      </c>
      <c r="B1275">
        <v>1185732</v>
      </c>
      <c r="C1275" t="s">
        <v>167</v>
      </c>
      <c r="D1275">
        <v>2021</v>
      </c>
      <c r="E1275" t="s">
        <v>12</v>
      </c>
      <c r="F1275" t="s">
        <v>99</v>
      </c>
      <c r="G1275" t="s">
        <v>100</v>
      </c>
      <c r="H1275" t="s">
        <v>49</v>
      </c>
      <c r="I1275">
        <v>35</v>
      </c>
      <c r="J1275" s="3">
        <v>200</v>
      </c>
      <c r="K1275" s="3">
        <v>7000</v>
      </c>
      <c r="L1275" s="3">
        <v>2800</v>
      </c>
      <c r="M1275" t="s">
        <v>16</v>
      </c>
    </row>
    <row r="1276" spans="1:13" x14ac:dyDescent="0.35">
      <c r="A1276" t="s">
        <v>44</v>
      </c>
      <c r="B1276">
        <v>1185732</v>
      </c>
      <c r="C1276" t="s">
        <v>167</v>
      </c>
      <c r="D1276">
        <v>2021</v>
      </c>
      <c r="E1276" t="s">
        <v>12</v>
      </c>
      <c r="F1276" t="s">
        <v>99</v>
      </c>
      <c r="G1276" t="s">
        <v>100</v>
      </c>
      <c r="H1276" t="s">
        <v>63</v>
      </c>
      <c r="I1276">
        <v>45</v>
      </c>
      <c r="J1276" s="3">
        <v>200</v>
      </c>
      <c r="K1276" s="3">
        <v>9000</v>
      </c>
      <c r="L1276" s="3">
        <v>3150</v>
      </c>
      <c r="M1276" t="s">
        <v>16</v>
      </c>
    </row>
    <row r="1277" spans="1:13" x14ac:dyDescent="0.35">
      <c r="A1277" t="s">
        <v>11</v>
      </c>
      <c r="B1277">
        <v>1197831</v>
      </c>
      <c r="C1277" t="s">
        <v>165</v>
      </c>
      <c r="D1277">
        <v>2021</v>
      </c>
      <c r="E1277" t="s">
        <v>18</v>
      </c>
      <c r="F1277" t="s">
        <v>47</v>
      </c>
      <c r="G1277" t="s">
        <v>48</v>
      </c>
      <c r="H1277" t="s">
        <v>49</v>
      </c>
      <c r="I1277">
        <v>20</v>
      </c>
      <c r="J1277" s="3">
        <v>200</v>
      </c>
      <c r="K1277" s="3">
        <v>4000</v>
      </c>
      <c r="L1277" s="3">
        <v>1600</v>
      </c>
      <c r="M1277" t="s">
        <v>16</v>
      </c>
    </row>
    <row r="1278" spans="1:13" x14ac:dyDescent="0.35">
      <c r="A1278" t="s">
        <v>17</v>
      </c>
      <c r="B1278">
        <v>1197831</v>
      </c>
      <c r="C1278" t="s">
        <v>168</v>
      </c>
      <c r="D1278">
        <v>2021</v>
      </c>
      <c r="E1278" t="s">
        <v>18</v>
      </c>
      <c r="F1278" t="s">
        <v>54</v>
      </c>
      <c r="G1278" t="s">
        <v>55</v>
      </c>
      <c r="H1278" t="s">
        <v>49</v>
      </c>
      <c r="I1278">
        <v>20</v>
      </c>
      <c r="J1278" s="3">
        <v>200</v>
      </c>
      <c r="K1278" s="3">
        <v>4000</v>
      </c>
      <c r="L1278" s="3">
        <v>1600</v>
      </c>
      <c r="M1278" t="s">
        <v>16</v>
      </c>
    </row>
    <row r="1279" spans="1:13" x14ac:dyDescent="0.35">
      <c r="A1279" t="s">
        <v>17</v>
      </c>
      <c r="B1279">
        <v>1197831</v>
      </c>
      <c r="C1279" t="s">
        <v>168</v>
      </c>
      <c r="D1279">
        <v>2021</v>
      </c>
      <c r="E1279" t="s">
        <v>18</v>
      </c>
      <c r="F1279" t="s">
        <v>54</v>
      </c>
      <c r="G1279" t="s">
        <v>55</v>
      </c>
      <c r="H1279" t="s">
        <v>63</v>
      </c>
      <c r="I1279">
        <v>30</v>
      </c>
      <c r="J1279" s="3">
        <v>200</v>
      </c>
      <c r="K1279" s="3">
        <v>6000</v>
      </c>
      <c r="L1279" s="3">
        <v>2100</v>
      </c>
      <c r="M1279" t="s">
        <v>16</v>
      </c>
    </row>
    <row r="1280" spans="1:13" x14ac:dyDescent="0.35">
      <c r="A1280" t="s">
        <v>56</v>
      </c>
      <c r="B1280">
        <v>1197831</v>
      </c>
      <c r="C1280" t="s">
        <v>162</v>
      </c>
      <c r="D1280">
        <v>2021</v>
      </c>
      <c r="E1280" t="s">
        <v>18</v>
      </c>
      <c r="F1280" t="s">
        <v>54</v>
      </c>
      <c r="G1280" t="s">
        <v>55</v>
      </c>
      <c r="H1280" t="s">
        <v>49</v>
      </c>
      <c r="I1280">
        <v>20</v>
      </c>
      <c r="J1280" s="3">
        <v>200</v>
      </c>
      <c r="K1280" s="3">
        <v>4000</v>
      </c>
      <c r="L1280" s="3">
        <v>1400</v>
      </c>
      <c r="M1280" t="s">
        <v>16</v>
      </c>
    </row>
    <row r="1281" spans="1:13" x14ac:dyDescent="0.35">
      <c r="A1281" t="s">
        <v>56</v>
      </c>
      <c r="B1281">
        <v>1197831</v>
      </c>
      <c r="C1281" t="s">
        <v>164</v>
      </c>
      <c r="D1281">
        <v>2021</v>
      </c>
      <c r="E1281" t="s">
        <v>27</v>
      </c>
      <c r="F1281" t="s">
        <v>64</v>
      </c>
      <c r="G1281" t="s">
        <v>65</v>
      </c>
      <c r="H1281" t="s">
        <v>33</v>
      </c>
      <c r="I1281">
        <v>25</v>
      </c>
      <c r="J1281" s="3">
        <v>200</v>
      </c>
      <c r="K1281" s="3">
        <v>5000</v>
      </c>
      <c r="L1281" s="3">
        <v>1750</v>
      </c>
      <c r="M1281" t="s">
        <v>16</v>
      </c>
    </row>
    <row r="1282" spans="1:13" x14ac:dyDescent="0.35">
      <c r="A1282" t="s">
        <v>56</v>
      </c>
      <c r="B1282">
        <v>1197831</v>
      </c>
      <c r="C1282" t="s">
        <v>164</v>
      </c>
      <c r="D1282">
        <v>2021</v>
      </c>
      <c r="E1282" t="s">
        <v>27</v>
      </c>
      <c r="F1282" t="s">
        <v>64</v>
      </c>
      <c r="G1282" t="s">
        <v>65</v>
      </c>
      <c r="H1282" t="s">
        <v>26</v>
      </c>
      <c r="I1282">
        <v>15</v>
      </c>
      <c r="J1282" s="3">
        <v>200</v>
      </c>
      <c r="K1282" s="3">
        <v>3000</v>
      </c>
      <c r="L1282" s="3">
        <v>1050</v>
      </c>
      <c r="M1282" t="s">
        <v>16</v>
      </c>
    </row>
    <row r="1283" spans="1:13" x14ac:dyDescent="0.35">
      <c r="A1283" t="s">
        <v>56</v>
      </c>
      <c r="B1283">
        <v>1197831</v>
      </c>
      <c r="C1283" t="s">
        <v>169</v>
      </c>
      <c r="D1283">
        <v>2021</v>
      </c>
      <c r="E1283" t="s">
        <v>27</v>
      </c>
      <c r="F1283" t="s">
        <v>64</v>
      </c>
      <c r="G1283" t="s">
        <v>65</v>
      </c>
      <c r="H1283" t="s">
        <v>49</v>
      </c>
      <c r="I1283">
        <v>35</v>
      </c>
      <c r="J1283" s="3">
        <v>200</v>
      </c>
      <c r="K1283" s="3">
        <v>7000</v>
      </c>
      <c r="L1283" s="3">
        <v>2450</v>
      </c>
      <c r="M1283" t="s">
        <v>16</v>
      </c>
    </row>
    <row r="1284" spans="1:13" x14ac:dyDescent="0.35">
      <c r="A1284" t="s">
        <v>56</v>
      </c>
      <c r="B1284">
        <v>1197831</v>
      </c>
      <c r="C1284" t="s">
        <v>168</v>
      </c>
      <c r="D1284">
        <v>2021</v>
      </c>
      <c r="E1284" t="s">
        <v>27</v>
      </c>
      <c r="F1284" t="s">
        <v>64</v>
      </c>
      <c r="G1284" t="s">
        <v>65</v>
      </c>
      <c r="H1284" t="s">
        <v>26</v>
      </c>
      <c r="I1284">
        <v>20</v>
      </c>
      <c r="J1284" s="3">
        <v>200</v>
      </c>
      <c r="K1284" s="3">
        <v>4000</v>
      </c>
      <c r="L1284" s="3">
        <v>1400</v>
      </c>
      <c r="M1284" t="s">
        <v>16</v>
      </c>
    </row>
    <row r="1285" spans="1:13" x14ac:dyDescent="0.35">
      <c r="A1285" t="s">
        <v>36</v>
      </c>
      <c r="B1285">
        <v>1185732</v>
      </c>
      <c r="C1285" t="s">
        <v>165</v>
      </c>
      <c r="D1285">
        <v>2021</v>
      </c>
      <c r="E1285" t="s">
        <v>27</v>
      </c>
      <c r="F1285" t="s">
        <v>80</v>
      </c>
      <c r="G1285" t="s">
        <v>81</v>
      </c>
      <c r="H1285" t="s">
        <v>33</v>
      </c>
      <c r="I1285">
        <v>40</v>
      </c>
      <c r="J1285" s="3">
        <v>200</v>
      </c>
      <c r="K1285" s="3">
        <v>8000</v>
      </c>
      <c r="L1285" s="3">
        <v>2400</v>
      </c>
      <c r="M1285" t="s">
        <v>16</v>
      </c>
    </row>
    <row r="1286" spans="1:13" x14ac:dyDescent="0.35">
      <c r="A1286" t="s">
        <v>36</v>
      </c>
      <c r="B1286">
        <v>1185732</v>
      </c>
      <c r="C1286" t="s">
        <v>159</v>
      </c>
      <c r="D1286">
        <v>2021</v>
      </c>
      <c r="E1286" t="s">
        <v>27</v>
      </c>
      <c r="F1286" t="s">
        <v>80</v>
      </c>
      <c r="G1286" t="s">
        <v>81</v>
      </c>
      <c r="H1286" t="s">
        <v>26</v>
      </c>
      <c r="I1286">
        <v>35</v>
      </c>
      <c r="J1286" s="3">
        <v>200</v>
      </c>
      <c r="K1286" s="3">
        <v>7000</v>
      </c>
      <c r="L1286" s="3">
        <v>2100</v>
      </c>
      <c r="M1286" t="s">
        <v>16</v>
      </c>
    </row>
    <row r="1287" spans="1:13" x14ac:dyDescent="0.35">
      <c r="A1287" t="s">
        <v>36</v>
      </c>
      <c r="B1287">
        <v>1185732</v>
      </c>
      <c r="C1287" t="s">
        <v>161</v>
      </c>
      <c r="D1287">
        <v>2021</v>
      </c>
      <c r="E1287" t="s">
        <v>27</v>
      </c>
      <c r="F1287" t="s">
        <v>80</v>
      </c>
      <c r="G1287" t="s">
        <v>81</v>
      </c>
      <c r="H1287" t="s">
        <v>49</v>
      </c>
      <c r="I1287">
        <v>40</v>
      </c>
      <c r="J1287" s="3">
        <v>200</v>
      </c>
      <c r="K1287" s="3">
        <v>8000</v>
      </c>
      <c r="L1287" s="3">
        <v>2400</v>
      </c>
      <c r="M1287" t="s">
        <v>16</v>
      </c>
    </row>
    <row r="1288" spans="1:13" x14ac:dyDescent="0.35">
      <c r="A1288" t="s">
        <v>21</v>
      </c>
      <c r="B1288">
        <v>1185732</v>
      </c>
      <c r="C1288" t="s">
        <v>165</v>
      </c>
      <c r="D1288">
        <v>2021</v>
      </c>
      <c r="E1288" t="s">
        <v>27</v>
      </c>
      <c r="F1288" t="s">
        <v>82</v>
      </c>
      <c r="G1288" t="s">
        <v>83</v>
      </c>
      <c r="H1288" t="s">
        <v>33</v>
      </c>
      <c r="I1288">
        <v>30</v>
      </c>
      <c r="J1288" s="3">
        <v>200</v>
      </c>
      <c r="K1288" s="3">
        <v>6000</v>
      </c>
      <c r="L1288" s="3">
        <v>1800</v>
      </c>
      <c r="M1288" t="s">
        <v>16</v>
      </c>
    </row>
    <row r="1289" spans="1:13" x14ac:dyDescent="0.35">
      <c r="A1289" t="s">
        <v>21</v>
      </c>
      <c r="B1289">
        <v>1185732</v>
      </c>
      <c r="C1289" t="s">
        <v>169</v>
      </c>
      <c r="D1289">
        <v>2021</v>
      </c>
      <c r="E1289" t="s">
        <v>27</v>
      </c>
      <c r="F1289" t="s">
        <v>82</v>
      </c>
      <c r="G1289" t="s">
        <v>83</v>
      </c>
      <c r="H1289" t="s">
        <v>33</v>
      </c>
      <c r="I1289">
        <v>45</v>
      </c>
      <c r="J1289" s="3">
        <v>200</v>
      </c>
      <c r="K1289" s="3">
        <v>9000</v>
      </c>
      <c r="L1289" s="3">
        <v>2700</v>
      </c>
      <c r="M1289" t="s">
        <v>30</v>
      </c>
    </row>
    <row r="1290" spans="1:13" x14ac:dyDescent="0.35">
      <c r="A1290" t="s">
        <v>21</v>
      </c>
      <c r="B1290">
        <v>1185732</v>
      </c>
      <c r="C1290" t="s">
        <v>159</v>
      </c>
      <c r="D1290">
        <v>2021</v>
      </c>
      <c r="E1290" t="s">
        <v>27</v>
      </c>
      <c r="F1290" t="s">
        <v>82</v>
      </c>
      <c r="G1290" t="s">
        <v>83</v>
      </c>
      <c r="H1290" t="s">
        <v>26</v>
      </c>
      <c r="I1290">
        <v>30</v>
      </c>
      <c r="J1290" s="3">
        <v>200</v>
      </c>
      <c r="K1290" s="3">
        <v>6000</v>
      </c>
      <c r="L1290" s="3">
        <v>1800</v>
      </c>
      <c r="M1290" t="s">
        <v>30</v>
      </c>
    </row>
    <row r="1291" spans="1:13" x14ac:dyDescent="0.35">
      <c r="A1291" t="s">
        <v>21</v>
      </c>
      <c r="B1291">
        <v>1185732</v>
      </c>
      <c r="C1291" t="s">
        <v>161</v>
      </c>
      <c r="D1291">
        <v>2021</v>
      </c>
      <c r="E1291" t="s">
        <v>27</v>
      </c>
      <c r="F1291" t="s">
        <v>82</v>
      </c>
      <c r="G1291" t="s">
        <v>83</v>
      </c>
      <c r="H1291" t="s">
        <v>49</v>
      </c>
      <c r="I1291">
        <v>40</v>
      </c>
      <c r="J1291" s="3">
        <v>200</v>
      </c>
      <c r="K1291" s="3">
        <v>8000</v>
      </c>
      <c r="L1291" s="3">
        <v>2400</v>
      </c>
      <c r="M1291" t="s">
        <v>30</v>
      </c>
    </row>
    <row r="1292" spans="1:13" x14ac:dyDescent="0.35">
      <c r="A1292" t="s">
        <v>36</v>
      </c>
      <c r="B1292">
        <v>1185732</v>
      </c>
      <c r="C1292" t="s">
        <v>166</v>
      </c>
      <c r="D1292">
        <v>2021</v>
      </c>
      <c r="E1292" t="s">
        <v>27</v>
      </c>
      <c r="F1292" t="s">
        <v>82</v>
      </c>
      <c r="G1292" t="s">
        <v>83</v>
      </c>
      <c r="H1292" t="s">
        <v>26</v>
      </c>
      <c r="I1292">
        <v>20</v>
      </c>
      <c r="J1292" s="3">
        <v>200</v>
      </c>
      <c r="K1292" s="3">
        <v>4000</v>
      </c>
      <c r="L1292" s="3">
        <v>1200</v>
      </c>
      <c r="M1292" t="s">
        <v>30</v>
      </c>
    </row>
    <row r="1293" spans="1:13" x14ac:dyDescent="0.35">
      <c r="A1293" t="s">
        <v>36</v>
      </c>
      <c r="B1293">
        <v>1185732</v>
      </c>
      <c r="C1293" t="s">
        <v>169</v>
      </c>
      <c r="D1293">
        <v>2021</v>
      </c>
      <c r="E1293" t="s">
        <v>27</v>
      </c>
      <c r="F1293" t="s">
        <v>84</v>
      </c>
      <c r="G1293" t="s">
        <v>85</v>
      </c>
      <c r="H1293" t="s">
        <v>26</v>
      </c>
      <c r="I1293">
        <v>35</v>
      </c>
      <c r="J1293" s="3">
        <v>200</v>
      </c>
      <c r="K1293" s="3">
        <v>7000</v>
      </c>
      <c r="L1293" s="3">
        <v>2100</v>
      </c>
      <c r="M1293" t="s">
        <v>30</v>
      </c>
    </row>
    <row r="1294" spans="1:13" x14ac:dyDescent="0.35">
      <c r="A1294" t="s">
        <v>36</v>
      </c>
      <c r="B1294">
        <v>1185732</v>
      </c>
      <c r="C1294" t="s">
        <v>159</v>
      </c>
      <c r="D1294">
        <v>2021</v>
      </c>
      <c r="E1294" t="s">
        <v>27</v>
      </c>
      <c r="F1294" t="s">
        <v>84</v>
      </c>
      <c r="G1294" t="s">
        <v>85</v>
      </c>
      <c r="H1294" t="s">
        <v>26</v>
      </c>
      <c r="I1294">
        <v>25</v>
      </c>
      <c r="J1294" s="3">
        <v>200</v>
      </c>
      <c r="K1294" s="3">
        <v>5000</v>
      </c>
      <c r="L1294" s="3">
        <v>1500</v>
      </c>
      <c r="M1294" t="s">
        <v>30</v>
      </c>
    </row>
    <row r="1295" spans="1:13" x14ac:dyDescent="0.35">
      <c r="A1295" t="s">
        <v>36</v>
      </c>
      <c r="B1295">
        <v>1185732</v>
      </c>
      <c r="C1295" t="s">
        <v>161</v>
      </c>
      <c r="D1295">
        <v>2021</v>
      </c>
      <c r="E1295" t="s">
        <v>27</v>
      </c>
      <c r="F1295" t="s">
        <v>84</v>
      </c>
      <c r="G1295" t="s">
        <v>85</v>
      </c>
      <c r="H1295" t="s">
        <v>49</v>
      </c>
      <c r="I1295">
        <v>40</v>
      </c>
      <c r="J1295" s="3">
        <v>200</v>
      </c>
      <c r="K1295" s="3">
        <v>8000</v>
      </c>
      <c r="L1295" s="3">
        <v>2400</v>
      </c>
      <c r="M1295" t="s">
        <v>30</v>
      </c>
    </row>
    <row r="1296" spans="1:13" x14ac:dyDescent="0.35">
      <c r="A1296" t="s">
        <v>17</v>
      </c>
      <c r="B1296">
        <v>1185732</v>
      </c>
      <c r="C1296" t="s">
        <v>163</v>
      </c>
      <c r="D1296">
        <v>2021</v>
      </c>
      <c r="E1296" t="s">
        <v>27</v>
      </c>
      <c r="F1296" t="s">
        <v>84</v>
      </c>
      <c r="G1296" t="s">
        <v>85</v>
      </c>
      <c r="H1296" t="s">
        <v>49</v>
      </c>
      <c r="I1296">
        <v>35</v>
      </c>
      <c r="J1296" s="3">
        <v>200</v>
      </c>
      <c r="K1296" s="3">
        <v>7000</v>
      </c>
      <c r="L1296" s="3">
        <v>2100</v>
      </c>
      <c r="M1296" t="s">
        <v>30</v>
      </c>
    </row>
    <row r="1297" spans="1:13" x14ac:dyDescent="0.35">
      <c r="A1297" t="s">
        <v>17</v>
      </c>
      <c r="B1297">
        <v>1185732</v>
      </c>
      <c r="C1297" t="s">
        <v>166</v>
      </c>
      <c r="D1297">
        <v>2021</v>
      </c>
      <c r="E1297" t="s">
        <v>27</v>
      </c>
      <c r="F1297" t="s">
        <v>84</v>
      </c>
      <c r="G1297" t="s">
        <v>85</v>
      </c>
      <c r="H1297" t="s">
        <v>26</v>
      </c>
      <c r="I1297">
        <v>20</v>
      </c>
      <c r="J1297" s="3">
        <v>200</v>
      </c>
      <c r="K1297" s="3">
        <v>4000</v>
      </c>
      <c r="L1297" s="3">
        <v>1200</v>
      </c>
      <c r="M1297" t="s">
        <v>30</v>
      </c>
    </row>
    <row r="1298" spans="1:13" x14ac:dyDescent="0.35">
      <c r="A1298" t="s">
        <v>17</v>
      </c>
      <c r="B1298">
        <v>1185732</v>
      </c>
      <c r="C1298" t="s">
        <v>169</v>
      </c>
      <c r="D1298">
        <v>2021</v>
      </c>
      <c r="E1298" t="s">
        <v>27</v>
      </c>
      <c r="F1298" t="s">
        <v>34</v>
      </c>
      <c r="G1298" t="s">
        <v>35</v>
      </c>
      <c r="H1298" t="s">
        <v>33</v>
      </c>
      <c r="I1298">
        <v>40</v>
      </c>
      <c r="J1298" s="3">
        <v>200</v>
      </c>
      <c r="K1298" s="3">
        <v>8000</v>
      </c>
      <c r="L1298" s="3">
        <v>2800</v>
      </c>
      <c r="M1298" t="s">
        <v>30</v>
      </c>
    </row>
    <row r="1299" spans="1:13" x14ac:dyDescent="0.35">
      <c r="A1299" t="s">
        <v>17</v>
      </c>
      <c r="B1299">
        <v>1185732</v>
      </c>
      <c r="C1299" t="s">
        <v>159</v>
      </c>
      <c r="D1299">
        <v>2021</v>
      </c>
      <c r="E1299" t="s">
        <v>27</v>
      </c>
      <c r="F1299" t="s">
        <v>34</v>
      </c>
      <c r="G1299" t="s">
        <v>35</v>
      </c>
      <c r="H1299" t="s">
        <v>26</v>
      </c>
      <c r="I1299">
        <v>25</v>
      </c>
      <c r="J1299" s="3">
        <v>200</v>
      </c>
      <c r="K1299" s="3">
        <v>5000</v>
      </c>
      <c r="L1299" s="3">
        <v>1500</v>
      </c>
      <c r="M1299" t="s">
        <v>30</v>
      </c>
    </row>
    <row r="1300" spans="1:13" x14ac:dyDescent="0.35">
      <c r="A1300" t="s">
        <v>17</v>
      </c>
      <c r="B1300">
        <v>1185732</v>
      </c>
      <c r="C1300" t="s">
        <v>161</v>
      </c>
      <c r="D1300">
        <v>2021</v>
      </c>
      <c r="E1300" t="s">
        <v>27</v>
      </c>
      <c r="F1300" t="s">
        <v>34</v>
      </c>
      <c r="G1300" t="s">
        <v>35</v>
      </c>
      <c r="H1300" t="s">
        <v>49</v>
      </c>
      <c r="I1300">
        <v>40</v>
      </c>
      <c r="J1300" s="3">
        <v>200</v>
      </c>
      <c r="K1300" s="3">
        <v>8000</v>
      </c>
      <c r="L1300" s="3">
        <v>2400</v>
      </c>
      <c r="M1300" t="s">
        <v>30</v>
      </c>
    </row>
    <row r="1301" spans="1:13" x14ac:dyDescent="0.35">
      <c r="A1301" t="s">
        <v>17</v>
      </c>
      <c r="B1301">
        <v>1185732</v>
      </c>
      <c r="C1301" t="s">
        <v>167</v>
      </c>
      <c r="D1301">
        <v>2021</v>
      </c>
      <c r="E1301" t="s">
        <v>27</v>
      </c>
      <c r="F1301" t="s">
        <v>34</v>
      </c>
      <c r="G1301" t="s">
        <v>35</v>
      </c>
      <c r="H1301" t="s">
        <v>15</v>
      </c>
      <c r="I1301">
        <v>40</v>
      </c>
      <c r="J1301" s="3">
        <v>200</v>
      </c>
      <c r="K1301" s="3">
        <v>8000</v>
      </c>
      <c r="L1301" s="3">
        <v>3200</v>
      </c>
      <c r="M1301" t="s">
        <v>30</v>
      </c>
    </row>
    <row r="1302" spans="1:13" x14ac:dyDescent="0.35">
      <c r="A1302" t="s">
        <v>17</v>
      </c>
      <c r="B1302">
        <v>1185732</v>
      </c>
      <c r="C1302" t="s">
        <v>162</v>
      </c>
      <c r="D1302">
        <v>2021</v>
      </c>
      <c r="E1302" t="s">
        <v>27</v>
      </c>
      <c r="F1302" t="s">
        <v>34</v>
      </c>
      <c r="G1302" t="s">
        <v>35</v>
      </c>
      <c r="H1302" t="s">
        <v>63</v>
      </c>
      <c r="I1302">
        <v>45</v>
      </c>
      <c r="J1302" s="3">
        <v>200</v>
      </c>
      <c r="K1302" s="3">
        <v>9000</v>
      </c>
      <c r="L1302" s="3">
        <v>2700</v>
      </c>
      <c r="M1302" t="s">
        <v>30</v>
      </c>
    </row>
    <row r="1303" spans="1:13" x14ac:dyDescent="0.35">
      <c r="A1303" t="s">
        <v>17</v>
      </c>
      <c r="B1303">
        <v>1185732</v>
      </c>
      <c r="C1303" t="s">
        <v>166</v>
      </c>
      <c r="D1303">
        <v>2021</v>
      </c>
      <c r="E1303" t="s">
        <v>27</v>
      </c>
      <c r="F1303" t="s">
        <v>34</v>
      </c>
      <c r="G1303" t="s">
        <v>35</v>
      </c>
      <c r="H1303" t="s">
        <v>33</v>
      </c>
      <c r="I1303">
        <v>35</v>
      </c>
      <c r="J1303" s="3">
        <v>200</v>
      </c>
      <c r="K1303" s="3">
        <v>7000</v>
      </c>
      <c r="L1303" s="3">
        <v>2800</v>
      </c>
      <c r="M1303" t="s">
        <v>30</v>
      </c>
    </row>
    <row r="1304" spans="1:13" x14ac:dyDescent="0.35">
      <c r="A1304" t="s">
        <v>17</v>
      </c>
      <c r="B1304">
        <v>1185732</v>
      </c>
      <c r="C1304" t="s">
        <v>166</v>
      </c>
      <c r="D1304">
        <v>2021</v>
      </c>
      <c r="E1304" t="s">
        <v>27</v>
      </c>
      <c r="F1304" t="s">
        <v>74</v>
      </c>
      <c r="G1304" t="s">
        <v>75</v>
      </c>
      <c r="H1304" t="s">
        <v>63</v>
      </c>
      <c r="I1304">
        <v>45</v>
      </c>
      <c r="J1304" s="3">
        <v>200</v>
      </c>
      <c r="K1304" s="3">
        <v>9000</v>
      </c>
      <c r="L1304" s="3">
        <v>2700</v>
      </c>
      <c r="M1304" t="s">
        <v>30</v>
      </c>
    </row>
    <row r="1305" spans="1:13" x14ac:dyDescent="0.35">
      <c r="A1305" t="s">
        <v>17</v>
      </c>
      <c r="B1305">
        <v>1185732</v>
      </c>
      <c r="C1305" t="s">
        <v>164</v>
      </c>
      <c r="D1305">
        <v>2021</v>
      </c>
      <c r="E1305" t="s">
        <v>27</v>
      </c>
      <c r="F1305" t="s">
        <v>74</v>
      </c>
      <c r="G1305" t="s">
        <v>75</v>
      </c>
      <c r="H1305" t="s">
        <v>33</v>
      </c>
      <c r="I1305">
        <v>25</v>
      </c>
      <c r="J1305" s="3">
        <v>200</v>
      </c>
      <c r="K1305" s="3">
        <v>5000</v>
      </c>
      <c r="L1305" s="3">
        <v>2000</v>
      </c>
      <c r="M1305" t="s">
        <v>30</v>
      </c>
    </row>
    <row r="1306" spans="1:13" x14ac:dyDescent="0.35">
      <c r="A1306" t="s">
        <v>17</v>
      </c>
      <c r="B1306">
        <v>1185732</v>
      </c>
      <c r="C1306" t="s">
        <v>164</v>
      </c>
      <c r="D1306">
        <v>2021</v>
      </c>
      <c r="E1306" t="s">
        <v>27</v>
      </c>
      <c r="F1306" t="s">
        <v>74</v>
      </c>
      <c r="G1306" t="s">
        <v>75</v>
      </c>
      <c r="H1306" t="s">
        <v>26</v>
      </c>
      <c r="I1306">
        <v>15</v>
      </c>
      <c r="J1306" s="3">
        <v>200</v>
      </c>
      <c r="K1306" s="3">
        <v>3000</v>
      </c>
      <c r="L1306" s="3">
        <v>1050</v>
      </c>
      <c r="M1306" t="s">
        <v>30</v>
      </c>
    </row>
    <row r="1307" spans="1:13" x14ac:dyDescent="0.35">
      <c r="A1307" t="s">
        <v>17</v>
      </c>
      <c r="B1307">
        <v>1185732</v>
      </c>
      <c r="C1307" t="s">
        <v>169</v>
      </c>
      <c r="D1307">
        <v>2021</v>
      </c>
      <c r="E1307" t="s">
        <v>27</v>
      </c>
      <c r="F1307" t="s">
        <v>74</v>
      </c>
      <c r="G1307" t="s">
        <v>75</v>
      </c>
      <c r="H1307" t="s">
        <v>63</v>
      </c>
      <c r="I1307">
        <v>45</v>
      </c>
      <c r="J1307" s="3">
        <v>200</v>
      </c>
      <c r="K1307" s="3">
        <v>9000</v>
      </c>
      <c r="L1307" s="3">
        <v>2700</v>
      </c>
      <c r="M1307" t="s">
        <v>30</v>
      </c>
    </row>
    <row r="1308" spans="1:13" x14ac:dyDescent="0.35">
      <c r="A1308" t="s">
        <v>17</v>
      </c>
      <c r="B1308">
        <v>1185732</v>
      </c>
      <c r="C1308" t="s">
        <v>159</v>
      </c>
      <c r="D1308">
        <v>2021</v>
      </c>
      <c r="E1308" t="s">
        <v>27</v>
      </c>
      <c r="F1308" t="s">
        <v>74</v>
      </c>
      <c r="G1308" t="s">
        <v>75</v>
      </c>
      <c r="H1308" t="s">
        <v>26</v>
      </c>
      <c r="I1308">
        <v>30</v>
      </c>
      <c r="J1308" s="3">
        <v>200</v>
      </c>
      <c r="K1308" s="3">
        <v>6000</v>
      </c>
      <c r="L1308" s="3">
        <v>2100</v>
      </c>
      <c r="M1308" t="s">
        <v>30</v>
      </c>
    </row>
    <row r="1309" spans="1:13" x14ac:dyDescent="0.35">
      <c r="A1309" t="s">
        <v>17</v>
      </c>
      <c r="B1309">
        <v>1185732</v>
      </c>
      <c r="C1309" t="s">
        <v>161</v>
      </c>
      <c r="D1309">
        <v>2021</v>
      </c>
      <c r="E1309" t="s">
        <v>27</v>
      </c>
      <c r="F1309" t="s">
        <v>74</v>
      </c>
      <c r="G1309" t="s">
        <v>75</v>
      </c>
      <c r="H1309" t="s">
        <v>49</v>
      </c>
      <c r="I1309">
        <v>40</v>
      </c>
      <c r="J1309" s="3">
        <v>200</v>
      </c>
      <c r="K1309" s="3">
        <v>8000</v>
      </c>
      <c r="L1309" s="3">
        <v>2800</v>
      </c>
      <c r="M1309" t="s">
        <v>30</v>
      </c>
    </row>
    <row r="1310" spans="1:13" x14ac:dyDescent="0.35">
      <c r="A1310" t="s">
        <v>17</v>
      </c>
      <c r="B1310">
        <v>1185732</v>
      </c>
      <c r="C1310" t="s">
        <v>162</v>
      </c>
      <c r="D1310">
        <v>2021</v>
      </c>
      <c r="E1310" t="s">
        <v>27</v>
      </c>
      <c r="F1310" t="s">
        <v>74</v>
      </c>
      <c r="G1310" t="s">
        <v>75</v>
      </c>
      <c r="H1310" t="s">
        <v>63</v>
      </c>
      <c r="I1310">
        <v>45</v>
      </c>
      <c r="J1310" s="3">
        <v>200</v>
      </c>
      <c r="K1310" s="3">
        <v>9000</v>
      </c>
      <c r="L1310" s="3">
        <v>3600</v>
      </c>
      <c r="M1310" t="s">
        <v>30</v>
      </c>
    </row>
    <row r="1311" spans="1:13" x14ac:dyDescent="0.35">
      <c r="A1311" t="s">
        <v>17</v>
      </c>
      <c r="B1311">
        <v>1185732</v>
      </c>
      <c r="C1311" t="s">
        <v>166</v>
      </c>
      <c r="D1311">
        <v>2021</v>
      </c>
      <c r="E1311" t="s">
        <v>27</v>
      </c>
      <c r="F1311" t="s">
        <v>74</v>
      </c>
      <c r="G1311" t="s">
        <v>75</v>
      </c>
      <c r="H1311" t="s">
        <v>33</v>
      </c>
      <c r="I1311">
        <v>40</v>
      </c>
      <c r="J1311" s="3">
        <v>200</v>
      </c>
      <c r="K1311" s="3">
        <v>8000</v>
      </c>
      <c r="L1311" s="3">
        <v>3200</v>
      </c>
      <c r="M1311" t="s">
        <v>30</v>
      </c>
    </row>
    <row r="1312" spans="1:13" x14ac:dyDescent="0.35">
      <c r="A1312" t="s">
        <v>17</v>
      </c>
      <c r="B1312">
        <v>1185732</v>
      </c>
      <c r="C1312" t="s">
        <v>169</v>
      </c>
      <c r="D1312">
        <v>2021</v>
      </c>
      <c r="E1312" t="s">
        <v>37</v>
      </c>
      <c r="F1312" t="s">
        <v>57</v>
      </c>
      <c r="G1312" t="s">
        <v>58</v>
      </c>
      <c r="H1312" t="s">
        <v>49</v>
      </c>
      <c r="I1312">
        <v>35</v>
      </c>
      <c r="J1312" s="3">
        <v>200</v>
      </c>
      <c r="K1312" s="3">
        <v>7000</v>
      </c>
      <c r="L1312" s="3">
        <v>2800</v>
      </c>
      <c r="M1312" t="s">
        <v>30</v>
      </c>
    </row>
    <row r="1313" spans="1:13" x14ac:dyDescent="0.35">
      <c r="A1313" t="s">
        <v>17</v>
      </c>
      <c r="B1313">
        <v>1185732</v>
      </c>
      <c r="C1313" t="s">
        <v>164</v>
      </c>
      <c r="D1313">
        <v>2021</v>
      </c>
      <c r="E1313" t="s">
        <v>37</v>
      </c>
      <c r="F1313" t="s">
        <v>86</v>
      </c>
      <c r="G1313" t="s">
        <v>87</v>
      </c>
      <c r="H1313" t="s">
        <v>15</v>
      </c>
      <c r="I1313">
        <v>35</v>
      </c>
      <c r="J1313" s="3">
        <v>200</v>
      </c>
      <c r="K1313" s="3">
        <v>7000</v>
      </c>
      <c r="L1313" s="3">
        <v>2100</v>
      </c>
      <c r="M1313" t="s">
        <v>30</v>
      </c>
    </row>
    <row r="1314" spans="1:13" x14ac:dyDescent="0.35">
      <c r="A1314" t="s">
        <v>21</v>
      </c>
      <c r="B1314">
        <v>1185732</v>
      </c>
      <c r="C1314" t="s">
        <v>160</v>
      </c>
      <c r="D1314">
        <v>2021</v>
      </c>
      <c r="E1314" t="s">
        <v>37</v>
      </c>
      <c r="F1314" t="s">
        <v>86</v>
      </c>
      <c r="G1314" t="s">
        <v>87</v>
      </c>
      <c r="H1314" t="s">
        <v>26</v>
      </c>
      <c r="I1314">
        <v>40</v>
      </c>
      <c r="J1314" s="3">
        <v>200</v>
      </c>
      <c r="K1314" s="3">
        <v>8000</v>
      </c>
      <c r="L1314" s="3">
        <v>2800</v>
      </c>
      <c r="M1314" t="s">
        <v>30</v>
      </c>
    </row>
    <row r="1315" spans="1:13" x14ac:dyDescent="0.35">
      <c r="A1315" t="s">
        <v>21</v>
      </c>
      <c r="B1315">
        <v>1185732</v>
      </c>
      <c r="C1315" t="s">
        <v>161</v>
      </c>
      <c r="D1315">
        <v>2021</v>
      </c>
      <c r="E1315" t="s">
        <v>37</v>
      </c>
      <c r="F1315" t="s">
        <v>86</v>
      </c>
      <c r="G1315" t="s">
        <v>87</v>
      </c>
      <c r="H1315" t="s">
        <v>26</v>
      </c>
      <c r="I1315">
        <v>40</v>
      </c>
      <c r="J1315" s="3">
        <v>200</v>
      </c>
      <c r="K1315" s="3">
        <v>8000</v>
      </c>
      <c r="L1315" s="3">
        <v>2800</v>
      </c>
      <c r="M1315" t="s">
        <v>30</v>
      </c>
    </row>
    <row r="1316" spans="1:13" x14ac:dyDescent="0.35">
      <c r="A1316" t="s">
        <v>36</v>
      </c>
      <c r="B1316">
        <v>1185732</v>
      </c>
      <c r="C1316" t="s">
        <v>167</v>
      </c>
      <c r="D1316">
        <v>2021</v>
      </c>
      <c r="E1316" t="s">
        <v>37</v>
      </c>
      <c r="F1316" t="s">
        <v>88</v>
      </c>
      <c r="G1316" t="s">
        <v>89</v>
      </c>
      <c r="H1316" t="s">
        <v>49</v>
      </c>
      <c r="I1316">
        <v>45</v>
      </c>
      <c r="J1316" s="3">
        <v>200</v>
      </c>
      <c r="K1316" s="3">
        <v>9000</v>
      </c>
      <c r="L1316" s="3">
        <v>3600</v>
      </c>
      <c r="M1316" t="s">
        <v>30</v>
      </c>
    </row>
    <row r="1317" spans="1:13" x14ac:dyDescent="0.35">
      <c r="A1317" t="s">
        <v>56</v>
      </c>
      <c r="B1317">
        <v>1185732</v>
      </c>
      <c r="C1317" t="s">
        <v>165</v>
      </c>
      <c r="D1317">
        <v>2021</v>
      </c>
      <c r="E1317" t="s">
        <v>37</v>
      </c>
      <c r="F1317" t="s">
        <v>76</v>
      </c>
      <c r="G1317" t="s">
        <v>77</v>
      </c>
      <c r="H1317" t="s">
        <v>33</v>
      </c>
      <c r="I1317">
        <v>35</v>
      </c>
      <c r="J1317" s="3">
        <v>200</v>
      </c>
      <c r="K1317" s="3">
        <v>7000</v>
      </c>
      <c r="L1317" s="3">
        <v>2450</v>
      </c>
      <c r="M1317" t="s">
        <v>30</v>
      </c>
    </row>
    <row r="1318" spans="1:13" x14ac:dyDescent="0.35">
      <c r="A1318" t="s">
        <v>56</v>
      </c>
      <c r="B1318">
        <v>1185732</v>
      </c>
      <c r="C1318" t="s">
        <v>169</v>
      </c>
      <c r="D1318">
        <v>2021</v>
      </c>
      <c r="E1318" t="s">
        <v>37</v>
      </c>
      <c r="F1318" t="s">
        <v>76</v>
      </c>
      <c r="G1318" t="s">
        <v>77</v>
      </c>
      <c r="H1318" t="s">
        <v>49</v>
      </c>
      <c r="I1318">
        <v>40</v>
      </c>
      <c r="J1318" s="3">
        <v>200</v>
      </c>
      <c r="K1318" s="3">
        <v>8000</v>
      </c>
      <c r="L1318" s="3">
        <v>3200</v>
      </c>
      <c r="M1318" t="s">
        <v>30</v>
      </c>
    </row>
    <row r="1319" spans="1:13" x14ac:dyDescent="0.35">
      <c r="A1319" t="s">
        <v>56</v>
      </c>
      <c r="B1319">
        <v>1185732</v>
      </c>
      <c r="C1319" t="s">
        <v>161</v>
      </c>
      <c r="D1319">
        <v>2021</v>
      </c>
      <c r="E1319" t="s">
        <v>37</v>
      </c>
      <c r="F1319" t="s">
        <v>76</v>
      </c>
      <c r="G1319" t="s">
        <v>77</v>
      </c>
      <c r="H1319" t="s">
        <v>49</v>
      </c>
      <c r="I1319">
        <v>40</v>
      </c>
      <c r="J1319" s="3">
        <v>200</v>
      </c>
      <c r="K1319" s="3">
        <v>8000</v>
      </c>
      <c r="L1319" s="3">
        <v>3200</v>
      </c>
      <c r="M1319" t="s">
        <v>30</v>
      </c>
    </row>
    <row r="1320" spans="1:13" x14ac:dyDescent="0.35">
      <c r="A1320" t="s">
        <v>21</v>
      </c>
      <c r="B1320">
        <v>1185732</v>
      </c>
      <c r="C1320" t="s">
        <v>166</v>
      </c>
      <c r="D1320">
        <v>2021</v>
      </c>
      <c r="E1320" t="s">
        <v>37</v>
      </c>
      <c r="F1320" t="s">
        <v>76</v>
      </c>
      <c r="G1320" t="s">
        <v>77</v>
      </c>
      <c r="H1320" t="s">
        <v>33</v>
      </c>
      <c r="I1320">
        <v>40</v>
      </c>
      <c r="J1320" s="3">
        <v>200</v>
      </c>
      <c r="K1320" s="3">
        <v>8000</v>
      </c>
      <c r="L1320" s="3">
        <v>3200</v>
      </c>
      <c r="M1320" t="s">
        <v>30</v>
      </c>
    </row>
    <row r="1321" spans="1:13" x14ac:dyDescent="0.35">
      <c r="A1321" t="s">
        <v>21</v>
      </c>
      <c r="B1321">
        <v>1185732</v>
      </c>
      <c r="C1321" t="s">
        <v>164</v>
      </c>
      <c r="D1321">
        <v>2021</v>
      </c>
      <c r="E1321" t="s">
        <v>37</v>
      </c>
      <c r="F1321" t="s">
        <v>101</v>
      </c>
      <c r="G1321" t="s">
        <v>102</v>
      </c>
      <c r="H1321" t="s">
        <v>33</v>
      </c>
      <c r="I1321">
        <v>40</v>
      </c>
      <c r="J1321" s="3">
        <v>200</v>
      </c>
      <c r="K1321" s="3">
        <v>8000</v>
      </c>
      <c r="L1321" s="3">
        <v>3200</v>
      </c>
      <c r="M1321" t="s">
        <v>30</v>
      </c>
    </row>
    <row r="1322" spans="1:13" x14ac:dyDescent="0.35">
      <c r="A1322" t="s">
        <v>21</v>
      </c>
      <c r="B1322">
        <v>1185732</v>
      </c>
      <c r="C1322" t="s">
        <v>164</v>
      </c>
      <c r="D1322">
        <v>2021</v>
      </c>
      <c r="E1322" t="s">
        <v>37</v>
      </c>
      <c r="F1322" t="s">
        <v>101</v>
      </c>
      <c r="G1322" t="s">
        <v>102</v>
      </c>
      <c r="H1322" t="s">
        <v>26</v>
      </c>
      <c r="I1322">
        <v>30</v>
      </c>
      <c r="J1322" s="3">
        <v>200</v>
      </c>
      <c r="K1322" s="3">
        <v>6000</v>
      </c>
      <c r="L1322" s="3">
        <v>1800</v>
      </c>
      <c r="M1322" t="s">
        <v>30</v>
      </c>
    </row>
    <row r="1323" spans="1:13" x14ac:dyDescent="0.35">
      <c r="A1323" t="s">
        <v>21</v>
      </c>
      <c r="B1323">
        <v>1185732</v>
      </c>
      <c r="C1323" t="s">
        <v>167</v>
      </c>
      <c r="D1323">
        <v>2021</v>
      </c>
      <c r="E1323" t="s">
        <v>37</v>
      </c>
      <c r="F1323" t="s">
        <v>101</v>
      </c>
      <c r="G1323" t="s">
        <v>102</v>
      </c>
      <c r="H1323" t="s">
        <v>26</v>
      </c>
      <c r="I1323">
        <v>45</v>
      </c>
      <c r="J1323" s="3">
        <v>200</v>
      </c>
      <c r="K1323" s="3">
        <v>9000</v>
      </c>
      <c r="L1323" s="3">
        <v>2700</v>
      </c>
      <c r="M1323" t="s">
        <v>30</v>
      </c>
    </row>
    <row r="1324" spans="1:13" x14ac:dyDescent="0.35">
      <c r="A1324" t="s">
        <v>36</v>
      </c>
      <c r="B1324">
        <v>1185732</v>
      </c>
      <c r="C1324" t="s">
        <v>164</v>
      </c>
      <c r="D1324">
        <v>2021</v>
      </c>
      <c r="E1324" t="s">
        <v>37</v>
      </c>
      <c r="F1324" t="s">
        <v>103</v>
      </c>
      <c r="G1324" t="s">
        <v>104</v>
      </c>
      <c r="H1324" t="s">
        <v>15</v>
      </c>
      <c r="I1324">
        <v>35</v>
      </c>
      <c r="J1324" s="3">
        <v>200</v>
      </c>
      <c r="K1324" s="3">
        <v>7000</v>
      </c>
      <c r="L1324" s="3">
        <v>2800</v>
      </c>
      <c r="M1324" t="s">
        <v>30</v>
      </c>
    </row>
    <row r="1325" spans="1:13" x14ac:dyDescent="0.35">
      <c r="A1325" t="s">
        <v>36</v>
      </c>
      <c r="B1325">
        <v>1185732</v>
      </c>
      <c r="C1325" t="s">
        <v>169</v>
      </c>
      <c r="D1325">
        <v>2021</v>
      </c>
      <c r="E1325" t="s">
        <v>37</v>
      </c>
      <c r="F1325" t="s">
        <v>103</v>
      </c>
      <c r="G1325" t="s">
        <v>104</v>
      </c>
      <c r="H1325" t="s">
        <v>26</v>
      </c>
      <c r="I1325">
        <v>40</v>
      </c>
      <c r="J1325" s="3">
        <v>200</v>
      </c>
      <c r="K1325" s="3">
        <v>8000</v>
      </c>
      <c r="L1325" s="3">
        <v>3200</v>
      </c>
      <c r="M1325" t="s">
        <v>30</v>
      </c>
    </row>
    <row r="1326" spans="1:13" x14ac:dyDescent="0.35">
      <c r="A1326" t="s">
        <v>36</v>
      </c>
      <c r="B1326">
        <v>1185732</v>
      </c>
      <c r="C1326" t="s">
        <v>159</v>
      </c>
      <c r="D1326">
        <v>2021</v>
      </c>
      <c r="E1326" t="s">
        <v>37</v>
      </c>
      <c r="F1326" t="s">
        <v>103</v>
      </c>
      <c r="G1326" t="s">
        <v>104</v>
      </c>
      <c r="H1326" t="s">
        <v>49</v>
      </c>
      <c r="I1326">
        <v>40</v>
      </c>
      <c r="J1326" s="3">
        <v>200</v>
      </c>
      <c r="K1326" s="3">
        <v>8000</v>
      </c>
      <c r="L1326" s="3">
        <v>3200</v>
      </c>
      <c r="M1326" t="s">
        <v>30</v>
      </c>
    </row>
    <row r="1327" spans="1:13" x14ac:dyDescent="0.35">
      <c r="A1327" t="s">
        <v>36</v>
      </c>
      <c r="B1327">
        <v>1185732</v>
      </c>
      <c r="C1327" t="s">
        <v>160</v>
      </c>
      <c r="D1327">
        <v>2021</v>
      </c>
      <c r="E1327" t="s">
        <v>37</v>
      </c>
      <c r="F1327" t="s">
        <v>103</v>
      </c>
      <c r="G1327" t="s">
        <v>104</v>
      </c>
      <c r="H1327" t="s">
        <v>49</v>
      </c>
      <c r="I1327">
        <v>40</v>
      </c>
      <c r="J1327" s="3">
        <v>200</v>
      </c>
      <c r="K1327" s="3">
        <v>8000</v>
      </c>
      <c r="L1327" s="3">
        <v>3200</v>
      </c>
      <c r="M1327" t="s">
        <v>30</v>
      </c>
    </row>
    <row r="1328" spans="1:13" x14ac:dyDescent="0.35">
      <c r="A1328" t="s">
        <v>21</v>
      </c>
      <c r="B1328">
        <v>1185732</v>
      </c>
      <c r="C1328" t="s">
        <v>166</v>
      </c>
      <c r="D1328">
        <v>2021</v>
      </c>
      <c r="E1328" t="s">
        <v>37</v>
      </c>
      <c r="F1328" t="s">
        <v>103</v>
      </c>
      <c r="G1328" t="s">
        <v>104</v>
      </c>
      <c r="H1328" t="s">
        <v>26</v>
      </c>
      <c r="I1328">
        <v>30</v>
      </c>
      <c r="J1328" s="3">
        <v>200</v>
      </c>
      <c r="K1328" s="3">
        <v>6000</v>
      </c>
      <c r="L1328" s="3">
        <v>1500</v>
      </c>
      <c r="M1328" t="s">
        <v>30</v>
      </c>
    </row>
    <row r="1329" spans="1:13" x14ac:dyDescent="0.35">
      <c r="A1329" t="s">
        <v>21</v>
      </c>
      <c r="B1329">
        <v>1185732</v>
      </c>
      <c r="C1329" t="s">
        <v>165</v>
      </c>
      <c r="D1329">
        <v>2021</v>
      </c>
      <c r="E1329" t="s">
        <v>37</v>
      </c>
      <c r="F1329" t="s">
        <v>105</v>
      </c>
      <c r="G1329" t="s">
        <v>106</v>
      </c>
      <c r="H1329" t="s">
        <v>26</v>
      </c>
      <c r="I1329">
        <v>30</v>
      </c>
      <c r="J1329" s="3">
        <v>200</v>
      </c>
      <c r="K1329" s="3">
        <v>6000</v>
      </c>
      <c r="L1329" s="3">
        <v>1500</v>
      </c>
      <c r="M1329" t="s">
        <v>30</v>
      </c>
    </row>
    <row r="1330" spans="1:13" x14ac:dyDescent="0.35">
      <c r="A1330" t="s">
        <v>21</v>
      </c>
      <c r="B1330">
        <v>1185732</v>
      </c>
      <c r="C1330" t="s">
        <v>165</v>
      </c>
      <c r="D1330">
        <v>2021</v>
      </c>
      <c r="E1330" t="s">
        <v>37</v>
      </c>
      <c r="F1330" t="s">
        <v>105</v>
      </c>
      <c r="G1330" t="s">
        <v>106</v>
      </c>
      <c r="H1330" t="s">
        <v>15</v>
      </c>
      <c r="I1330">
        <v>40</v>
      </c>
      <c r="J1330" s="3">
        <v>200</v>
      </c>
      <c r="K1330" s="3">
        <v>8000</v>
      </c>
      <c r="L1330" s="3">
        <v>2400</v>
      </c>
      <c r="M1330" t="s">
        <v>30</v>
      </c>
    </row>
    <row r="1331" spans="1:13" x14ac:dyDescent="0.35">
      <c r="A1331" t="s">
        <v>44</v>
      </c>
      <c r="B1331">
        <v>1185732</v>
      </c>
      <c r="C1331" t="s">
        <v>166</v>
      </c>
      <c r="D1331">
        <v>2021</v>
      </c>
      <c r="E1331" t="s">
        <v>37</v>
      </c>
      <c r="F1331" t="s">
        <v>120</v>
      </c>
      <c r="G1331" t="s">
        <v>121</v>
      </c>
      <c r="H1331" t="s">
        <v>49</v>
      </c>
      <c r="I1331">
        <v>45</v>
      </c>
      <c r="J1331" s="3">
        <v>200</v>
      </c>
      <c r="K1331" s="3">
        <v>9000</v>
      </c>
      <c r="L1331" s="3">
        <v>2700</v>
      </c>
      <c r="M1331" t="s">
        <v>30</v>
      </c>
    </row>
    <row r="1332" spans="1:13" x14ac:dyDescent="0.35">
      <c r="A1332" t="s">
        <v>17</v>
      </c>
      <c r="B1332">
        <v>1128299</v>
      </c>
      <c r="C1332" t="s">
        <v>162</v>
      </c>
      <c r="D1332">
        <v>2021</v>
      </c>
      <c r="E1332" t="s">
        <v>41</v>
      </c>
      <c r="F1332" t="s">
        <v>59</v>
      </c>
      <c r="G1332" t="s">
        <v>60</v>
      </c>
      <c r="H1332" t="s">
        <v>26</v>
      </c>
      <c r="I1332">
        <v>60</v>
      </c>
      <c r="J1332" s="3">
        <v>200</v>
      </c>
      <c r="K1332" s="3">
        <v>1200</v>
      </c>
      <c r="L1332" s="3">
        <v>564</v>
      </c>
      <c r="M1332" t="s">
        <v>16</v>
      </c>
    </row>
    <row r="1333" spans="1:13" x14ac:dyDescent="0.35">
      <c r="A1333" t="s">
        <v>56</v>
      </c>
      <c r="B1333">
        <v>1189833</v>
      </c>
      <c r="C1333" t="s">
        <v>164</v>
      </c>
      <c r="D1333">
        <v>2021</v>
      </c>
      <c r="E1333" t="s">
        <v>41</v>
      </c>
      <c r="F1333" t="s">
        <v>59</v>
      </c>
      <c r="G1333" t="s">
        <v>69</v>
      </c>
      <c r="H1333" t="s">
        <v>15</v>
      </c>
      <c r="I1333">
        <v>60</v>
      </c>
      <c r="J1333" s="3">
        <v>200</v>
      </c>
      <c r="K1333" s="3">
        <v>1200</v>
      </c>
      <c r="L1333" s="3">
        <v>372</v>
      </c>
      <c r="M1333" t="s">
        <v>16</v>
      </c>
    </row>
    <row r="1334" spans="1:13" x14ac:dyDescent="0.35">
      <c r="A1334" t="s">
        <v>21</v>
      </c>
      <c r="B1334">
        <v>1197831</v>
      </c>
      <c r="C1334" t="s">
        <v>167</v>
      </c>
      <c r="D1334">
        <v>2021</v>
      </c>
      <c r="E1334" t="s">
        <v>18</v>
      </c>
      <c r="F1334" t="s">
        <v>52</v>
      </c>
      <c r="G1334" t="s">
        <v>61</v>
      </c>
      <c r="H1334" t="s">
        <v>33</v>
      </c>
      <c r="I1334">
        <v>49</v>
      </c>
      <c r="J1334" s="3">
        <v>200</v>
      </c>
      <c r="K1334" s="3">
        <v>980</v>
      </c>
      <c r="L1334" s="3">
        <v>470</v>
      </c>
      <c r="M1334" t="s">
        <v>16</v>
      </c>
    </row>
    <row r="1335" spans="1:13" x14ac:dyDescent="0.35">
      <c r="A1335" t="s">
        <v>21</v>
      </c>
      <c r="B1335">
        <v>1197831</v>
      </c>
      <c r="C1335" t="s">
        <v>169</v>
      </c>
      <c r="D1335">
        <v>2021</v>
      </c>
      <c r="E1335" t="s">
        <v>18</v>
      </c>
      <c r="F1335" t="s">
        <v>67</v>
      </c>
      <c r="G1335" t="s">
        <v>68</v>
      </c>
      <c r="H1335" t="s">
        <v>24</v>
      </c>
      <c r="I1335">
        <v>53</v>
      </c>
      <c r="J1335" s="3">
        <v>200</v>
      </c>
      <c r="K1335" s="3">
        <v>1060</v>
      </c>
      <c r="L1335" s="3">
        <v>615</v>
      </c>
      <c r="M1335" t="s">
        <v>16</v>
      </c>
    </row>
    <row r="1336" spans="1:13" x14ac:dyDescent="0.35">
      <c r="A1336" t="s">
        <v>11</v>
      </c>
      <c r="B1336">
        <v>1128299</v>
      </c>
      <c r="C1336" t="s">
        <v>170</v>
      </c>
      <c r="D1336">
        <v>2021</v>
      </c>
      <c r="E1336" t="s">
        <v>12</v>
      </c>
      <c r="F1336" t="s">
        <v>13</v>
      </c>
      <c r="G1336" t="s">
        <v>14</v>
      </c>
      <c r="H1336" t="s">
        <v>33</v>
      </c>
      <c r="I1336">
        <v>82</v>
      </c>
      <c r="J1336" s="3">
        <v>200</v>
      </c>
      <c r="K1336" s="3">
        <v>1640</v>
      </c>
      <c r="L1336" s="3">
        <v>574</v>
      </c>
      <c r="M1336" t="s">
        <v>16</v>
      </c>
    </row>
    <row r="1337" spans="1:13" x14ac:dyDescent="0.35">
      <c r="A1337" t="s">
        <v>21</v>
      </c>
      <c r="B1337">
        <v>1185732</v>
      </c>
      <c r="C1337" t="s">
        <v>166</v>
      </c>
      <c r="D1337">
        <v>2021</v>
      </c>
      <c r="E1337" t="s">
        <v>12</v>
      </c>
      <c r="F1337" t="s">
        <v>92</v>
      </c>
      <c r="G1337" t="s">
        <v>93</v>
      </c>
      <c r="H1337" t="s">
        <v>24</v>
      </c>
      <c r="I1337">
        <v>34</v>
      </c>
      <c r="J1337" s="3">
        <v>200</v>
      </c>
      <c r="K1337" s="3">
        <v>680</v>
      </c>
      <c r="L1337" s="3">
        <v>428</v>
      </c>
      <c r="M1337" t="s">
        <v>16</v>
      </c>
    </row>
    <row r="1338" spans="1:13" x14ac:dyDescent="0.35">
      <c r="A1338" t="s">
        <v>17</v>
      </c>
      <c r="B1338">
        <v>1128299</v>
      </c>
      <c r="C1338" t="s">
        <v>161</v>
      </c>
      <c r="D1338">
        <v>2021</v>
      </c>
      <c r="E1338" t="s">
        <v>41</v>
      </c>
      <c r="F1338" t="s">
        <v>78</v>
      </c>
      <c r="G1338" t="s">
        <v>79</v>
      </c>
      <c r="H1338" t="s">
        <v>24</v>
      </c>
      <c r="I1338">
        <v>81</v>
      </c>
      <c r="J1338" s="3">
        <v>200</v>
      </c>
      <c r="K1338" s="3">
        <v>1620</v>
      </c>
      <c r="L1338" s="3">
        <v>778</v>
      </c>
      <c r="M1338" t="s">
        <v>16</v>
      </c>
    </row>
    <row r="1339" spans="1:13" x14ac:dyDescent="0.35">
      <c r="A1339" t="s">
        <v>36</v>
      </c>
      <c r="B1339">
        <v>1185732</v>
      </c>
      <c r="C1339" t="s">
        <v>169</v>
      </c>
      <c r="D1339">
        <v>2021</v>
      </c>
      <c r="E1339" t="s">
        <v>12</v>
      </c>
      <c r="F1339" t="s">
        <v>62</v>
      </c>
      <c r="G1339" t="s">
        <v>58</v>
      </c>
      <c r="H1339" t="s">
        <v>15</v>
      </c>
      <c r="I1339">
        <v>59</v>
      </c>
      <c r="J1339" s="3">
        <v>200</v>
      </c>
      <c r="K1339" s="3">
        <v>1180</v>
      </c>
      <c r="L1339" s="3">
        <v>708</v>
      </c>
      <c r="M1339" t="s">
        <v>16</v>
      </c>
    </row>
    <row r="1340" spans="1:13" x14ac:dyDescent="0.35">
      <c r="A1340" t="s">
        <v>36</v>
      </c>
      <c r="B1340">
        <v>1185732</v>
      </c>
      <c r="C1340" t="s">
        <v>159</v>
      </c>
      <c r="D1340">
        <v>2021</v>
      </c>
      <c r="E1340" t="s">
        <v>12</v>
      </c>
      <c r="F1340" t="s">
        <v>62</v>
      </c>
      <c r="G1340" t="s">
        <v>58</v>
      </c>
      <c r="H1340" t="s">
        <v>33</v>
      </c>
      <c r="I1340">
        <v>49</v>
      </c>
      <c r="J1340" s="3">
        <v>200</v>
      </c>
      <c r="K1340" s="3">
        <v>980</v>
      </c>
      <c r="L1340" s="3">
        <v>441</v>
      </c>
      <c r="M1340" t="s">
        <v>16</v>
      </c>
    </row>
    <row r="1341" spans="1:13" x14ac:dyDescent="0.35">
      <c r="A1341" t="s">
        <v>21</v>
      </c>
      <c r="B1341">
        <v>1185732</v>
      </c>
      <c r="C1341" t="s">
        <v>161</v>
      </c>
      <c r="D1341">
        <v>2021</v>
      </c>
      <c r="E1341" t="s">
        <v>12</v>
      </c>
      <c r="F1341" t="s">
        <v>70</v>
      </c>
      <c r="G1341" t="s">
        <v>71</v>
      </c>
      <c r="H1341" t="s">
        <v>33</v>
      </c>
      <c r="I1341">
        <v>58</v>
      </c>
      <c r="J1341" s="3">
        <v>200</v>
      </c>
      <c r="K1341" s="3">
        <v>1160</v>
      </c>
      <c r="L1341" s="3">
        <v>522</v>
      </c>
      <c r="M1341" t="s">
        <v>16</v>
      </c>
    </row>
    <row r="1342" spans="1:13" x14ac:dyDescent="0.35">
      <c r="A1342" t="s">
        <v>11</v>
      </c>
      <c r="B1342">
        <v>1197831</v>
      </c>
      <c r="C1342" t="s">
        <v>167</v>
      </c>
      <c r="D1342">
        <v>2020</v>
      </c>
      <c r="E1342" t="s">
        <v>18</v>
      </c>
      <c r="F1342" t="s">
        <v>52</v>
      </c>
      <c r="G1342" t="s">
        <v>53</v>
      </c>
      <c r="H1342" t="s">
        <v>49</v>
      </c>
      <c r="I1342">
        <v>37</v>
      </c>
      <c r="J1342" s="3">
        <v>200</v>
      </c>
      <c r="K1342" s="3">
        <v>740</v>
      </c>
      <c r="L1342" s="3">
        <v>370</v>
      </c>
      <c r="M1342" t="s">
        <v>25</v>
      </c>
    </row>
    <row r="1343" spans="1:13" x14ac:dyDescent="0.35">
      <c r="A1343" t="s">
        <v>21</v>
      </c>
      <c r="B1343">
        <v>1197831</v>
      </c>
      <c r="C1343" t="s">
        <v>167</v>
      </c>
      <c r="D1343">
        <v>2021</v>
      </c>
      <c r="E1343" t="s">
        <v>18</v>
      </c>
      <c r="F1343" t="s">
        <v>52</v>
      </c>
      <c r="G1343" t="s">
        <v>61</v>
      </c>
      <c r="H1343" t="s">
        <v>26</v>
      </c>
      <c r="I1343">
        <v>19</v>
      </c>
      <c r="J1343" s="3">
        <v>200</v>
      </c>
      <c r="K1343" s="3">
        <v>380</v>
      </c>
      <c r="L1343" s="3">
        <v>152</v>
      </c>
      <c r="M1343" t="s">
        <v>25</v>
      </c>
    </row>
    <row r="1344" spans="1:13" x14ac:dyDescent="0.35">
      <c r="A1344" t="s">
        <v>21</v>
      </c>
      <c r="B1344">
        <v>1197831</v>
      </c>
      <c r="C1344" t="s">
        <v>168</v>
      </c>
      <c r="D1344">
        <v>2021</v>
      </c>
      <c r="E1344" t="s">
        <v>18</v>
      </c>
      <c r="F1344" t="s">
        <v>22</v>
      </c>
      <c r="G1344" t="s">
        <v>23</v>
      </c>
      <c r="H1344" t="s">
        <v>33</v>
      </c>
      <c r="I1344">
        <v>14</v>
      </c>
      <c r="J1344" s="3">
        <v>200</v>
      </c>
      <c r="K1344" s="3">
        <v>280</v>
      </c>
      <c r="L1344" s="3">
        <v>146</v>
      </c>
      <c r="M1344" t="s">
        <v>25</v>
      </c>
    </row>
    <row r="1345" spans="1:13" x14ac:dyDescent="0.35">
      <c r="A1345" t="s">
        <v>17</v>
      </c>
      <c r="B1345">
        <v>1128299</v>
      </c>
      <c r="C1345" t="s">
        <v>170</v>
      </c>
      <c r="D1345">
        <v>2021</v>
      </c>
      <c r="E1345" t="s">
        <v>12</v>
      </c>
      <c r="F1345" t="s">
        <v>13</v>
      </c>
      <c r="G1345" t="s">
        <v>14</v>
      </c>
      <c r="H1345" t="s">
        <v>15</v>
      </c>
      <c r="I1345">
        <v>64</v>
      </c>
      <c r="J1345" s="3">
        <v>200</v>
      </c>
      <c r="K1345" s="3">
        <v>1280</v>
      </c>
      <c r="L1345" s="3">
        <v>614</v>
      </c>
      <c r="M1345" t="s">
        <v>25</v>
      </c>
    </row>
    <row r="1346" spans="1:13" x14ac:dyDescent="0.35">
      <c r="A1346" t="s">
        <v>36</v>
      </c>
      <c r="B1346">
        <v>1197831</v>
      </c>
      <c r="C1346" t="s">
        <v>166</v>
      </c>
      <c r="D1346">
        <v>2021</v>
      </c>
      <c r="E1346" t="s">
        <v>18</v>
      </c>
      <c r="F1346" t="s">
        <v>19</v>
      </c>
      <c r="G1346" t="s">
        <v>20</v>
      </c>
      <c r="H1346" t="s">
        <v>24</v>
      </c>
      <c r="I1346">
        <v>18</v>
      </c>
      <c r="J1346" s="3">
        <v>200</v>
      </c>
      <c r="K1346" s="3">
        <v>360</v>
      </c>
      <c r="L1346" s="3">
        <v>115</v>
      </c>
      <c r="M1346" t="s">
        <v>25</v>
      </c>
    </row>
    <row r="1347" spans="1:13" x14ac:dyDescent="0.35">
      <c r="A1347" t="s">
        <v>36</v>
      </c>
      <c r="B1347">
        <v>1197831</v>
      </c>
      <c r="C1347" t="s">
        <v>165</v>
      </c>
      <c r="D1347">
        <v>2021</v>
      </c>
      <c r="E1347" t="s">
        <v>41</v>
      </c>
      <c r="F1347" t="s">
        <v>72</v>
      </c>
      <c r="G1347" t="s">
        <v>73</v>
      </c>
      <c r="H1347" t="s">
        <v>24</v>
      </c>
      <c r="I1347">
        <v>21</v>
      </c>
      <c r="J1347" s="3">
        <v>200</v>
      </c>
      <c r="K1347" s="3">
        <v>420</v>
      </c>
      <c r="L1347" s="3">
        <v>155</v>
      </c>
      <c r="M1347" t="s">
        <v>25</v>
      </c>
    </row>
    <row r="1348" spans="1:13" x14ac:dyDescent="0.35">
      <c r="A1348" t="s">
        <v>21</v>
      </c>
      <c r="B1348">
        <v>1197831</v>
      </c>
      <c r="C1348" t="s">
        <v>167</v>
      </c>
      <c r="D1348">
        <v>2021</v>
      </c>
      <c r="E1348" t="s">
        <v>41</v>
      </c>
      <c r="F1348" t="s">
        <v>72</v>
      </c>
      <c r="G1348" t="s">
        <v>73</v>
      </c>
      <c r="H1348" t="s">
        <v>15</v>
      </c>
      <c r="I1348">
        <v>36</v>
      </c>
      <c r="J1348" s="3">
        <v>200</v>
      </c>
      <c r="K1348" s="3">
        <v>720</v>
      </c>
      <c r="L1348" s="3">
        <v>418</v>
      </c>
      <c r="M1348" t="s">
        <v>25</v>
      </c>
    </row>
    <row r="1349" spans="1:13" x14ac:dyDescent="0.35">
      <c r="A1349" t="s">
        <v>21</v>
      </c>
      <c r="B1349">
        <v>1128299</v>
      </c>
      <c r="C1349" t="s">
        <v>161</v>
      </c>
      <c r="D1349">
        <v>2021</v>
      </c>
      <c r="E1349" t="s">
        <v>12</v>
      </c>
      <c r="F1349" t="s">
        <v>50</v>
      </c>
      <c r="G1349" t="s">
        <v>51</v>
      </c>
      <c r="H1349" t="s">
        <v>33</v>
      </c>
      <c r="I1349">
        <v>44</v>
      </c>
      <c r="J1349" s="3">
        <v>200</v>
      </c>
      <c r="K1349" s="3">
        <v>880</v>
      </c>
      <c r="L1349" s="3">
        <v>370</v>
      </c>
      <c r="M1349" t="s">
        <v>25</v>
      </c>
    </row>
    <row r="1350" spans="1:13" x14ac:dyDescent="0.35">
      <c r="A1350" t="s">
        <v>56</v>
      </c>
      <c r="B1350">
        <v>1197831</v>
      </c>
      <c r="C1350" t="s">
        <v>170</v>
      </c>
      <c r="D1350">
        <v>2021</v>
      </c>
      <c r="E1350" t="s">
        <v>18</v>
      </c>
      <c r="F1350" t="s">
        <v>54</v>
      </c>
      <c r="G1350" t="s">
        <v>55</v>
      </c>
      <c r="H1350" t="s">
        <v>24</v>
      </c>
      <c r="I1350">
        <v>55</v>
      </c>
      <c r="J1350" s="3">
        <v>200</v>
      </c>
      <c r="K1350" s="3">
        <v>1100</v>
      </c>
      <c r="L1350" s="3">
        <v>462</v>
      </c>
      <c r="M1350" t="s">
        <v>25</v>
      </c>
    </row>
    <row r="1351" spans="1:13" x14ac:dyDescent="0.35">
      <c r="A1351" t="s">
        <v>36</v>
      </c>
      <c r="B1351">
        <v>1185732</v>
      </c>
      <c r="C1351" t="s">
        <v>170</v>
      </c>
      <c r="D1351">
        <v>2021</v>
      </c>
      <c r="E1351" t="s">
        <v>37</v>
      </c>
      <c r="F1351" t="s">
        <v>120</v>
      </c>
      <c r="G1351" t="s">
        <v>121</v>
      </c>
      <c r="H1351" t="s">
        <v>24</v>
      </c>
      <c r="I1351">
        <v>49</v>
      </c>
      <c r="J1351" s="3">
        <v>200</v>
      </c>
      <c r="K1351" s="3">
        <v>980</v>
      </c>
      <c r="L1351" s="3">
        <v>461</v>
      </c>
      <c r="M1351" t="s">
        <v>25</v>
      </c>
    </row>
    <row r="1352" spans="1:13" x14ac:dyDescent="0.35">
      <c r="A1352" t="s">
        <v>56</v>
      </c>
      <c r="B1352">
        <v>1189833</v>
      </c>
      <c r="C1352" t="s">
        <v>164</v>
      </c>
      <c r="D1352">
        <v>2021</v>
      </c>
      <c r="E1352" t="s">
        <v>41</v>
      </c>
      <c r="F1352" t="s">
        <v>59</v>
      </c>
      <c r="G1352" t="s">
        <v>69</v>
      </c>
      <c r="H1352" t="s">
        <v>15</v>
      </c>
      <c r="I1352">
        <v>49</v>
      </c>
      <c r="J1352" s="3">
        <v>198</v>
      </c>
      <c r="K1352" s="3">
        <v>970</v>
      </c>
      <c r="L1352" s="3">
        <v>262</v>
      </c>
      <c r="M1352" t="s">
        <v>25</v>
      </c>
    </row>
    <row r="1353" spans="1:13" x14ac:dyDescent="0.35">
      <c r="A1353" t="s">
        <v>21</v>
      </c>
      <c r="B1353">
        <v>1197831</v>
      </c>
      <c r="C1353" t="s">
        <v>164</v>
      </c>
      <c r="D1353">
        <v>2021</v>
      </c>
      <c r="E1353" t="s">
        <v>18</v>
      </c>
      <c r="F1353" t="s">
        <v>67</v>
      </c>
      <c r="G1353" t="s">
        <v>68</v>
      </c>
      <c r="H1353" t="s">
        <v>49</v>
      </c>
      <c r="I1353">
        <v>29</v>
      </c>
      <c r="J1353" s="3">
        <v>198</v>
      </c>
      <c r="K1353" s="3">
        <v>574</v>
      </c>
      <c r="L1353" s="3">
        <v>322</v>
      </c>
      <c r="M1353" t="s">
        <v>25</v>
      </c>
    </row>
    <row r="1354" spans="1:13" x14ac:dyDescent="0.35">
      <c r="A1354" t="s">
        <v>11</v>
      </c>
      <c r="B1354">
        <v>1128299</v>
      </c>
      <c r="C1354" t="s">
        <v>163</v>
      </c>
      <c r="D1354">
        <v>2021</v>
      </c>
      <c r="E1354" t="s">
        <v>12</v>
      </c>
      <c r="F1354" t="s">
        <v>13</v>
      </c>
      <c r="G1354" t="s">
        <v>14</v>
      </c>
      <c r="H1354" t="s">
        <v>15</v>
      </c>
      <c r="I1354">
        <v>66</v>
      </c>
      <c r="J1354" s="3">
        <v>198</v>
      </c>
      <c r="K1354" s="3">
        <v>1307</v>
      </c>
      <c r="L1354" s="3">
        <v>653</v>
      </c>
      <c r="M1354" t="s">
        <v>25</v>
      </c>
    </row>
    <row r="1355" spans="1:13" x14ac:dyDescent="0.35">
      <c r="A1355" t="s">
        <v>17</v>
      </c>
      <c r="B1355">
        <v>1128299</v>
      </c>
      <c r="C1355" t="s">
        <v>160</v>
      </c>
      <c r="D1355">
        <v>2021</v>
      </c>
      <c r="E1355" t="s">
        <v>41</v>
      </c>
      <c r="F1355" t="s">
        <v>78</v>
      </c>
      <c r="G1355" t="s">
        <v>79</v>
      </c>
      <c r="H1355" t="s">
        <v>63</v>
      </c>
      <c r="I1355">
        <v>68</v>
      </c>
      <c r="J1355" s="3">
        <v>198</v>
      </c>
      <c r="K1355" s="3">
        <v>1346</v>
      </c>
      <c r="L1355" s="3">
        <v>619</v>
      </c>
      <c r="M1355" t="s">
        <v>25</v>
      </c>
    </row>
    <row r="1356" spans="1:13" x14ac:dyDescent="0.35">
      <c r="A1356" t="s">
        <v>17</v>
      </c>
      <c r="B1356">
        <v>1128299</v>
      </c>
      <c r="C1356" t="s">
        <v>160</v>
      </c>
      <c r="D1356">
        <v>2021</v>
      </c>
      <c r="E1356" t="s">
        <v>18</v>
      </c>
      <c r="F1356" t="s">
        <v>19</v>
      </c>
      <c r="G1356" t="s">
        <v>20</v>
      </c>
      <c r="H1356" t="s">
        <v>49</v>
      </c>
      <c r="I1356">
        <v>62</v>
      </c>
      <c r="J1356" s="3">
        <v>198</v>
      </c>
      <c r="K1356" s="3">
        <v>1228</v>
      </c>
      <c r="L1356" s="3">
        <v>552</v>
      </c>
      <c r="M1356" t="s">
        <v>25</v>
      </c>
    </row>
    <row r="1357" spans="1:13" x14ac:dyDescent="0.35">
      <c r="A1357" t="s">
        <v>21</v>
      </c>
      <c r="B1357">
        <v>1128299</v>
      </c>
      <c r="C1357" t="s">
        <v>167</v>
      </c>
      <c r="D1357">
        <v>2021</v>
      </c>
      <c r="E1357" t="s">
        <v>12</v>
      </c>
      <c r="F1357" t="s">
        <v>50</v>
      </c>
      <c r="G1357" t="s">
        <v>51</v>
      </c>
      <c r="H1357" t="s">
        <v>33</v>
      </c>
      <c r="I1357">
        <v>38</v>
      </c>
      <c r="J1357" s="3">
        <v>198</v>
      </c>
      <c r="K1357" s="3">
        <v>752</v>
      </c>
      <c r="L1357" s="3">
        <v>331</v>
      </c>
      <c r="M1357" t="s">
        <v>25</v>
      </c>
    </row>
    <row r="1358" spans="1:13" x14ac:dyDescent="0.35">
      <c r="A1358" t="s">
        <v>11</v>
      </c>
      <c r="B1358">
        <v>1185732</v>
      </c>
      <c r="C1358" t="s">
        <v>161</v>
      </c>
      <c r="D1358">
        <v>2021</v>
      </c>
      <c r="E1358" t="s">
        <v>18</v>
      </c>
      <c r="F1358" t="s">
        <v>31</v>
      </c>
      <c r="G1358" t="s">
        <v>32</v>
      </c>
      <c r="H1358" t="s">
        <v>33</v>
      </c>
      <c r="I1358">
        <v>44</v>
      </c>
      <c r="J1358" s="3">
        <v>198</v>
      </c>
      <c r="K1358" s="3">
        <v>871</v>
      </c>
      <c r="L1358" s="3">
        <v>357</v>
      </c>
      <c r="M1358" t="s">
        <v>25</v>
      </c>
    </row>
    <row r="1359" spans="1:13" x14ac:dyDescent="0.35">
      <c r="A1359" t="s">
        <v>11</v>
      </c>
      <c r="B1359">
        <v>1197831</v>
      </c>
      <c r="C1359" t="s">
        <v>160</v>
      </c>
      <c r="D1359">
        <v>2021</v>
      </c>
      <c r="E1359" t="s">
        <v>18</v>
      </c>
      <c r="F1359" t="s">
        <v>47</v>
      </c>
      <c r="G1359" t="s">
        <v>48</v>
      </c>
      <c r="H1359" t="s">
        <v>15</v>
      </c>
      <c r="I1359">
        <v>50</v>
      </c>
      <c r="J1359" s="3">
        <v>198</v>
      </c>
      <c r="K1359" s="3">
        <v>990</v>
      </c>
      <c r="L1359" s="3">
        <v>455</v>
      </c>
      <c r="M1359" t="s">
        <v>25</v>
      </c>
    </row>
    <row r="1360" spans="1:13" x14ac:dyDescent="0.35">
      <c r="A1360" t="s">
        <v>21</v>
      </c>
      <c r="B1360">
        <v>1197831</v>
      </c>
      <c r="C1360" t="s">
        <v>160</v>
      </c>
      <c r="D1360">
        <v>2020</v>
      </c>
      <c r="E1360" t="s">
        <v>18</v>
      </c>
      <c r="F1360" t="s">
        <v>52</v>
      </c>
      <c r="G1360" t="s">
        <v>53</v>
      </c>
      <c r="H1360" t="s">
        <v>15</v>
      </c>
      <c r="I1360">
        <v>34</v>
      </c>
      <c r="J1360" s="3">
        <v>196</v>
      </c>
      <c r="K1360" s="3">
        <v>666</v>
      </c>
      <c r="L1360" s="3">
        <v>420</v>
      </c>
      <c r="M1360" t="s">
        <v>16</v>
      </c>
    </row>
    <row r="1361" spans="1:13" x14ac:dyDescent="0.35">
      <c r="A1361" t="s">
        <v>11</v>
      </c>
      <c r="B1361">
        <v>1197831</v>
      </c>
      <c r="C1361" t="s">
        <v>161</v>
      </c>
      <c r="D1361">
        <v>2020</v>
      </c>
      <c r="E1361" t="s">
        <v>18</v>
      </c>
      <c r="F1361" t="s">
        <v>52</v>
      </c>
      <c r="G1361" t="s">
        <v>53</v>
      </c>
      <c r="H1361" t="s">
        <v>63</v>
      </c>
      <c r="I1361">
        <v>41</v>
      </c>
      <c r="J1361" s="3">
        <v>196</v>
      </c>
      <c r="K1361" s="3">
        <v>804</v>
      </c>
      <c r="L1361" s="3">
        <v>321</v>
      </c>
      <c r="M1361" t="s">
        <v>16</v>
      </c>
    </row>
    <row r="1362" spans="1:13" x14ac:dyDescent="0.35">
      <c r="A1362" t="s">
        <v>17</v>
      </c>
      <c r="B1362">
        <v>1128299</v>
      </c>
      <c r="C1362" t="s">
        <v>163</v>
      </c>
      <c r="D1362">
        <v>2020</v>
      </c>
      <c r="E1362" t="s">
        <v>41</v>
      </c>
      <c r="F1362" t="s">
        <v>59</v>
      </c>
      <c r="G1362" t="s">
        <v>60</v>
      </c>
      <c r="H1362" t="s">
        <v>26</v>
      </c>
      <c r="I1362">
        <v>49</v>
      </c>
      <c r="J1362" s="3">
        <v>196</v>
      </c>
      <c r="K1362" s="3">
        <v>960</v>
      </c>
      <c r="L1362" s="3">
        <v>471</v>
      </c>
      <c r="M1362" t="s">
        <v>16</v>
      </c>
    </row>
    <row r="1363" spans="1:13" x14ac:dyDescent="0.35">
      <c r="A1363" t="s">
        <v>17</v>
      </c>
      <c r="B1363">
        <v>1128299</v>
      </c>
      <c r="C1363" t="s">
        <v>166</v>
      </c>
      <c r="D1363">
        <v>2021</v>
      </c>
      <c r="E1363" t="s">
        <v>41</v>
      </c>
      <c r="F1363" t="s">
        <v>59</v>
      </c>
      <c r="G1363" t="s">
        <v>60</v>
      </c>
      <c r="H1363" t="s">
        <v>15</v>
      </c>
      <c r="I1363">
        <v>63</v>
      </c>
      <c r="J1363" s="3">
        <v>196</v>
      </c>
      <c r="K1363" s="3">
        <v>1235</v>
      </c>
      <c r="L1363" s="3">
        <v>284</v>
      </c>
      <c r="M1363" t="s">
        <v>16</v>
      </c>
    </row>
    <row r="1364" spans="1:13" x14ac:dyDescent="0.35">
      <c r="A1364" t="s">
        <v>56</v>
      </c>
      <c r="B1364">
        <v>1189833</v>
      </c>
      <c r="C1364" t="s">
        <v>166</v>
      </c>
      <c r="D1364">
        <v>2021</v>
      </c>
      <c r="E1364" t="s">
        <v>41</v>
      </c>
      <c r="F1364" t="s">
        <v>59</v>
      </c>
      <c r="G1364" t="s">
        <v>60</v>
      </c>
      <c r="H1364" t="s">
        <v>33</v>
      </c>
      <c r="I1364">
        <v>41</v>
      </c>
      <c r="J1364" s="3">
        <v>196</v>
      </c>
      <c r="K1364" s="3">
        <v>804</v>
      </c>
      <c r="L1364" s="3">
        <v>289</v>
      </c>
      <c r="M1364" t="s">
        <v>16</v>
      </c>
    </row>
    <row r="1365" spans="1:13" x14ac:dyDescent="0.35">
      <c r="A1365" t="s">
        <v>56</v>
      </c>
      <c r="B1365">
        <v>1189833</v>
      </c>
      <c r="C1365" t="s">
        <v>169</v>
      </c>
      <c r="D1365">
        <v>2021</v>
      </c>
      <c r="E1365" t="s">
        <v>41</v>
      </c>
      <c r="F1365" t="s">
        <v>59</v>
      </c>
      <c r="G1365" t="s">
        <v>69</v>
      </c>
      <c r="H1365" t="s">
        <v>26</v>
      </c>
      <c r="I1365">
        <v>46</v>
      </c>
      <c r="J1365" s="3">
        <v>196</v>
      </c>
      <c r="K1365" s="3">
        <v>902</v>
      </c>
      <c r="L1365" s="3">
        <v>451</v>
      </c>
      <c r="M1365" t="s">
        <v>16</v>
      </c>
    </row>
    <row r="1366" spans="1:13" x14ac:dyDescent="0.35">
      <c r="A1366" t="s">
        <v>56</v>
      </c>
      <c r="B1366">
        <v>1189833</v>
      </c>
      <c r="C1366" t="s">
        <v>169</v>
      </c>
      <c r="D1366">
        <v>2021</v>
      </c>
      <c r="E1366" t="s">
        <v>41</v>
      </c>
      <c r="F1366" t="s">
        <v>59</v>
      </c>
      <c r="G1366" t="s">
        <v>69</v>
      </c>
      <c r="H1366" t="s">
        <v>15</v>
      </c>
      <c r="I1366">
        <v>59</v>
      </c>
      <c r="J1366" s="3">
        <v>196</v>
      </c>
      <c r="K1366" s="3">
        <v>1156</v>
      </c>
      <c r="L1366" s="3">
        <v>405</v>
      </c>
      <c r="M1366" t="s">
        <v>16</v>
      </c>
    </row>
    <row r="1367" spans="1:13" x14ac:dyDescent="0.35">
      <c r="A1367" t="s">
        <v>21</v>
      </c>
      <c r="B1367">
        <v>1197831</v>
      </c>
      <c r="C1367" t="s">
        <v>161</v>
      </c>
      <c r="D1367">
        <v>2021</v>
      </c>
      <c r="E1367" t="s">
        <v>27</v>
      </c>
      <c r="F1367" t="s">
        <v>111</v>
      </c>
      <c r="G1367" t="s">
        <v>112</v>
      </c>
      <c r="H1367" t="s">
        <v>33</v>
      </c>
      <c r="I1367">
        <v>28</v>
      </c>
      <c r="J1367" s="3">
        <v>196</v>
      </c>
      <c r="K1367" s="3">
        <v>549</v>
      </c>
      <c r="L1367" s="3">
        <v>220</v>
      </c>
      <c r="M1367" t="s">
        <v>16</v>
      </c>
    </row>
    <row r="1368" spans="1:13" x14ac:dyDescent="0.35">
      <c r="A1368" t="s">
        <v>17</v>
      </c>
      <c r="B1368">
        <v>1128299</v>
      </c>
      <c r="C1368" t="s">
        <v>165</v>
      </c>
      <c r="D1368">
        <v>2020</v>
      </c>
      <c r="E1368" t="s">
        <v>41</v>
      </c>
      <c r="F1368" t="s">
        <v>109</v>
      </c>
      <c r="G1368" t="s">
        <v>110</v>
      </c>
      <c r="H1368" t="s">
        <v>24</v>
      </c>
      <c r="I1368">
        <v>58</v>
      </c>
      <c r="J1368" s="3">
        <v>196</v>
      </c>
      <c r="K1368" s="3">
        <v>1137</v>
      </c>
      <c r="L1368" s="3">
        <v>534</v>
      </c>
      <c r="M1368" t="s">
        <v>16</v>
      </c>
    </row>
    <row r="1369" spans="1:13" x14ac:dyDescent="0.35">
      <c r="A1369" t="s">
        <v>17</v>
      </c>
      <c r="B1369">
        <v>1128299</v>
      </c>
      <c r="C1369" t="s">
        <v>164</v>
      </c>
      <c r="D1369">
        <v>2020</v>
      </c>
      <c r="E1369" t="s">
        <v>41</v>
      </c>
      <c r="F1369" t="s">
        <v>126</v>
      </c>
      <c r="G1369" t="s">
        <v>127</v>
      </c>
      <c r="H1369" t="s">
        <v>24</v>
      </c>
      <c r="I1369">
        <v>63</v>
      </c>
      <c r="J1369" s="3">
        <v>196</v>
      </c>
      <c r="K1369" s="3">
        <v>1235</v>
      </c>
      <c r="L1369" s="3">
        <v>729</v>
      </c>
      <c r="M1369" t="s">
        <v>16</v>
      </c>
    </row>
    <row r="1370" spans="1:13" x14ac:dyDescent="0.35">
      <c r="A1370" t="s">
        <v>17</v>
      </c>
      <c r="B1370">
        <v>1185732</v>
      </c>
      <c r="C1370" t="s">
        <v>164</v>
      </c>
      <c r="D1370">
        <v>2020</v>
      </c>
      <c r="E1370" t="s">
        <v>12</v>
      </c>
      <c r="F1370" t="s">
        <v>13</v>
      </c>
      <c r="G1370" t="s">
        <v>66</v>
      </c>
      <c r="H1370" t="s">
        <v>63</v>
      </c>
      <c r="I1370">
        <v>52</v>
      </c>
      <c r="J1370" s="3">
        <v>196</v>
      </c>
      <c r="K1370" s="3">
        <v>1019</v>
      </c>
      <c r="L1370" s="3">
        <v>459</v>
      </c>
      <c r="M1370" t="s">
        <v>16</v>
      </c>
    </row>
    <row r="1371" spans="1:13" x14ac:dyDescent="0.35">
      <c r="A1371" t="s">
        <v>17</v>
      </c>
      <c r="B1371">
        <v>1185732</v>
      </c>
      <c r="C1371" t="s">
        <v>164</v>
      </c>
      <c r="D1371">
        <v>2020</v>
      </c>
      <c r="E1371" t="s">
        <v>12</v>
      </c>
      <c r="F1371" t="s">
        <v>13</v>
      </c>
      <c r="G1371" t="s">
        <v>66</v>
      </c>
      <c r="H1371" t="s">
        <v>63</v>
      </c>
      <c r="I1371">
        <v>58</v>
      </c>
      <c r="J1371" s="3">
        <v>196</v>
      </c>
      <c r="K1371" s="3">
        <v>1137</v>
      </c>
      <c r="L1371" s="3">
        <v>534</v>
      </c>
      <c r="M1371" t="s">
        <v>16</v>
      </c>
    </row>
    <row r="1372" spans="1:13" x14ac:dyDescent="0.35">
      <c r="A1372" t="s">
        <v>56</v>
      </c>
      <c r="B1372">
        <v>1189833</v>
      </c>
      <c r="C1372" t="s">
        <v>165</v>
      </c>
      <c r="D1372">
        <v>2021</v>
      </c>
      <c r="E1372" t="s">
        <v>27</v>
      </c>
      <c r="F1372" t="s">
        <v>124</v>
      </c>
      <c r="G1372" t="s">
        <v>125</v>
      </c>
      <c r="H1372" t="s">
        <v>24</v>
      </c>
      <c r="I1372">
        <v>41</v>
      </c>
      <c r="J1372" s="3">
        <v>196</v>
      </c>
      <c r="K1372" s="3">
        <v>804</v>
      </c>
      <c r="L1372" s="3">
        <v>450</v>
      </c>
      <c r="M1372" t="s">
        <v>16</v>
      </c>
    </row>
    <row r="1373" spans="1:13" x14ac:dyDescent="0.35">
      <c r="A1373" t="s">
        <v>21</v>
      </c>
      <c r="B1373">
        <v>1197831</v>
      </c>
      <c r="C1373" t="s">
        <v>169</v>
      </c>
      <c r="D1373">
        <v>2021</v>
      </c>
      <c r="E1373" t="s">
        <v>18</v>
      </c>
      <c r="F1373" t="s">
        <v>67</v>
      </c>
      <c r="G1373" t="s">
        <v>68</v>
      </c>
      <c r="H1373" t="s">
        <v>24</v>
      </c>
      <c r="I1373">
        <v>29</v>
      </c>
      <c r="J1373" s="3">
        <v>196</v>
      </c>
      <c r="K1373" s="3">
        <v>568</v>
      </c>
      <c r="L1373" s="3">
        <v>318</v>
      </c>
      <c r="M1373" t="s">
        <v>16</v>
      </c>
    </row>
    <row r="1374" spans="1:13" x14ac:dyDescent="0.35">
      <c r="A1374" t="s">
        <v>21</v>
      </c>
      <c r="B1374">
        <v>1197831</v>
      </c>
      <c r="C1374" t="s">
        <v>161</v>
      </c>
      <c r="D1374">
        <v>2021</v>
      </c>
      <c r="E1374" t="s">
        <v>27</v>
      </c>
      <c r="F1374" t="s">
        <v>113</v>
      </c>
      <c r="G1374" t="s">
        <v>114</v>
      </c>
      <c r="H1374" t="s">
        <v>33</v>
      </c>
      <c r="I1374">
        <v>29</v>
      </c>
      <c r="J1374" s="3">
        <v>196</v>
      </c>
      <c r="K1374" s="3">
        <v>568</v>
      </c>
      <c r="L1374" s="3">
        <v>307</v>
      </c>
      <c r="M1374" t="s">
        <v>16</v>
      </c>
    </row>
    <row r="1375" spans="1:13" x14ac:dyDescent="0.35">
      <c r="A1375" t="s">
        <v>17</v>
      </c>
      <c r="B1375">
        <v>1185732</v>
      </c>
      <c r="C1375" t="s">
        <v>160</v>
      </c>
      <c r="D1375">
        <v>2021</v>
      </c>
      <c r="E1375" t="s">
        <v>37</v>
      </c>
      <c r="F1375" t="s">
        <v>38</v>
      </c>
      <c r="G1375" t="s">
        <v>94</v>
      </c>
      <c r="H1375" t="s">
        <v>33</v>
      </c>
      <c r="I1375">
        <v>56</v>
      </c>
      <c r="J1375" s="3">
        <v>196</v>
      </c>
      <c r="K1375" s="3">
        <v>1098</v>
      </c>
      <c r="L1375" s="3">
        <v>494</v>
      </c>
      <c r="M1375" t="s">
        <v>16</v>
      </c>
    </row>
    <row r="1376" spans="1:13" x14ac:dyDescent="0.35">
      <c r="A1376" t="s">
        <v>56</v>
      </c>
      <c r="B1376">
        <v>1185732</v>
      </c>
      <c r="C1376" t="s">
        <v>160</v>
      </c>
      <c r="D1376">
        <v>2021</v>
      </c>
      <c r="E1376" t="s">
        <v>41</v>
      </c>
      <c r="F1376" t="s">
        <v>95</v>
      </c>
      <c r="G1376" t="s">
        <v>96</v>
      </c>
      <c r="H1376" t="s">
        <v>15</v>
      </c>
      <c r="I1376">
        <v>51</v>
      </c>
      <c r="J1376" s="3">
        <v>196</v>
      </c>
      <c r="K1376" s="3">
        <v>1000</v>
      </c>
      <c r="L1376" s="3">
        <v>360</v>
      </c>
      <c r="M1376" t="s">
        <v>16</v>
      </c>
    </row>
    <row r="1377" spans="1:13" x14ac:dyDescent="0.35">
      <c r="A1377" t="s">
        <v>56</v>
      </c>
      <c r="B1377">
        <v>1185732</v>
      </c>
      <c r="C1377" t="s">
        <v>161</v>
      </c>
      <c r="D1377">
        <v>2021</v>
      </c>
      <c r="E1377" t="s">
        <v>41</v>
      </c>
      <c r="F1377" t="s">
        <v>95</v>
      </c>
      <c r="G1377" t="s">
        <v>96</v>
      </c>
      <c r="H1377" t="s">
        <v>15</v>
      </c>
      <c r="I1377">
        <v>52</v>
      </c>
      <c r="J1377" s="3">
        <v>196</v>
      </c>
      <c r="K1377" s="3">
        <v>1019</v>
      </c>
      <c r="L1377" s="3">
        <v>408</v>
      </c>
      <c r="M1377" t="s">
        <v>16</v>
      </c>
    </row>
    <row r="1378" spans="1:13" x14ac:dyDescent="0.35">
      <c r="A1378" t="s">
        <v>21</v>
      </c>
      <c r="B1378">
        <v>1185732</v>
      </c>
      <c r="C1378" t="s">
        <v>163</v>
      </c>
      <c r="D1378">
        <v>2021</v>
      </c>
      <c r="E1378" t="s">
        <v>27</v>
      </c>
      <c r="F1378" t="s">
        <v>39</v>
      </c>
      <c r="G1378" t="s">
        <v>40</v>
      </c>
      <c r="H1378" t="s">
        <v>24</v>
      </c>
      <c r="I1378">
        <v>49</v>
      </c>
      <c r="J1378" s="3">
        <v>196</v>
      </c>
      <c r="K1378" s="3">
        <v>960</v>
      </c>
      <c r="L1378" s="3">
        <v>605</v>
      </c>
      <c r="M1378" t="s">
        <v>16</v>
      </c>
    </row>
    <row r="1379" spans="1:13" x14ac:dyDescent="0.35">
      <c r="A1379" t="s">
        <v>17</v>
      </c>
      <c r="B1379">
        <v>1185732</v>
      </c>
      <c r="C1379" t="s">
        <v>162</v>
      </c>
      <c r="D1379">
        <v>2021</v>
      </c>
      <c r="E1379" t="s">
        <v>27</v>
      </c>
      <c r="F1379" t="s">
        <v>28</v>
      </c>
      <c r="G1379" t="s">
        <v>29</v>
      </c>
      <c r="H1379" t="s">
        <v>24</v>
      </c>
      <c r="I1379">
        <v>23</v>
      </c>
      <c r="J1379" s="3">
        <v>196</v>
      </c>
      <c r="K1379" s="3">
        <v>451</v>
      </c>
      <c r="L1379" s="3">
        <v>248</v>
      </c>
      <c r="M1379" t="s">
        <v>16</v>
      </c>
    </row>
    <row r="1380" spans="1:13" x14ac:dyDescent="0.35">
      <c r="A1380" t="s">
        <v>17</v>
      </c>
      <c r="B1380">
        <v>1128299</v>
      </c>
      <c r="C1380" t="s">
        <v>160</v>
      </c>
      <c r="D1380">
        <v>2021</v>
      </c>
      <c r="E1380" t="s">
        <v>41</v>
      </c>
      <c r="F1380" t="s">
        <v>78</v>
      </c>
      <c r="G1380" t="s">
        <v>79</v>
      </c>
      <c r="H1380" t="s">
        <v>33</v>
      </c>
      <c r="I1380">
        <v>85</v>
      </c>
      <c r="J1380" s="3">
        <v>196</v>
      </c>
      <c r="K1380" s="3">
        <v>1666</v>
      </c>
      <c r="L1380" s="3">
        <v>783</v>
      </c>
      <c r="M1380" t="s">
        <v>16</v>
      </c>
    </row>
    <row r="1381" spans="1:13" x14ac:dyDescent="0.35">
      <c r="A1381" t="s">
        <v>17</v>
      </c>
      <c r="B1381">
        <v>1128299</v>
      </c>
      <c r="C1381" t="s">
        <v>160</v>
      </c>
      <c r="D1381">
        <v>2021</v>
      </c>
      <c r="E1381" t="s">
        <v>18</v>
      </c>
      <c r="F1381" t="s">
        <v>19</v>
      </c>
      <c r="G1381" t="s">
        <v>20</v>
      </c>
      <c r="H1381" t="s">
        <v>26</v>
      </c>
      <c r="I1381">
        <v>90</v>
      </c>
      <c r="J1381" s="3">
        <v>196</v>
      </c>
      <c r="K1381" s="3">
        <v>1764</v>
      </c>
      <c r="L1381" s="3">
        <v>953</v>
      </c>
      <c r="M1381" t="s">
        <v>16</v>
      </c>
    </row>
    <row r="1382" spans="1:13" x14ac:dyDescent="0.35">
      <c r="A1382" t="s">
        <v>36</v>
      </c>
      <c r="B1382">
        <v>1197831</v>
      </c>
      <c r="C1382" t="s">
        <v>162</v>
      </c>
      <c r="D1382">
        <v>2021</v>
      </c>
      <c r="E1382" t="s">
        <v>18</v>
      </c>
      <c r="F1382" t="s">
        <v>19</v>
      </c>
      <c r="G1382" t="s">
        <v>20</v>
      </c>
      <c r="H1382" t="s">
        <v>33</v>
      </c>
      <c r="I1382">
        <v>28</v>
      </c>
      <c r="J1382" s="3">
        <v>196</v>
      </c>
      <c r="K1382" s="3">
        <v>549</v>
      </c>
      <c r="L1382" s="3">
        <v>247</v>
      </c>
      <c r="M1382" t="s">
        <v>16</v>
      </c>
    </row>
    <row r="1383" spans="1:13" x14ac:dyDescent="0.35">
      <c r="A1383" t="s">
        <v>17</v>
      </c>
      <c r="B1383">
        <v>1197831</v>
      </c>
      <c r="C1383" t="s">
        <v>169</v>
      </c>
      <c r="D1383">
        <v>2021</v>
      </c>
      <c r="E1383" t="s">
        <v>41</v>
      </c>
      <c r="F1383" t="s">
        <v>72</v>
      </c>
      <c r="G1383" t="s">
        <v>73</v>
      </c>
      <c r="H1383" t="s">
        <v>33</v>
      </c>
      <c r="I1383">
        <v>28</v>
      </c>
      <c r="J1383" s="3">
        <v>196</v>
      </c>
      <c r="K1383" s="3">
        <v>549</v>
      </c>
      <c r="L1383" s="3">
        <v>263</v>
      </c>
      <c r="M1383" t="s">
        <v>16</v>
      </c>
    </row>
    <row r="1384" spans="1:13" x14ac:dyDescent="0.35">
      <c r="A1384" t="s">
        <v>21</v>
      </c>
      <c r="B1384">
        <v>1197831</v>
      </c>
      <c r="C1384" t="s">
        <v>161</v>
      </c>
      <c r="D1384">
        <v>2021</v>
      </c>
      <c r="E1384" t="s">
        <v>41</v>
      </c>
      <c r="F1384" t="s">
        <v>72</v>
      </c>
      <c r="G1384" t="s">
        <v>73</v>
      </c>
      <c r="H1384" t="s">
        <v>15</v>
      </c>
      <c r="I1384">
        <v>54</v>
      </c>
      <c r="J1384" s="3">
        <v>196</v>
      </c>
      <c r="K1384" s="3">
        <v>1058</v>
      </c>
      <c r="L1384" s="3">
        <v>720</v>
      </c>
      <c r="M1384" t="s">
        <v>16</v>
      </c>
    </row>
    <row r="1385" spans="1:13" x14ac:dyDescent="0.35">
      <c r="A1385" t="s">
        <v>36</v>
      </c>
      <c r="B1385">
        <v>1197831</v>
      </c>
      <c r="C1385" t="s">
        <v>170</v>
      </c>
      <c r="D1385">
        <v>2021</v>
      </c>
      <c r="E1385" t="s">
        <v>41</v>
      </c>
      <c r="F1385" t="s">
        <v>72</v>
      </c>
      <c r="G1385" t="s">
        <v>73</v>
      </c>
      <c r="H1385" t="s">
        <v>15</v>
      </c>
      <c r="I1385">
        <v>60</v>
      </c>
      <c r="J1385" s="3">
        <v>196</v>
      </c>
      <c r="K1385" s="3">
        <v>1176</v>
      </c>
      <c r="L1385" s="3">
        <v>811</v>
      </c>
      <c r="M1385" t="s">
        <v>16</v>
      </c>
    </row>
    <row r="1386" spans="1:13" x14ac:dyDescent="0.35">
      <c r="A1386" t="s">
        <v>36</v>
      </c>
      <c r="B1386">
        <v>1128299</v>
      </c>
      <c r="C1386" t="s">
        <v>160</v>
      </c>
      <c r="D1386">
        <v>2021</v>
      </c>
      <c r="E1386" t="s">
        <v>41</v>
      </c>
      <c r="F1386" t="s">
        <v>116</v>
      </c>
      <c r="G1386" t="s">
        <v>117</v>
      </c>
      <c r="H1386" t="s">
        <v>24</v>
      </c>
      <c r="I1386">
        <v>49</v>
      </c>
      <c r="J1386" s="3">
        <v>196</v>
      </c>
      <c r="K1386" s="3">
        <v>960</v>
      </c>
      <c r="L1386" s="3">
        <v>471</v>
      </c>
      <c r="M1386" t="s">
        <v>16</v>
      </c>
    </row>
    <row r="1387" spans="1:13" x14ac:dyDescent="0.35">
      <c r="A1387" t="s">
        <v>21</v>
      </c>
      <c r="B1387">
        <v>1128299</v>
      </c>
      <c r="C1387" t="s">
        <v>160</v>
      </c>
      <c r="D1387">
        <v>2021</v>
      </c>
      <c r="E1387" t="s">
        <v>12</v>
      </c>
      <c r="F1387" t="s">
        <v>50</v>
      </c>
      <c r="G1387" t="s">
        <v>51</v>
      </c>
      <c r="H1387" t="s">
        <v>24</v>
      </c>
      <c r="I1387">
        <v>47</v>
      </c>
      <c r="J1387" s="3">
        <v>196</v>
      </c>
      <c r="K1387" s="3">
        <v>921</v>
      </c>
      <c r="L1387" s="3">
        <v>461</v>
      </c>
      <c r="M1387" t="s">
        <v>16</v>
      </c>
    </row>
    <row r="1388" spans="1:13" x14ac:dyDescent="0.35">
      <c r="A1388" t="s">
        <v>36</v>
      </c>
      <c r="B1388">
        <v>1185732</v>
      </c>
      <c r="C1388" t="s">
        <v>169</v>
      </c>
      <c r="D1388">
        <v>2021</v>
      </c>
      <c r="E1388" t="s">
        <v>12</v>
      </c>
      <c r="F1388" t="s">
        <v>62</v>
      </c>
      <c r="G1388" t="s">
        <v>58</v>
      </c>
      <c r="H1388" t="s">
        <v>63</v>
      </c>
      <c r="I1388">
        <v>53</v>
      </c>
      <c r="J1388" s="3">
        <v>196</v>
      </c>
      <c r="K1388" s="3">
        <v>1039</v>
      </c>
      <c r="L1388" s="3">
        <v>519</v>
      </c>
      <c r="M1388" t="s">
        <v>16</v>
      </c>
    </row>
    <row r="1389" spans="1:13" x14ac:dyDescent="0.35">
      <c r="A1389" t="s">
        <v>36</v>
      </c>
      <c r="B1389">
        <v>1185732</v>
      </c>
      <c r="C1389" t="s">
        <v>167</v>
      </c>
      <c r="D1389">
        <v>2021</v>
      </c>
      <c r="E1389" t="s">
        <v>12</v>
      </c>
      <c r="F1389" t="s">
        <v>62</v>
      </c>
      <c r="G1389" t="s">
        <v>58</v>
      </c>
      <c r="H1389" t="s">
        <v>26</v>
      </c>
      <c r="I1389">
        <v>38</v>
      </c>
      <c r="J1389" s="3">
        <v>196</v>
      </c>
      <c r="K1389" s="3">
        <v>745</v>
      </c>
      <c r="L1389" s="3">
        <v>290</v>
      </c>
      <c r="M1389" t="s">
        <v>16</v>
      </c>
    </row>
    <row r="1390" spans="1:13" x14ac:dyDescent="0.35">
      <c r="A1390" t="s">
        <v>36</v>
      </c>
      <c r="B1390">
        <v>1185732</v>
      </c>
      <c r="C1390" t="s">
        <v>163</v>
      </c>
      <c r="D1390">
        <v>2021</v>
      </c>
      <c r="E1390" t="s">
        <v>12</v>
      </c>
      <c r="F1390" t="s">
        <v>62</v>
      </c>
      <c r="G1390" t="s">
        <v>58</v>
      </c>
      <c r="H1390" t="s">
        <v>63</v>
      </c>
      <c r="I1390">
        <v>66</v>
      </c>
      <c r="J1390" s="3">
        <v>196</v>
      </c>
      <c r="K1390" s="3">
        <v>1294</v>
      </c>
      <c r="L1390" s="3">
        <v>608</v>
      </c>
      <c r="M1390" t="s">
        <v>16</v>
      </c>
    </row>
    <row r="1391" spans="1:13" x14ac:dyDescent="0.35">
      <c r="A1391" t="s">
        <v>21</v>
      </c>
      <c r="B1391">
        <v>1185732</v>
      </c>
      <c r="C1391" t="s">
        <v>162</v>
      </c>
      <c r="D1391">
        <v>2021</v>
      </c>
      <c r="E1391" t="s">
        <v>12</v>
      </c>
      <c r="F1391" t="s">
        <v>62</v>
      </c>
      <c r="G1391" t="s">
        <v>58</v>
      </c>
      <c r="H1391" t="s">
        <v>15</v>
      </c>
      <c r="I1391">
        <v>34</v>
      </c>
      <c r="J1391" s="3">
        <v>196</v>
      </c>
      <c r="K1391" s="3">
        <v>666</v>
      </c>
      <c r="L1391" s="3">
        <v>426</v>
      </c>
      <c r="M1391" t="s">
        <v>16</v>
      </c>
    </row>
    <row r="1392" spans="1:13" x14ac:dyDescent="0.35">
      <c r="A1392" t="s">
        <v>21</v>
      </c>
      <c r="B1392">
        <v>1185732</v>
      </c>
      <c r="C1392" t="s">
        <v>160</v>
      </c>
      <c r="D1392">
        <v>2021</v>
      </c>
      <c r="E1392" t="s">
        <v>12</v>
      </c>
      <c r="F1392" t="s">
        <v>70</v>
      </c>
      <c r="G1392" t="s">
        <v>71</v>
      </c>
      <c r="H1392" t="s">
        <v>26</v>
      </c>
      <c r="I1392">
        <v>53</v>
      </c>
      <c r="J1392" s="3">
        <v>196</v>
      </c>
      <c r="K1392" s="3">
        <v>1039</v>
      </c>
      <c r="L1392" s="3">
        <v>571</v>
      </c>
      <c r="M1392" t="s">
        <v>16</v>
      </c>
    </row>
    <row r="1393" spans="1:13" x14ac:dyDescent="0.35">
      <c r="A1393" t="s">
        <v>21</v>
      </c>
      <c r="B1393">
        <v>1185732</v>
      </c>
      <c r="C1393" t="s">
        <v>168</v>
      </c>
      <c r="D1393">
        <v>2021</v>
      </c>
      <c r="E1393" t="s">
        <v>12</v>
      </c>
      <c r="F1393" t="s">
        <v>70</v>
      </c>
      <c r="G1393" t="s">
        <v>71</v>
      </c>
      <c r="H1393" t="s">
        <v>33</v>
      </c>
      <c r="I1393">
        <v>33</v>
      </c>
      <c r="J1393" s="3">
        <v>196</v>
      </c>
      <c r="K1393" s="3">
        <v>647</v>
      </c>
      <c r="L1393" s="3">
        <v>298</v>
      </c>
      <c r="M1393" t="s">
        <v>16</v>
      </c>
    </row>
    <row r="1394" spans="1:13" x14ac:dyDescent="0.35">
      <c r="A1394" t="s">
        <v>44</v>
      </c>
      <c r="B1394">
        <v>1185732</v>
      </c>
      <c r="C1394" t="s">
        <v>170</v>
      </c>
      <c r="D1394">
        <v>2021</v>
      </c>
      <c r="E1394" t="s">
        <v>12</v>
      </c>
      <c r="F1394" t="s">
        <v>70</v>
      </c>
      <c r="G1394" t="s">
        <v>71</v>
      </c>
      <c r="H1394" t="s">
        <v>49</v>
      </c>
      <c r="I1394">
        <v>55</v>
      </c>
      <c r="J1394" s="3">
        <v>196</v>
      </c>
      <c r="K1394" s="3">
        <v>1078</v>
      </c>
      <c r="L1394" s="3">
        <v>582</v>
      </c>
      <c r="M1394" t="s">
        <v>16</v>
      </c>
    </row>
    <row r="1395" spans="1:13" x14ac:dyDescent="0.35">
      <c r="A1395" t="s">
        <v>44</v>
      </c>
      <c r="B1395">
        <v>1185732</v>
      </c>
      <c r="C1395" t="s">
        <v>159</v>
      </c>
      <c r="D1395">
        <v>2021</v>
      </c>
      <c r="E1395" t="s">
        <v>27</v>
      </c>
      <c r="F1395" t="s">
        <v>45</v>
      </c>
      <c r="G1395" t="s">
        <v>46</v>
      </c>
      <c r="H1395" t="s">
        <v>15</v>
      </c>
      <c r="I1395">
        <v>64</v>
      </c>
      <c r="J1395" s="3">
        <v>196</v>
      </c>
      <c r="K1395" s="3">
        <v>1254</v>
      </c>
      <c r="L1395" s="3">
        <v>778</v>
      </c>
      <c r="M1395" t="s">
        <v>16</v>
      </c>
    </row>
    <row r="1396" spans="1:13" x14ac:dyDescent="0.35">
      <c r="A1396" t="s">
        <v>44</v>
      </c>
      <c r="B1396">
        <v>1185732</v>
      </c>
      <c r="C1396" t="s">
        <v>160</v>
      </c>
      <c r="D1396">
        <v>2021</v>
      </c>
      <c r="E1396" t="s">
        <v>37</v>
      </c>
      <c r="F1396" t="s">
        <v>120</v>
      </c>
      <c r="G1396" t="s">
        <v>121</v>
      </c>
      <c r="H1396" t="s">
        <v>24</v>
      </c>
      <c r="I1396">
        <v>64</v>
      </c>
      <c r="J1396" s="3">
        <v>196</v>
      </c>
      <c r="K1396" s="3">
        <v>1254</v>
      </c>
      <c r="L1396" s="3">
        <v>665</v>
      </c>
      <c r="M1396" t="s">
        <v>16</v>
      </c>
    </row>
    <row r="1397" spans="1:13" x14ac:dyDescent="0.35">
      <c r="A1397" t="s">
        <v>44</v>
      </c>
      <c r="B1397">
        <v>1185732</v>
      </c>
      <c r="C1397" t="s">
        <v>161</v>
      </c>
      <c r="D1397">
        <v>2021</v>
      </c>
      <c r="E1397" t="s">
        <v>37</v>
      </c>
      <c r="F1397" t="s">
        <v>120</v>
      </c>
      <c r="G1397" t="s">
        <v>121</v>
      </c>
      <c r="H1397" t="s">
        <v>24</v>
      </c>
      <c r="I1397">
        <v>60</v>
      </c>
      <c r="J1397" s="3">
        <v>196</v>
      </c>
      <c r="K1397" s="3">
        <v>1176</v>
      </c>
      <c r="L1397" s="3">
        <v>600</v>
      </c>
      <c r="M1397" t="s">
        <v>16</v>
      </c>
    </row>
    <row r="1398" spans="1:13" x14ac:dyDescent="0.35">
      <c r="A1398" t="s">
        <v>17</v>
      </c>
      <c r="B1398">
        <v>1128299</v>
      </c>
      <c r="C1398" t="s">
        <v>162</v>
      </c>
      <c r="D1398">
        <v>2021</v>
      </c>
      <c r="E1398" t="s">
        <v>41</v>
      </c>
      <c r="F1398" t="s">
        <v>59</v>
      </c>
      <c r="G1398" t="s">
        <v>60</v>
      </c>
      <c r="H1398" t="s">
        <v>63</v>
      </c>
      <c r="I1398">
        <v>44</v>
      </c>
      <c r="J1398" s="3">
        <v>196</v>
      </c>
      <c r="K1398" s="3">
        <v>862</v>
      </c>
      <c r="L1398" s="3">
        <v>526</v>
      </c>
      <c r="M1398" t="s">
        <v>25</v>
      </c>
    </row>
    <row r="1399" spans="1:13" x14ac:dyDescent="0.35">
      <c r="A1399" t="s">
        <v>17</v>
      </c>
      <c r="B1399">
        <v>1128299</v>
      </c>
      <c r="C1399" t="s">
        <v>165</v>
      </c>
      <c r="D1399">
        <v>2020</v>
      </c>
      <c r="E1399" t="s">
        <v>41</v>
      </c>
      <c r="F1399" t="s">
        <v>109</v>
      </c>
      <c r="G1399" t="s">
        <v>110</v>
      </c>
      <c r="H1399" t="s">
        <v>24</v>
      </c>
      <c r="I1399">
        <v>47</v>
      </c>
      <c r="J1399" s="3">
        <v>196</v>
      </c>
      <c r="K1399" s="3">
        <v>921</v>
      </c>
      <c r="L1399" s="3">
        <v>387</v>
      </c>
      <c r="M1399" t="s">
        <v>25</v>
      </c>
    </row>
    <row r="1400" spans="1:13" x14ac:dyDescent="0.35">
      <c r="A1400" t="s">
        <v>21</v>
      </c>
      <c r="B1400">
        <v>1197831</v>
      </c>
      <c r="C1400" t="s">
        <v>164</v>
      </c>
      <c r="D1400">
        <v>2021</v>
      </c>
      <c r="E1400" t="s">
        <v>18</v>
      </c>
      <c r="F1400" t="s">
        <v>67</v>
      </c>
      <c r="G1400" t="s">
        <v>68</v>
      </c>
      <c r="H1400" t="s">
        <v>15</v>
      </c>
      <c r="I1400">
        <v>18</v>
      </c>
      <c r="J1400" s="3">
        <v>196</v>
      </c>
      <c r="K1400" s="3">
        <v>353</v>
      </c>
      <c r="L1400" s="3">
        <v>215</v>
      </c>
      <c r="M1400" t="s">
        <v>25</v>
      </c>
    </row>
    <row r="1401" spans="1:13" x14ac:dyDescent="0.35">
      <c r="A1401" t="s">
        <v>21</v>
      </c>
      <c r="B1401">
        <v>1197831</v>
      </c>
      <c r="C1401" t="s">
        <v>164</v>
      </c>
      <c r="D1401">
        <v>2021</v>
      </c>
      <c r="E1401" t="s">
        <v>18</v>
      </c>
      <c r="F1401" t="s">
        <v>67</v>
      </c>
      <c r="G1401" t="s">
        <v>68</v>
      </c>
      <c r="H1401" t="s">
        <v>49</v>
      </c>
      <c r="I1401">
        <v>32</v>
      </c>
      <c r="J1401" s="3">
        <v>196</v>
      </c>
      <c r="K1401" s="3">
        <v>627</v>
      </c>
      <c r="L1401" s="3">
        <v>383</v>
      </c>
      <c r="M1401" t="s">
        <v>25</v>
      </c>
    </row>
    <row r="1402" spans="1:13" x14ac:dyDescent="0.35">
      <c r="A1402" t="s">
        <v>21</v>
      </c>
      <c r="B1402">
        <v>1197831</v>
      </c>
      <c r="C1402" t="s">
        <v>167</v>
      </c>
      <c r="D1402">
        <v>2021</v>
      </c>
      <c r="E1402" t="s">
        <v>18</v>
      </c>
      <c r="F1402" t="s">
        <v>22</v>
      </c>
      <c r="G1402" t="s">
        <v>23</v>
      </c>
      <c r="H1402" t="s">
        <v>49</v>
      </c>
      <c r="I1402">
        <v>36</v>
      </c>
      <c r="J1402" s="3">
        <v>196</v>
      </c>
      <c r="K1402" s="3">
        <v>706</v>
      </c>
      <c r="L1402" s="3">
        <v>473</v>
      </c>
      <c r="M1402" t="s">
        <v>25</v>
      </c>
    </row>
    <row r="1403" spans="1:13" x14ac:dyDescent="0.35">
      <c r="A1403" t="s">
        <v>21</v>
      </c>
      <c r="B1403">
        <v>1197831</v>
      </c>
      <c r="C1403" t="s">
        <v>168</v>
      </c>
      <c r="D1403">
        <v>2021</v>
      </c>
      <c r="E1403" t="s">
        <v>18</v>
      </c>
      <c r="F1403" t="s">
        <v>22</v>
      </c>
      <c r="G1403" t="s">
        <v>23</v>
      </c>
      <c r="H1403" t="s">
        <v>26</v>
      </c>
      <c r="I1403">
        <v>33</v>
      </c>
      <c r="J1403" s="3">
        <v>196</v>
      </c>
      <c r="K1403" s="3">
        <v>647</v>
      </c>
      <c r="L1403" s="3">
        <v>356</v>
      </c>
      <c r="M1403" t="s">
        <v>25</v>
      </c>
    </row>
    <row r="1404" spans="1:13" x14ac:dyDescent="0.35">
      <c r="A1404" t="s">
        <v>11</v>
      </c>
      <c r="B1404">
        <v>1128299</v>
      </c>
      <c r="C1404" t="s">
        <v>159</v>
      </c>
      <c r="D1404">
        <v>2021</v>
      </c>
      <c r="E1404" t="s">
        <v>12</v>
      </c>
      <c r="F1404" t="s">
        <v>13</v>
      </c>
      <c r="G1404" t="s">
        <v>14</v>
      </c>
      <c r="H1404" t="s">
        <v>49</v>
      </c>
      <c r="I1404">
        <v>66</v>
      </c>
      <c r="J1404" s="3">
        <v>196</v>
      </c>
      <c r="K1404" s="3">
        <v>1294</v>
      </c>
      <c r="L1404" s="3">
        <v>479</v>
      </c>
      <c r="M1404" t="s">
        <v>25</v>
      </c>
    </row>
    <row r="1405" spans="1:13" x14ac:dyDescent="0.35">
      <c r="A1405" t="s">
        <v>17</v>
      </c>
      <c r="B1405">
        <v>1197831</v>
      </c>
      <c r="C1405" t="s">
        <v>167</v>
      </c>
      <c r="D1405">
        <v>2021</v>
      </c>
      <c r="E1405" t="s">
        <v>18</v>
      </c>
      <c r="F1405" t="s">
        <v>54</v>
      </c>
      <c r="G1405" t="s">
        <v>55</v>
      </c>
      <c r="H1405" t="s">
        <v>24</v>
      </c>
      <c r="I1405">
        <v>35</v>
      </c>
      <c r="J1405" s="3">
        <v>196</v>
      </c>
      <c r="K1405" s="3">
        <v>686</v>
      </c>
      <c r="L1405" s="3">
        <v>316</v>
      </c>
      <c r="M1405" t="s">
        <v>25</v>
      </c>
    </row>
    <row r="1406" spans="1:13" x14ac:dyDescent="0.35">
      <c r="A1406" t="s">
        <v>21</v>
      </c>
      <c r="B1406">
        <v>1185732</v>
      </c>
      <c r="C1406" t="s">
        <v>159</v>
      </c>
      <c r="D1406">
        <v>2021</v>
      </c>
      <c r="E1406" t="s">
        <v>37</v>
      </c>
      <c r="F1406" t="s">
        <v>105</v>
      </c>
      <c r="G1406" t="s">
        <v>106</v>
      </c>
      <c r="H1406" t="s">
        <v>24</v>
      </c>
      <c r="I1406">
        <v>39</v>
      </c>
      <c r="J1406" s="3">
        <v>196</v>
      </c>
      <c r="K1406" s="3">
        <v>764</v>
      </c>
      <c r="L1406" s="3">
        <v>268</v>
      </c>
      <c r="M1406" t="s">
        <v>25</v>
      </c>
    </row>
    <row r="1407" spans="1:13" x14ac:dyDescent="0.35">
      <c r="A1407" t="s">
        <v>21</v>
      </c>
      <c r="B1407">
        <v>1185732</v>
      </c>
      <c r="C1407" t="s">
        <v>161</v>
      </c>
      <c r="D1407">
        <v>2021</v>
      </c>
      <c r="E1407" t="s">
        <v>37</v>
      </c>
      <c r="F1407" t="s">
        <v>105</v>
      </c>
      <c r="G1407" t="s">
        <v>106</v>
      </c>
      <c r="H1407" t="s">
        <v>24</v>
      </c>
      <c r="I1407">
        <v>40</v>
      </c>
      <c r="J1407" s="3">
        <v>196</v>
      </c>
      <c r="K1407" s="3">
        <v>784</v>
      </c>
      <c r="L1407" s="3">
        <v>259</v>
      </c>
      <c r="M1407" t="s">
        <v>25</v>
      </c>
    </row>
    <row r="1408" spans="1:13" x14ac:dyDescent="0.35">
      <c r="A1408" t="s">
        <v>44</v>
      </c>
      <c r="B1408">
        <v>1185732</v>
      </c>
      <c r="C1408" t="s">
        <v>169</v>
      </c>
      <c r="D1408">
        <v>2021</v>
      </c>
      <c r="E1408" t="s">
        <v>37</v>
      </c>
      <c r="F1408" t="s">
        <v>120</v>
      </c>
      <c r="G1408" t="s">
        <v>121</v>
      </c>
      <c r="H1408" t="s">
        <v>24</v>
      </c>
      <c r="I1408">
        <v>47</v>
      </c>
      <c r="J1408" s="3">
        <v>196</v>
      </c>
      <c r="K1408" s="3">
        <v>921</v>
      </c>
      <c r="L1408" s="3">
        <v>396</v>
      </c>
      <c r="M1408" t="s">
        <v>25</v>
      </c>
    </row>
    <row r="1409" spans="1:13" x14ac:dyDescent="0.35">
      <c r="A1409" t="s">
        <v>21</v>
      </c>
      <c r="B1409">
        <v>1185732</v>
      </c>
      <c r="C1409" t="s">
        <v>163</v>
      </c>
      <c r="D1409">
        <v>2021</v>
      </c>
      <c r="E1409" t="s">
        <v>27</v>
      </c>
      <c r="F1409" t="s">
        <v>80</v>
      </c>
      <c r="G1409" t="s">
        <v>81</v>
      </c>
      <c r="H1409" t="s">
        <v>26</v>
      </c>
      <c r="I1409">
        <v>45</v>
      </c>
      <c r="J1409" s="3">
        <v>195</v>
      </c>
      <c r="K1409" s="3">
        <v>8775</v>
      </c>
      <c r="L1409" s="3">
        <v>2633</v>
      </c>
      <c r="M1409" t="s">
        <v>16</v>
      </c>
    </row>
    <row r="1410" spans="1:13" x14ac:dyDescent="0.35">
      <c r="A1410" t="s">
        <v>36</v>
      </c>
      <c r="B1410">
        <v>1185732</v>
      </c>
      <c r="C1410" t="s">
        <v>163</v>
      </c>
      <c r="D1410">
        <v>2021</v>
      </c>
      <c r="E1410" t="s">
        <v>27</v>
      </c>
      <c r="F1410" t="s">
        <v>82</v>
      </c>
      <c r="G1410" t="s">
        <v>83</v>
      </c>
      <c r="H1410" t="s">
        <v>26</v>
      </c>
      <c r="I1410">
        <v>40</v>
      </c>
      <c r="J1410" s="3">
        <v>195</v>
      </c>
      <c r="K1410" s="3">
        <v>7800</v>
      </c>
      <c r="L1410" s="3">
        <v>2340</v>
      </c>
      <c r="M1410" t="s">
        <v>30</v>
      </c>
    </row>
    <row r="1411" spans="1:13" x14ac:dyDescent="0.35">
      <c r="A1411" t="s">
        <v>11</v>
      </c>
      <c r="B1411">
        <v>1197831</v>
      </c>
      <c r="C1411" t="s">
        <v>168</v>
      </c>
      <c r="D1411">
        <v>2020</v>
      </c>
      <c r="E1411" t="s">
        <v>18</v>
      </c>
      <c r="F1411" t="s">
        <v>52</v>
      </c>
      <c r="G1411" t="s">
        <v>53</v>
      </c>
      <c r="H1411" t="s">
        <v>63</v>
      </c>
      <c r="I1411">
        <v>42</v>
      </c>
      <c r="J1411" s="3">
        <v>195</v>
      </c>
      <c r="K1411" s="3">
        <v>819</v>
      </c>
      <c r="L1411" s="3">
        <v>369</v>
      </c>
      <c r="M1411" t="s">
        <v>16</v>
      </c>
    </row>
    <row r="1412" spans="1:13" x14ac:dyDescent="0.35">
      <c r="A1412" t="s">
        <v>56</v>
      </c>
      <c r="B1412">
        <v>1189833</v>
      </c>
      <c r="C1412" t="s">
        <v>165</v>
      </c>
      <c r="D1412">
        <v>2021</v>
      </c>
      <c r="E1412" t="s">
        <v>41</v>
      </c>
      <c r="F1412" t="s">
        <v>59</v>
      </c>
      <c r="G1412" t="s">
        <v>69</v>
      </c>
      <c r="H1412" t="s">
        <v>33</v>
      </c>
      <c r="I1412">
        <v>43</v>
      </c>
      <c r="J1412" s="3">
        <v>195</v>
      </c>
      <c r="K1412" s="3">
        <v>839</v>
      </c>
      <c r="L1412" s="3">
        <v>335</v>
      </c>
      <c r="M1412" t="s">
        <v>16</v>
      </c>
    </row>
    <row r="1413" spans="1:13" x14ac:dyDescent="0.35">
      <c r="A1413" t="s">
        <v>56</v>
      </c>
      <c r="B1413">
        <v>1189833</v>
      </c>
      <c r="C1413" t="s">
        <v>165</v>
      </c>
      <c r="D1413">
        <v>2021</v>
      </c>
      <c r="E1413" t="s">
        <v>41</v>
      </c>
      <c r="F1413" t="s">
        <v>59</v>
      </c>
      <c r="G1413" t="s">
        <v>69</v>
      </c>
      <c r="H1413" t="s">
        <v>33</v>
      </c>
      <c r="I1413">
        <v>41</v>
      </c>
      <c r="J1413" s="3">
        <v>195</v>
      </c>
      <c r="K1413" s="3">
        <v>800</v>
      </c>
      <c r="L1413" s="3">
        <v>280</v>
      </c>
      <c r="M1413" t="s">
        <v>16</v>
      </c>
    </row>
    <row r="1414" spans="1:13" x14ac:dyDescent="0.35">
      <c r="A1414" t="s">
        <v>21</v>
      </c>
      <c r="B1414">
        <v>1197831</v>
      </c>
      <c r="C1414" t="s">
        <v>167</v>
      </c>
      <c r="D1414">
        <v>2021</v>
      </c>
      <c r="E1414" t="s">
        <v>18</v>
      </c>
      <c r="F1414" t="s">
        <v>52</v>
      </c>
      <c r="G1414" t="s">
        <v>61</v>
      </c>
      <c r="H1414" t="s">
        <v>24</v>
      </c>
      <c r="I1414">
        <v>19</v>
      </c>
      <c r="J1414" s="3">
        <v>195</v>
      </c>
      <c r="K1414" s="3">
        <v>371</v>
      </c>
      <c r="L1414" s="3">
        <v>185</v>
      </c>
      <c r="M1414" t="s">
        <v>16</v>
      </c>
    </row>
    <row r="1415" spans="1:13" x14ac:dyDescent="0.35">
      <c r="A1415" t="s">
        <v>17</v>
      </c>
      <c r="B1415">
        <v>1128299</v>
      </c>
      <c r="C1415" t="s">
        <v>159</v>
      </c>
      <c r="D1415">
        <v>2020</v>
      </c>
      <c r="E1415" t="s">
        <v>41</v>
      </c>
      <c r="F1415" t="s">
        <v>90</v>
      </c>
      <c r="G1415" t="s">
        <v>91</v>
      </c>
      <c r="H1415" t="s">
        <v>24</v>
      </c>
      <c r="I1415">
        <v>71</v>
      </c>
      <c r="J1415" s="3">
        <v>195</v>
      </c>
      <c r="K1415" s="3">
        <v>1385</v>
      </c>
      <c r="L1415" s="3">
        <v>581</v>
      </c>
      <c r="M1415" t="s">
        <v>16</v>
      </c>
    </row>
    <row r="1416" spans="1:13" x14ac:dyDescent="0.35">
      <c r="A1416" t="s">
        <v>17</v>
      </c>
      <c r="B1416">
        <v>1128299</v>
      </c>
      <c r="C1416" t="s">
        <v>161</v>
      </c>
      <c r="D1416">
        <v>2020</v>
      </c>
      <c r="E1416" t="s">
        <v>41</v>
      </c>
      <c r="F1416" t="s">
        <v>90</v>
      </c>
      <c r="G1416" t="s">
        <v>91</v>
      </c>
      <c r="H1416" t="s">
        <v>33</v>
      </c>
      <c r="I1416">
        <v>77</v>
      </c>
      <c r="J1416" s="3">
        <v>195</v>
      </c>
      <c r="K1416" s="3">
        <v>1502</v>
      </c>
      <c r="L1416" s="3">
        <v>571</v>
      </c>
      <c r="M1416" t="s">
        <v>16</v>
      </c>
    </row>
    <row r="1417" spans="1:13" x14ac:dyDescent="0.35">
      <c r="A1417" t="s">
        <v>36</v>
      </c>
      <c r="B1417">
        <v>1185732</v>
      </c>
      <c r="C1417" t="s">
        <v>161</v>
      </c>
      <c r="D1417">
        <v>2020</v>
      </c>
      <c r="E1417" t="s">
        <v>12</v>
      </c>
      <c r="F1417" t="s">
        <v>13</v>
      </c>
      <c r="G1417" t="s">
        <v>66</v>
      </c>
      <c r="H1417" t="s">
        <v>63</v>
      </c>
      <c r="I1417">
        <v>50</v>
      </c>
      <c r="J1417" s="3">
        <v>195</v>
      </c>
      <c r="K1417" s="3">
        <v>975</v>
      </c>
      <c r="L1417" s="3">
        <v>488</v>
      </c>
      <c r="M1417" t="s">
        <v>16</v>
      </c>
    </row>
    <row r="1418" spans="1:13" x14ac:dyDescent="0.35">
      <c r="A1418" t="s">
        <v>36</v>
      </c>
      <c r="B1418">
        <v>1185732</v>
      </c>
      <c r="C1418" t="s">
        <v>161</v>
      </c>
      <c r="D1418">
        <v>2020</v>
      </c>
      <c r="E1418" t="s">
        <v>12</v>
      </c>
      <c r="F1418" t="s">
        <v>13</v>
      </c>
      <c r="G1418" t="s">
        <v>66</v>
      </c>
      <c r="H1418" t="s">
        <v>33</v>
      </c>
      <c r="I1418">
        <v>43</v>
      </c>
      <c r="J1418" s="3">
        <v>195</v>
      </c>
      <c r="K1418" s="3">
        <v>839</v>
      </c>
      <c r="L1418" s="3">
        <v>411</v>
      </c>
      <c r="M1418" t="s">
        <v>16</v>
      </c>
    </row>
    <row r="1419" spans="1:13" x14ac:dyDescent="0.35">
      <c r="A1419" t="s">
        <v>21</v>
      </c>
      <c r="B1419">
        <v>1185732</v>
      </c>
      <c r="C1419" t="s">
        <v>168</v>
      </c>
      <c r="D1419">
        <v>2020</v>
      </c>
      <c r="E1419" t="s">
        <v>12</v>
      </c>
      <c r="F1419" t="s">
        <v>13</v>
      </c>
      <c r="G1419" t="s">
        <v>66</v>
      </c>
      <c r="H1419" t="s">
        <v>63</v>
      </c>
      <c r="I1419">
        <v>64</v>
      </c>
      <c r="J1419" s="3">
        <v>195</v>
      </c>
      <c r="K1419" s="3">
        <v>1248</v>
      </c>
      <c r="L1419" s="3">
        <v>624</v>
      </c>
      <c r="M1419" t="s">
        <v>16</v>
      </c>
    </row>
    <row r="1420" spans="1:13" x14ac:dyDescent="0.35">
      <c r="A1420" t="s">
        <v>21</v>
      </c>
      <c r="B1420">
        <v>1197831</v>
      </c>
      <c r="C1420" t="s">
        <v>161</v>
      </c>
      <c r="D1420">
        <v>2021</v>
      </c>
      <c r="E1420" t="s">
        <v>18</v>
      </c>
      <c r="F1420" t="s">
        <v>22</v>
      </c>
      <c r="G1420" t="s">
        <v>23</v>
      </c>
      <c r="H1420" t="s">
        <v>24</v>
      </c>
      <c r="I1420">
        <v>19</v>
      </c>
      <c r="J1420" s="3">
        <v>195</v>
      </c>
      <c r="K1420" s="3">
        <v>371</v>
      </c>
      <c r="L1420" s="3">
        <v>215</v>
      </c>
      <c r="M1420" t="s">
        <v>16</v>
      </c>
    </row>
    <row r="1421" spans="1:13" x14ac:dyDescent="0.35">
      <c r="A1421" t="s">
        <v>11</v>
      </c>
      <c r="B1421">
        <v>1128299</v>
      </c>
      <c r="C1421" t="s">
        <v>160</v>
      </c>
      <c r="D1421">
        <v>2021</v>
      </c>
      <c r="E1421" t="s">
        <v>12</v>
      </c>
      <c r="F1421" t="s">
        <v>13</v>
      </c>
      <c r="G1421" t="s">
        <v>14</v>
      </c>
      <c r="H1421" t="s">
        <v>63</v>
      </c>
      <c r="I1421">
        <v>89</v>
      </c>
      <c r="J1421" s="3">
        <v>195</v>
      </c>
      <c r="K1421" s="3">
        <v>1736</v>
      </c>
      <c r="L1421" s="3">
        <v>555</v>
      </c>
      <c r="M1421" t="s">
        <v>16</v>
      </c>
    </row>
    <row r="1422" spans="1:13" x14ac:dyDescent="0.35">
      <c r="A1422" t="s">
        <v>36</v>
      </c>
      <c r="B1422">
        <v>1128299</v>
      </c>
      <c r="C1422" t="s">
        <v>159</v>
      </c>
      <c r="D1422">
        <v>2021</v>
      </c>
      <c r="E1422" t="s">
        <v>12</v>
      </c>
      <c r="F1422" t="s">
        <v>92</v>
      </c>
      <c r="G1422" t="s">
        <v>93</v>
      </c>
      <c r="H1422" t="s">
        <v>26</v>
      </c>
      <c r="I1422">
        <v>73</v>
      </c>
      <c r="J1422" s="3">
        <v>195</v>
      </c>
      <c r="K1422" s="3">
        <v>1424</v>
      </c>
      <c r="L1422" s="3">
        <v>683</v>
      </c>
      <c r="M1422" t="s">
        <v>16</v>
      </c>
    </row>
    <row r="1423" spans="1:13" x14ac:dyDescent="0.35">
      <c r="A1423" t="s">
        <v>21</v>
      </c>
      <c r="B1423">
        <v>1185732</v>
      </c>
      <c r="C1423" t="s">
        <v>161</v>
      </c>
      <c r="D1423">
        <v>2021</v>
      </c>
      <c r="E1423" t="s">
        <v>27</v>
      </c>
      <c r="F1423" t="s">
        <v>39</v>
      </c>
      <c r="G1423" t="s">
        <v>40</v>
      </c>
      <c r="H1423" t="s">
        <v>33</v>
      </c>
      <c r="I1423">
        <v>50</v>
      </c>
      <c r="J1423" s="3">
        <v>195</v>
      </c>
      <c r="K1423" s="3">
        <v>975</v>
      </c>
      <c r="L1423" s="3">
        <v>488</v>
      </c>
      <c r="M1423" t="s">
        <v>16</v>
      </c>
    </row>
    <row r="1424" spans="1:13" x14ac:dyDescent="0.35">
      <c r="A1424" t="s">
        <v>17</v>
      </c>
      <c r="B1424">
        <v>1128299</v>
      </c>
      <c r="C1424" t="s">
        <v>161</v>
      </c>
      <c r="D1424">
        <v>2021</v>
      </c>
      <c r="E1424" t="s">
        <v>41</v>
      </c>
      <c r="F1424" t="s">
        <v>78</v>
      </c>
      <c r="G1424" t="s">
        <v>79</v>
      </c>
      <c r="H1424" t="s">
        <v>26</v>
      </c>
      <c r="I1424">
        <v>68</v>
      </c>
      <c r="J1424" s="3">
        <v>195</v>
      </c>
      <c r="K1424" s="3">
        <v>1326</v>
      </c>
      <c r="L1424" s="3">
        <v>650</v>
      </c>
      <c r="M1424" t="s">
        <v>16</v>
      </c>
    </row>
    <row r="1425" spans="1:13" x14ac:dyDescent="0.35">
      <c r="A1425" t="s">
        <v>17</v>
      </c>
      <c r="B1425">
        <v>1128299</v>
      </c>
      <c r="C1425" t="s">
        <v>163</v>
      </c>
      <c r="D1425">
        <v>2021</v>
      </c>
      <c r="E1425" t="s">
        <v>41</v>
      </c>
      <c r="F1425" t="s">
        <v>78</v>
      </c>
      <c r="G1425" t="s">
        <v>79</v>
      </c>
      <c r="H1425" t="s">
        <v>33</v>
      </c>
      <c r="I1425">
        <v>48</v>
      </c>
      <c r="J1425" s="3">
        <v>195</v>
      </c>
      <c r="K1425" s="3">
        <v>936</v>
      </c>
      <c r="L1425" s="3">
        <v>468</v>
      </c>
      <c r="M1425" t="s">
        <v>16</v>
      </c>
    </row>
    <row r="1426" spans="1:13" x14ac:dyDescent="0.35">
      <c r="A1426" t="s">
        <v>17</v>
      </c>
      <c r="B1426">
        <v>1128299</v>
      </c>
      <c r="C1426" t="s">
        <v>159</v>
      </c>
      <c r="D1426">
        <v>2021</v>
      </c>
      <c r="E1426" t="s">
        <v>18</v>
      </c>
      <c r="F1426" t="s">
        <v>19</v>
      </c>
      <c r="G1426" t="s">
        <v>20</v>
      </c>
      <c r="H1426" t="s">
        <v>15</v>
      </c>
      <c r="I1426">
        <v>100</v>
      </c>
      <c r="J1426" s="3">
        <v>195</v>
      </c>
      <c r="K1426" s="3">
        <v>1950</v>
      </c>
      <c r="L1426" s="3">
        <v>936</v>
      </c>
      <c r="M1426" t="s">
        <v>16</v>
      </c>
    </row>
    <row r="1427" spans="1:13" x14ac:dyDescent="0.35">
      <c r="A1427" t="s">
        <v>17</v>
      </c>
      <c r="B1427">
        <v>1197831</v>
      </c>
      <c r="C1427" t="s">
        <v>164</v>
      </c>
      <c r="D1427">
        <v>2021</v>
      </c>
      <c r="E1427" t="s">
        <v>41</v>
      </c>
      <c r="F1427" t="s">
        <v>72</v>
      </c>
      <c r="G1427" t="s">
        <v>73</v>
      </c>
      <c r="H1427" t="s">
        <v>24</v>
      </c>
      <c r="I1427">
        <v>19</v>
      </c>
      <c r="J1427" s="3">
        <v>195</v>
      </c>
      <c r="K1427" s="3">
        <v>371</v>
      </c>
      <c r="L1427" s="3">
        <v>174</v>
      </c>
      <c r="M1427" t="s">
        <v>16</v>
      </c>
    </row>
    <row r="1428" spans="1:13" x14ac:dyDescent="0.35">
      <c r="A1428" t="s">
        <v>17</v>
      </c>
      <c r="B1428">
        <v>1197831</v>
      </c>
      <c r="C1428" t="s">
        <v>164</v>
      </c>
      <c r="D1428">
        <v>2021</v>
      </c>
      <c r="E1428" t="s">
        <v>41</v>
      </c>
      <c r="F1428" t="s">
        <v>72</v>
      </c>
      <c r="G1428" t="s">
        <v>73</v>
      </c>
      <c r="H1428" t="s">
        <v>33</v>
      </c>
      <c r="I1428">
        <v>29</v>
      </c>
      <c r="J1428" s="3">
        <v>195</v>
      </c>
      <c r="K1428" s="3">
        <v>566</v>
      </c>
      <c r="L1428" s="3">
        <v>271</v>
      </c>
      <c r="M1428" t="s">
        <v>16</v>
      </c>
    </row>
    <row r="1429" spans="1:13" x14ac:dyDescent="0.35">
      <c r="A1429" t="s">
        <v>17</v>
      </c>
      <c r="B1429">
        <v>1197831</v>
      </c>
      <c r="C1429" t="s">
        <v>159</v>
      </c>
      <c r="D1429">
        <v>2021</v>
      </c>
      <c r="E1429" t="s">
        <v>41</v>
      </c>
      <c r="F1429" t="s">
        <v>72</v>
      </c>
      <c r="G1429" t="s">
        <v>73</v>
      </c>
      <c r="H1429" t="s">
        <v>24</v>
      </c>
      <c r="I1429">
        <v>42</v>
      </c>
      <c r="J1429" s="3">
        <v>195</v>
      </c>
      <c r="K1429" s="3">
        <v>819</v>
      </c>
      <c r="L1429" s="3">
        <v>401</v>
      </c>
      <c r="M1429" t="s">
        <v>16</v>
      </c>
    </row>
    <row r="1430" spans="1:13" x14ac:dyDescent="0.35">
      <c r="A1430" t="s">
        <v>36</v>
      </c>
      <c r="B1430">
        <v>1197831</v>
      </c>
      <c r="C1430" t="s">
        <v>161</v>
      </c>
      <c r="D1430">
        <v>2021</v>
      </c>
      <c r="E1430" t="s">
        <v>41</v>
      </c>
      <c r="F1430" t="s">
        <v>72</v>
      </c>
      <c r="G1430" t="s">
        <v>73</v>
      </c>
      <c r="H1430" t="s">
        <v>33</v>
      </c>
      <c r="I1430">
        <v>53</v>
      </c>
      <c r="J1430" s="3">
        <v>195</v>
      </c>
      <c r="K1430" s="3">
        <v>1034</v>
      </c>
      <c r="L1430" s="3">
        <v>548</v>
      </c>
      <c r="M1430" t="s">
        <v>16</v>
      </c>
    </row>
    <row r="1431" spans="1:13" x14ac:dyDescent="0.35">
      <c r="A1431" t="s">
        <v>36</v>
      </c>
      <c r="B1431">
        <v>1185732</v>
      </c>
      <c r="C1431" t="s">
        <v>159</v>
      </c>
      <c r="D1431">
        <v>2021</v>
      </c>
      <c r="E1431" t="s">
        <v>12</v>
      </c>
      <c r="F1431" t="s">
        <v>62</v>
      </c>
      <c r="G1431" t="s">
        <v>58</v>
      </c>
      <c r="H1431" t="s">
        <v>63</v>
      </c>
      <c r="I1431">
        <v>62</v>
      </c>
      <c r="J1431" s="3">
        <v>195</v>
      </c>
      <c r="K1431" s="3">
        <v>1209</v>
      </c>
      <c r="L1431" s="3">
        <v>544</v>
      </c>
      <c r="M1431" t="s">
        <v>16</v>
      </c>
    </row>
    <row r="1432" spans="1:13" x14ac:dyDescent="0.35">
      <c r="A1432" t="s">
        <v>21</v>
      </c>
      <c r="B1432">
        <v>1185732</v>
      </c>
      <c r="C1432" t="s">
        <v>163</v>
      </c>
      <c r="D1432">
        <v>2021</v>
      </c>
      <c r="E1432" t="s">
        <v>12</v>
      </c>
      <c r="F1432" t="s">
        <v>70</v>
      </c>
      <c r="G1432" t="s">
        <v>71</v>
      </c>
      <c r="H1432" t="s">
        <v>33</v>
      </c>
      <c r="I1432">
        <v>32</v>
      </c>
      <c r="J1432" s="3">
        <v>195</v>
      </c>
      <c r="K1432" s="3">
        <v>624</v>
      </c>
      <c r="L1432" s="3">
        <v>293</v>
      </c>
      <c r="M1432" t="s">
        <v>16</v>
      </c>
    </row>
    <row r="1433" spans="1:13" x14ac:dyDescent="0.35">
      <c r="A1433" t="s">
        <v>44</v>
      </c>
      <c r="B1433">
        <v>1185732</v>
      </c>
      <c r="C1433" t="s">
        <v>160</v>
      </c>
      <c r="D1433">
        <v>2021</v>
      </c>
      <c r="E1433" t="s">
        <v>27</v>
      </c>
      <c r="F1433" t="s">
        <v>45</v>
      </c>
      <c r="G1433" t="s">
        <v>46</v>
      </c>
      <c r="H1433" t="s">
        <v>33</v>
      </c>
      <c r="I1433">
        <v>56</v>
      </c>
      <c r="J1433" s="3">
        <v>195</v>
      </c>
      <c r="K1433" s="3">
        <v>1092</v>
      </c>
      <c r="L1433" s="3">
        <v>513</v>
      </c>
      <c r="M1433" t="s">
        <v>16</v>
      </c>
    </row>
    <row r="1434" spans="1:13" x14ac:dyDescent="0.35">
      <c r="A1434" t="s">
        <v>44</v>
      </c>
      <c r="B1434">
        <v>1185732</v>
      </c>
      <c r="C1434" t="s">
        <v>161</v>
      </c>
      <c r="D1434">
        <v>2021</v>
      </c>
      <c r="E1434" t="s">
        <v>27</v>
      </c>
      <c r="F1434" t="s">
        <v>45</v>
      </c>
      <c r="G1434" t="s">
        <v>46</v>
      </c>
      <c r="H1434" t="s">
        <v>33</v>
      </c>
      <c r="I1434">
        <v>58</v>
      </c>
      <c r="J1434" s="3">
        <v>195</v>
      </c>
      <c r="K1434" s="3">
        <v>1131</v>
      </c>
      <c r="L1434" s="3">
        <v>520</v>
      </c>
      <c r="M1434" t="s">
        <v>16</v>
      </c>
    </row>
    <row r="1435" spans="1:13" x14ac:dyDescent="0.35">
      <c r="A1435" t="s">
        <v>11</v>
      </c>
      <c r="B1435">
        <v>1197831</v>
      </c>
      <c r="C1435" t="s">
        <v>168</v>
      </c>
      <c r="D1435">
        <v>2020</v>
      </c>
      <c r="E1435" t="s">
        <v>18</v>
      </c>
      <c r="F1435" t="s">
        <v>52</v>
      </c>
      <c r="G1435" t="s">
        <v>53</v>
      </c>
      <c r="H1435" t="s">
        <v>63</v>
      </c>
      <c r="I1435">
        <v>30</v>
      </c>
      <c r="J1435" s="3">
        <v>195</v>
      </c>
      <c r="K1435" s="3">
        <v>585</v>
      </c>
      <c r="L1435" s="3">
        <v>187</v>
      </c>
      <c r="M1435" t="s">
        <v>25</v>
      </c>
    </row>
    <row r="1436" spans="1:13" x14ac:dyDescent="0.35">
      <c r="A1436" t="s">
        <v>56</v>
      </c>
      <c r="B1436">
        <v>1189833</v>
      </c>
      <c r="C1436" t="s">
        <v>169</v>
      </c>
      <c r="D1436">
        <v>2021</v>
      </c>
      <c r="E1436" t="s">
        <v>41</v>
      </c>
      <c r="F1436" t="s">
        <v>59</v>
      </c>
      <c r="G1436" t="s">
        <v>69</v>
      </c>
      <c r="H1436" t="s">
        <v>49</v>
      </c>
      <c r="I1436">
        <v>39</v>
      </c>
      <c r="J1436" s="3">
        <v>195</v>
      </c>
      <c r="K1436" s="3">
        <v>761</v>
      </c>
      <c r="L1436" s="3">
        <v>304</v>
      </c>
      <c r="M1436" t="s">
        <v>25</v>
      </c>
    </row>
    <row r="1437" spans="1:13" x14ac:dyDescent="0.35">
      <c r="A1437" t="s">
        <v>56</v>
      </c>
      <c r="B1437">
        <v>1189833</v>
      </c>
      <c r="C1437" t="s">
        <v>169</v>
      </c>
      <c r="D1437">
        <v>2021</v>
      </c>
      <c r="E1437" t="s">
        <v>41</v>
      </c>
      <c r="F1437" t="s">
        <v>59</v>
      </c>
      <c r="G1437" t="s">
        <v>69</v>
      </c>
      <c r="H1437" t="s">
        <v>63</v>
      </c>
      <c r="I1437">
        <v>44</v>
      </c>
      <c r="J1437" s="3">
        <v>195</v>
      </c>
      <c r="K1437" s="3">
        <v>858</v>
      </c>
      <c r="L1437" s="3">
        <v>532</v>
      </c>
      <c r="M1437" t="s">
        <v>25</v>
      </c>
    </row>
    <row r="1438" spans="1:13" x14ac:dyDescent="0.35">
      <c r="A1438" t="s">
        <v>21</v>
      </c>
      <c r="B1438">
        <v>1197831</v>
      </c>
      <c r="C1438" t="s">
        <v>165</v>
      </c>
      <c r="D1438">
        <v>2021</v>
      </c>
      <c r="E1438" t="s">
        <v>18</v>
      </c>
      <c r="F1438" t="s">
        <v>67</v>
      </c>
      <c r="G1438" t="s">
        <v>68</v>
      </c>
      <c r="H1438" t="s">
        <v>33</v>
      </c>
      <c r="I1438">
        <v>31</v>
      </c>
      <c r="J1438" s="3">
        <v>195</v>
      </c>
      <c r="K1438" s="3">
        <v>605</v>
      </c>
      <c r="L1438" s="3">
        <v>284</v>
      </c>
      <c r="M1438" t="s">
        <v>25</v>
      </c>
    </row>
    <row r="1439" spans="1:13" x14ac:dyDescent="0.35">
      <c r="A1439" t="s">
        <v>11</v>
      </c>
      <c r="B1439">
        <v>1128299</v>
      </c>
      <c r="C1439" t="s">
        <v>160</v>
      </c>
      <c r="D1439">
        <v>2021</v>
      </c>
      <c r="E1439" t="s">
        <v>12</v>
      </c>
      <c r="F1439" t="s">
        <v>13</v>
      </c>
      <c r="G1439" t="s">
        <v>14</v>
      </c>
      <c r="H1439" t="s">
        <v>15</v>
      </c>
      <c r="I1439">
        <v>75</v>
      </c>
      <c r="J1439" s="3">
        <v>195</v>
      </c>
      <c r="K1439" s="3">
        <v>1463</v>
      </c>
      <c r="L1439" s="3">
        <v>687</v>
      </c>
      <c r="M1439" t="s">
        <v>25</v>
      </c>
    </row>
    <row r="1440" spans="1:13" x14ac:dyDescent="0.35">
      <c r="A1440" t="s">
        <v>21</v>
      </c>
      <c r="B1440">
        <v>1185732</v>
      </c>
      <c r="C1440" t="s">
        <v>160</v>
      </c>
      <c r="D1440">
        <v>2021</v>
      </c>
      <c r="E1440" t="s">
        <v>37</v>
      </c>
      <c r="F1440" t="s">
        <v>101</v>
      </c>
      <c r="G1440" t="s">
        <v>102</v>
      </c>
      <c r="H1440" t="s">
        <v>24</v>
      </c>
      <c r="I1440">
        <v>42</v>
      </c>
      <c r="J1440" s="3">
        <v>195</v>
      </c>
      <c r="K1440" s="3">
        <v>819</v>
      </c>
      <c r="L1440" s="3">
        <v>369</v>
      </c>
      <c r="M1440" t="s">
        <v>25</v>
      </c>
    </row>
    <row r="1441" spans="1:13" x14ac:dyDescent="0.35">
      <c r="A1441" t="s">
        <v>44</v>
      </c>
      <c r="B1441">
        <v>1185732</v>
      </c>
      <c r="C1441" t="s">
        <v>159</v>
      </c>
      <c r="D1441">
        <v>2021</v>
      </c>
      <c r="E1441" t="s">
        <v>37</v>
      </c>
      <c r="F1441" t="s">
        <v>118</v>
      </c>
      <c r="G1441" t="s">
        <v>119</v>
      </c>
      <c r="H1441" t="s">
        <v>24</v>
      </c>
      <c r="I1441">
        <v>47</v>
      </c>
      <c r="J1441" s="3">
        <v>195</v>
      </c>
      <c r="K1441" s="3">
        <v>917</v>
      </c>
      <c r="L1441" s="3">
        <v>449</v>
      </c>
      <c r="M1441" t="s">
        <v>25</v>
      </c>
    </row>
    <row r="1442" spans="1:13" x14ac:dyDescent="0.35">
      <c r="A1442" t="s">
        <v>17</v>
      </c>
      <c r="B1442">
        <v>1128299</v>
      </c>
      <c r="C1442" t="s">
        <v>163</v>
      </c>
      <c r="D1442">
        <v>2020</v>
      </c>
      <c r="E1442" t="s">
        <v>18</v>
      </c>
      <c r="F1442" t="s">
        <v>52</v>
      </c>
      <c r="G1442" t="s">
        <v>53</v>
      </c>
      <c r="H1442" t="s">
        <v>33</v>
      </c>
      <c r="I1442">
        <v>49</v>
      </c>
      <c r="J1442" s="3">
        <v>194</v>
      </c>
      <c r="K1442" s="3">
        <v>951</v>
      </c>
      <c r="L1442" s="3">
        <v>295</v>
      </c>
      <c r="M1442" t="s">
        <v>16</v>
      </c>
    </row>
    <row r="1443" spans="1:13" x14ac:dyDescent="0.35">
      <c r="A1443" t="s">
        <v>17</v>
      </c>
      <c r="B1443">
        <v>1128299</v>
      </c>
      <c r="C1443" t="s">
        <v>166</v>
      </c>
      <c r="D1443">
        <v>2021</v>
      </c>
      <c r="E1443" t="s">
        <v>41</v>
      </c>
      <c r="F1443" t="s">
        <v>59</v>
      </c>
      <c r="G1443" t="s">
        <v>60</v>
      </c>
      <c r="H1443" t="s">
        <v>49</v>
      </c>
      <c r="I1443">
        <v>51</v>
      </c>
      <c r="J1443" s="3">
        <v>194</v>
      </c>
      <c r="K1443" s="3">
        <v>989</v>
      </c>
      <c r="L1443" s="3">
        <v>396</v>
      </c>
      <c r="M1443" t="s">
        <v>16</v>
      </c>
    </row>
    <row r="1444" spans="1:13" x14ac:dyDescent="0.35">
      <c r="A1444" t="s">
        <v>21</v>
      </c>
      <c r="B1444">
        <v>1197831</v>
      </c>
      <c r="C1444" t="s">
        <v>167</v>
      </c>
      <c r="D1444">
        <v>2021</v>
      </c>
      <c r="E1444" t="s">
        <v>18</v>
      </c>
      <c r="F1444" t="s">
        <v>52</v>
      </c>
      <c r="G1444" t="s">
        <v>61</v>
      </c>
      <c r="H1444" t="s">
        <v>33</v>
      </c>
      <c r="I1444">
        <v>29</v>
      </c>
      <c r="J1444" s="3">
        <v>194</v>
      </c>
      <c r="K1444" s="3">
        <v>563</v>
      </c>
      <c r="L1444" s="3">
        <v>276</v>
      </c>
      <c r="M1444" t="s">
        <v>16</v>
      </c>
    </row>
    <row r="1445" spans="1:13" x14ac:dyDescent="0.35">
      <c r="A1445" t="s">
        <v>17</v>
      </c>
      <c r="B1445">
        <v>1185732</v>
      </c>
      <c r="C1445" t="s">
        <v>164</v>
      </c>
      <c r="D1445">
        <v>2020</v>
      </c>
      <c r="E1445" t="s">
        <v>12</v>
      </c>
      <c r="F1445" t="s">
        <v>13</v>
      </c>
      <c r="G1445" t="s">
        <v>66</v>
      </c>
      <c r="H1445" t="s">
        <v>33</v>
      </c>
      <c r="I1445">
        <v>54</v>
      </c>
      <c r="J1445" s="3">
        <v>194</v>
      </c>
      <c r="K1445" s="3">
        <v>1048</v>
      </c>
      <c r="L1445" s="3">
        <v>524</v>
      </c>
      <c r="M1445" t="s">
        <v>16</v>
      </c>
    </row>
    <row r="1446" spans="1:13" x14ac:dyDescent="0.35">
      <c r="A1446" t="s">
        <v>17</v>
      </c>
      <c r="B1446">
        <v>1185732</v>
      </c>
      <c r="C1446" t="s">
        <v>160</v>
      </c>
      <c r="D1446">
        <v>2021</v>
      </c>
      <c r="E1446" t="s">
        <v>37</v>
      </c>
      <c r="F1446" t="s">
        <v>38</v>
      </c>
      <c r="G1446" t="s">
        <v>94</v>
      </c>
      <c r="H1446" t="s">
        <v>15</v>
      </c>
      <c r="I1446">
        <v>66</v>
      </c>
      <c r="J1446" s="3">
        <v>194</v>
      </c>
      <c r="K1446" s="3">
        <v>1280</v>
      </c>
      <c r="L1446" s="3">
        <v>832</v>
      </c>
      <c r="M1446" t="s">
        <v>16</v>
      </c>
    </row>
    <row r="1447" spans="1:13" x14ac:dyDescent="0.35">
      <c r="A1447" t="s">
        <v>21</v>
      </c>
      <c r="B1447">
        <v>1185732</v>
      </c>
      <c r="C1447" t="s">
        <v>170</v>
      </c>
      <c r="D1447">
        <v>2021</v>
      </c>
      <c r="E1447" t="s">
        <v>12</v>
      </c>
      <c r="F1447" t="s">
        <v>62</v>
      </c>
      <c r="G1447" t="s">
        <v>58</v>
      </c>
      <c r="H1447" t="s">
        <v>49</v>
      </c>
      <c r="I1447">
        <v>59</v>
      </c>
      <c r="J1447" s="3">
        <v>194</v>
      </c>
      <c r="K1447" s="3">
        <v>1145</v>
      </c>
      <c r="L1447" s="3">
        <v>515</v>
      </c>
      <c r="M1447" t="s">
        <v>16</v>
      </c>
    </row>
    <row r="1448" spans="1:13" x14ac:dyDescent="0.35">
      <c r="A1448" t="s">
        <v>44</v>
      </c>
      <c r="B1448">
        <v>1185732</v>
      </c>
      <c r="C1448" t="s">
        <v>162</v>
      </c>
      <c r="D1448">
        <v>2021</v>
      </c>
      <c r="E1448" t="s">
        <v>12</v>
      </c>
      <c r="F1448" t="s">
        <v>70</v>
      </c>
      <c r="G1448" t="s">
        <v>71</v>
      </c>
      <c r="H1448" t="s">
        <v>24</v>
      </c>
      <c r="I1448">
        <v>32</v>
      </c>
      <c r="J1448" s="3">
        <v>194</v>
      </c>
      <c r="K1448" s="3">
        <v>621</v>
      </c>
      <c r="L1448" s="3">
        <v>323</v>
      </c>
      <c r="M1448" t="s">
        <v>16</v>
      </c>
    </row>
    <row r="1449" spans="1:13" x14ac:dyDescent="0.35">
      <c r="A1449" t="s">
        <v>36</v>
      </c>
      <c r="B1449">
        <v>1185732</v>
      </c>
      <c r="C1449" t="s">
        <v>169</v>
      </c>
      <c r="D1449">
        <v>2021</v>
      </c>
      <c r="E1449" t="s">
        <v>18</v>
      </c>
      <c r="F1449" t="s">
        <v>31</v>
      </c>
      <c r="G1449" t="s">
        <v>32</v>
      </c>
      <c r="H1449" t="s">
        <v>24</v>
      </c>
      <c r="I1449">
        <v>39</v>
      </c>
      <c r="J1449" s="3">
        <v>194</v>
      </c>
      <c r="K1449" s="3">
        <v>757</v>
      </c>
      <c r="L1449" s="3">
        <v>416</v>
      </c>
      <c r="M1449" t="s">
        <v>16</v>
      </c>
    </row>
    <row r="1450" spans="1:13" x14ac:dyDescent="0.35">
      <c r="A1450" t="s">
        <v>21</v>
      </c>
      <c r="B1450">
        <v>1185732</v>
      </c>
      <c r="C1450" t="s">
        <v>170</v>
      </c>
      <c r="D1450">
        <v>2021</v>
      </c>
      <c r="E1450" t="s">
        <v>18</v>
      </c>
      <c r="F1450" t="s">
        <v>31</v>
      </c>
      <c r="G1450" t="s">
        <v>32</v>
      </c>
      <c r="H1450" t="s">
        <v>24</v>
      </c>
      <c r="I1450">
        <v>68</v>
      </c>
      <c r="J1450" s="3">
        <v>194</v>
      </c>
      <c r="K1450" s="3">
        <v>1319</v>
      </c>
      <c r="L1450" s="3">
        <v>699</v>
      </c>
      <c r="M1450" t="s">
        <v>16</v>
      </c>
    </row>
    <row r="1451" spans="1:13" x14ac:dyDescent="0.35">
      <c r="A1451" t="s">
        <v>56</v>
      </c>
      <c r="B1451">
        <v>1189833</v>
      </c>
      <c r="C1451" t="s">
        <v>164</v>
      </c>
      <c r="D1451">
        <v>2021</v>
      </c>
      <c r="E1451" t="s">
        <v>41</v>
      </c>
      <c r="F1451" t="s">
        <v>59</v>
      </c>
      <c r="G1451" t="s">
        <v>69</v>
      </c>
      <c r="H1451" t="s">
        <v>15</v>
      </c>
      <c r="I1451">
        <v>33</v>
      </c>
      <c r="J1451" s="3">
        <v>194</v>
      </c>
      <c r="K1451" s="3">
        <v>640</v>
      </c>
      <c r="L1451" s="3">
        <v>147</v>
      </c>
      <c r="M1451" t="s">
        <v>25</v>
      </c>
    </row>
    <row r="1452" spans="1:13" x14ac:dyDescent="0.35">
      <c r="A1452" t="s">
        <v>56</v>
      </c>
      <c r="B1452">
        <v>1189833</v>
      </c>
      <c r="C1452" t="s">
        <v>164</v>
      </c>
      <c r="D1452">
        <v>2021</v>
      </c>
      <c r="E1452" t="s">
        <v>41</v>
      </c>
      <c r="F1452" t="s">
        <v>59</v>
      </c>
      <c r="G1452" t="s">
        <v>69</v>
      </c>
      <c r="H1452" t="s">
        <v>49</v>
      </c>
      <c r="I1452">
        <v>32</v>
      </c>
      <c r="J1452" s="3">
        <v>194</v>
      </c>
      <c r="K1452" s="3">
        <v>621</v>
      </c>
      <c r="L1452" s="3">
        <v>230</v>
      </c>
      <c r="M1452" t="s">
        <v>25</v>
      </c>
    </row>
    <row r="1453" spans="1:13" x14ac:dyDescent="0.35">
      <c r="A1453" t="s">
        <v>21</v>
      </c>
      <c r="B1453">
        <v>1197831</v>
      </c>
      <c r="C1453" t="s">
        <v>161</v>
      </c>
      <c r="D1453">
        <v>2021</v>
      </c>
      <c r="E1453" t="s">
        <v>18</v>
      </c>
      <c r="F1453" t="s">
        <v>22</v>
      </c>
      <c r="G1453" t="s">
        <v>23</v>
      </c>
      <c r="H1453" t="s">
        <v>24</v>
      </c>
      <c r="I1453">
        <v>23</v>
      </c>
      <c r="J1453" s="3">
        <v>194</v>
      </c>
      <c r="K1453" s="3">
        <v>446</v>
      </c>
      <c r="L1453" s="3">
        <v>219</v>
      </c>
      <c r="M1453" t="s">
        <v>25</v>
      </c>
    </row>
    <row r="1454" spans="1:13" x14ac:dyDescent="0.35">
      <c r="A1454" t="s">
        <v>21</v>
      </c>
      <c r="B1454">
        <v>1197831</v>
      </c>
      <c r="C1454" t="s">
        <v>161</v>
      </c>
      <c r="D1454">
        <v>2021</v>
      </c>
      <c r="E1454" t="s">
        <v>18</v>
      </c>
      <c r="F1454" t="s">
        <v>22</v>
      </c>
      <c r="G1454" t="s">
        <v>23</v>
      </c>
      <c r="H1454" t="s">
        <v>33</v>
      </c>
      <c r="I1454">
        <v>32</v>
      </c>
      <c r="J1454" s="3">
        <v>194</v>
      </c>
      <c r="K1454" s="3">
        <v>621</v>
      </c>
      <c r="L1454" s="3">
        <v>292</v>
      </c>
      <c r="M1454" t="s">
        <v>25</v>
      </c>
    </row>
    <row r="1455" spans="1:13" x14ac:dyDescent="0.35">
      <c r="A1455" t="s">
        <v>17</v>
      </c>
      <c r="B1455">
        <v>1185732</v>
      </c>
      <c r="C1455" t="s">
        <v>164</v>
      </c>
      <c r="D1455">
        <v>2021</v>
      </c>
      <c r="E1455" t="s">
        <v>41</v>
      </c>
      <c r="F1455" t="s">
        <v>42</v>
      </c>
      <c r="G1455" t="s">
        <v>43</v>
      </c>
      <c r="H1455" t="s">
        <v>24</v>
      </c>
      <c r="I1455">
        <v>20</v>
      </c>
      <c r="J1455" s="3">
        <v>194</v>
      </c>
      <c r="K1455" s="3">
        <v>388</v>
      </c>
      <c r="L1455" s="3">
        <v>178</v>
      </c>
      <c r="M1455" t="s">
        <v>25</v>
      </c>
    </row>
    <row r="1456" spans="1:13" x14ac:dyDescent="0.35">
      <c r="A1456" t="s">
        <v>36</v>
      </c>
      <c r="B1456">
        <v>1128299</v>
      </c>
      <c r="C1456" t="s">
        <v>170</v>
      </c>
      <c r="D1456">
        <v>2021</v>
      </c>
      <c r="E1456" t="s">
        <v>18</v>
      </c>
      <c r="F1456" t="s">
        <v>19</v>
      </c>
      <c r="G1456" t="s">
        <v>20</v>
      </c>
      <c r="H1456" t="s">
        <v>15</v>
      </c>
      <c r="I1456">
        <v>59</v>
      </c>
      <c r="J1456" s="3">
        <v>194</v>
      </c>
      <c r="K1456" s="3">
        <v>1145</v>
      </c>
      <c r="L1456" s="3">
        <v>458</v>
      </c>
      <c r="M1456" t="s">
        <v>25</v>
      </c>
    </row>
    <row r="1457" spans="1:13" x14ac:dyDescent="0.35">
      <c r="A1457" t="s">
        <v>21</v>
      </c>
      <c r="B1457">
        <v>1197831</v>
      </c>
      <c r="C1457" t="s">
        <v>163</v>
      </c>
      <c r="D1457">
        <v>2021</v>
      </c>
      <c r="E1457" t="s">
        <v>41</v>
      </c>
      <c r="F1457" t="s">
        <v>72</v>
      </c>
      <c r="G1457" t="s">
        <v>73</v>
      </c>
      <c r="H1457" t="s">
        <v>15</v>
      </c>
      <c r="I1457">
        <v>51</v>
      </c>
      <c r="J1457" s="3">
        <v>194</v>
      </c>
      <c r="K1457" s="3">
        <v>989</v>
      </c>
      <c r="L1457" s="3">
        <v>584</v>
      </c>
      <c r="M1457" t="s">
        <v>25</v>
      </c>
    </row>
    <row r="1458" spans="1:13" x14ac:dyDescent="0.35">
      <c r="A1458" t="s">
        <v>36</v>
      </c>
      <c r="B1458">
        <v>1128299</v>
      </c>
      <c r="C1458" t="s">
        <v>159</v>
      </c>
      <c r="D1458">
        <v>2021</v>
      </c>
      <c r="E1458" t="s">
        <v>41</v>
      </c>
      <c r="F1458" t="s">
        <v>116</v>
      </c>
      <c r="G1458" t="s">
        <v>117</v>
      </c>
      <c r="H1458" t="s">
        <v>24</v>
      </c>
      <c r="I1458">
        <v>37</v>
      </c>
      <c r="J1458" s="3">
        <v>194</v>
      </c>
      <c r="K1458" s="3">
        <v>718</v>
      </c>
      <c r="L1458" s="3">
        <v>280</v>
      </c>
      <c r="M1458" t="s">
        <v>25</v>
      </c>
    </row>
    <row r="1459" spans="1:13" x14ac:dyDescent="0.35">
      <c r="A1459" t="s">
        <v>36</v>
      </c>
      <c r="B1459">
        <v>1128299</v>
      </c>
      <c r="C1459" t="s">
        <v>161</v>
      </c>
      <c r="D1459">
        <v>2021</v>
      </c>
      <c r="E1459" t="s">
        <v>41</v>
      </c>
      <c r="F1459" t="s">
        <v>116</v>
      </c>
      <c r="G1459" t="s">
        <v>117</v>
      </c>
      <c r="H1459" t="s">
        <v>24</v>
      </c>
      <c r="I1459">
        <v>41</v>
      </c>
      <c r="J1459" s="3">
        <v>194</v>
      </c>
      <c r="K1459" s="3">
        <v>795</v>
      </c>
      <c r="L1459" s="3">
        <v>318</v>
      </c>
      <c r="M1459" t="s">
        <v>25</v>
      </c>
    </row>
    <row r="1460" spans="1:13" x14ac:dyDescent="0.35">
      <c r="A1460" t="s">
        <v>36</v>
      </c>
      <c r="B1460">
        <v>1128299</v>
      </c>
      <c r="C1460" t="s">
        <v>170</v>
      </c>
      <c r="D1460">
        <v>2021</v>
      </c>
      <c r="E1460" t="s">
        <v>41</v>
      </c>
      <c r="F1460" t="s">
        <v>116</v>
      </c>
      <c r="G1460" t="s">
        <v>117</v>
      </c>
      <c r="H1460" t="s">
        <v>24</v>
      </c>
      <c r="I1460">
        <v>35</v>
      </c>
      <c r="J1460" s="3">
        <v>194</v>
      </c>
      <c r="K1460" s="3">
        <v>679</v>
      </c>
      <c r="L1460" s="3">
        <v>272</v>
      </c>
      <c r="M1460" t="s">
        <v>25</v>
      </c>
    </row>
    <row r="1461" spans="1:13" x14ac:dyDescent="0.35">
      <c r="A1461" t="s">
        <v>21</v>
      </c>
      <c r="B1461">
        <v>1185732</v>
      </c>
      <c r="C1461" t="s">
        <v>161</v>
      </c>
      <c r="D1461">
        <v>2021</v>
      </c>
      <c r="E1461" t="s">
        <v>37</v>
      </c>
      <c r="F1461" t="s">
        <v>101</v>
      </c>
      <c r="G1461" t="s">
        <v>102</v>
      </c>
      <c r="H1461" t="s">
        <v>24</v>
      </c>
      <c r="I1461">
        <v>40</v>
      </c>
      <c r="J1461" s="3">
        <v>194</v>
      </c>
      <c r="K1461" s="3">
        <v>776</v>
      </c>
      <c r="L1461" s="3">
        <v>326</v>
      </c>
      <c r="M1461" t="s">
        <v>25</v>
      </c>
    </row>
    <row r="1462" spans="1:13" x14ac:dyDescent="0.35">
      <c r="A1462" t="s">
        <v>56</v>
      </c>
      <c r="B1462">
        <v>1189833</v>
      </c>
      <c r="C1462" t="s">
        <v>164</v>
      </c>
      <c r="D1462">
        <v>2021</v>
      </c>
      <c r="E1462" t="s">
        <v>41</v>
      </c>
      <c r="F1462" t="s">
        <v>59</v>
      </c>
      <c r="G1462" t="s">
        <v>69</v>
      </c>
      <c r="H1462" t="s">
        <v>49</v>
      </c>
      <c r="I1462">
        <v>33</v>
      </c>
      <c r="J1462" s="3">
        <v>193</v>
      </c>
      <c r="K1462" s="3">
        <v>637</v>
      </c>
      <c r="L1462" s="3">
        <v>242</v>
      </c>
      <c r="M1462" t="s">
        <v>25</v>
      </c>
    </row>
    <row r="1463" spans="1:13" x14ac:dyDescent="0.35">
      <c r="A1463" t="s">
        <v>17</v>
      </c>
      <c r="B1463">
        <v>1128299</v>
      </c>
      <c r="C1463" t="s">
        <v>166</v>
      </c>
      <c r="D1463">
        <v>2020</v>
      </c>
      <c r="E1463" t="s">
        <v>41</v>
      </c>
      <c r="F1463" t="s">
        <v>109</v>
      </c>
      <c r="G1463" t="s">
        <v>110</v>
      </c>
      <c r="H1463" t="s">
        <v>33</v>
      </c>
      <c r="I1463">
        <v>50</v>
      </c>
      <c r="J1463" s="3">
        <v>193</v>
      </c>
      <c r="K1463" s="3">
        <v>965</v>
      </c>
      <c r="L1463" s="3">
        <v>241</v>
      </c>
      <c r="M1463" t="s">
        <v>25</v>
      </c>
    </row>
    <row r="1464" spans="1:13" x14ac:dyDescent="0.35">
      <c r="A1464" t="s">
        <v>21</v>
      </c>
      <c r="B1464">
        <v>1197831</v>
      </c>
      <c r="C1464" t="s">
        <v>168</v>
      </c>
      <c r="D1464">
        <v>2021</v>
      </c>
      <c r="E1464" t="s">
        <v>18</v>
      </c>
      <c r="F1464" t="s">
        <v>22</v>
      </c>
      <c r="G1464" t="s">
        <v>23</v>
      </c>
      <c r="H1464" t="s">
        <v>49</v>
      </c>
      <c r="I1464">
        <v>52</v>
      </c>
      <c r="J1464" s="3">
        <v>193</v>
      </c>
      <c r="K1464" s="3">
        <v>1004</v>
      </c>
      <c r="L1464" s="3">
        <v>632</v>
      </c>
      <c r="M1464" t="s">
        <v>25</v>
      </c>
    </row>
    <row r="1465" spans="1:13" x14ac:dyDescent="0.35">
      <c r="A1465" t="s">
        <v>17</v>
      </c>
      <c r="B1465">
        <v>1185732</v>
      </c>
      <c r="C1465" t="s">
        <v>162</v>
      </c>
      <c r="D1465">
        <v>2021</v>
      </c>
      <c r="E1465" t="s">
        <v>12</v>
      </c>
      <c r="F1465" t="s">
        <v>13</v>
      </c>
      <c r="G1465" t="s">
        <v>14</v>
      </c>
      <c r="H1465" t="s">
        <v>63</v>
      </c>
      <c r="I1465">
        <v>36</v>
      </c>
      <c r="J1465" s="3">
        <v>193</v>
      </c>
      <c r="K1465" s="3">
        <v>695</v>
      </c>
      <c r="L1465" s="3">
        <v>285</v>
      </c>
      <c r="M1465" t="s">
        <v>25</v>
      </c>
    </row>
    <row r="1466" spans="1:13" x14ac:dyDescent="0.35">
      <c r="A1466" t="s">
        <v>21</v>
      </c>
      <c r="B1466">
        <v>1185732</v>
      </c>
      <c r="C1466" t="s">
        <v>162</v>
      </c>
      <c r="D1466">
        <v>2021</v>
      </c>
      <c r="E1466" t="s">
        <v>12</v>
      </c>
      <c r="F1466" t="s">
        <v>92</v>
      </c>
      <c r="G1466" t="s">
        <v>93</v>
      </c>
      <c r="H1466" t="s">
        <v>15</v>
      </c>
      <c r="I1466">
        <v>25</v>
      </c>
      <c r="J1466" s="3">
        <v>193</v>
      </c>
      <c r="K1466" s="3">
        <v>483</v>
      </c>
      <c r="L1466" s="3">
        <v>280</v>
      </c>
      <c r="M1466" t="s">
        <v>25</v>
      </c>
    </row>
    <row r="1467" spans="1:13" x14ac:dyDescent="0.35">
      <c r="A1467" t="s">
        <v>17</v>
      </c>
      <c r="B1467">
        <v>1128299</v>
      </c>
      <c r="C1467" t="s">
        <v>170</v>
      </c>
      <c r="D1467">
        <v>2021</v>
      </c>
      <c r="E1467" t="s">
        <v>41</v>
      </c>
      <c r="F1467" t="s">
        <v>78</v>
      </c>
      <c r="G1467" t="s">
        <v>79</v>
      </c>
      <c r="H1467" t="s">
        <v>26</v>
      </c>
      <c r="I1467">
        <v>48</v>
      </c>
      <c r="J1467" s="3">
        <v>193</v>
      </c>
      <c r="K1467" s="3">
        <v>926</v>
      </c>
      <c r="L1467" s="3">
        <v>380</v>
      </c>
      <c r="M1467" t="s">
        <v>25</v>
      </c>
    </row>
    <row r="1468" spans="1:13" x14ac:dyDescent="0.35">
      <c r="A1468" t="s">
        <v>56</v>
      </c>
      <c r="B1468">
        <v>1128299</v>
      </c>
      <c r="C1468" t="s">
        <v>159</v>
      </c>
      <c r="D1468">
        <v>2021</v>
      </c>
      <c r="E1468" t="s">
        <v>41</v>
      </c>
      <c r="F1468" t="s">
        <v>107</v>
      </c>
      <c r="G1468" t="s">
        <v>108</v>
      </c>
      <c r="H1468" t="s">
        <v>26</v>
      </c>
      <c r="I1468">
        <v>41</v>
      </c>
      <c r="J1468" s="3">
        <v>193</v>
      </c>
      <c r="K1468" s="3">
        <v>791</v>
      </c>
      <c r="L1468" s="3">
        <v>317</v>
      </c>
      <c r="M1468" t="s">
        <v>25</v>
      </c>
    </row>
    <row r="1469" spans="1:13" x14ac:dyDescent="0.35">
      <c r="A1469" t="s">
        <v>11</v>
      </c>
      <c r="B1469">
        <v>1197831</v>
      </c>
      <c r="C1469" t="s">
        <v>161</v>
      </c>
      <c r="D1469">
        <v>2021</v>
      </c>
      <c r="E1469" t="s">
        <v>18</v>
      </c>
      <c r="F1469" t="s">
        <v>47</v>
      </c>
      <c r="G1469" t="s">
        <v>48</v>
      </c>
      <c r="H1469" t="s">
        <v>15</v>
      </c>
      <c r="I1469">
        <v>40</v>
      </c>
      <c r="J1469" s="3">
        <v>193</v>
      </c>
      <c r="K1469" s="3">
        <v>772</v>
      </c>
      <c r="L1469" s="3">
        <v>363</v>
      </c>
      <c r="M1469" t="s">
        <v>25</v>
      </c>
    </row>
    <row r="1470" spans="1:13" x14ac:dyDescent="0.35">
      <c r="A1470" t="s">
        <v>44</v>
      </c>
      <c r="B1470">
        <v>1185732</v>
      </c>
      <c r="C1470" t="s">
        <v>167</v>
      </c>
      <c r="D1470">
        <v>2021</v>
      </c>
      <c r="E1470" t="s">
        <v>37</v>
      </c>
      <c r="F1470" t="s">
        <v>120</v>
      </c>
      <c r="G1470" t="s">
        <v>121</v>
      </c>
      <c r="H1470" t="s">
        <v>24</v>
      </c>
      <c r="I1470">
        <v>51</v>
      </c>
      <c r="J1470" s="3">
        <v>193</v>
      </c>
      <c r="K1470" s="3">
        <v>984</v>
      </c>
      <c r="L1470" s="3">
        <v>433</v>
      </c>
      <c r="M1470" t="s">
        <v>25</v>
      </c>
    </row>
    <row r="1471" spans="1:13" x14ac:dyDescent="0.35">
      <c r="A1471" t="s">
        <v>21</v>
      </c>
      <c r="B1471">
        <v>1197831</v>
      </c>
      <c r="C1471" t="s">
        <v>167</v>
      </c>
      <c r="D1471">
        <v>2021</v>
      </c>
      <c r="E1471" t="s">
        <v>18</v>
      </c>
      <c r="F1471" t="s">
        <v>52</v>
      </c>
      <c r="G1471" t="s">
        <v>61</v>
      </c>
      <c r="H1471" t="s">
        <v>49</v>
      </c>
      <c r="I1471">
        <v>29</v>
      </c>
      <c r="J1471" s="3">
        <v>192</v>
      </c>
      <c r="K1471" s="3">
        <v>557</v>
      </c>
      <c r="L1471" s="3">
        <v>273</v>
      </c>
      <c r="M1471" t="s">
        <v>25</v>
      </c>
    </row>
    <row r="1472" spans="1:13" x14ac:dyDescent="0.35">
      <c r="A1472" t="s">
        <v>17</v>
      </c>
      <c r="B1472">
        <v>1128299</v>
      </c>
      <c r="C1472" t="s">
        <v>166</v>
      </c>
      <c r="D1472">
        <v>2020</v>
      </c>
      <c r="E1472" t="s">
        <v>41</v>
      </c>
      <c r="F1472" t="s">
        <v>109</v>
      </c>
      <c r="G1472" t="s">
        <v>110</v>
      </c>
      <c r="H1472" t="s">
        <v>15</v>
      </c>
      <c r="I1472">
        <v>57</v>
      </c>
      <c r="J1472" s="3">
        <v>192</v>
      </c>
      <c r="K1472" s="3">
        <v>1094</v>
      </c>
      <c r="L1472" s="3">
        <v>306</v>
      </c>
      <c r="M1472" t="s">
        <v>25</v>
      </c>
    </row>
    <row r="1473" spans="1:13" x14ac:dyDescent="0.35">
      <c r="A1473" t="s">
        <v>21</v>
      </c>
      <c r="B1473">
        <v>1197831</v>
      </c>
      <c r="C1473" t="s">
        <v>161</v>
      </c>
      <c r="D1473">
        <v>2021</v>
      </c>
      <c r="E1473" t="s">
        <v>18</v>
      </c>
      <c r="F1473" t="s">
        <v>22</v>
      </c>
      <c r="G1473" t="s">
        <v>23</v>
      </c>
      <c r="H1473" t="s">
        <v>33</v>
      </c>
      <c r="I1473">
        <v>26</v>
      </c>
      <c r="J1473" s="3">
        <v>192</v>
      </c>
      <c r="K1473" s="3">
        <v>499</v>
      </c>
      <c r="L1473" s="3">
        <v>210</v>
      </c>
      <c r="M1473" t="s">
        <v>25</v>
      </c>
    </row>
    <row r="1474" spans="1:13" x14ac:dyDescent="0.35">
      <c r="A1474" t="s">
        <v>36</v>
      </c>
      <c r="B1474">
        <v>1128299</v>
      </c>
      <c r="C1474" t="s">
        <v>170</v>
      </c>
      <c r="D1474">
        <v>2021</v>
      </c>
      <c r="E1474" t="s">
        <v>18</v>
      </c>
      <c r="F1474" t="s">
        <v>19</v>
      </c>
      <c r="G1474" t="s">
        <v>20</v>
      </c>
      <c r="H1474" t="s">
        <v>26</v>
      </c>
      <c r="I1474">
        <v>53</v>
      </c>
      <c r="J1474" s="3">
        <v>192</v>
      </c>
      <c r="K1474" s="3">
        <v>1018</v>
      </c>
      <c r="L1474" s="3">
        <v>438</v>
      </c>
      <c r="M1474" t="s">
        <v>25</v>
      </c>
    </row>
    <row r="1475" spans="1:13" x14ac:dyDescent="0.35">
      <c r="A1475" t="s">
        <v>36</v>
      </c>
      <c r="B1475">
        <v>1128299</v>
      </c>
      <c r="C1475" t="s">
        <v>170</v>
      </c>
      <c r="D1475">
        <v>2021</v>
      </c>
      <c r="E1475" t="s">
        <v>18</v>
      </c>
      <c r="F1475" t="s">
        <v>19</v>
      </c>
      <c r="G1475" t="s">
        <v>20</v>
      </c>
      <c r="H1475" t="s">
        <v>49</v>
      </c>
      <c r="I1475">
        <v>53</v>
      </c>
      <c r="J1475" s="3">
        <v>192</v>
      </c>
      <c r="K1475" s="3">
        <v>1018</v>
      </c>
      <c r="L1475" s="3">
        <v>478</v>
      </c>
      <c r="M1475" t="s">
        <v>25</v>
      </c>
    </row>
    <row r="1476" spans="1:13" x14ac:dyDescent="0.35">
      <c r="A1476" t="s">
        <v>56</v>
      </c>
      <c r="B1476">
        <v>1128299</v>
      </c>
      <c r="C1476" t="s">
        <v>159</v>
      </c>
      <c r="D1476">
        <v>2021</v>
      </c>
      <c r="E1476" t="s">
        <v>41</v>
      </c>
      <c r="F1476" t="s">
        <v>107</v>
      </c>
      <c r="G1476" t="s">
        <v>108</v>
      </c>
      <c r="H1476" t="s">
        <v>15</v>
      </c>
      <c r="I1476">
        <v>50</v>
      </c>
      <c r="J1476" s="3">
        <v>192</v>
      </c>
      <c r="K1476" s="3">
        <v>960</v>
      </c>
      <c r="L1476" s="3">
        <v>269</v>
      </c>
      <c r="M1476" t="s">
        <v>25</v>
      </c>
    </row>
    <row r="1477" spans="1:13" x14ac:dyDescent="0.35">
      <c r="A1477" t="s">
        <v>11</v>
      </c>
      <c r="B1477">
        <v>1185732</v>
      </c>
      <c r="C1477" t="s">
        <v>160</v>
      </c>
      <c r="D1477">
        <v>2021</v>
      </c>
      <c r="E1477" t="s">
        <v>18</v>
      </c>
      <c r="F1477" t="s">
        <v>31</v>
      </c>
      <c r="G1477" t="s">
        <v>32</v>
      </c>
      <c r="H1477" t="s">
        <v>33</v>
      </c>
      <c r="I1477">
        <v>42</v>
      </c>
      <c r="J1477" s="3">
        <v>192</v>
      </c>
      <c r="K1477" s="3">
        <v>806</v>
      </c>
      <c r="L1477" s="3">
        <v>306</v>
      </c>
      <c r="M1477" t="s">
        <v>25</v>
      </c>
    </row>
    <row r="1478" spans="1:13" x14ac:dyDescent="0.35">
      <c r="A1478" t="s">
        <v>17</v>
      </c>
      <c r="B1478">
        <v>1197831</v>
      </c>
      <c r="C1478" t="s">
        <v>159</v>
      </c>
      <c r="D1478">
        <v>2021</v>
      </c>
      <c r="E1478" t="s">
        <v>18</v>
      </c>
      <c r="F1478" t="s">
        <v>54</v>
      </c>
      <c r="G1478" t="s">
        <v>55</v>
      </c>
      <c r="H1478" t="s">
        <v>24</v>
      </c>
      <c r="I1478">
        <v>32</v>
      </c>
      <c r="J1478" s="3">
        <v>192</v>
      </c>
      <c r="K1478" s="3">
        <v>614</v>
      </c>
      <c r="L1478" s="3">
        <v>283</v>
      </c>
      <c r="M1478" t="s">
        <v>25</v>
      </c>
    </row>
    <row r="1479" spans="1:13" x14ac:dyDescent="0.35">
      <c r="A1479" t="s">
        <v>21</v>
      </c>
      <c r="B1479">
        <v>1185732</v>
      </c>
      <c r="C1479" t="s">
        <v>169</v>
      </c>
      <c r="D1479">
        <v>2021</v>
      </c>
      <c r="E1479" t="s">
        <v>37</v>
      </c>
      <c r="F1479" t="s">
        <v>101</v>
      </c>
      <c r="G1479" t="s">
        <v>102</v>
      </c>
      <c r="H1479" t="s">
        <v>24</v>
      </c>
      <c r="I1479">
        <v>40</v>
      </c>
      <c r="J1479" s="3">
        <v>191</v>
      </c>
      <c r="K1479" s="3">
        <v>764</v>
      </c>
      <c r="L1479" s="3">
        <v>336</v>
      </c>
      <c r="M1479" t="s">
        <v>25</v>
      </c>
    </row>
    <row r="1480" spans="1:13" x14ac:dyDescent="0.35">
      <c r="A1480" t="s">
        <v>17</v>
      </c>
      <c r="B1480">
        <v>1128299</v>
      </c>
      <c r="C1480" t="s">
        <v>163</v>
      </c>
      <c r="D1480">
        <v>2020</v>
      </c>
      <c r="E1480" t="s">
        <v>41</v>
      </c>
      <c r="F1480" t="s">
        <v>59</v>
      </c>
      <c r="G1480" t="s">
        <v>60</v>
      </c>
      <c r="H1480" t="s">
        <v>49</v>
      </c>
      <c r="I1480">
        <v>39</v>
      </c>
      <c r="J1480" s="3">
        <v>190</v>
      </c>
      <c r="K1480" s="3">
        <v>741</v>
      </c>
      <c r="L1480" s="3">
        <v>252</v>
      </c>
      <c r="M1480" t="s">
        <v>25</v>
      </c>
    </row>
    <row r="1481" spans="1:13" x14ac:dyDescent="0.35">
      <c r="A1481" t="s">
        <v>21</v>
      </c>
      <c r="B1481">
        <v>1197831</v>
      </c>
      <c r="C1481" t="s">
        <v>168</v>
      </c>
      <c r="D1481">
        <v>2021</v>
      </c>
      <c r="E1481" t="s">
        <v>18</v>
      </c>
      <c r="F1481" t="s">
        <v>52</v>
      </c>
      <c r="G1481" t="s">
        <v>61</v>
      </c>
      <c r="H1481" t="s">
        <v>26</v>
      </c>
      <c r="I1481">
        <v>32</v>
      </c>
      <c r="J1481" s="3">
        <v>190</v>
      </c>
      <c r="K1481" s="3">
        <v>608</v>
      </c>
      <c r="L1481" s="3">
        <v>268</v>
      </c>
      <c r="M1481" t="s">
        <v>25</v>
      </c>
    </row>
    <row r="1482" spans="1:13" x14ac:dyDescent="0.35">
      <c r="A1482" t="s">
        <v>21</v>
      </c>
      <c r="B1482">
        <v>1197831</v>
      </c>
      <c r="C1482" t="s">
        <v>168</v>
      </c>
      <c r="D1482">
        <v>2021</v>
      </c>
      <c r="E1482" t="s">
        <v>18</v>
      </c>
      <c r="F1482" t="s">
        <v>52</v>
      </c>
      <c r="G1482" t="s">
        <v>61</v>
      </c>
      <c r="H1482" t="s">
        <v>15</v>
      </c>
      <c r="I1482">
        <v>39</v>
      </c>
      <c r="J1482" s="3">
        <v>190</v>
      </c>
      <c r="K1482" s="3">
        <v>741</v>
      </c>
      <c r="L1482" s="3">
        <v>430</v>
      </c>
      <c r="M1482" t="s">
        <v>25</v>
      </c>
    </row>
    <row r="1483" spans="1:13" x14ac:dyDescent="0.35">
      <c r="A1483" t="s">
        <v>21</v>
      </c>
      <c r="B1483">
        <v>1197831</v>
      </c>
      <c r="C1483" t="s">
        <v>168</v>
      </c>
      <c r="D1483">
        <v>2021</v>
      </c>
      <c r="E1483" t="s">
        <v>18</v>
      </c>
      <c r="F1483" t="s">
        <v>52</v>
      </c>
      <c r="G1483" t="s">
        <v>61</v>
      </c>
      <c r="H1483" t="s">
        <v>49</v>
      </c>
      <c r="I1483">
        <v>44</v>
      </c>
      <c r="J1483" s="3">
        <v>190</v>
      </c>
      <c r="K1483" s="3">
        <v>836</v>
      </c>
      <c r="L1483" s="3">
        <v>468</v>
      </c>
      <c r="M1483" t="s">
        <v>25</v>
      </c>
    </row>
    <row r="1484" spans="1:13" x14ac:dyDescent="0.35">
      <c r="A1484" t="s">
        <v>21</v>
      </c>
      <c r="B1484">
        <v>1197831</v>
      </c>
      <c r="C1484" t="s">
        <v>161</v>
      </c>
      <c r="D1484">
        <v>2021</v>
      </c>
      <c r="E1484" t="s">
        <v>18</v>
      </c>
      <c r="F1484" t="s">
        <v>22</v>
      </c>
      <c r="G1484" t="s">
        <v>23</v>
      </c>
      <c r="H1484" t="s">
        <v>26</v>
      </c>
      <c r="I1484">
        <v>11</v>
      </c>
      <c r="J1484" s="3">
        <v>190</v>
      </c>
      <c r="K1484" s="3">
        <v>209</v>
      </c>
      <c r="L1484" s="3">
        <v>109</v>
      </c>
      <c r="M1484" t="s">
        <v>25</v>
      </c>
    </row>
    <row r="1485" spans="1:13" x14ac:dyDescent="0.35">
      <c r="A1485" t="s">
        <v>21</v>
      </c>
      <c r="B1485">
        <v>1197831</v>
      </c>
      <c r="C1485" t="s">
        <v>167</v>
      </c>
      <c r="D1485">
        <v>2021</v>
      </c>
      <c r="E1485" t="s">
        <v>18</v>
      </c>
      <c r="F1485" t="s">
        <v>22</v>
      </c>
      <c r="G1485" t="s">
        <v>23</v>
      </c>
      <c r="H1485" t="s">
        <v>15</v>
      </c>
      <c r="I1485">
        <v>26</v>
      </c>
      <c r="J1485" s="3">
        <v>190</v>
      </c>
      <c r="K1485" s="3">
        <v>494</v>
      </c>
      <c r="L1485" s="3">
        <v>356</v>
      </c>
      <c r="M1485" t="s">
        <v>25</v>
      </c>
    </row>
    <row r="1486" spans="1:13" x14ac:dyDescent="0.35">
      <c r="A1486" t="s">
        <v>11</v>
      </c>
      <c r="B1486">
        <v>1128299</v>
      </c>
      <c r="C1486" t="s">
        <v>168</v>
      </c>
      <c r="D1486">
        <v>2021</v>
      </c>
      <c r="E1486" t="s">
        <v>12</v>
      </c>
      <c r="F1486" t="s">
        <v>13</v>
      </c>
      <c r="G1486" t="s">
        <v>14</v>
      </c>
      <c r="H1486" t="s">
        <v>33</v>
      </c>
      <c r="I1486">
        <v>43</v>
      </c>
      <c r="J1486" s="3">
        <v>190</v>
      </c>
      <c r="K1486" s="3">
        <v>817</v>
      </c>
      <c r="L1486" s="3">
        <v>237</v>
      </c>
      <c r="M1486" t="s">
        <v>25</v>
      </c>
    </row>
    <row r="1487" spans="1:13" x14ac:dyDescent="0.35">
      <c r="A1487" t="s">
        <v>21</v>
      </c>
      <c r="B1487">
        <v>1128299</v>
      </c>
      <c r="C1487" t="s">
        <v>170</v>
      </c>
      <c r="D1487">
        <v>2021</v>
      </c>
      <c r="E1487" t="s">
        <v>12</v>
      </c>
      <c r="F1487" t="s">
        <v>92</v>
      </c>
      <c r="G1487" t="s">
        <v>93</v>
      </c>
      <c r="H1487" t="s">
        <v>15</v>
      </c>
      <c r="I1487">
        <v>65</v>
      </c>
      <c r="J1487" s="3">
        <v>190</v>
      </c>
      <c r="K1487" s="3">
        <v>1235</v>
      </c>
      <c r="L1487" s="3">
        <v>432</v>
      </c>
      <c r="M1487" t="s">
        <v>25</v>
      </c>
    </row>
    <row r="1488" spans="1:13" x14ac:dyDescent="0.35">
      <c r="A1488" t="s">
        <v>17</v>
      </c>
      <c r="B1488">
        <v>1185732</v>
      </c>
      <c r="C1488" t="s">
        <v>159</v>
      </c>
      <c r="D1488">
        <v>2021</v>
      </c>
      <c r="E1488" t="s">
        <v>41</v>
      </c>
      <c r="F1488" t="s">
        <v>42</v>
      </c>
      <c r="G1488" t="s">
        <v>43</v>
      </c>
      <c r="H1488" t="s">
        <v>15</v>
      </c>
      <c r="I1488">
        <v>32</v>
      </c>
      <c r="J1488" s="3">
        <v>190</v>
      </c>
      <c r="K1488" s="3">
        <v>608</v>
      </c>
      <c r="L1488" s="3">
        <v>328</v>
      </c>
      <c r="M1488" t="s">
        <v>25</v>
      </c>
    </row>
    <row r="1489" spans="1:13" x14ac:dyDescent="0.35">
      <c r="A1489" t="s">
        <v>17</v>
      </c>
      <c r="B1489">
        <v>1128299</v>
      </c>
      <c r="C1489" t="s">
        <v>163</v>
      </c>
      <c r="D1489">
        <v>2021</v>
      </c>
      <c r="E1489" t="s">
        <v>41</v>
      </c>
      <c r="F1489" t="s">
        <v>78</v>
      </c>
      <c r="G1489" t="s">
        <v>79</v>
      </c>
      <c r="H1489" t="s">
        <v>24</v>
      </c>
      <c r="I1489">
        <v>34</v>
      </c>
      <c r="J1489" s="3">
        <v>190</v>
      </c>
      <c r="K1489" s="3">
        <v>646</v>
      </c>
      <c r="L1489" s="3">
        <v>239</v>
      </c>
      <c r="M1489" t="s">
        <v>25</v>
      </c>
    </row>
    <row r="1490" spans="1:13" x14ac:dyDescent="0.35">
      <c r="A1490" t="s">
        <v>21</v>
      </c>
      <c r="B1490">
        <v>1197831</v>
      </c>
      <c r="C1490" t="s">
        <v>168</v>
      </c>
      <c r="D1490">
        <v>2021</v>
      </c>
      <c r="E1490" t="s">
        <v>41</v>
      </c>
      <c r="F1490" t="s">
        <v>72</v>
      </c>
      <c r="G1490" t="s">
        <v>73</v>
      </c>
      <c r="H1490" t="s">
        <v>33</v>
      </c>
      <c r="I1490">
        <v>27</v>
      </c>
      <c r="J1490" s="3">
        <v>190</v>
      </c>
      <c r="K1490" s="3">
        <v>513</v>
      </c>
      <c r="L1490" s="3">
        <v>221</v>
      </c>
      <c r="M1490" t="s">
        <v>25</v>
      </c>
    </row>
    <row r="1491" spans="1:13" x14ac:dyDescent="0.35">
      <c r="A1491" t="s">
        <v>36</v>
      </c>
      <c r="B1491">
        <v>1128299</v>
      </c>
      <c r="C1491" t="s">
        <v>161</v>
      </c>
      <c r="D1491">
        <v>2021</v>
      </c>
      <c r="E1491" t="s">
        <v>41</v>
      </c>
      <c r="F1491" t="s">
        <v>116</v>
      </c>
      <c r="G1491" t="s">
        <v>117</v>
      </c>
      <c r="H1491" t="s">
        <v>33</v>
      </c>
      <c r="I1491">
        <v>46</v>
      </c>
      <c r="J1491" s="3">
        <v>190</v>
      </c>
      <c r="K1491" s="3">
        <v>874</v>
      </c>
      <c r="L1491" s="3">
        <v>367</v>
      </c>
      <c r="M1491" t="s">
        <v>25</v>
      </c>
    </row>
    <row r="1492" spans="1:13" x14ac:dyDescent="0.35">
      <c r="A1492" t="s">
        <v>21</v>
      </c>
      <c r="B1492">
        <v>1128299</v>
      </c>
      <c r="C1492" t="s">
        <v>159</v>
      </c>
      <c r="D1492">
        <v>2021</v>
      </c>
      <c r="E1492" t="s">
        <v>12</v>
      </c>
      <c r="F1492" t="s">
        <v>50</v>
      </c>
      <c r="G1492" t="s">
        <v>51</v>
      </c>
      <c r="H1492" t="s">
        <v>15</v>
      </c>
      <c r="I1492">
        <v>53</v>
      </c>
      <c r="J1492" s="3">
        <v>190</v>
      </c>
      <c r="K1492" s="3">
        <v>1007</v>
      </c>
      <c r="L1492" s="3">
        <v>322</v>
      </c>
      <c r="M1492" t="s">
        <v>25</v>
      </c>
    </row>
    <row r="1493" spans="1:13" x14ac:dyDescent="0.35">
      <c r="A1493" t="s">
        <v>21</v>
      </c>
      <c r="B1493">
        <v>1197831</v>
      </c>
      <c r="C1493" t="s">
        <v>161</v>
      </c>
      <c r="D1493">
        <v>2020</v>
      </c>
      <c r="E1493" t="s">
        <v>18</v>
      </c>
      <c r="F1493" t="s">
        <v>52</v>
      </c>
      <c r="G1493" t="s">
        <v>53</v>
      </c>
      <c r="H1493" t="s">
        <v>15</v>
      </c>
      <c r="I1493">
        <v>39</v>
      </c>
      <c r="J1493" s="3">
        <v>189</v>
      </c>
      <c r="K1493" s="3">
        <v>737</v>
      </c>
      <c r="L1493" s="3">
        <v>442</v>
      </c>
      <c r="M1493" t="s">
        <v>16</v>
      </c>
    </row>
    <row r="1494" spans="1:13" x14ac:dyDescent="0.35">
      <c r="A1494" t="s">
        <v>11</v>
      </c>
      <c r="B1494">
        <v>1197831</v>
      </c>
      <c r="C1494" t="s">
        <v>161</v>
      </c>
      <c r="D1494">
        <v>2020</v>
      </c>
      <c r="E1494" t="s">
        <v>18</v>
      </c>
      <c r="F1494" t="s">
        <v>52</v>
      </c>
      <c r="G1494" t="s">
        <v>53</v>
      </c>
      <c r="H1494" t="s">
        <v>49</v>
      </c>
      <c r="I1494">
        <v>39</v>
      </c>
      <c r="J1494" s="3">
        <v>189</v>
      </c>
      <c r="K1494" s="3">
        <v>737</v>
      </c>
      <c r="L1494" s="3">
        <v>428</v>
      </c>
      <c r="M1494" t="s">
        <v>16</v>
      </c>
    </row>
    <row r="1495" spans="1:13" x14ac:dyDescent="0.35">
      <c r="A1495" t="s">
        <v>11</v>
      </c>
      <c r="B1495">
        <v>1197831</v>
      </c>
      <c r="C1495" t="s">
        <v>167</v>
      </c>
      <c r="D1495">
        <v>2020</v>
      </c>
      <c r="E1495" t="s">
        <v>18</v>
      </c>
      <c r="F1495" t="s">
        <v>52</v>
      </c>
      <c r="G1495" t="s">
        <v>53</v>
      </c>
      <c r="H1495" t="s">
        <v>49</v>
      </c>
      <c r="I1495">
        <v>38</v>
      </c>
      <c r="J1495" s="3">
        <v>189</v>
      </c>
      <c r="K1495" s="3">
        <v>718</v>
      </c>
      <c r="L1495" s="3">
        <v>424</v>
      </c>
      <c r="M1495" t="s">
        <v>16</v>
      </c>
    </row>
    <row r="1496" spans="1:13" x14ac:dyDescent="0.35">
      <c r="A1496" t="s">
        <v>17</v>
      </c>
      <c r="B1496">
        <v>1128299</v>
      </c>
      <c r="C1496" t="s">
        <v>162</v>
      </c>
      <c r="D1496">
        <v>2021</v>
      </c>
      <c r="E1496" t="s">
        <v>41</v>
      </c>
      <c r="F1496" t="s">
        <v>59</v>
      </c>
      <c r="G1496" t="s">
        <v>60</v>
      </c>
      <c r="H1496" t="s">
        <v>15</v>
      </c>
      <c r="I1496">
        <v>72</v>
      </c>
      <c r="J1496" s="3">
        <v>189</v>
      </c>
      <c r="K1496" s="3">
        <v>1361</v>
      </c>
      <c r="L1496" s="3">
        <v>449</v>
      </c>
      <c r="M1496" t="s">
        <v>16</v>
      </c>
    </row>
    <row r="1497" spans="1:13" x14ac:dyDescent="0.35">
      <c r="A1497" t="s">
        <v>56</v>
      </c>
      <c r="B1497">
        <v>1189833</v>
      </c>
      <c r="C1497" t="s">
        <v>165</v>
      </c>
      <c r="D1497">
        <v>2021</v>
      </c>
      <c r="E1497" t="s">
        <v>41</v>
      </c>
      <c r="F1497" t="s">
        <v>59</v>
      </c>
      <c r="G1497" t="s">
        <v>60</v>
      </c>
      <c r="H1497" t="s">
        <v>26</v>
      </c>
      <c r="I1497">
        <v>41</v>
      </c>
      <c r="J1497" s="3">
        <v>189</v>
      </c>
      <c r="K1497" s="3">
        <v>775</v>
      </c>
      <c r="L1497" s="3">
        <v>403</v>
      </c>
      <c r="M1497" t="s">
        <v>16</v>
      </c>
    </row>
    <row r="1498" spans="1:13" x14ac:dyDescent="0.35">
      <c r="A1498" t="s">
        <v>56</v>
      </c>
      <c r="B1498">
        <v>1189833</v>
      </c>
      <c r="C1498" t="s">
        <v>164</v>
      </c>
      <c r="D1498">
        <v>2021</v>
      </c>
      <c r="E1498" t="s">
        <v>41</v>
      </c>
      <c r="F1498" t="s">
        <v>59</v>
      </c>
      <c r="G1498" t="s">
        <v>69</v>
      </c>
      <c r="H1498" t="s">
        <v>49</v>
      </c>
      <c r="I1498">
        <v>44</v>
      </c>
      <c r="J1498" s="3">
        <v>189</v>
      </c>
      <c r="K1498" s="3">
        <v>832</v>
      </c>
      <c r="L1498" s="3">
        <v>399</v>
      </c>
      <c r="M1498" t="s">
        <v>16</v>
      </c>
    </row>
    <row r="1499" spans="1:13" x14ac:dyDescent="0.35">
      <c r="A1499" t="s">
        <v>56</v>
      </c>
      <c r="B1499">
        <v>1189833</v>
      </c>
      <c r="C1499" t="s">
        <v>164</v>
      </c>
      <c r="D1499">
        <v>2021</v>
      </c>
      <c r="E1499" t="s">
        <v>41</v>
      </c>
      <c r="F1499" t="s">
        <v>59</v>
      </c>
      <c r="G1499" t="s">
        <v>69</v>
      </c>
      <c r="H1499" t="s">
        <v>63</v>
      </c>
      <c r="I1499">
        <v>46</v>
      </c>
      <c r="J1499" s="3">
        <v>189</v>
      </c>
      <c r="K1499" s="3">
        <v>869</v>
      </c>
      <c r="L1499" s="3">
        <v>574</v>
      </c>
      <c r="M1499" t="s">
        <v>16</v>
      </c>
    </row>
    <row r="1500" spans="1:13" x14ac:dyDescent="0.35">
      <c r="A1500" t="s">
        <v>56</v>
      </c>
      <c r="B1500">
        <v>1189833</v>
      </c>
      <c r="C1500" t="s">
        <v>169</v>
      </c>
      <c r="D1500">
        <v>2021</v>
      </c>
      <c r="E1500" t="s">
        <v>41</v>
      </c>
      <c r="F1500" t="s">
        <v>59</v>
      </c>
      <c r="G1500" t="s">
        <v>69</v>
      </c>
      <c r="H1500" t="s">
        <v>15</v>
      </c>
      <c r="I1500">
        <v>61</v>
      </c>
      <c r="J1500" s="3">
        <v>189</v>
      </c>
      <c r="K1500" s="3">
        <v>1153</v>
      </c>
      <c r="L1500" s="3">
        <v>404</v>
      </c>
      <c r="M1500" t="s">
        <v>16</v>
      </c>
    </row>
    <row r="1501" spans="1:13" x14ac:dyDescent="0.35">
      <c r="A1501" t="s">
        <v>56</v>
      </c>
      <c r="B1501">
        <v>1189833</v>
      </c>
      <c r="C1501" t="s">
        <v>169</v>
      </c>
      <c r="D1501">
        <v>2021</v>
      </c>
      <c r="E1501" t="s">
        <v>41</v>
      </c>
      <c r="F1501" t="s">
        <v>59</v>
      </c>
      <c r="G1501" t="s">
        <v>69</v>
      </c>
      <c r="H1501" t="s">
        <v>15</v>
      </c>
      <c r="I1501">
        <v>59</v>
      </c>
      <c r="J1501" s="3">
        <v>189</v>
      </c>
      <c r="K1501" s="3">
        <v>1115</v>
      </c>
      <c r="L1501" s="3">
        <v>346</v>
      </c>
      <c r="M1501" t="s">
        <v>16</v>
      </c>
    </row>
    <row r="1502" spans="1:13" x14ac:dyDescent="0.35">
      <c r="A1502" t="s">
        <v>56</v>
      </c>
      <c r="B1502">
        <v>1189833</v>
      </c>
      <c r="C1502" t="s">
        <v>169</v>
      </c>
      <c r="D1502">
        <v>2021</v>
      </c>
      <c r="E1502" t="s">
        <v>41</v>
      </c>
      <c r="F1502" t="s">
        <v>59</v>
      </c>
      <c r="G1502" t="s">
        <v>69</v>
      </c>
      <c r="H1502" t="s">
        <v>15</v>
      </c>
      <c r="I1502">
        <v>59</v>
      </c>
      <c r="J1502" s="3">
        <v>189</v>
      </c>
      <c r="K1502" s="3">
        <v>1115</v>
      </c>
      <c r="L1502" s="3">
        <v>379</v>
      </c>
      <c r="M1502" t="s">
        <v>16</v>
      </c>
    </row>
    <row r="1503" spans="1:13" x14ac:dyDescent="0.35">
      <c r="A1503" t="s">
        <v>21</v>
      </c>
      <c r="B1503">
        <v>1197831</v>
      </c>
      <c r="C1503" t="s">
        <v>161</v>
      </c>
      <c r="D1503">
        <v>2021</v>
      </c>
      <c r="E1503" t="s">
        <v>27</v>
      </c>
      <c r="F1503" t="s">
        <v>111</v>
      </c>
      <c r="G1503" t="s">
        <v>112</v>
      </c>
      <c r="H1503" t="s">
        <v>24</v>
      </c>
      <c r="I1503">
        <v>20</v>
      </c>
      <c r="J1503" s="3">
        <v>189</v>
      </c>
      <c r="K1503" s="3">
        <v>378</v>
      </c>
      <c r="L1503" s="3">
        <v>151</v>
      </c>
      <c r="M1503" t="s">
        <v>16</v>
      </c>
    </row>
    <row r="1504" spans="1:13" x14ac:dyDescent="0.35">
      <c r="A1504" t="s">
        <v>21</v>
      </c>
      <c r="B1504">
        <v>1197831</v>
      </c>
      <c r="C1504" t="s">
        <v>168</v>
      </c>
      <c r="D1504">
        <v>2021</v>
      </c>
      <c r="E1504" t="s">
        <v>18</v>
      </c>
      <c r="F1504" t="s">
        <v>52</v>
      </c>
      <c r="G1504" t="s">
        <v>61</v>
      </c>
      <c r="H1504" t="s">
        <v>26</v>
      </c>
      <c r="I1504">
        <v>62</v>
      </c>
      <c r="J1504" s="3">
        <v>189</v>
      </c>
      <c r="K1504" s="3">
        <v>1172</v>
      </c>
      <c r="L1504" s="3">
        <v>633</v>
      </c>
      <c r="M1504" t="s">
        <v>16</v>
      </c>
    </row>
    <row r="1505" spans="1:13" x14ac:dyDescent="0.35">
      <c r="A1505" t="s">
        <v>17</v>
      </c>
      <c r="B1505">
        <v>1128299</v>
      </c>
      <c r="C1505" t="s">
        <v>166</v>
      </c>
      <c r="D1505">
        <v>2020</v>
      </c>
      <c r="E1505" t="s">
        <v>41</v>
      </c>
      <c r="F1505" t="s">
        <v>109</v>
      </c>
      <c r="G1505" t="s">
        <v>110</v>
      </c>
      <c r="H1505" t="s">
        <v>24</v>
      </c>
      <c r="I1505">
        <v>56</v>
      </c>
      <c r="J1505" s="3">
        <v>189</v>
      </c>
      <c r="K1505" s="3">
        <v>1058</v>
      </c>
      <c r="L1505" s="3">
        <v>603</v>
      </c>
      <c r="M1505" t="s">
        <v>16</v>
      </c>
    </row>
    <row r="1506" spans="1:13" x14ac:dyDescent="0.35">
      <c r="A1506" t="s">
        <v>17</v>
      </c>
      <c r="B1506">
        <v>1128299</v>
      </c>
      <c r="C1506" t="s">
        <v>165</v>
      </c>
      <c r="D1506">
        <v>2020</v>
      </c>
      <c r="E1506" t="s">
        <v>41</v>
      </c>
      <c r="F1506" t="s">
        <v>109</v>
      </c>
      <c r="G1506" t="s">
        <v>110</v>
      </c>
      <c r="H1506" t="s">
        <v>33</v>
      </c>
      <c r="I1506">
        <v>62</v>
      </c>
      <c r="J1506" s="3">
        <v>189</v>
      </c>
      <c r="K1506" s="3">
        <v>1172</v>
      </c>
      <c r="L1506" s="3">
        <v>398</v>
      </c>
      <c r="M1506" t="s">
        <v>16</v>
      </c>
    </row>
    <row r="1507" spans="1:13" x14ac:dyDescent="0.35">
      <c r="A1507" t="s">
        <v>17</v>
      </c>
      <c r="B1507">
        <v>1128299</v>
      </c>
      <c r="C1507" t="s">
        <v>164</v>
      </c>
      <c r="D1507">
        <v>2020</v>
      </c>
      <c r="E1507" t="s">
        <v>41</v>
      </c>
      <c r="F1507" t="s">
        <v>126</v>
      </c>
      <c r="G1507" t="s">
        <v>127</v>
      </c>
      <c r="H1507" t="s">
        <v>24</v>
      </c>
      <c r="I1507">
        <v>54</v>
      </c>
      <c r="J1507" s="3">
        <v>189</v>
      </c>
      <c r="K1507" s="3">
        <v>1021</v>
      </c>
      <c r="L1507" s="3">
        <v>653</v>
      </c>
      <c r="M1507" t="s">
        <v>16</v>
      </c>
    </row>
    <row r="1508" spans="1:13" x14ac:dyDescent="0.35">
      <c r="A1508" t="s">
        <v>17</v>
      </c>
      <c r="B1508">
        <v>1128299</v>
      </c>
      <c r="C1508" t="s">
        <v>164</v>
      </c>
      <c r="D1508">
        <v>2020</v>
      </c>
      <c r="E1508" t="s">
        <v>41</v>
      </c>
      <c r="F1508" t="s">
        <v>126</v>
      </c>
      <c r="G1508" t="s">
        <v>127</v>
      </c>
      <c r="H1508" t="s">
        <v>33</v>
      </c>
      <c r="I1508">
        <v>73</v>
      </c>
      <c r="J1508" s="3">
        <v>189</v>
      </c>
      <c r="K1508" s="3">
        <v>1380</v>
      </c>
      <c r="L1508" s="3">
        <v>579</v>
      </c>
      <c r="M1508" t="s">
        <v>16</v>
      </c>
    </row>
    <row r="1509" spans="1:13" x14ac:dyDescent="0.35">
      <c r="A1509" t="s">
        <v>17</v>
      </c>
      <c r="B1509">
        <v>1185732</v>
      </c>
      <c r="C1509" t="s">
        <v>164</v>
      </c>
      <c r="D1509">
        <v>2020</v>
      </c>
      <c r="E1509" t="s">
        <v>12</v>
      </c>
      <c r="F1509" t="s">
        <v>13</v>
      </c>
      <c r="G1509" t="s">
        <v>66</v>
      </c>
      <c r="H1509" t="s">
        <v>49</v>
      </c>
      <c r="I1509">
        <v>38</v>
      </c>
      <c r="J1509" s="3">
        <v>189</v>
      </c>
      <c r="K1509" s="3">
        <v>718</v>
      </c>
      <c r="L1509" s="3">
        <v>323</v>
      </c>
      <c r="M1509" t="s">
        <v>16</v>
      </c>
    </row>
    <row r="1510" spans="1:13" x14ac:dyDescent="0.35">
      <c r="A1510" t="s">
        <v>21</v>
      </c>
      <c r="B1510">
        <v>1185732</v>
      </c>
      <c r="C1510" t="s">
        <v>168</v>
      </c>
      <c r="D1510">
        <v>2020</v>
      </c>
      <c r="E1510" t="s">
        <v>12</v>
      </c>
      <c r="F1510" t="s">
        <v>13</v>
      </c>
      <c r="G1510" t="s">
        <v>66</v>
      </c>
      <c r="H1510" t="s">
        <v>63</v>
      </c>
      <c r="I1510">
        <v>57</v>
      </c>
      <c r="J1510" s="3">
        <v>189</v>
      </c>
      <c r="K1510" s="3">
        <v>1077</v>
      </c>
      <c r="L1510" s="3">
        <v>539</v>
      </c>
      <c r="M1510" t="s">
        <v>16</v>
      </c>
    </row>
    <row r="1511" spans="1:13" x14ac:dyDescent="0.35">
      <c r="A1511" t="s">
        <v>21</v>
      </c>
      <c r="B1511">
        <v>1197831</v>
      </c>
      <c r="C1511" t="s">
        <v>165</v>
      </c>
      <c r="D1511">
        <v>2021</v>
      </c>
      <c r="E1511" t="s">
        <v>18</v>
      </c>
      <c r="F1511" t="s">
        <v>67</v>
      </c>
      <c r="G1511" t="s">
        <v>68</v>
      </c>
      <c r="H1511" t="s">
        <v>24</v>
      </c>
      <c r="I1511">
        <v>27</v>
      </c>
      <c r="J1511" s="3">
        <v>189</v>
      </c>
      <c r="K1511" s="3">
        <v>510</v>
      </c>
      <c r="L1511" s="3">
        <v>260</v>
      </c>
      <c r="M1511" t="s">
        <v>16</v>
      </c>
    </row>
    <row r="1512" spans="1:13" x14ac:dyDescent="0.35">
      <c r="A1512" t="s">
        <v>21</v>
      </c>
      <c r="B1512">
        <v>1197831</v>
      </c>
      <c r="C1512" t="s">
        <v>164</v>
      </c>
      <c r="D1512">
        <v>2021</v>
      </c>
      <c r="E1512" t="s">
        <v>18</v>
      </c>
      <c r="F1512" t="s">
        <v>67</v>
      </c>
      <c r="G1512" t="s">
        <v>68</v>
      </c>
      <c r="H1512" t="s">
        <v>24</v>
      </c>
      <c r="I1512">
        <v>14</v>
      </c>
      <c r="J1512" s="3">
        <v>189</v>
      </c>
      <c r="K1512" s="3">
        <v>265</v>
      </c>
      <c r="L1512" s="3">
        <v>132</v>
      </c>
      <c r="M1512" t="s">
        <v>16</v>
      </c>
    </row>
    <row r="1513" spans="1:13" x14ac:dyDescent="0.35">
      <c r="A1513" t="s">
        <v>21</v>
      </c>
      <c r="B1513">
        <v>1197831</v>
      </c>
      <c r="C1513" t="s">
        <v>169</v>
      </c>
      <c r="D1513">
        <v>2021</v>
      </c>
      <c r="E1513" t="s">
        <v>18</v>
      </c>
      <c r="F1513" t="s">
        <v>67</v>
      </c>
      <c r="G1513" t="s">
        <v>68</v>
      </c>
      <c r="H1513" t="s">
        <v>33</v>
      </c>
      <c r="I1513">
        <v>29</v>
      </c>
      <c r="J1513" s="3">
        <v>189</v>
      </c>
      <c r="K1513" s="3">
        <v>548</v>
      </c>
      <c r="L1513" s="3">
        <v>307</v>
      </c>
      <c r="M1513" t="s">
        <v>16</v>
      </c>
    </row>
    <row r="1514" spans="1:13" x14ac:dyDescent="0.35">
      <c r="A1514" t="s">
        <v>21</v>
      </c>
      <c r="B1514">
        <v>1197831</v>
      </c>
      <c r="C1514" t="s">
        <v>161</v>
      </c>
      <c r="D1514">
        <v>2021</v>
      </c>
      <c r="E1514" t="s">
        <v>18</v>
      </c>
      <c r="F1514" t="s">
        <v>22</v>
      </c>
      <c r="G1514" t="s">
        <v>23</v>
      </c>
      <c r="H1514" t="s">
        <v>33</v>
      </c>
      <c r="I1514">
        <v>19</v>
      </c>
      <c r="J1514" s="3">
        <v>189</v>
      </c>
      <c r="K1514" s="3">
        <v>359</v>
      </c>
      <c r="L1514" s="3">
        <v>208</v>
      </c>
      <c r="M1514" t="s">
        <v>16</v>
      </c>
    </row>
    <row r="1515" spans="1:13" x14ac:dyDescent="0.35">
      <c r="A1515" t="s">
        <v>21</v>
      </c>
      <c r="B1515">
        <v>1197831</v>
      </c>
      <c r="C1515" t="s">
        <v>161</v>
      </c>
      <c r="D1515">
        <v>2021</v>
      </c>
      <c r="E1515" t="s">
        <v>18</v>
      </c>
      <c r="F1515" t="s">
        <v>22</v>
      </c>
      <c r="G1515" t="s">
        <v>23</v>
      </c>
      <c r="H1515" t="s">
        <v>33</v>
      </c>
      <c r="I1515">
        <v>19</v>
      </c>
      <c r="J1515" s="3">
        <v>189</v>
      </c>
      <c r="K1515" s="3">
        <v>359</v>
      </c>
      <c r="L1515" s="3">
        <v>212</v>
      </c>
      <c r="M1515" t="s">
        <v>16</v>
      </c>
    </row>
    <row r="1516" spans="1:13" x14ac:dyDescent="0.35">
      <c r="A1516" t="s">
        <v>21</v>
      </c>
      <c r="B1516">
        <v>1197831</v>
      </c>
      <c r="C1516" t="s">
        <v>167</v>
      </c>
      <c r="D1516">
        <v>2021</v>
      </c>
      <c r="E1516" t="s">
        <v>18</v>
      </c>
      <c r="F1516" t="s">
        <v>22</v>
      </c>
      <c r="G1516" t="s">
        <v>23</v>
      </c>
      <c r="H1516" t="s">
        <v>26</v>
      </c>
      <c r="I1516">
        <v>44</v>
      </c>
      <c r="J1516" s="3">
        <v>189</v>
      </c>
      <c r="K1516" s="3">
        <v>832</v>
      </c>
      <c r="L1516" s="3">
        <v>491</v>
      </c>
      <c r="M1516" t="s">
        <v>16</v>
      </c>
    </row>
    <row r="1517" spans="1:13" x14ac:dyDescent="0.35">
      <c r="A1517" t="s">
        <v>44</v>
      </c>
      <c r="B1517">
        <v>1185732</v>
      </c>
      <c r="C1517" t="s">
        <v>159</v>
      </c>
      <c r="D1517">
        <v>2021</v>
      </c>
      <c r="E1517" t="s">
        <v>41</v>
      </c>
      <c r="F1517" t="s">
        <v>130</v>
      </c>
      <c r="G1517" t="s">
        <v>131</v>
      </c>
      <c r="H1517" t="s">
        <v>24</v>
      </c>
      <c r="I1517">
        <v>59</v>
      </c>
      <c r="J1517" s="3">
        <v>189</v>
      </c>
      <c r="K1517" s="3">
        <v>1115</v>
      </c>
      <c r="L1517" s="3">
        <v>513</v>
      </c>
      <c r="M1517" t="s">
        <v>16</v>
      </c>
    </row>
    <row r="1518" spans="1:13" x14ac:dyDescent="0.35">
      <c r="A1518" t="s">
        <v>11</v>
      </c>
      <c r="B1518">
        <v>1128299</v>
      </c>
      <c r="C1518" t="s">
        <v>170</v>
      </c>
      <c r="D1518">
        <v>2021</v>
      </c>
      <c r="E1518" t="s">
        <v>41</v>
      </c>
      <c r="F1518" t="s">
        <v>122</v>
      </c>
      <c r="G1518" t="s">
        <v>123</v>
      </c>
      <c r="H1518" t="s">
        <v>24</v>
      </c>
      <c r="I1518">
        <v>68</v>
      </c>
      <c r="J1518" s="3">
        <v>189</v>
      </c>
      <c r="K1518" s="3">
        <v>1285</v>
      </c>
      <c r="L1518" s="3">
        <v>514</v>
      </c>
      <c r="M1518" t="s">
        <v>16</v>
      </c>
    </row>
    <row r="1519" spans="1:13" x14ac:dyDescent="0.35">
      <c r="A1519" t="s">
        <v>11</v>
      </c>
      <c r="B1519">
        <v>1128299</v>
      </c>
      <c r="C1519" t="s">
        <v>160</v>
      </c>
      <c r="D1519">
        <v>2021</v>
      </c>
      <c r="E1519" t="s">
        <v>12</v>
      </c>
      <c r="F1519" t="s">
        <v>13</v>
      </c>
      <c r="G1519" t="s">
        <v>14</v>
      </c>
      <c r="H1519" t="s">
        <v>26</v>
      </c>
      <c r="I1519">
        <v>86</v>
      </c>
      <c r="J1519" s="3">
        <v>189</v>
      </c>
      <c r="K1519" s="3">
        <v>1625</v>
      </c>
      <c r="L1519" s="3">
        <v>715</v>
      </c>
      <c r="M1519" t="s">
        <v>16</v>
      </c>
    </row>
    <row r="1520" spans="1:13" x14ac:dyDescent="0.35">
      <c r="A1520" t="s">
        <v>11</v>
      </c>
      <c r="B1520">
        <v>1128299</v>
      </c>
      <c r="C1520" t="s">
        <v>161</v>
      </c>
      <c r="D1520">
        <v>2021</v>
      </c>
      <c r="E1520" t="s">
        <v>12</v>
      </c>
      <c r="F1520" t="s">
        <v>13</v>
      </c>
      <c r="G1520" t="s">
        <v>14</v>
      </c>
      <c r="H1520" t="s">
        <v>26</v>
      </c>
      <c r="I1520">
        <v>78</v>
      </c>
      <c r="J1520" s="3">
        <v>189</v>
      </c>
      <c r="K1520" s="3">
        <v>1474</v>
      </c>
      <c r="L1520" s="3">
        <v>634</v>
      </c>
      <c r="M1520" t="s">
        <v>16</v>
      </c>
    </row>
    <row r="1521" spans="1:13" x14ac:dyDescent="0.35">
      <c r="A1521" t="s">
        <v>17</v>
      </c>
      <c r="B1521">
        <v>1185732</v>
      </c>
      <c r="C1521" t="s">
        <v>162</v>
      </c>
      <c r="D1521">
        <v>2021</v>
      </c>
      <c r="E1521" t="s">
        <v>12</v>
      </c>
      <c r="F1521" t="s">
        <v>13</v>
      </c>
      <c r="G1521" t="s">
        <v>14</v>
      </c>
      <c r="H1521" t="s">
        <v>33</v>
      </c>
      <c r="I1521">
        <v>44</v>
      </c>
      <c r="J1521" s="3">
        <v>189</v>
      </c>
      <c r="K1521" s="3">
        <v>832</v>
      </c>
      <c r="L1521" s="3">
        <v>391</v>
      </c>
      <c r="M1521" t="s">
        <v>16</v>
      </c>
    </row>
    <row r="1522" spans="1:13" x14ac:dyDescent="0.35">
      <c r="A1522" t="s">
        <v>36</v>
      </c>
      <c r="B1522">
        <v>1128299</v>
      </c>
      <c r="C1522" t="s">
        <v>161</v>
      </c>
      <c r="D1522">
        <v>2021</v>
      </c>
      <c r="E1522" t="s">
        <v>12</v>
      </c>
      <c r="F1522" t="s">
        <v>92</v>
      </c>
      <c r="G1522" t="s">
        <v>93</v>
      </c>
      <c r="H1522" t="s">
        <v>26</v>
      </c>
      <c r="I1522">
        <v>69</v>
      </c>
      <c r="J1522" s="3">
        <v>189</v>
      </c>
      <c r="K1522" s="3">
        <v>1304</v>
      </c>
      <c r="L1522" s="3">
        <v>626</v>
      </c>
      <c r="M1522" t="s">
        <v>16</v>
      </c>
    </row>
    <row r="1523" spans="1:13" x14ac:dyDescent="0.35">
      <c r="A1523" t="s">
        <v>21</v>
      </c>
      <c r="B1523">
        <v>1185732</v>
      </c>
      <c r="C1523" t="s">
        <v>160</v>
      </c>
      <c r="D1523">
        <v>2021</v>
      </c>
      <c r="E1523" t="s">
        <v>27</v>
      </c>
      <c r="F1523" t="s">
        <v>39</v>
      </c>
      <c r="G1523" t="s">
        <v>40</v>
      </c>
      <c r="H1523" t="s">
        <v>33</v>
      </c>
      <c r="I1523">
        <v>53</v>
      </c>
      <c r="J1523" s="3">
        <v>189</v>
      </c>
      <c r="K1523" s="3">
        <v>1002</v>
      </c>
      <c r="L1523" s="3">
        <v>511</v>
      </c>
      <c r="M1523" t="s">
        <v>16</v>
      </c>
    </row>
    <row r="1524" spans="1:13" x14ac:dyDescent="0.35">
      <c r="A1524" t="s">
        <v>17</v>
      </c>
      <c r="B1524">
        <v>1128299</v>
      </c>
      <c r="C1524" t="s">
        <v>159</v>
      </c>
      <c r="D1524">
        <v>2021</v>
      </c>
      <c r="E1524" t="s">
        <v>41</v>
      </c>
      <c r="F1524" t="s">
        <v>78</v>
      </c>
      <c r="G1524" t="s">
        <v>79</v>
      </c>
      <c r="H1524" t="s">
        <v>26</v>
      </c>
      <c r="I1524">
        <v>78</v>
      </c>
      <c r="J1524" s="3">
        <v>189</v>
      </c>
      <c r="K1524" s="3">
        <v>1474</v>
      </c>
      <c r="L1524" s="3">
        <v>678</v>
      </c>
      <c r="M1524" t="s">
        <v>16</v>
      </c>
    </row>
    <row r="1525" spans="1:13" x14ac:dyDescent="0.35">
      <c r="A1525" t="s">
        <v>17</v>
      </c>
      <c r="B1525">
        <v>1128299</v>
      </c>
      <c r="C1525" t="s">
        <v>159</v>
      </c>
      <c r="D1525">
        <v>2021</v>
      </c>
      <c r="E1525" t="s">
        <v>41</v>
      </c>
      <c r="F1525" t="s">
        <v>78</v>
      </c>
      <c r="G1525" t="s">
        <v>79</v>
      </c>
      <c r="H1525" t="s">
        <v>15</v>
      </c>
      <c r="I1525">
        <v>95</v>
      </c>
      <c r="J1525" s="3">
        <v>189</v>
      </c>
      <c r="K1525" s="3">
        <v>1796</v>
      </c>
      <c r="L1525" s="3">
        <v>808</v>
      </c>
      <c r="M1525" t="s">
        <v>16</v>
      </c>
    </row>
    <row r="1526" spans="1:13" x14ac:dyDescent="0.35">
      <c r="A1526" t="s">
        <v>17</v>
      </c>
      <c r="B1526">
        <v>1128299</v>
      </c>
      <c r="C1526" t="s">
        <v>160</v>
      </c>
      <c r="D1526">
        <v>2021</v>
      </c>
      <c r="E1526" t="s">
        <v>18</v>
      </c>
      <c r="F1526" t="s">
        <v>19</v>
      </c>
      <c r="G1526" t="s">
        <v>20</v>
      </c>
      <c r="H1526" t="s">
        <v>63</v>
      </c>
      <c r="I1526">
        <v>86</v>
      </c>
      <c r="J1526" s="3">
        <v>189</v>
      </c>
      <c r="K1526" s="3">
        <v>1625</v>
      </c>
      <c r="L1526" s="3">
        <v>943</v>
      </c>
      <c r="M1526" t="s">
        <v>16</v>
      </c>
    </row>
    <row r="1527" spans="1:13" x14ac:dyDescent="0.35">
      <c r="A1527" t="s">
        <v>17</v>
      </c>
      <c r="B1527">
        <v>1128299</v>
      </c>
      <c r="C1527" t="s">
        <v>161</v>
      </c>
      <c r="D1527">
        <v>2021</v>
      </c>
      <c r="E1527" t="s">
        <v>18</v>
      </c>
      <c r="F1527" t="s">
        <v>19</v>
      </c>
      <c r="G1527" t="s">
        <v>20</v>
      </c>
      <c r="H1527" t="s">
        <v>26</v>
      </c>
      <c r="I1527">
        <v>70</v>
      </c>
      <c r="J1527" s="3">
        <v>189</v>
      </c>
      <c r="K1527" s="3">
        <v>1323</v>
      </c>
      <c r="L1527" s="3">
        <v>728</v>
      </c>
      <c r="M1527" t="s">
        <v>16</v>
      </c>
    </row>
    <row r="1528" spans="1:13" x14ac:dyDescent="0.35">
      <c r="A1528" t="s">
        <v>21</v>
      </c>
      <c r="B1528">
        <v>1197831</v>
      </c>
      <c r="C1528" t="s">
        <v>163</v>
      </c>
      <c r="D1528">
        <v>2021</v>
      </c>
      <c r="E1528" t="s">
        <v>41</v>
      </c>
      <c r="F1528" t="s">
        <v>72</v>
      </c>
      <c r="G1528" t="s">
        <v>73</v>
      </c>
      <c r="H1528" t="s">
        <v>33</v>
      </c>
      <c r="I1528">
        <v>32</v>
      </c>
      <c r="J1528" s="3">
        <v>189</v>
      </c>
      <c r="K1528" s="3">
        <v>605</v>
      </c>
      <c r="L1528" s="3">
        <v>314</v>
      </c>
      <c r="M1528" t="s">
        <v>16</v>
      </c>
    </row>
    <row r="1529" spans="1:13" x14ac:dyDescent="0.35">
      <c r="A1529" t="s">
        <v>21</v>
      </c>
      <c r="B1529">
        <v>1128299</v>
      </c>
      <c r="C1529" t="s">
        <v>170</v>
      </c>
      <c r="D1529">
        <v>2021</v>
      </c>
      <c r="E1529" t="s">
        <v>12</v>
      </c>
      <c r="F1529" t="s">
        <v>50</v>
      </c>
      <c r="G1529" t="s">
        <v>51</v>
      </c>
      <c r="H1529" t="s">
        <v>33</v>
      </c>
      <c r="I1529">
        <v>58</v>
      </c>
      <c r="J1529" s="3">
        <v>189</v>
      </c>
      <c r="K1529" s="3">
        <v>1096</v>
      </c>
      <c r="L1529" s="3">
        <v>581</v>
      </c>
      <c r="M1529" t="s">
        <v>16</v>
      </c>
    </row>
    <row r="1530" spans="1:13" x14ac:dyDescent="0.35">
      <c r="A1530" t="s">
        <v>36</v>
      </c>
      <c r="B1530">
        <v>1185732</v>
      </c>
      <c r="C1530" t="s">
        <v>162</v>
      </c>
      <c r="D1530">
        <v>2021</v>
      </c>
      <c r="E1530" t="s">
        <v>12</v>
      </c>
      <c r="F1530" t="s">
        <v>50</v>
      </c>
      <c r="G1530" t="s">
        <v>51</v>
      </c>
      <c r="H1530" t="s">
        <v>63</v>
      </c>
      <c r="I1530">
        <v>47</v>
      </c>
      <c r="J1530" s="3">
        <v>189</v>
      </c>
      <c r="K1530" s="3">
        <v>888</v>
      </c>
      <c r="L1530" s="3">
        <v>418</v>
      </c>
      <c r="M1530" t="s">
        <v>16</v>
      </c>
    </row>
    <row r="1531" spans="1:13" x14ac:dyDescent="0.35">
      <c r="A1531" t="s">
        <v>36</v>
      </c>
      <c r="B1531">
        <v>1185732</v>
      </c>
      <c r="C1531" t="s">
        <v>166</v>
      </c>
      <c r="D1531">
        <v>2021</v>
      </c>
      <c r="E1531" t="s">
        <v>12</v>
      </c>
      <c r="F1531" t="s">
        <v>62</v>
      </c>
      <c r="G1531" t="s">
        <v>58</v>
      </c>
      <c r="H1531" t="s">
        <v>63</v>
      </c>
      <c r="I1531">
        <v>49</v>
      </c>
      <c r="J1531" s="3">
        <v>189</v>
      </c>
      <c r="K1531" s="3">
        <v>926</v>
      </c>
      <c r="L1531" s="3">
        <v>435</v>
      </c>
      <c r="M1531" t="s">
        <v>16</v>
      </c>
    </row>
    <row r="1532" spans="1:13" x14ac:dyDescent="0.35">
      <c r="A1532" t="s">
        <v>36</v>
      </c>
      <c r="B1532">
        <v>1185732</v>
      </c>
      <c r="C1532" t="s">
        <v>165</v>
      </c>
      <c r="D1532">
        <v>2021</v>
      </c>
      <c r="E1532" t="s">
        <v>12</v>
      </c>
      <c r="F1532" t="s">
        <v>62</v>
      </c>
      <c r="G1532" t="s">
        <v>58</v>
      </c>
      <c r="H1532" t="s">
        <v>15</v>
      </c>
      <c r="I1532">
        <v>32</v>
      </c>
      <c r="J1532" s="3">
        <v>189</v>
      </c>
      <c r="K1532" s="3">
        <v>605</v>
      </c>
      <c r="L1532" s="3">
        <v>381</v>
      </c>
      <c r="M1532" t="s">
        <v>16</v>
      </c>
    </row>
    <row r="1533" spans="1:13" x14ac:dyDescent="0.35">
      <c r="A1533" t="s">
        <v>36</v>
      </c>
      <c r="B1533">
        <v>1185732</v>
      </c>
      <c r="C1533" t="s">
        <v>168</v>
      </c>
      <c r="D1533">
        <v>2021</v>
      </c>
      <c r="E1533" t="s">
        <v>12</v>
      </c>
      <c r="F1533" t="s">
        <v>62</v>
      </c>
      <c r="G1533" t="s">
        <v>58</v>
      </c>
      <c r="H1533" t="s">
        <v>63</v>
      </c>
      <c r="I1533">
        <v>52</v>
      </c>
      <c r="J1533" s="3">
        <v>189</v>
      </c>
      <c r="K1533" s="3">
        <v>983</v>
      </c>
      <c r="L1533" s="3">
        <v>472</v>
      </c>
      <c r="M1533" t="s">
        <v>16</v>
      </c>
    </row>
    <row r="1534" spans="1:13" x14ac:dyDescent="0.35">
      <c r="A1534" t="s">
        <v>21</v>
      </c>
      <c r="B1534">
        <v>1185732</v>
      </c>
      <c r="C1534" t="s">
        <v>162</v>
      </c>
      <c r="D1534">
        <v>2021</v>
      </c>
      <c r="E1534" t="s">
        <v>12</v>
      </c>
      <c r="F1534" t="s">
        <v>62</v>
      </c>
      <c r="G1534" t="s">
        <v>58</v>
      </c>
      <c r="H1534" t="s">
        <v>26</v>
      </c>
      <c r="I1534">
        <v>24</v>
      </c>
      <c r="J1534" s="3">
        <v>189</v>
      </c>
      <c r="K1534" s="3">
        <v>454</v>
      </c>
      <c r="L1534" s="3">
        <v>245</v>
      </c>
      <c r="M1534" t="s">
        <v>16</v>
      </c>
    </row>
    <row r="1535" spans="1:13" x14ac:dyDescent="0.35">
      <c r="A1535" t="s">
        <v>21</v>
      </c>
      <c r="B1535">
        <v>1185732</v>
      </c>
      <c r="C1535" t="s">
        <v>164</v>
      </c>
      <c r="D1535">
        <v>2021</v>
      </c>
      <c r="E1535" t="s">
        <v>12</v>
      </c>
      <c r="F1535" t="s">
        <v>70</v>
      </c>
      <c r="G1535" t="s">
        <v>71</v>
      </c>
      <c r="H1535" t="s">
        <v>15</v>
      </c>
      <c r="I1535">
        <v>32</v>
      </c>
      <c r="J1535" s="3">
        <v>189</v>
      </c>
      <c r="K1535" s="3">
        <v>605</v>
      </c>
      <c r="L1535" s="3">
        <v>369</v>
      </c>
      <c r="M1535" t="s">
        <v>16</v>
      </c>
    </row>
    <row r="1536" spans="1:13" x14ac:dyDescent="0.35">
      <c r="A1536" t="s">
        <v>36</v>
      </c>
      <c r="B1536">
        <v>1185732</v>
      </c>
      <c r="C1536" t="s">
        <v>162</v>
      </c>
      <c r="D1536">
        <v>2021</v>
      </c>
      <c r="E1536" t="s">
        <v>12</v>
      </c>
      <c r="F1536" t="s">
        <v>99</v>
      </c>
      <c r="G1536" t="s">
        <v>100</v>
      </c>
      <c r="H1536" t="s">
        <v>24</v>
      </c>
      <c r="I1536">
        <v>29</v>
      </c>
      <c r="J1536" s="3">
        <v>189</v>
      </c>
      <c r="K1536" s="3">
        <v>548</v>
      </c>
      <c r="L1536" s="3">
        <v>296</v>
      </c>
      <c r="M1536" t="s">
        <v>16</v>
      </c>
    </row>
    <row r="1537" spans="1:13" x14ac:dyDescent="0.35">
      <c r="A1537" t="s">
        <v>21</v>
      </c>
      <c r="B1537">
        <v>1197831</v>
      </c>
      <c r="C1537" t="s">
        <v>166</v>
      </c>
      <c r="D1537">
        <v>2021</v>
      </c>
      <c r="E1537" t="s">
        <v>18</v>
      </c>
      <c r="F1537" t="s">
        <v>31</v>
      </c>
      <c r="G1537" t="s">
        <v>32</v>
      </c>
      <c r="H1537" t="s">
        <v>24</v>
      </c>
      <c r="I1537">
        <v>24</v>
      </c>
      <c r="J1537" s="3">
        <v>189</v>
      </c>
      <c r="K1537" s="3">
        <v>454</v>
      </c>
      <c r="L1537" s="3">
        <v>231</v>
      </c>
      <c r="M1537" t="s">
        <v>16</v>
      </c>
    </row>
    <row r="1538" spans="1:13" x14ac:dyDescent="0.35">
      <c r="A1538" t="s">
        <v>17</v>
      </c>
      <c r="B1538">
        <v>1197831</v>
      </c>
      <c r="C1538" t="s">
        <v>161</v>
      </c>
      <c r="D1538">
        <v>2021</v>
      </c>
      <c r="E1538" t="s">
        <v>18</v>
      </c>
      <c r="F1538" t="s">
        <v>54</v>
      </c>
      <c r="G1538" t="s">
        <v>55</v>
      </c>
      <c r="H1538" t="s">
        <v>24</v>
      </c>
      <c r="I1538">
        <v>56</v>
      </c>
      <c r="J1538" s="3">
        <v>189</v>
      </c>
      <c r="K1538" s="3">
        <v>1058</v>
      </c>
      <c r="L1538" s="3">
        <v>540</v>
      </c>
      <c r="M1538" t="s">
        <v>16</v>
      </c>
    </row>
    <row r="1539" spans="1:13" x14ac:dyDescent="0.35">
      <c r="A1539" t="s">
        <v>56</v>
      </c>
      <c r="B1539">
        <v>1197831</v>
      </c>
      <c r="C1539" t="s">
        <v>161</v>
      </c>
      <c r="D1539">
        <v>2021</v>
      </c>
      <c r="E1539" t="s">
        <v>27</v>
      </c>
      <c r="F1539" t="s">
        <v>64</v>
      </c>
      <c r="G1539" t="s">
        <v>65</v>
      </c>
      <c r="H1539" t="s">
        <v>24</v>
      </c>
      <c r="I1539">
        <v>56</v>
      </c>
      <c r="J1539" s="3">
        <v>189</v>
      </c>
      <c r="K1539" s="3">
        <v>1058</v>
      </c>
      <c r="L1539" s="3">
        <v>529</v>
      </c>
      <c r="M1539" t="s">
        <v>16</v>
      </c>
    </row>
    <row r="1540" spans="1:13" x14ac:dyDescent="0.35">
      <c r="A1540" t="s">
        <v>36</v>
      </c>
      <c r="B1540">
        <v>1185732</v>
      </c>
      <c r="C1540" t="s">
        <v>159</v>
      </c>
      <c r="D1540">
        <v>2021</v>
      </c>
      <c r="E1540" t="s">
        <v>37</v>
      </c>
      <c r="F1540" t="s">
        <v>88</v>
      </c>
      <c r="G1540" t="s">
        <v>89</v>
      </c>
      <c r="H1540" t="s">
        <v>24</v>
      </c>
      <c r="I1540">
        <v>51</v>
      </c>
      <c r="J1540" s="3">
        <v>189</v>
      </c>
      <c r="K1540" s="3">
        <v>964</v>
      </c>
      <c r="L1540" s="3">
        <v>443</v>
      </c>
      <c r="M1540" t="s">
        <v>16</v>
      </c>
    </row>
    <row r="1541" spans="1:13" x14ac:dyDescent="0.35">
      <c r="A1541" t="s">
        <v>21</v>
      </c>
      <c r="B1541">
        <v>1185732</v>
      </c>
      <c r="C1541" t="s">
        <v>160</v>
      </c>
      <c r="D1541">
        <v>2021</v>
      </c>
      <c r="E1541" t="s">
        <v>37</v>
      </c>
      <c r="F1541" t="s">
        <v>101</v>
      </c>
      <c r="G1541" t="s">
        <v>102</v>
      </c>
      <c r="H1541" t="s">
        <v>24</v>
      </c>
      <c r="I1541">
        <v>54</v>
      </c>
      <c r="J1541" s="3">
        <v>189</v>
      </c>
      <c r="K1541" s="3">
        <v>1021</v>
      </c>
      <c r="L1541" s="3">
        <v>551</v>
      </c>
      <c r="M1541" t="s">
        <v>16</v>
      </c>
    </row>
    <row r="1542" spans="1:13" x14ac:dyDescent="0.35">
      <c r="A1542" t="s">
        <v>11</v>
      </c>
      <c r="B1542">
        <v>1197831</v>
      </c>
      <c r="C1542" t="s">
        <v>167</v>
      </c>
      <c r="D1542">
        <v>2020</v>
      </c>
      <c r="E1542" t="s">
        <v>18</v>
      </c>
      <c r="F1542" t="s">
        <v>52</v>
      </c>
      <c r="G1542" t="s">
        <v>53</v>
      </c>
      <c r="H1542" t="s">
        <v>26</v>
      </c>
      <c r="I1542">
        <v>48</v>
      </c>
      <c r="J1542" s="3">
        <v>188</v>
      </c>
      <c r="K1542" s="3">
        <v>902</v>
      </c>
      <c r="L1542" s="3">
        <v>424</v>
      </c>
      <c r="M1542" t="s">
        <v>16</v>
      </c>
    </row>
    <row r="1543" spans="1:13" x14ac:dyDescent="0.35">
      <c r="A1543" t="s">
        <v>17</v>
      </c>
      <c r="B1543">
        <v>1128299</v>
      </c>
      <c r="C1543" t="s">
        <v>170</v>
      </c>
      <c r="D1543">
        <v>2020</v>
      </c>
      <c r="E1543" t="s">
        <v>41</v>
      </c>
      <c r="F1543" t="s">
        <v>59</v>
      </c>
      <c r="G1543" t="s">
        <v>60</v>
      </c>
      <c r="H1543" t="s">
        <v>49</v>
      </c>
      <c r="I1543">
        <v>54</v>
      </c>
      <c r="J1543" s="3">
        <v>188</v>
      </c>
      <c r="K1543" s="3">
        <v>1015</v>
      </c>
      <c r="L1543" s="3">
        <v>416</v>
      </c>
      <c r="M1543" t="s">
        <v>16</v>
      </c>
    </row>
    <row r="1544" spans="1:13" x14ac:dyDescent="0.35">
      <c r="A1544" t="s">
        <v>17</v>
      </c>
      <c r="B1544">
        <v>1128299</v>
      </c>
      <c r="C1544" t="s">
        <v>162</v>
      </c>
      <c r="D1544">
        <v>2021</v>
      </c>
      <c r="E1544" t="s">
        <v>41</v>
      </c>
      <c r="F1544" t="s">
        <v>59</v>
      </c>
      <c r="G1544" t="s">
        <v>60</v>
      </c>
      <c r="H1544" t="s">
        <v>49</v>
      </c>
      <c r="I1544">
        <v>59</v>
      </c>
      <c r="J1544" s="3">
        <v>188</v>
      </c>
      <c r="K1544" s="3">
        <v>1109</v>
      </c>
      <c r="L1544" s="3">
        <v>455</v>
      </c>
      <c r="M1544" t="s">
        <v>16</v>
      </c>
    </row>
    <row r="1545" spans="1:13" x14ac:dyDescent="0.35">
      <c r="A1545" t="s">
        <v>17</v>
      </c>
      <c r="B1545">
        <v>1128299</v>
      </c>
      <c r="C1545" t="s">
        <v>162</v>
      </c>
      <c r="D1545">
        <v>2021</v>
      </c>
      <c r="E1545" t="s">
        <v>41</v>
      </c>
      <c r="F1545" t="s">
        <v>59</v>
      </c>
      <c r="G1545" t="s">
        <v>60</v>
      </c>
      <c r="H1545" t="s">
        <v>63</v>
      </c>
      <c r="I1545">
        <v>69</v>
      </c>
      <c r="J1545" s="3">
        <v>188</v>
      </c>
      <c r="K1545" s="3">
        <v>1297</v>
      </c>
      <c r="L1545" s="3">
        <v>791</v>
      </c>
      <c r="M1545" t="s">
        <v>16</v>
      </c>
    </row>
    <row r="1546" spans="1:13" x14ac:dyDescent="0.35">
      <c r="A1546" t="s">
        <v>56</v>
      </c>
      <c r="B1546">
        <v>1189833</v>
      </c>
      <c r="C1546" t="s">
        <v>164</v>
      </c>
      <c r="D1546">
        <v>2021</v>
      </c>
      <c r="E1546" t="s">
        <v>41</v>
      </c>
      <c r="F1546" t="s">
        <v>59</v>
      </c>
      <c r="G1546" t="s">
        <v>69</v>
      </c>
      <c r="H1546" t="s">
        <v>15</v>
      </c>
      <c r="I1546">
        <v>41</v>
      </c>
      <c r="J1546" s="3">
        <v>188</v>
      </c>
      <c r="K1546" s="3">
        <v>771</v>
      </c>
      <c r="L1546" s="3">
        <v>270</v>
      </c>
      <c r="M1546" t="s">
        <v>16</v>
      </c>
    </row>
    <row r="1547" spans="1:13" x14ac:dyDescent="0.35">
      <c r="A1547" t="s">
        <v>17</v>
      </c>
      <c r="B1547">
        <v>1128299</v>
      </c>
      <c r="C1547" t="s">
        <v>164</v>
      </c>
      <c r="D1547">
        <v>2020</v>
      </c>
      <c r="E1547" t="s">
        <v>41</v>
      </c>
      <c r="F1547" t="s">
        <v>126</v>
      </c>
      <c r="G1547" t="s">
        <v>127</v>
      </c>
      <c r="H1547" t="s">
        <v>33</v>
      </c>
      <c r="I1547">
        <v>67</v>
      </c>
      <c r="J1547" s="3">
        <v>188</v>
      </c>
      <c r="K1547" s="3">
        <v>1260</v>
      </c>
      <c r="L1547" s="3">
        <v>504</v>
      </c>
      <c r="M1547" t="s">
        <v>16</v>
      </c>
    </row>
    <row r="1548" spans="1:13" x14ac:dyDescent="0.35">
      <c r="A1548" t="s">
        <v>17</v>
      </c>
      <c r="B1548">
        <v>1128299</v>
      </c>
      <c r="C1548" t="s">
        <v>159</v>
      </c>
      <c r="D1548">
        <v>2020</v>
      </c>
      <c r="E1548" t="s">
        <v>41</v>
      </c>
      <c r="F1548" t="s">
        <v>90</v>
      </c>
      <c r="G1548" t="s">
        <v>91</v>
      </c>
      <c r="H1548" t="s">
        <v>33</v>
      </c>
      <c r="I1548">
        <v>74</v>
      </c>
      <c r="J1548" s="3">
        <v>188</v>
      </c>
      <c r="K1548" s="3">
        <v>1391</v>
      </c>
      <c r="L1548" s="3">
        <v>515</v>
      </c>
      <c r="M1548" t="s">
        <v>16</v>
      </c>
    </row>
    <row r="1549" spans="1:13" x14ac:dyDescent="0.35">
      <c r="A1549" t="s">
        <v>17</v>
      </c>
      <c r="B1549">
        <v>1128299</v>
      </c>
      <c r="C1549" t="s">
        <v>160</v>
      </c>
      <c r="D1549">
        <v>2020</v>
      </c>
      <c r="E1549" t="s">
        <v>41</v>
      </c>
      <c r="F1549" t="s">
        <v>90</v>
      </c>
      <c r="G1549" t="s">
        <v>91</v>
      </c>
      <c r="H1549" t="s">
        <v>33</v>
      </c>
      <c r="I1549">
        <v>60</v>
      </c>
      <c r="J1549" s="3">
        <v>188</v>
      </c>
      <c r="K1549" s="3">
        <v>1128</v>
      </c>
      <c r="L1549" s="3">
        <v>417</v>
      </c>
      <c r="M1549" t="s">
        <v>16</v>
      </c>
    </row>
    <row r="1550" spans="1:13" x14ac:dyDescent="0.35">
      <c r="A1550" t="s">
        <v>17</v>
      </c>
      <c r="B1550">
        <v>1128299</v>
      </c>
      <c r="C1550" t="s">
        <v>160</v>
      </c>
      <c r="D1550">
        <v>2020</v>
      </c>
      <c r="E1550" t="s">
        <v>41</v>
      </c>
      <c r="F1550" t="s">
        <v>90</v>
      </c>
      <c r="G1550" t="s">
        <v>91</v>
      </c>
      <c r="H1550" t="s">
        <v>24</v>
      </c>
      <c r="I1550">
        <v>78</v>
      </c>
      <c r="J1550" s="3">
        <v>188</v>
      </c>
      <c r="K1550" s="3">
        <v>1466</v>
      </c>
      <c r="L1550" s="3">
        <v>587</v>
      </c>
      <c r="M1550" t="s">
        <v>16</v>
      </c>
    </row>
    <row r="1551" spans="1:13" x14ac:dyDescent="0.35">
      <c r="A1551" t="s">
        <v>17</v>
      </c>
      <c r="B1551">
        <v>1185732</v>
      </c>
      <c r="C1551" t="s">
        <v>164</v>
      </c>
      <c r="D1551">
        <v>2020</v>
      </c>
      <c r="E1551" t="s">
        <v>12</v>
      </c>
      <c r="F1551" t="s">
        <v>13</v>
      </c>
      <c r="G1551" t="s">
        <v>66</v>
      </c>
      <c r="H1551" t="s">
        <v>26</v>
      </c>
      <c r="I1551">
        <v>47</v>
      </c>
      <c r="J1551" s="3">
        <v>188</v>
      </c>
      <c r="K1551" s="3">
        <v>884</v>
      </c>
      <c r="L1551" s="3">
        <v>327</v>
      </c>
      <c r="M1551" t="s">
        <v>16</v>
      </c>
    </row>
    <row r="1552" spans="1:13" x14ac:dyDescent="0.35">
      <c r="A1552" t="s">
        <v>56</v>
      </c>
      <c r="B1552">
        <v>1189833</v>
      </c>
      <c r="C1552" t="s">
        <v>166</v>
      </c>
      <c r="D1552">
        <v>2021</v>
      </c>
      <c r="E1552" t="s">
        <v>27</v>
      </c>
      <c r="F1552" t="s">
        <v>124</v>
      </c>
      <c r="G1552" t="s">
        <v>125</v>
      </c>
      <c r="H1552" t="s">
        <v>33</v>
      </c>
      <c r="I1552">
        <v>54</v>
      </c>
      <c r="J1552" s="3">
        <v>188</v>
      </c>
      <c r="K1552" s="3">
        <v>1015</v>
      </c>
      <c r="L1552" s="3">
        <v>437</v>
      </c>
      <c r="M1552" t="s">
        <v>16</v>
      </c>
    </row>
    <row r="1553" spans="1:13" x14ac:dyDescent="0.35">
      <c r="A1553" t="s">
        <v>21</v>
      </c>
      <c r="B1553">
        <v>1197831</v>
      </c>
      <c r="C1553" t="s">
        <v>161</v>
      </c>
      <c r="D1553">
        <v>2021</v>
      </c>
      <c r="E1553" t="s">
        <v>18</v>
      </c>
      <c r="F1553" t="s">
        <v>22</v>
      </c>
      <c r="G1553" t="s">
        <v>23</v>
      </c>
      <c r="H1553" t="s">
        <v>33</v>
      </c>
      <c r="I1553">
        <v>36</v>
      </c>
      <c r="J1553" s="3">
        <v>188</v>
      </c>
      <c r="K1553" s="3">
        <v>677</v>
      </c>
      <c r="L1553" s="3">
        <v>372</v>
      </c>
      <c r="M1553" t="s">
        <v>16</v>
      </c>
    </row>
    <row r="1554" spans="1:13" x14ac:dyDescent="0.35">
      <c r="A1554" t="s">
        <v>21</v>
      </c>
      <c r="B1554">
        <v>1197831</v>
      </c>
      <c r="C1554" t="s">
        <v>167</v>
      </c>
      <c r="D1554">
        <v>2021</v>
      </c>
      <c r="E1554" t="s">
        <v>18</v>
      </c>
      <c r="F1554" t="s">
        <v>22</v>
      </c>
      <c r="G1554" t="s">
        <v>23</v>
      </c>
      <c r="H1554" t="s">
        <v>26</v>
      </c>
      <c r="I1554">
        <v>59</v>
      </c>
      <c r="J1554" s="3">
        <v>188</v>
      </c>
      <c r="K1554" s="3">
        <v>1109</v>
      </c>
      <c r="L1554" s="3">
        <v>699</v>
      </c>
      <c r="M1554" t="s">
        <v>16</v>
      </c>
    </row>
    <row r="1555" spans="1:13" x14ac:dyDescent="0.35">
      <c r="A1555" t="s">
        <v>21</v>
      </c>
      <c r="B1555">
        <v>1197831</v>
      </c>
      <c r="C1555" t="s">
        <v>168</v>
      </c>
      <c r="D1555">
        <v>2021</v>
      </c>
      <c r="E1555" t="s">
        <v>18</v>
      </c>
      <c r="F1555" t="s">
        <v>22</v>
      </c>
      <c r="G1555" t="s">
        <v>23</v>
      </c>
      <c r="H1555" t="s">
        <v>15</v>
      </c>
      <c r="I1555">
        <v>56</v>
      </c>
      <c r="J1555" s="3">
        <v>188</v>
      </c>
      <c r="K1555" s="3">
        <v>1053</v>
      </c>
      <c r="L1555" s="3">
        <v>832</v>
      </c>
      <c r="M1555" t="s">
        <v>16</v>
      </c>
    </row>
    <row r="1556" spans="1:13" x14ac:dyDescent="0.35">
      <c r="A1556" t="s">
        <v>17</v>
      </c>
      <c r="B1556">
        <v>1185732</v>
      </c>
      <c r="C1556" t="s">
        <v>161</v>
      </c>
      <c r="D1556">
        <v>2021</v>
      </c>
      <c r="E1556" t="s">
        <v>37</v>
      </c>
      <c r="F1556" t="s">
        <v>38</v>
      </c>
      <c r="G1556" t="s">
        <v>94</v>
      </c>
      <c r="H1556" t="s">
        <v>26</v>
      </c>
      <c r="I1556">
        <v>51</v>
      </c>
      <c r="J1556" s="3">
        <v>188</v>
      </c>
      <c r="K1556" s="3">
        <v>959</v>
      </c>
      <c r="L1556" s="3">
        <v>345</v>
      </c>
      <c r="M1556" t="s">
        <v>16</v>
      </c>
    </row>
    <row r="1557" spans="1:13" x14ac:dyDescent="0.35">
      <c r="A1557" t="s">
        <v>17</v>
      </c>
      <c r="B1557">
        <v>1128299</v>
      </c>
      <c r="C1557" t="s">
        <v>170</v>
      </c>
      <c r="D1557">
        <v>2021</v>
      </c>
      <c r="E1557" t="s">
        <v>41</v>
      </c>
      <c r="F1557" t="s">
        <v>78</v>
      </c>
      <c r="G1557" t="s">
        <v>79</v>
      </c>
      <c r="H1557" t="s">
        <v>24</v>
      </c>
      <c r="I1557">
        <v>61</v>
      </c>
      <c r="J1557" s="3">
        <v>188</v>
      </c>
      <c r="K1557" s="3">
        <v>1147</v>
      </c>
      <c r="L1557" s="3">
        <v>550</v>
      </c>
      <c r="M1557" t="s">
        <v>16</v>
      </c>
    </row>
    <row r="1558" spans="1:13" x14ac:dyDescent="0.35">
      <c r="A1558" t="s">
        <v>17</v>
      </c>
      <c r="B1558">
        <v>1128299</v>
      </c>
      <c r="C1558" t="s">
        <v>163</v>
      </c>
      <c r="D1558">
        <v>2021</v>
      </c>
      <c r="E1558" t="s">
        <v>18</v>
      </c>
      <c r="F1558" t="s">
        <v>19</v>
      </c>
      <c r="G1558" t="s">
        <v>20</v>
      </c>
      <c r="H1558" t="s">
        <v>24</v>
      </c>
      <c r="I1558">
        <v>39</v>
      </c>
      <c r="J1558" s="3">
        <v>188</v>
      </c>
      <c r="K1558" s="3">
        <v>733</v>
      </c>
      <c r="L1558" s="3">
        <v>367</v>
      </c>
      <c r="M1558" t="s">
        <v>16</v>
      </c>
    </row>
    <row r="1559" spans="1:13" x14ac:dyDescent="0.35">
      <c r="A1559" t="s">
        <v>17</v>
      </c>
      <c r="B1559">
        <v>1197831</v>
      </c>
      <c r="C1559" t="s">
        <v>159</v>
      </c>
      <c r="D1559">
        <v>2021</v>
      </c>
      <c r="E1559" t="s">
        <v>41</v>
      </c>
      <c r="F1559" t="s">
        <v>72</v>
      </c>
      <c r="G1559" t="s">
        <v>73</v>
      </c>
      <c r="H1559" t="s">
        <v>33</v>
      </c>
      <c r="I1559">
        <v>46</v>
      </c>
      <c r="J1559" s="3">
        <v>188</v>
      </c>
      <c r="K1559" s="3">
        <v>865</v>
      </c>
      <c r="L1559" s="3">
        <v>415</v>
      </c>
      <c r="M1559" t="s">
        <v>16</v>
      </c>
    </row>
    <row r="1560" spans="1:13" x14ac:dyDescent="0.35">
      <c r="A1560" t="s">
        <v>21</v>
      </c>
      <c r="B1560">
        <v>1197831</v>
      </c>
      <c r="C1560" t="s">
        <v>167</v>
      </c>
      <c r="D1560">
        <v>2021</v>
      </c>
      <c r="E1560" t="s">
        <v>41</v>
      </c>
      <c r="F1560" t="s">
        <v>72</v>
      </c>
      <c r="G1560" t="s">
        <v>73</v>
      </c>
      <c r="H1560" t="s">
        <v>33</v>
      </c>
      <c r="I1560">
        <v>50</v>
      </c>
      <c r="J1560" s="3">
        <v>188</v>
      </c>
      <c r="K1560" s="3">
        <v>940</v>
      </c>
      <c r="L1560" s="3">
        <v>489</v>
      </c>
      <c r="M1560" t="s">
        <v>16</v>
      </c>
    </row>
    <row r="1561" spans="1:13" x14ac:dyDescent="0.35">
      <c r="A1561" t="s">
        <v>36</v>
      </c>
      <c r="B1561">
        <v>1185732</v>
      </c>
      <c r="C1561" t="s">
        <v>164</v>
      </c>
      <c r="D1561">
        <v>2021</v>
      </c>
      <c r="E1561" t="s">
        <v>12</v>
      </c>
      <c r="F1561" t="s">
        <v>62</v>
      </c>
      <c r="G1561" t="s">
        <v>58</v>
      </c>
      <c r="H1561" t="s">
        <v>63</v>
      </c>
      <c r="I1561">
        <v>47</v>
      </c>
      <c r="J1561" s="3">
        <v>188</v>
      </c>
      <c r="K1561" s="3">
        <v>884</v>
      </c>
      <c r="L1561" s="3">
        <v>442</v>
      </c>
      <c r="M1561" t="s">
        <v>16</v>
      </c>
    </row>
    <row r="1562" spans="1:13" x14ac:dyDescent="0.35">
      <c r="A1562" t="s">
        <v>36</v>
      </c>
      <c r="B1562">
        <v>1185732</v>
      </c>
      <c r="C1562" t="s">
        <v>169</v>
      </c>
      <c r="D1562">
        <v>2021</v>
      </c>
      <c r="E1562" t="s">
        <v>12</v>
      </c>
      <c r="F1562" t="s">
        <v>62</v>
      </c>
      <c r="G1562" t="s">
        <v>58</v>
      </c>
      <c r="H1562" t="s">
        <v>33</v>
      </c>
      <c r="I1562">
        <v>45</v>
      </c>
      <c r="J1562" s="3">
        <v>188</v>
      </c>
      <c r="K1562" s="3">
        <v>846</v>
      </c>
      <c r="L1562" s="3">
        <v>381</v>
      </c>
      <c r="M1562" t="s">
        <v>16</v>
      </c>
    </row>
    <row r="1563" spans="1:13" x14ac:dyDescent="0.35">
      <c r="A1563" t="s">
        <v>36</v>
      </c>
      <c r="B1563">
        <v>1185732</v>
      </c>
      <c r="C1563" t="s">
        <v>163</v>
      </c>
      <c r="D1563">
        <v>2021</v>
      </c>
      <c r="E1563" t="s">
        <v>12</v>
      </c>
      <c r="F1563" t="s">
        <v>62</v>
      </c>
      <c r="G1563" t="s">
        <v>58</v>
      </c>
      <c r="H1563" t="s">
        <v>33</v>
      </c>
      <c r="I1563">
        <v>44</v>
      </c>
      <c r="J1563" s="3">
        <v>188</v>
      </c>
      <c r="K1563" s="3">
        <v>827</v>
      </c>
      <c r="L1563" s="3">
        <v>372</v>
      </c>
      <c r="M1563" t="s">
        <v>16</v>
      </c>
    </row>
    <row r="1564" spans="1:13" x14ac:dyDescent="0.35">
      <c r="A1564" t="s">
        <v>21</v>
      </c>
      <c r="B1564">
        <v>1185732</v>
      </c>
      <c r="C1564" t="s">
        <v>166</v>
      </c>
      <c r="D1564">
        <v>2021</v>
      </c>
      <c r="E1564" t="s">
        <v>12</v>
      </c>
      <c r="F1564" t="s">
        <v>62</v>
      </c>
      <c r="G1564" t="s">
        <v>58</v>
      </c>
      <c r="H1564" t="s">
        <v>33</v>
      </c>
      <c r="I1564">
        <v>34</v>
      </c>
      <c r="J1564" s="3">
        <v>188</v>
      </c>
      <c r="K1564" s="3">
        <v>639</v>
      </c>
      <c r="L1564" s="3">
        <v>307</v>
      </c>
      <c r="M1564" t="s">
        <v>16</v>
      </c>
    </row>
    <row r="1565" spans="1:13" x14ac:dyDescent="0.35">
      <c r="A1565" t="s">
        <v>36</v>
      </c>
      <c r="B1565">
        <v>1185732</v>
      </c>
      <c r="C1565" t="s">
        <v>159</v>
      </c>
      <c r="D1565">
        <v>2021</v>
      </c>
      <c r="E1565" t="s">
        <v>18</v>
      </c>
      <c r="F1565" t="s">
        <v>31</v>
      </c>
      <c r="G1565" t="s">
        <v>32</v>
      </c>
      <c r="H1565" t="s">
        <v>15</v>
      </c>
      <c r="I1565">
        <v>60</v>
      </c>
      <c r="J1565" s="3">
        <v>188</v>
      </c>
      <c r="K1565" s="3">
        <v>1128</v>
      </c>
      <c r="L1565" s="3">
        <v>711</v>
      </c>
      <c r="M1565" t="s">
        <v>16</v>
      </c>
    </row>
    <row r="1566" spans="1:13" x14ac:dyDescent="0.35">
      <c r="A1566" t="s">
        <v>56</v>
      </c>
      <c r="B1566">
        <v>1185732</v>
      </c>
      <c r="C1566" t="s">
        <v>160</v>
      </c>
      <c r="D1566">
        <v>2021</v>
      </c>
      <c r="E1566" t="s">
        <v>37</v>
      </c>
      <c r="F1566" t="s">
        <v>76</v>
      </c>
      <c r="G1566" t="s">
        <v>77</v>
      </c>
      <c r="H1566" t="s">
        <v>24</v>
      </c>
      <c r="I1566">
        <v>47</v>
      </c>
      <c r="J1566" s="3">
        <v>188</v>
      </c>
      <c r="K1566" s="3">
        <v>884</v>
      </c>
      <c r="L1566" s="3">
        <v>415</v>
      </c>
      <c r="M1566" t="s">
        <v>16</v>
      </c>
    </row>
    <row r="1567" spans="1:13" x14ac:dyDescent="0.35">
      <c r="A1567" t="s">
        <v>17</v>
      </c>
      <c r="B1567">
        <v>1128299</v>
      </c>
      <c r="C1567" t="s">
        <v>170</v>
      </c>
      <c r="D1567">
        <v>2020</v>
      </c>
      <c r="E1567" t="s">
        <v>41</v>
      </c>
      <c r="F1567" t="s">
        <v>59</v>
      </c>
      <c r="G1567" t="s">
        <v>60</v>
      </c>
      <c r="H1567" t="s">
        <v>49</v>
      </c>
      <c r="I1567">
        <v>48</v>
      </c>
      <c r="J1567" s="3">
        <v>188</v>
      </c>
      <c r="K1567" s="3">
        <v>902</v>
      </c>
      <c r="L1567" s="3">
        <v>307</v>
      </c>
      <c r="M1567" t="s">
        <v>25</v>
      </c>
    </row>
    <row r="1568" spans="1:13" x14ac:dyDescent="0.35">
      <c r="A1568" t="s">
        <v>21</v>
      </c>
      <c r="B1568">
        <v>1197831</v>
      </c>
      <c r="C1568" t="s">
        <v>167</v>
      </c>
      <c r="D1568">
        <v>2021</v>
      </c>
      <c r="E1568" t="s">
        <v>18</v>
      </c>
      <c r="F1568" t="s">
        <v>22</v>
      </c>
      <c r="G1568" t="s">
        <v>23</v>
      </c>
      <c r="H1568" t="s">
        <v>24</v>
      </c>
      <c r="I1568">
        <v>14</v>
      </c>
      <c r="J1568" s="3">
        <v>188</v>
      </c>
      <c r="K1568" s="3">
        <v>263</v>
      </c>
      <c r="L1568" s="3">
        <v>150</v>
      </c>
      <c r="M1568" t="s">
        <v>25</v>
      </c>
    </row>
    <row r="1569" spans="1:13" x14ac:dyDescent="0.35">
      <c r="A1569" t="s">
        <v>21</v>
      </c>
      <c r="B1569">
        <v>1197831</v>
      </c>
      <c r="C1569" t="s">
        <v>168</v>
      </c>
      <c r="D1569">
        <v>2021</v>
      </c>
      <c r="E1569" t="s">
        <v>18</v>
      </c>
      <c r="F1569" t="s">
        <v>22</v>
      </c>
      <c r="G1569" t="s">
        <v>23</v>
      </c>
      <c r="H1569" t="s">
        <v>15</v>
      </c>
      <c r="I1569">
        <v>45</v>
      </c>
      <c r="J1569" s="3">
        <v>188</v>
      </c>
      <c r="K1569" s="3">
        <v>846</v>
      </c>
      <c r="L1569" s="3">
        <v>584</v>
      </c>
      <c r="M1569" t="s">
        <v>25</v>
      </c>
    </row>
    <row r="1570" spans="1:13" x14ac:dyDescent="0.35">
      <c r="A1570" t="s">
        <v>11</v>
      </c>
      <c r="B1570">
        <v>1128299</v>
      </c>
      <c r="C1570" t="s">
        <v>163</v>
      </c>
      <c r="D1570">
        <v>2021</v>
      </c>
      <c r="E1570" t="s">
        <v>12</v>
      </c>
      <c r="F1570" t="s">
        <v>13</v>
      </c>
      <c r="G1570" t="s">
        <v>14</v>
      </c>
      <c r="H1570" t="s">
        <v>24</v>
      </c>
      <c r="I1570">
        <v>41</v>
      </c>
      <c r="J1570" s="3">
        <v>188</v>
      </c>
      <c r="K1570" s="3">
        <v>771</v>
      </c>
      <c r="L1570" s="3">
        <v>262</v>
      </c>
      <c r="M1570" t="s">
        <v>25</v>
      </c>
    </row>
    <row r="1571" spans="1:13" x14ac:dyDescent="0.35">
      <c r="A1571" t="s">
        <v>36</v>
      </c>
      <c r="B1571">
        <v>1197831</v>
      </c>
      <c r="C1571" t="s">
        <v>165</v>
      </c>
      <c r="D1571">
        <v>2021</v>
      </c>
      <c r="E1571" t="s">
        <v>41</v>
      </c>
      <c r="F1571" t="s">
        <v>72</v>
      </c>
      <c r="G1571" t="s">
        <v>73</v>
      </c>
      <c r="H1571" t="s">
        <v>33</v>
      </c>
      <c r="I1571">
        <v>27</v>
      </c>
      <c r="J1571" s="3">
        <v>188</v>
      </c>
      <c r="K1571" s="3">
        <v>508</v>
      </c>
      <c r="L1571" s="3">
        <v>198</v>
      </c>
      <c r="M1571" t="s">
        <v>25</v>
      </c>
    </row>
    <row r="1572" spans="1:13" x14ac:dyDescent="0.35">
      <c r="A1572" t="s">
        <v>56</v>
      </c>
      <c r="B1572">
        <v>1128299</v>
      </c>
      <c r="C1572" t="s">
        <v>167</v>
      </c>
      <c r="D1572">
        <v>2021</v>
      </c>
      <c r="E1572" t="s">
        <v>41</v>
      </c>
      <c r="F1572" t="s">
        <v>107</v>
      </c>
      <c r="G1572" t="s">
        <v>108</v>
      </c>
      <c r="H1572" t="s">
        <v>33</v>
      </c>
      <c r="I1572">
        <v>39</v>
      </c>
      <c r="J1572" s="3">
        <v>188</v>
      </c>
      <c r="K1572" s="3">
        <v>733</v>
      </c>
      <c r="L1572" s="3">
        <v>337</v>
      </c>
      <c r="M1572" t="s">
        <v>25</v>
      </c>
    </row>
    <row r="1573" spans="1:13" x14ac:dyDescent="0.35">
      <c r="A1573" t="s">
        <v>44</v>
      </c>
      <c r="B1573">
        <v>1185732</v>
      </c>
      <c r="C1573" t="s">
        <v>165</v>
      </c>
      <c r="D1573">
        <v>2021</v>
      </c>
      <c r="E1573" t="s">
        <v>37</v>
      </c>
      <c r="F1573" t="s">
        <v>120</v>
      </c>
      <c r="G1573" t="s">
        <v>121</v>
      </c>
      <c r="H1573" t="s">
        <v>24</v>
      </c>
      <c r="I1573">
        <v>39</v>
      </c>
      <c r="J1573" s="3">
        <v>188</v>
      </c>
      <c r="K1573" s="3">
        <v>733</v>
      </c>
      <c r="L1573" s="3">
        <v>337</v>
      </c>
      <c r="M1573" t="s">
        <v>25</v>
      </c>
    </row>
    <row r="1574" spans="1:13" x14ac:dyDescent="0.35">
      <c r="A1574" t="s">
        <v>36</v>
      </c>
      <c r="B1574">
        <v>1185732</v>
      </c>
      <c r="C1574" t="s">
        <v>165</v>
      </c>
      <c r="D1574">
        <v>2021</v>
      </c>
      <c r="E1574" t="s">
        <v>18</v>
      </c>
      <c r="F1574" t="s">
        <v>31</v>
      </c>
      <c r="G1574" t="s">
        <v>32</v>
      </c>
      <c r="H1574" t="s">
        <v>24</v>
      </c>
      <c r="I1574">
        <v>23</v>
      </c>
      <c r="J1574" s="3">
        <v>187</v>
      </c>
      <c r="K1574" s="3">
        <v>430</v>
      </c>
      <c r="L1574" s="3">
        <v>237</v>
      </c>
      <c r="M1574" t="s">
        <v>16</v>
      </c>
    </row>
    <row r="1575" spans="1:13" x14ac:dyDescent="0.35">
      <c r="A1575" t="s">
        <v>36</v>
      </c>
      <c r="B1575">
        <v>1128299</v>
      </c>
      <c r="C1575" t="s">
        <v>160</v>
      </c>
      <c r="D1575">
        <v>2021</v>
      </c>
      <c r="E1575" t="s">
        <v>12</v>
      </c>
      <c r="F1575" t="s">
        <v>92</v>
      </c>
      <c r="G1575" t="s">
        <v>93</v>
      </c>
      <c r="H1575" t="s">
        <v>49</v>
      </c>
      <c r="I1575">
        <v>65</v>
      </c>
      <c r="J1575" s="3">
        <v>187</v>
      </c>
      <c r="K1575" s="3">
        <v>1216</v>
      </c>
      <c r="L1575" s="3">
        <v>511</v>
      </c>
      <c r="M1575" t="s">
        <v>25</v>
      </c>
    </row>
    <row r="1576" spans="1:13" x14ac:dyDescent="0.35">
      <c r="A1576" t="s">
        <v>21</v>
      </c>
      <c r="B1576">
        <v>1185732</v>
      </c>
      <c r="C1576" t="s">
        <v>162</v>
      </c>
      <c r="D1576">
        <v>2021</v>
      </c>
      <c r="E1576" t="s">
        <v>12</v>
      </c>
      <c r="F1576" t="s">
        <v>92</v>
      </c>
      <c r="G1576" t="s">
        <v>93</v>
      </c>
      <c r="H1576" t="s">
        <v>33</v>
      </c>
      <c r="I1576">
        <v>28</v>
      </c>
      <c r="J1576" s="3">
        <v>187</v>
      </c>
      <c r="K1576" s="3">
        <v>524</v>
      </c>
      <c r="L1576" s="3">
        <v>246</v>
      </c>
      <c r="M1576" t="s">
        <v>25</v>
      </c>
    </row>
    <row r="1577" spans="1:13" x14ac:dyDescent="0.35">
      <c r="A1577" t="s">
        <v>17</v>
      </c>
      <c r="B1577">
        <v>1197831</v>
      </c>
      <c r="C1577" t="s">
        <v>159</v>
      </c>
      <c r="D1577">
        <v>2021</v>
      </c>
      <c r="E1577" t="s">
        <v>41</v>
      </c>
      <c r="F1577" t="s">
        <v>72</v>
      </c>
      <c r="G1577" t="s">
        <v>73</v>
      </c>
      <c r="H1577" t="s">
        <v>49</v>
      </c>
      <c r="I1577">
        <v>33</v>
      </c>
      <c r="J1577" s="3">
        <v>187</v>
      </c>
      <c r="K1577" s="3">
        <v>617</v>
      </c>
      <c r="L1577" s="3">
        <v>302</v>
      </c>
      <c r="M1577" t="s">
        <v>25</v>
      </c>
    </row>
    <row r="1578" spans="1:13" x14ac:dyDescent="0.35">
      <c r="A1578" t="s">
        <v>56</v>
      </c>
      <c r="B1578">
        <v>1128299</v>
      </c>
      <c r="C1578" t="s">
        <v>165</v>
      </c>
      <c r="D1578">
        <v>2021</v>
      </c>
      <c r="E1578" t="s">
        <v>41</v>
      </c>
      <c r="F1578" t="s">
        <v>107</v>
      </c>
      <c r="G1578" t="s">
        <v>108</v>
      </c>
      <c r="H1578" t="s">
        <v>24</v>
      </c>
      <c r="I1578">
        <v>30</v>
      </c>
      <c r="J1578" s="3">
        <v>187</v>
      </c>
      <c r="K1578" s="3">
        <v>561</v>
      </c>
      <c r="L1578" s="3">
        <v>230</v>
      </c>
      <c r="M1578" t="s">
        <v>25</v>
      </c>
    </row>
    <row r="1579" spans="1:13" x14ac:dyDescent="0.35">
      <c r="A1579" t="s">
        <v>56</v>
      </c>
      <c r="B1579">
        <v>1128299</v>
      </c>
      <c r="C1579" t="s">
        <v>159</v>
      </c>
      <c r="D1579">
        <v>2021</v>
      </c>
      <c r="E1579" t="s">
        <v>41</v>
      </c>
      <c r="F1579" t="s">
        <v>107</v>
      </c>
      <c r="G1579" t="s">
        <v>108</v>
      </c>
      <c r="H1579" t="s">
        <v>33</v>
      </c>
      <c r="I1579">
        <v>47</v>
      </c>
      <c r="J1579" s="3">
        <v>187</v>
      </c>
      <c r="K1579" s="3">
        <v>879</v>
      </c>
      <c r="L1579" s="3">
        <v>378</v>
      </c>
      <c r="M1579" t="s">
        <v>25</v>
      </c>
    </row>
    <row r="1580" spans="1:13" x14ac:dyDescent="0.35">
      <c r="A1580" t="s">
        <v>21</v>
      </c>
      <c r="B1580">
        <v>1128299</v>
      </c>
      <c r="C1580" t="s">
        <v>169</v>
      </c>
      <c r="D1580">
        <v>2021</v>
      </c>
      <c r="E1580" t="s">
        <v>12</v>
      </c>
      <c r="F1580" t="s">
        <v>50</v>
      </c>
      <c r="G1580" t="s">
        <v>51</v>
      </c>
      <c r="H1580" t="s">
        <v>24</v>
      </c>
      <c r="I1580">
        <v>37</v>
      </c>
      <c r="J1580" s="3">
        <v>187</v>
      </c>
      <c r="K1580" s="3">
        <v>692</v>
      </c>
      <c r="L1580" s="3">
        <v>318</v>
      </c>
      <c r="M1580" t="s">
        <v>25</v>
      </c>
    </row>
    <row r="1581" spans="1:13" x14ac:dyDescent="0.35">
      <c r="A1581" t="s">
        <v>44</v>
      </c>
      <c r="B1581">
        <v>1185732</v>
      </c>
      <c r="C1581" t="s">
        <v>164</v>
      </c>
      <c r="D1581">
        <v>2021</v>
      </c>
      <c r="E1581" t="s">
        <v>37</v>
      </c>
      <c r="F1581" t="s">
        <v>120</v>
      </c>
      <c r="G1581" t="s">
        <v>121</v>
      </c>
      <c r="H1581" t="s">
        <v>24</v>
      </c>
      <c r="I1581">
        <v>33</v>
      </c>
      <c r="J1581" s="3">
        <v>187</v>
      </c>
      <c r="K1581" s="3">
        <v>617</v>
      </c>
      <c r="L1581" s="3">
        <v>259</v>
      </c>
      <c r="M1581" t="s">
        <v>25</v>
      </c>
    </row>
    <row r="1582" spans="1:13" x14ac:dyDescent="0.35">
      <c r="A1582" t="s">
        <v>36</v>
      </c>
      <c r="B1582">
        <v>1185732</v>
      </c>
      <c r="C1582" t="s">
        <v>165</v>
      </c>
      <c r="D1582">
        <v>2021</v>
      </c>
      <c r="E1582" t="s">
        <v>27</v>
      </c>
      <c r="F1582" t="s">
        <v>28</v>
      </c>
      <c r="G1582" t="s">
        <v>29</v>
      </c>
      <c r="H1582" t="s">
        <v>24</v>
      </c>
      <c r="I1582">
        <v>34</v>
      </c>
      <c r="J1582" s="3">
        <v>186</v>
      </c>
      <c r="K1582" s="3">
        <v>632</v>
      </c>
      <c r="L1582" s="3">
        <v>323</v>
      </c>
      <c r="M1582" t="s">
        <v>16</v>
      </c>
    </row>
    <row r="1583" spans="1:13" x14ac:dyDescent="0.35">
      <c r="A1583" t="s">
        <v>17</v>
      </c>
      <c r="B1583">
        <v>1128299</v>
      </c>
      <c r="C1583" t="s">
        <v>166</v>
      </c>
      <c r="D1583">
        <v>2020</v>
      </c>
      <c r="E1583" t="s">
        <v>41</v>
      </c>
      <c r="F1583" t="s">
        <v>109</v>
      </c>
      <c r="G1583" t="s">
        <v>110</v>
      </c>
      <c r="H1583" t="s">
        <v>24</v>
      </c>
      <c r="I1583">
        <v>41</v>
      </c>
      <c r="J1583" s="3">
        <v>186</v>
      </c>
      <c r="K1583" s="3">
        <v>763</v>
      </c>
      <c r="L1583" s="3">
        <v>290</v>
      </c>
      <c r="M1583" t="s">
        <v>25</v>
      </c>
    </row>
    <row r="1584" spans="1:13" x14ac:dyDescent="0.35">
      <c r="A1584" t="s">
        <v>11</v>
      </c>
      <c r="B1584">
        <v>1128299</v>
      </c>
      <c r="C1584" t="s">
        <v>160</v>
      </c>
      <c r="D1584">
        <v>2021</v>
      </c>
      <c r="E1584" t="s">
        <v>12</v>
      </c>
      <c r="F1584" t="s">
        <v>13</v>
      </c>
      <c r="G1584" t="s">
        <v>14</v>
      </c>
      <c r="H1584" t="s">
        <v>49</v>
      </c>
      <c r="I1584">
        <v>59</v>
      </c>
      <c r="J1584" s="3">
        <v>186</v>
      </c>
      <c r="K1584" s="3">
        <v>1097</v>
      </c>
      <c r="L1584" s="3">
        <v>362</v>
      </c>
      <c r="M1584" t="s">
        <v>25</v>
      </c>
    </row>
    <row r="1585" spans="1:13" x14ac:dyDescent="0.35">
      <c r="A1585" t="s">
        <v>36</v>
      </c>
      <c r="B1585">
        <v>1128299</v>
      </c>
      <c r="C1585" t="s">
        <v>160</v>
      </c>
      <c r="D1585">
        <v>2021</v>
      </c>
      <c r="E1585" t="s">
        <v>12</v>
      </c>
      <c r="F1585" t="s">
        <v>92</v>
      </c>
      <c r="G1585" t="s">
        <v>93</v>
      </c>
      <c r="H1585" t="s">
        <v>15</v>
      </c>
      <c r="I1585">
        <v>82</v>
      </c>
      <c r="J1585" s="3">
        <v>186</v>
      </c>
      <c r="K1585" s="3">
        <v>1525</v>
      </c>
      <c r="L1585" s="3">
        <v>503</v>
      </c>
      <c r="M1585" t="s">
        <v>25</v>
      </c>
    </row>
    <row r="1586" spans="1:13" x14ac:dyDescent="0.35">
      <c r="A1586" t="s">
        <v>17</v>
      </c>
      <c r="B1586">
        <v>1197831</v>
      </c>
      <c r="C1586" t="s">
        <v>159</v>
      </c>
      <c r="D1586">
        <v>2021</v>
      </c>
      <c r="E1586" t="s">
        <v>41</v>
      </c>
      <c r="F1586" t="s">
        <v>72</v>
      </c>
      <c r="G1586" t="s">
        <v>73</v>
      </c>
      <c r="H1586" t="s">
        <v>26</v>
      </c>
      <c r="I1586">
        <v>34</v>
      </c>
      <c r="J1586" s="3">
        <v>186</v>
      </c>
      <c r="K1586" s="3">
        <v>632</v>
      </c>
      <c r="L1586" s="3">
        <v>259</v>
      </c>
      <c r="M1586" t="s">
        <v>25</v>
      </c>
    </row>
    <row r="1587" spans="1:13" x14ac:dyDescent="0.35">
      <c r="A1587" t="s">
        <v>44</v>
      </c>
      <c r="B1587">
        <v>1185732</v>
      </c>
      <c r="C1587" t="s">
        <v>170</v>
      </c>
      <c r="D1587">
        <v>2021</v>
      </c>
      <c r="E1587" t="s">
        <v>37</v>
      </c>
      <c r="F1587" t="s">
        <v>118</v>
      </c>
      <c r="G1587" t="s">
        <v>119</v>
      </c>
      <c r="H1587" t="s">
        <v>24</v>
      </c>
      <c r="I1587">
        <v>48</v>
      </c>
      <c r="J1587" s="3">
        <v>186</v>
      </c>
      <c r="K1587" s="3">
        <v>893</v>
      </c>
      <c r="L1587" s="3">
        <v>429</v>
      </c>
      <c r="M1587" t="s">
        <v>25</v>
      </c>
    </row>
    <row r="1588" spans="1:13" x14ac:dyDescent="0.35">
      <c r="A1588" t="s">
        <v>44</v>
      </c>
      <c r="B1588">
        <v>1185732</v>
      </c>
      <c r="C1588" t="s">
        <v>166</v>
      </c>
      <c r="D1588">
        <v>2021</v>
      </c>
      <c r="E1588" t="s">
        <v>37</v>
      </c>
      <c r="F1588" t="s">
        <v>118</v>
      </c>
      <c r="G1588" t="s">
        <v>119</v>
      </c>
      <c r="H1588" t="s">
        <v>24</v>
      </c>
      <c r="I1588">
        <v>34</v>
      </c>
      <c r="J1588" s="3">
        <v>186</v>
      </c>
      <c r="K1588" s="3">
        <v>632</v>
      </c>
      <c r="L1588" s="3">
        <v>278</v>
      </c>
      <c r="M1588" t="s">
        <v>25</v>
      </c>
    </row>
    <row r="1589" spans="1:13" x14ac:dyDescent="0.35">
      <c r="A1589" t="s">
        <v>44</v>
      </c>
      <c r="B1589">
        <v>1185732</v>
      </c>
      <c r="C1589" t="s">
        <v>165</v>
      </c>
      <c r="D1589">
        <v>2021</v>
      </c>
      <c r="E1589" t="s">
        <v>37</v>
      </c>
      <c r="F1589" t="s">
        <v>118</v>
      </c>
      <c r="G1589" t="s">
        <v>119</v>
      </c>
      <c r="H1589" t="s">
        <v>24</v>
      </c>
      <c r="I1589">
        <v>35</v>
      </c>
      <c r="J1589" s="3">
        <v>185</v>
      </c>
      <c r="K1589" s="3">
        <v>648</v>
      </c>
      <c r="L1589" s="3">
        <v>317</v>
      </c>
      <c r="M1589" t="s">
        <v>25</v>
      </c>
    </row>
    <row r="1590" spans="1:13" x14ac:dyDescent="0.35">
      <c r="A1590" t="s">
        <v>11</v>
      </c>
      <c r="B1590">
        <v>1197831</v>
      </c>
      <c r="C1590" t="s">
        <v>167</v>
      </c>
      <c r="D1590">
        <v>2020</v>
      </c>
      <c r="E1590" t="s">
        <v>18</v>
      </c>
      <c r="F1590" t="s">
        <v>52</v>
      </c>
      <c r="G1590" t="s">
        <v>53</v>
      </c>
      <c r="H1590" t="s">
        <v>63</v>
      </c>
      <c r="I1590">
        <v>35</v>
      </c>
      <c r="J1590" s="3">
        <v>184</v>
      </c>
      <c r="K1590" s="3">
        <v>644</v>
      </c>
      <c r="L1590" s="3">
        <v>238</v>
      </c>
      <c r="M1590" t="s">
        <v>25</v>
      </c>
    </row>
    <row r="1591" spans="1:13" x14ac:dyDescent="0.35">
      <c r="A1591" t="s">
        <v>21</v>
      </c>
      <c r="B1591">
        <v>1197831</v>
      </c>
      <c r="C1591" t="s">
        <v>167</v>
      </c>
      <c r="D1591">
        <v>2021</v>
      </c>
      <c r="E1591" t="s">
        <v>18</v>
      </c>
      <c r="F1591" t="s">
        <v>52</v>
      </c>
      <c r="G1591" t="s">
        <v>61</v>
      </c>
      <c r="H1591" t="s">
        <v>63</v>
      </c>
      <c r="I1591">
        <v>39</v>
      </c>
      <c r="J1591" s="3">
        <v>184</v>
      </c>
      <c r="K1591" s="3">
        <v>718</v>
      </c>
      <c r="L1591" s="3">
        <v>273</v>
      </c>
      <c r="M1591" t="s">
        <v>25</v>
      </c>
    </row>
    <row r="1592" spans="1:13" x14ac:dyDescent="0.35">
      <c r="A1592" t="s">
        <v>21</v>
      </c>
      <c r="B1592">
        <v>1197831</v>
      </c>
      <c r="C1592" t="s">
        <v>167</v>
      </c>
      <c r="D1592">
        <v>2021</v>
      </c>
      <c r="E1592" t="s">
        <v>18</v>
      </c>
      <c r="F1592" t="s">
        <v>22</v>
      </c>
      <c r="G1592" t="s">
        <v>23</v>
      </c>
      <c r="H1592" t="s">
        <v>24</v>
      </c>
      <c r="I1592">
        <v>20</v>
      </c>
      <c r="J1592" s="3">
        <v>184</v>
      </c>
      <c r="K1592" s="3">
        <v>368</v>
      </c>
      <c r="L1592" s="3">
        <v>191</v>
      </c>
      <c r="M1592" t="s">
        <v>25</v>
      </c>
    </row>
    <row r="1593" spans="1:13" x14ac:dyDescent="0.35">
      <c r="A1593" t="s">
        <v>36</v>
      </c>
      <c r="B1593">
        <v>1128299</v>
      </c>
      <c r="C1593" t="s">
        <v>159</v>
      </c>
      <c r="D1593">
        <v>2021</v>
      </c>
      <c r="E1593" t="s">
        <v>12</v>
      </c>
      <c r="F1593" t="s">
        <v>92</v>
      </c>
      <c r="G1593" t="s">
        <v>93</v>
      </c>
      <c r="H1593" t="s">
        <v>49</v>
      </c>
      <c r="I1593">
        <v>61</v>
      </c>
      <c r="J1593" s="3">
        <v>184</v>
      </c>
      <c r="K1593" s="3">
        <v>1122</v>
      </c>
      <c r="L1593" s="3">
        <v>460</v>
      </c>
      <c r="M1593" t="s">
        <v>25</v>
      </c>
    </row>
    <row r="1594" spans="1:13" x14ac:dyDescent="0.35">
      <c r="A1594" t="s">
        <v>17</v>
      </c>
      <c r="B1594">
        <v>1185732</v>
      </c>
      <c r="C1594" t="s">
        <v>161</v>
      </c>
      <c r="D1594">
        <v>2021</v>
      </c>
      <c r="E1594" t="s">
        <v>41</v>
      </c>
      <c r="F1594" t="s">
        <v>42</v>
      </c>
      <c r="G1594" t="s">
        <v>43</v>
      </c>
      <c r="H1594" t="s">
        <v>15</v>
      </c>
      <c r="I1594">
        <v>27</v>
      </c>
      <c r="J1594" s="3">
        <v>184</v>
      </c>
      <c r="K1594" s="3">
        <v>497</v>
      </c>
      <c r="L1594" s="3">
        <v>283</v>
      </c>
      <c r="M1594" t="s">
        <v>25</v>
      </c>
    </row>
    <row r="1595" spans="1:13" x14ac:dyDescent="0.35">
      <c r="A1595" t="s">
        <v>17</v>
      </c>
      <c r="B1595">
        <v>1128299</v>
      </c>
      <c r="C1595" t="s">
        <v>159</v>
      </c>
      <c r="D1595">
        <v>2021</v>
      </c>
      <c r="E1595" t="s">
        <v>18</v>
      </c>
      <c r="F1595" t="s">
        <v>19</v>
      </c>
      <c r="G1595" t="s">
        <v>20</v>
      </c>
      <c r="H1595" t="s">
        <v>49</v>
      </c>
      <c r="I1595">
        <v>59</v>
      </c>
      <c r="J1595" s="3">
        <v>184</v>
      </c>
      <c r="K1595" s="3">
        <v>1086</v>
      </c>
      <c r="L1595" s="3">
        <v>510</v>
      </c>
      <c r="M1595" t="s">
        <v>25</v>
      </c>
    </row>
    <row r="1596" spans="1:13" x14ac:dyDescent="0.35">
      <c r="A1596" t="s">
        <v>17</v>
      </c>
      <c r="B1596">
        <v>1128299</v>
      </c>
      <c r="C1596" t="s">
        <v>168</v>
      </c>
      <c r="D1596">
        <v>2021</v>
      </c>
      <c r="E1596" t="s">
        <v>18</v>
      </c>
      <c r="F1596" t="s">
        <v>19</v>
      </c>
      <c r="G1596" t="s">
        <v>20</v>
      </c>
      <c r="H1596" t="s">
        <v>33</v>
      </c>
      <c r="I1596">
        <v>34</v>
      </c>
      <c r="J1596" s="3">
        <v>184</v>
      </c>
      <c r="K1596" s="3">
        <v>626</v>
      </c>
      <c r="L1596" s="3">
        <v>282</v>
      </c>
      <c r="M1596" t="s">
        <v>25</v>
      </c>
    </row>
    <row r="1597" spans="1:13" x14ac:dyDescent="0.35">
      <c r="A1597" t="s">
        <v>17</v>
      </c>
      <c r="B1597">
        <v>1197831</v>
      </c>
      <c r="C1597" t="s">
        <v>169</v>
      </c>
      <c r="D1597">
        <v>2021</v>
      </c>
      <c r="E1597" t="s">
        <v>41</v>
      </c>
      <c r="F1597" t="s">
        <v>72</v>
      </c>
      <c r="G1597" t="s">
        <v>73</v>
      </c>
      <c r="H1597" t="s">
        <v>26</v>
      </c>
      <c r="I1597">
        <v>18</v>
      </c>
      <c r="J1597" s="3">
        <v>184</v>
      </c>
      <c r="K1597" s="3">
        <v>331</v>
      </c>
      <c r="L1597" s="3">
        <v>129</v>
      </c>
      <c r="M1597" t="s">
        <v>25</v>
      </c>
    </row>
    <row r="1598" spans="1:13" x14ac:dyDescent="0.35">
      <c r="A1598" t="s">
        <v>36</v>
      </c>
      <c r="B1598">
        <v>1197831</v>
      </c>
      <c r="C1598" t="s">
        <v>170</v>
      </c>
      <c r="D1598">
        <v>2021</v>
      </c>
      <c r="E1598" t="s">
        <v>41</v>
      </c>
      <c r="F1598" t="s">
        <v>72</v>
      </c>
      <c r="G1598" t="s">
        <v>73</v>
      </c>
      <c r="H1598" t="s">
        <v>49</v>
      </c>
      <c r="I1598">
        <v>44</v>
      </c>
      <c r="J1598" s="3">
        <v>184</v>
      </c>
      <c r="K1598" s="3">
        <v>810</v>
      </c>
      <c r="L1598" s="3">
        <v>421</v>
      </c>
      <c r="M1598" t="s">
        <v>25</v>
      </c>
    </row>
    <row r="1599" spans="1:13" x14ac:dyDescent="0.35">
      <c r="A1599" t="s">
        <v>36</v>
      </c>
      <c r="B1599">
        <v>1128299</v>
      </c>
      <c r="C1599" t="s">
        <v>169</v>
      </c>
      <c r="D1599">
        <v>2021</v>
      </c>
      <c r="E1599" t="s">
        <v>41</v>
      </c>
      <c r="F1599" t="s">
        <v>116</v>
      </c>
      <c r="G1599" t="s">
        <v>117</v>
      </c>
      <c r="H1599" t="s">
        <v>24</v>
      </c>
      <c r="I1599">
        <v>38</v>
      </c>
      <c r="J1599" s="3">
        <v>184</v>
      </c>
      <c r="K1599" s="3">
        <v>699</v>
      </c>
      <c r="L1599" s="3">
        <v>266</v>
      </c>
      <c r="M1599" t="s">
        <v>25</v>
      </c>
    </row>
    <row r="1600" spans="1:13" x14ac:dyDescent="0.35">
      <c r="A1600" t="s">
        <v>36</v>
      </c>
      <c r="B1600">
        <v>1128299</v>
      </c>
      <c r="C1600" t="s">
        <v>167</v>
      </c>
      <c r="D1600">
        <v>2021</v>
      </c>
      <c r="E1600" t="s">
        <v>41</v>
      </c>
      <c r="F1600" t="s">
        <v>116</v>
      </c>
      <c r="G1600" t="s">
        <v>117</v>
      </c>
      <c r="H1600" t="s">
        <v>24</v>
      </c>
      <c r="I1600">
        <v>35</v>
      </c>
      <c r="J1600" s="3">
        <v>184</v>
      </c>
      <c r="K1600" s="3">
        <v>644</v>
      </c>
      <c r="L1600" s="3">
        <v>270</v>
      </c>
      <c r="M1600" t="s">
        <v>25</v>
      </c>
    </row>
    <row r="1601" spans="1:13" x14ac:dyDescent="0.35">
      <c r="A1601" t="s">
        <v>56</v>
      </c>
      <c r="B1601">
        <v>1128299</v>
      </c>
      <c r="C1601" t="s">
        <v>169</v>
      </c>
      <c r="D1601">
        <v>2021</v>
      </c>
      <c r="E1601" t="s">
        <v>41</v>
      </c>
      <c r="F1601" t="s">
        <v>107</v>
      </c>
      <c r="G1601" t="s">
        <v>108</v>
      </c>
      <c r="H1601" t="s">
        <v>24</v>
      </c>
      <c r="I1601">
        <v>43</v>
      </c>
      <c r="J1601" s="3">
        <v>184</v>
      </c>
      <c r="K1601" s="3">
        <v>791</v>
      </c>
      <c r="L1601" s="3">
        <v>324</v>
      </c>
      <c r="M1601" t="s">
        <v>25</v>
      </c>
    </row>
    <row r="1602" spans="1:13" x14ac:dyDescent="0.35">
      <c r="A1602" t="s">
        <v>21</v>
      </c>
      <c r="B1602">
        <v>1128299</v>
      </c>
      <c r="C1602" t="s">
        <v>160</v>
      </c>
      <c r="D1602">
        <v>2021</v>
      </c>
      <c r="E1602" t="s">
        <v>12</v>
      </c>
      <c r="F1602" t="s">
        <v>50</v>
      </c>
      <c r="G1602" t="s">
        <v>51</v>
      </c>
      <c r="H1602" t="s">
        <v>26</v>
      </c>
      <c r="I1602">
        <v>41</v>
      </c>
      <c r="J1602" s="3">
        <v>184</v>
      </c>
      <c r="K1602" s="3">
        <v>754</v>
      </c>
      <c r="L1602" s="3">
        <v>309</v>
      </c>
      <c r="M1602" t="s">
        <v>25</v>
      </c>
    </row>
    <row r="1603" spans="1:13" x14ac:dyDescent="0.35">
      <c r="A1603" t="s">
        <v>21</v>
      </c>
      <c r="B1603">
        <v>1128299</v>
      </c>
      <c r="C1603" t="s">
        <v>163</v>
      </c>
      <c r="D1603">
        <v>2021</v>
      </c>
      <c r="E1603" t="s">
        <v>12</v>
      </c>
      <c r="F1603" t="s">
        <v>50</v>
      </c>
      <c r="G1603" t="s">
        <v>51</v>
      </c>
      <c r="H1603" t="s">
        <v>33</v>
      </c>
      <c r="I1603">
        <v>40</v>
      </c>
      <c r="J1603" s="3">
        <v>184</v>
      </c>
      <c r="K1603" s="3">
        <v>736</v>
      </c>
      <c r="L1603" s="3">
        <v>324</v>
      </c>
      <c r="M1603" t="s">
        <v>25</v>
      </c>
    </row>
    <row r="1604" spans="1:13" x14ac:dyDescent="0.35">
      <c r="A1604" t="s">
        <v>17</v>
      </c>
      <c r="B1604">
        <v>1197831</v>
      </c>
      <c r="C1604" t="s">
        <v>164</v>
      </c>
      <c r="D1604">
        <v>2021</v>
      </c>
      <c r="E1604" t="s">
        <v>18</v>
      </c>
      <c r="F1604" t="s">
        <v>54</v>
      </c>
      <c r="G1604" t="s">
        <v>55</v>
      </c>
      <c r="H1604" t="s">
        <v>24</v>
      </c>
      <c r="I1604">
        <v>20</v>
      </c>
      <c r="J1604" s="3">
        <v>184</v>
      </c>
      <c r="K1604" s="3">
        <v>368</v>
      </c>
      <c r="L1604" s="3">
        <v>169</v>
      </c>
      <c r="M1604" t="s">
        <v>25</v>
      </c>
    </row>
    <row r="1605" spans="1:13" x14ac:dyDescent="0.35">
      <c r="A1605" t="s">
        <v>44</v>
      </c>
      <c r="B1605">
        <v>1185732</v>
      </c>
      <c r="C1605" t="s">
        <v>166</v>
      </c>
      <c r="D1605">
        <v>2021</v>
      </c>
      <c r="E1605" t="s">
        <v>37</v>
      </c>
      <c r="F1605" t="s">
        <v>105</v>
      </c>
      <c r="G1605" t="s">
        <v>106</v>
      </c>
      <c r="H1605" t="s">
        <v>24</v>
      </c>
      <c r="I1605">
        <v>33</v>
      </c>
      <c r="J1605" s="3">
        <v>184</v>
      </c>
      <c r="K1605" s="3">
        <v>607</v>
      </c>
      <c r="L1605" s="3">
        <v>285</v>
      </c>
      <c r="M1605" t="s">
        <v>25</v>
      </c>
    </row>
    <row r="1606" spans="1:13" x14ac:dyDescent="0.35">
      <c r="A1606" t="s">
        <v>36</v>
      </c>
      <c r="B1606">
        <v>1185732</v>
      </c>
      <c r="C1606" t="s">
        <v>166</v>
      </c>
      <c r="D1606">
        <v>2021</v>
      </c>
      <c r="E1606" t="s">
        <v>37</v>
      </c>
      <c r="F1606" t="s">
        <v>120</v>
      </c>
      <c r="G1606" t="s">
        <v>121</v>
      </c>
      <c r="H1606" t="s">
        <v>24</v>
      </c>
      <c r="I1606">
        <v>41</v>
      </c>
      <c r="J1606" s="3">
        <v>184</v>
      </c>
      <c r="K1606" s="3">
        <v>754</v>
      </c>
      <c r="L1606" s="3">
        <v>279</v>
      </c>
      <c r="M1606" t="s">
        <v>25</v>
      </c>
    </row>
    <row r="1607" spans="1:13" x14ac:dyDescent="0.35">
      <c r="A1607" t="s">
        <v>21</v>
      </c>
      <c r="B1607">
        <v>1197831</v>
      </c>
      <c r="C1607" t="s">
        <v>161</v>
      </c>
      <c r="D1607">
        <v>2020</v>
      </c>
      <c r="E1607" t="s">
        <v>18</v>
      </c>
      <c r="F1607" t="s">
        <v>52</v>
      </c>
      <c r="G1607" t="s">
        <v>53</v>
      </c>
      <c r="H1607" t="s">
        <v>26</v>
      </c>
      <c r="I1607">
        <v>32</v>
      </c>
      <c r="J1607" s="3">
        <v>182</v>
      </c>
      <c r="K1607" s="3">
        <v>582</v>
      </c>
      <c r="L1607" s="3">
        <v>285</v>
      </c>
      <c r="M1607" t="s">
        <v>16</v>
      </c>
    </row>
    <row r="1608" spans="1:13" x14ac:dyDescent="0.35">
      <c r="A1608" t="s">
        <v>11</v>
      </c>
      <c r="B1608">
        <v>1197831</v>
      </c>
      <c r="C1608" t="s">
        <v>168</v>
      </c>
      <c r="D1608">
        <v>2020</v>
      </c>
      <c r="E1608" t="s">
        <v>18</v>
      </c>
      <c r="F1608" t="s">
        <v>52</v>
      </c>
      <c r="G1608" t="s">
        <v>53</v>
      </c>
      <c r="H1608" t="s">
        <v>49</v>
      </c>
      <c r="I1608">
        <v>47</v>
      </c>
      <c r="J1608" s="3">
        <v>182</v>
      </c>
      <c r="K1608" s="3">
        <v>855</v>
      </c>
      <c r="L1608" s="3">
        <v>496</v>
      </c>
      <c r="M1608" t="s">
        <v>16</v>
      </c>
    </row>
    <row r="1609" spans="1:13" x14ac:dyDescent="0.35">
      <c r="A1609" t="s">
        <v>17</v>
      </c>
      <c r="B1609">
        <v>1128299</v>
      </c>
      <c r="C1609" t="s">
        <v>163</v>
      </c>
      <c r="D1609">
        <v>2020</v>
      </c>
      <c r="E1609" t="s">
        <v>41</v>
      </c>
      <c r="F1609" t="s">
        <v>59</v>
      </c>
      <c r="G1609" t="s">
        <v>60</v>
      </c>
      <c r="H1609" t="s">
        <v>15</v>
      </c>
      <c r="I1609">
        <v>46</v>
      </c>
      <c r="J1609" s="3">
        <v>182</v>
      </c>
      <c r="K1609" s="3">
        <v>837</v>
      </c>
      <c r="L1609" s="3">
        <v>234</v>
      </c>
      <c r="M1609" t="s">
        <v>16</v>
      </c>
    </row>
    <row r="1610" spans="1:13" x14ac:dyDescent="0.35">
      <c r="A1610" t="s">
        <v>17</v>
      </c>
      <c r="B1610">
        <v>1128299</v>
      </c>
      <c r="C1610" t="s">
        <v>162</v>
      </c>
      <c r="D1610">
        <v>2021</v>
      </c>
      <c r="E1610" t="s">
        <v>41</v>
      </c>
      <c r="F1610" t="s">
        <v>59</v>
      </c>
      <c r="G1610" t="s">
        <v>60</v>
      </c>
      <c r="H1610" t="s">
        <v>49</v>
      </c>
      <c r="I1610">
        <v>56</v>
      </c>
      <c r="J1610" s="3">
        <v>182</v>
      </c>
      <c r="K1610" s="3">
        <v>1019</v>
      </c>
      <c r="L1610" s="3">
        <v>459</v>
      </c>
      <c r="M1610" t="s">
        <v>16</v>
      </c>
    </row>
    <row r="1611" spans="1:13" x14ac:dyDescent="0.35">
      <c r="A1611" t="s">
        <v>17</v>
      </c>
      <c r="B1611">
        <v>1128299</v>
      </c>
      <c r="C1611" t="s">
        <v>166</v>
      </c>
      <c r="D1611">
        <v>2021</v>
      </c>
      <c r="E1611" t="s">
        <v>41</v>
      </c>
      <c r="F1611" t="s">
        <v>59</v>
      </c>
      <c r="G1611" t="s">
        <v>60</v>
      </c>
      <c r="H1611" t="s">
        <v>26</v>
      </c>
      <c r="I1611">
        <v>50</v>
      </c>
      <c r="J1611" s="3">
        <v>182</v>
      </c>
      <c r="K1611" s="3">
        <v>910</v>
      </c>
      <c r="L1611" s="3">
        <v>382</v>
      </c>
      <c r="M1611" t="s">
        <v>16</v>
      </c>
    </row>
    <row r="1612" spans="1:13" x14ac:dyDescent="0.35">
      <c r="A1612" t="s">
        <v>17</v>
      </c>
      <c r="B1612">
        <v>1128299</v>
      </c>
      <c r="C1612" t="s">
        <v>166</v>
      </c>
      <c r="D1612">
        <v>2021</v>
      </c>
      <c r="E1612" t="s">
        <v>41</v>
      </c>
      <c r="F1612" t="s">
        <v>59</v>
      </c>
      <c r="G1612" t="s">
        <v>60</v>
      </c>
      <c r="H1612" t="s">
        <v>63</v>
      </c>
      <c r="I1612">
        <v>59</v>
      </c>
      <c r="J1612" s="3">
        <v>182</v>
      </c>
      <c r="K1612" s="3">
        <v>1074</v>
      </c>
      <c r="L1612" s="3">
        <v>623</v>
      </c>
      <c r="M1612" t="s">
        <v>16</v>
      </c>
    </row>
    <row r="1613" spans="1:13" x14ac:dyDescent="0.35">
      <c r="A1613" t="s">
        <v>56</v>
      </c>
      <c r="B1613">
        <v>1189833</v>
      </c>
      <c r="C1613" t="s">
        <v>165</v>
      </c>
      <c r="D1613">
        <v>2021</v>
      </c>
      <c r="E1613" t="s">
        <v>41</v>
      </c>
      <c r="F1613" t="s">
        <v>59</v>
      </c>
      <c r="G1613" t="s">
        <v>69</v>
      </c>
      <c r="H1613" t="s">
        <v>15</v>
      </c>
      <c r="I1613">
        <v>41</v>
      </c>
      <c r="J1613" s="3">
        <v>182</v>
      </c>
      <c r="K1613" s="3">
        <v>746</v>
      </c>
      <c r="L1613" s="3">
        <v>231</v>
      </c>
      <c r="M1613" t="s">
        <v>16</v>
      </c>
    </row>
    <row r="1614" spans="1:13" x14ac:dyDescent="0.35">
      <c r="A1614" t="s">
        <v>56</v>
      </c>
      <c r="B1614">
        <v>1189833</v>
      </c>
      <c r="C1614" t="s">
        <v>169</v>
      </c>
      <c r="D1614">
        <v>2021</v>
      </c>
      <c r="E1614" t="s">
        <v>41</v>
      </c>
      <c r="F1614" t="s">
        <v>59</v>
      </c>
      <c r="G1614" t="s">
        <v>69</v>
      </c>
      <c r="H1614" t="s">
        <v>63</v>
      </c>
      <c r="I1614">
        <v>58</v>
      </c>
      <c r="J1614" s="3">
        <v>182</v>
      </c>
      <c r="K1614" s="3">
        <v>1056</v>
      </c>
      <c r="L1614" s="3">
        <v>707</v>
      </c>
      <c r="M1614" t="s">
        <v>16</v>
      </c>
    </row>
    <row r="1615" spans="1:13" x14ac:dyDescent="0.35">
      <c r="A1615" t="s">
        <v>56</v>
      </c>
      <c r="B1615">
        <v>1189833</v>
      </c>
      <c r="C1615" t="s">
        <v>169</v>
      </c>
      <c r="D1615">
        <v>2021</v>
      </c>
      <c r="E1615" t="s">
        <v>41</v>
      </c>
      <c r="F1615" t="s">
        <v>59</v>
      </c>
      <c r="G1615" t="s">
        <v>69</v>
      </c>
      <c r="H1615" t="s">
        <v>26</v>
      </c>
      <c r="I1615">
        <v>46</v>
      </c>
      <c r="J1615" s="3">
        <v>182</v>
      </c>
      <c r="K1615" s="3">
        <v>837</v>
      </c>
      <c r="L1615" s="3">
        <v>452</v>
      </c>
      <c r="M1615" t="s">
        <v>16</v>
      </c>
    </row>
    <row r="1616" spans="1:13" x14ac:dyDescent="0.35">
      <c r="A1616" t="s">
        <v>21</v>
      </c>
      <c r="B1616">
        <v>1197831</v>
      </c>
      <c r="C1616" t="s">
        <v>161</v>
      </c>
      <c r="D1616">
        <v>2021</v>
      </c>
      <c r="E1616" t="s">
        <v>18</v>
      </c>
      <c r="F1616" t="s">
        <v>52</v>
      </c>
      <c r="G1616" t="s">
        <v>61</v>
      </c>
      <c r="H1616" t="s">
        <v>24</v>
      </c>
      <c r="I1616">
        <v>29</v>
      </c>
      <c r="J1616" s="3">
        <v>182</v>
      </c>
      <c r="K1616" s="3">
        <v>528</v>
      </c>
      <c r="L1616" s="3">
        <v>264</v>
      </c>
      <c r="M1616" t="s">
        <v>16</v>
      </c>
    </row>
    <row r="1617" spans="1:13" x14ac:dyDescent="0.35">
      <c r="A1617" t="s">
        <v>21</v>
      </c>
      <c r="B1617">
        <v>1197831</v>
      </c>
      <c r="C1617" t="s">
        <v>161</v>
      </c>
      <c r="D1617">
        <v>2021</v>
      </c>
      <c r="E1617" t="s">
        <v>18</v>
      </c>
      <c r="F1617" t="s">
        <v>52</v>
      </c>
      <c r="G1617" t="s">
        <v>61</v>
      </c>
      <c r="H1617" t="s">
        <v>24</v>
      </c>
      <c r="I1617">
        <v>18</v>
      </c>
      <c r="J1617" s="3">
        <v>182</v>
      </c>
      <c r="K1617" s="3">
        <v>328</v>
      </c>
      <c r="L1617" s="3">
        <v>147</v>
      </c>
      <c r="M1617" t="s">
        <v>16</v>
      </c>
    </row>
    <row r="1618" spans="1:13" x14ac:dyDescent="0.35">
      <c r="A1618" t="s">
        <v>17</v>
      </c>
      <c r="B1618">
        <v>1128299</v>
      </c>
      <c r="C1618" t="s">
        <v>166</v>
      </c>
      <c r="D1618">
        <v>2020</v>
      </c>
      <c r="E1618" t="s">
        <v>41</v>
      </c>
      <c r="F1618" t="s">
        <v>109</v>
      </c>
      <c r="G1618" t="s">
        <v>110</v>
      </c>
      <c r="H1618" t="s">
        <v>33</v>
      </c>
      <c r="I1618">
        <v>64</v>
      </c>
      <c r="J1618" s="3">
        <v>182</v>
      </c>
      <c r="K1618" s="3">
        <v>1165</v>
      </c>
      <c r="L1618" s="3">
        <v>454</v>
      </c>
      <c r="M1618" t="s">
        <v>16</v>
      </c>
    </row>
    <row r="1619" spans="1:13" x14ac:dyDescent="0.35">
      <c r="A1619" t="s">
        <v>17</v>
      </c>
      <c r="B1619">
        <v>1128299</v>
      </c>
      <c r="C1619" t="s">
        <v>169</v>
      </c>
      <c r="D1619">
        <v>2020</v>
      </c>
      <c r="E1619" t="s">
        <v>41</v>
      </c>
      <c r="F1619" t="s">
        <v>126</v>
      </c>
      <c r="G1619" t="s">
        <v>127</v>
      </c>
      <c r="H1619" t="s">
        <v>33</v>
      </c>
      <c r="I1619">
        <v>64</v>
      </c>
      <c r="J1619" s="3">
        <v>182</v>
      </c>
      <c r="K1619" s="3">
        <v>1165</v>
      </c>
      <c r="L1619" s="3">
        <v>443</v>
      </c>
      <c r="M1619" t="s">
        <v>16</v>
      </c>
    </row>
    <row r="1620" spans="1:13" x14ac:dyDescent="0.35">
      <c r="A1620" t="s">
        <v>17</v>
      </c>
      <c r="B1620">
        <v>1128299</v>
      </c>
      <c r="C1620" t="s">
        <v>159</v>
      </c>
      <c r="D1620">
        <v>2020</v>
      </c>
      <c r="E1620" t="s">
        <v>41</v>
      </c>
      <c r="F1620" t="s">
        <v>90</v>
      </c>
      <c r="G1620" t="s">
        <v>91</v>
      </c>
      <c r="H1620" t="s">
        <v>15</v>
      </c>
      <c r="I1620">
        <v>98</v>
      </c>
      <c r="J1620" s="3">
        <v>182</v>
      </c>
      <c r="K1620" s="3">
        <v>1784</v>
      </c>
      <c r="L1620" s="3">
        <v>606</v>
      </c>
      <c r="M1620" t="s">
        <v>16</v>
      </c>
    </row>
    <row r="1621" spans="1:13" x14ac:dyDescent="0.35">
      <c r="A1621" t="s">
        <v>17</v>
      </c>
      <c r="B1621">
        <v>1128299</v>
      </c>
      <c r="C1621" t="s">
        <v>160</v>
      </c>
      <c r="D1621">
        <v>2020</v>
      </c>
      <c r="E1621" t="s">
        <v>41</v>
      </c>
      <c r="F1621" t="s">
        <v>90</v>
      </c>
      <c r="G1621" t="s">
        <v>91</v>
      </c>
      <c r="H1621" t="s">
        <v>33</v>
      </c>
      <c r="I1621">
        <v>82</v>
      </c>
      <c r="J1621" s="3">
        <v>182</v>
      </c>
      <c r="K1621" s="3">
        <v>1492</v>
      </c>
      <c r="L1621" s="3">
        <v>537</v>
      </c>
      <c r="M1621" t="s">
        <v>16</v>
      </c>
    </row>
    <row r="1622" spans="1:13" x14ac:dyDescent="0.35">
      <c r="A1622" t="s">
        <v>36</v>
      </c>
      <c r="B1622">
        <v>1185732</v>
      </c>
      <c r="C1622" t="s">
        <v>161</v>
      </c>
      <c r="D1622">
        <v>2020</v>
      </c>
      <c r="E1622" t="s">
        <v>12</v>
      </c>
      <c r="F1622" t="s">
        <v>13</v>
      </c>
      <c r="G1622" t="s">
        <v>66</v>
      </c>
      <c r="H1622" t="s">
        <v>63</v>
      </c>
      <c r="I1622">
        <v>53</v>
      </c>
      <c r="J1622" s="3">
        <v>182</v>
      </c>
      <c r="K1622" s="3">
        <v>965</v>
      </c>
      <c r="L1622" s="3">
        <v>444</v>
      </c>
      <c r="M1622" t="s">
        <v>16</v>
      </c>
    </row>
    <row r="1623" spans="1:13" x14ac:dyDescent="0.35">
      <c r="A1623" t="s">
        <v>21</v>
      </c>
      <c r="B1623">
        <v>1185732</v>
      </c>
      <c r="C1623" t="s">
        <v>168</v>
      </c>
      <c r="D1623">
        <v>2020</v>
      </c>
      <c r="E1623" t="s">
        <v>12</v>
      </c>
      <c r="F1623" t="s">
        <v>13</v>
      </c>
      <c r="G1623" t="s">
        <v>66</v>
      </c>
      <c r="H1623" t="s">
        <v>49</v>
      </c>
      <c r="I1623">
        <v>45</v>
      </c>
      <c r="J1623" s="3">
        <v>182</v>
      </c>
      <c r="K1623" s="3">
        <v>819</v>
      </c>
      <c r="L1623" s="3">
        <v>360</v>
      </c>
      <c r="M1623" t="s">
        <v>16</v>
      </c>
    </row>
    <row r="1624" spans="1:13" x14ac:dyDescent="0.35">
      <c r="A1624" t="s">
        <v>56</v>
      </c>
      <c r="B1624">
        <v>1189833</v>
      </c>
      <c r="C1624" t="s">
        <v>165</v>
      </c>
      <c r="D1624">
        <v>2021</v>
      </c>
      <c r="E1624" t="s">
        <v>27</v>
      </c>
      <c r="F1624" t="s">
        <v>124</v>
      </c>
      <c r="G1624" t="s">
        <v>125</v>
      </c>
      <c r="H1624" t="s">
        <v>33</v>
      </c>
      <c r="I1624">
        <v>45</v>
      </c>
      <c r="J1624" s="3">
        <v>182</v>
      </c>
      <c r="K1624" s="3">
        <v>819</v>
      </c>
      <c r="L1624" s="3">
        <v>352</v>
      </c>
      <c r="M1624" t="s">
        <v>16</v>
      </c>
    </row>
    <row r="1625" spans="1:13" x14ac:dyDescent="0.35">
      <c r="A1625" t="s">
        <v>21</v>
      </c>
      <c r="B1625">
        <v>1197831</v>
      </c>
      <c r="C1625" t="s">
        <v>165</v>
      </c>
      <c r="D1625">
        <v>2021</v>
      </c>
      <c r="E1625" t="s">
        <v>27</v>
      </c>
      <c r="F1625" t="s">
        <v>124</v>
      </c>
      <c r="G1625" t="s">
        <v>125</v>
      </c>
      <c r="H1625" t="s">
        <v>33</v>
      </c>
      <c r="I1625">
        <v>29</v>
      </c>
      <c r="J1625" s="3">
        <v>182</v>
      </c>
      <c r="K1625" s="3">
        <v>528</v>
      </c>
      <c r="L1625" s="3">
        <v>243</v>
      </c>
      <c r="M1625" t="s">
        <v>16</v>
      </c>
    </row>
    <row r="1626" spans="1:13" x14ac:dyDescent="0.35">
      <c r="A1626" t="s">
        <v>21</v>
      </c>
      <c r="B1626">
        <v>1197831</v>
      </c>
      <c r="C1626" t="s">
        <v>164</v>
      </c>
      <c r="D1626">
        <v>2021</v>
      </c>
      <c r="E1626" t="s">
        <v>18</v>
      </c>
      <c r="F1626" t="s">
        <v>67</v>
      </c>
      <c r="G1626" t="s">
        <v>68</v>
      </c>
      <c r="H1626" t="s">
        <v>24</v>
      </c>
      <c r="I1626">
        <v>49</v>
      </c>
      <c r="J1626" s="3">
        <v>182</v>
      </c>
      <c r="K1626" s="3">
        <v>892</v>
      </c>
      <c r="L1626" s="3">
        <v>535</v>
      </c>
      <c r="M1626" t="s">
        <v>16</v>
      </c>
    </row>
    <row r="1627" spans="1:13" x14ac:dyDescent="0.35">
      <c r="A1627" t="s">
        <v>21</v>
      </c>
      <c r="B1627">
        <v>1197831</v>
      </c>
      <c r="C1627" t="s">
        <v>164</v>
      </c>
      <c r="D1627">
        <v>2021</v>
      </c>
      <c r="E1627" t="s">
        <v>18</v>
      </c>
      <c r="F1627" t="s">
        <v>67</v>
      </c>
      <c r="G1627" t="s">
        <v>68</v>
      </c>
      <c r="H1627" t="s">
        <v>26</v>
      </c>
      <c r="I1627">
        <v>54</v>
      </c>
      <c r="J1627" s="3">
        <v>182</v>
      </c>
      <c r="K1627" s="3">
        <v>983</v>
      </c>
      <c r="L1627" s="3">
        <v>580</v>
      </c>
      <c r="M1627" t="s">
        <v>16</v>
      </c>
    </row>
    <row r="1628" spans="1:13" x14ac:dyDescent="0.35">
      <c r="A1628" t="s">
        <v>21</v>
      </c>
      <c r="B1628">
        <v>1197831</v>
      </c>
      <c r="C1628" t="s">
        <v>167</v>
      </c>
      <c r="D1628">
        <v>2021</v>
      </c>
      <c r="E1628" t="s">
        <v>18</v>
      </c>
      <c r="F1628" t="s">
        <v>22</v>
      </c>
      <c r="G1628" t="s">
        <v>23</v>
      </c>
      <c r="H1628" t="s">
        <v>15</v>
      </c>
      <c r="I1628">
        <v>59</v>
      </c>
      <c r="J1628" s="3">
        <v>182</v>
      </c>
      <c r="K1628" s="3">
        <v>1074</v>
      </c>
      <c r="L1628" s="3">
        <v>827</v>
      </c>
      <c r="M1628" t="s">
        <v>16</v>
      </c>
    </row>
    <row r="1629" spans="1:13" x14ac:dyDescent="0.35">
      <c r="A1629" t="s">
        <v>44</v>
      </c>
      <c r="B1629">
        <v>1185732</v>
      </c>
      <c r="C1629" t="s">
        <v>160</v>
      </c>
      <c r="D1629">
        <v>2021</v>
      </c>
      <c r="E1629" t="s">
        <v>41</v>
      </c>
      <c r="F1629" t="s">
        <v>130</v>
      </c>
      <c r="G1629" t="s">
        <v>131</v>
      </c>
      <c r="H1629" t="s">
        <v>24</v>
      </c>
      <c r="I1629">
        <v>63</v>
      </c>
      <c r="J1629" s="3">
        <v>182</v>
      </c>
      <c r="K1629" s="3">
        <v>1147</v>
      </c>
      <c r="L1629" s="3">
        <v>527</v>
      </c>
      <c r="M1629" t="s">
        <v>16</v>
      </c>
    </row>
    <row r="1630" spans="1:13" x14ac:dyDescent="0.35">
      <c r="A1630" t="s">
        <v>36</v>
      </c>
      <c r="B1630">
        <v>1128299</v>
      </c>
      <c r="C1630" t="s">
        <v>160</v>
      </c>
      <c r="D1630">
        <v>2021</v>
      </c>
      <c r="E1630" t="s">
        <v>41</v>
      </c>
      <c r="F1630" t="s">
        <v>122</v>
      </c>
      <c r="G1630" t="s">
        <v>123</v>
      </c>
      <c r="H1630" t="s">
        <v>33</v>
      </c>
      <c r="I1630">
        <v>81</v>
      </c>
      <c r="J1630" s="3">
        <v>182</v>
      </c>
      <c r="K1630" s="3">
        <v>1474</v>
      </c>
      <c r="L1630" s="3">
        <v>501</v>
      </c>
      <c r="M1630" t="s">
        <v>16</v>
      </c>
    </row>
    <row r="1631" spans="1:13" x14ac:dyDescent="0.35">
      <c r="A1631" t="s">
        <v>11</v>
      </c>
      <c r="B1631">
        <v>1128299</v>
      </c>
      <c r="C1631" t="s">
        <v>170</v>
      </c>
      <c r="D1631">
        <v>2021</v>
      </c>
      <c r="E1631" t="s">
        <v>41</v>
      </c>
      <c r="F1631" t="s">
        <v>122</v>
      </c>
      <c r="G1631" t="s">
        <v>123</v>
      </c>
      <c r="H1631" t="s">
        <v>33</v>
      </c>
      <c r="I1631">
        <v>77</v>
      </c>
      <c r="J1631" s="3">
        <v>182</v>
      </c>
      <c r="K1631" s="3">
        <v>1401</v>
      </c>
      <c r="L1631" s="3">
        <v>420</v>
      </c>
      <c r="M1631" t="s">
        <v>16</v>
      </c>
    </row>
    <row r="1632" spans="1:13" x14ac:dyDescent="0.35">
      <c r="A1632" t="s">
        <v>17</v>
      </c>
      <c r="B1632">
        <v>1185732</v>
      </c>
      <c r="C1632" t="s">
        <v>166</v>
      </c>
      <c r="D1632">
        <v>2021</v>
      </c>
      <c r="E1632" t="s">
        <v>37</v>
      </c>
      <c r="F1632" t="s">
        <v>38</v>
      </c>
      <c r="G1632" t="s">
        <v>94</v>
      </c>
      <c r="H1632" t="s">
        <v>15</v>
      </c>
      <c r="I1632">
        <v>42</v>
      </c>
      <c r="J1632" s="3">
        <v>182</v>
      </c>
      <c r="K1632" s="3">
        <v>764</v>
      </c>
      <c r="L1632" s="3">
        <v>489</v>
      </c>
      <c r="M1632" t="s">
        <v>16</v>
      </c>
    </row>
    <row r="1633" spans="1:13" x14ac:dyDescent="0.35">
      <c r="A1633" t="s">
        <v>56</v>
      </c>
      <c r="B1633">
        <v>1185732</v>
      </c>
      <c r="C1633" t="s">
        <v>170</v>
      </c>
      <c r="D1633">
        <v>2021</v>
      </c>
      <c r="E1633" t="s">
        <v>37</v>
      </c>
      <c r="F1633" t="s">
        <v>38</v>
      </c>
      <c r="G1633" t="s">
        <v>94</v>
      </c>
      <c r="H1633" t="s">
        <v>15</v>
      </c>
      <c r="I1633">
        <v>69</v>
      </c>
      <c r="J1633" s="3">
        <v>182</v>
      </c>
      <c r="K1633" s="3">
        <v>1256</v>
      </c>
      <c r="L1633" s="3">
        <v>804</v>
      </c>
      <c r="M1633" t="s">
        <v>16</v>
      </c>
    </row>
    <row r="1634" spans="1:13" x14ac:dyDescent="0.35">
      <c r="A1634" t="s">
        <v>36</v>
      </c>
      <c r="B1634">
        <v>1128299</v>
      </c>
      <c r="C1634" t="s">
        <v>159</v>
      </c>
      <c r="D1634">
        <v>2021</v>
      </c>
      <c r="E1634" t="s">
        <v>12</v>
      </c>
      <c r="F1634" t="s">
        <v>92</v>
      </c>
      <c r="G1634" t="s">
        <v>93</v>
      </c>
      <c r="H1634" t="s">
        <v>15</v>
      </c>
      <c r="I1634">
        <v>96</v>
      </c>
      <c r="J1634" s="3">
        <v>182</v>
      </c>
      <c r="K1634" s="3">
        <v>1747</v>
      </c>
      <c r="L1634" s="3">
        <v>699</v>
      </c>
      <c r="M1634" t="s">
        <v>16</v>
      </c>
    </row>
    <row r="1635" spans="1:13" x14ac:dyDescent="0.35">
      <c r="A1635" t="s">
        <v>36</v>
      </c>
      <c r="B1635">
        <v>1128299</v>
      </c>
      <c r="C1635" t="s">
        <v>160</v>
      </c>
      <c r="D1635">
        <v>2021</v>
      </c>
      <c r="E1635" t="s">
        <v>12</v>
      </c>
      <c r="F1635" t="s">
        <v>92</v>
      </c>
      <c r="G1635" t="s">
        <v>93</v>
      </c>
      <c r="H1635" t="s">
        <v>26</v>
      </c>
      <c r="I1635">
        <v>86</v>
      </c>
      <c r="J1635" s="3">
        <v>182</v>
      </c>
      <c r="K1635" s="3">
        <v>1565</v>
      </c>
      <c r="L1635" s="3">
        <v>704</v>
      </c>
      <c r="M1635" t="s">
        <v>16</v>
      </c>
    </row>
    <row r="1636" spans="1:13" x14ac:dyDescent="0.35">
      <c r="A1636" t="s">
        <v>36</v>
      </c>
      <c r="B1636">
        <v>1185732</v>
      </c>
      <c r="C1636" t="s">
        <v>166</v>
      </c>
      <c r="D1636">
        <v>2021</v>
      </c>
      <c r="E1636" t="s">
        <v>27</v>
      </c>
      <c r="F1636" t="s">
        <v>39</v>
      </c>
      <c r="G1636" t="s">
        <v>40</v>
      </c>
      <c r="H1636" t="s">
        <v>24</v>
      </c>
      <c r="I1636">
        <v>29</v>
      </c>
      <c r="J1636" s="3">
        <v>182</v>
      </c>
      <c r="K1636" s="3">
        <v>528</v>
      </c>
      <c r="L1636" s="3">
        <v>280</v>
      </c>
      <c r="M1636" t="s">
        <v>16</v>
      </c>
    </row>
    <row r="1637" spans="1:13" x14ac:dyDescent="0.35">
      <c r="A1637" t="s">
        <v>17</v>
      </c>
      <c r="B1637">
        <v>1185732</v>
      </c>
      <c r="C1637" t="s">
        <v>159</v>
      </c>
      <c r="D1637">
        <v>2021</v>
      </c>
      <c r="E1637" t="s">
        <v>41</v>
      </c>
      <c r="F1637" t="s">
        <v>42</v>
      </c>
      <c r="G1637" t="s">
        <v>43</v>
      </c>
      <c r="H1637" t="s">
        <v>24</v>
      </c>
      <c r="I1637">
        <v>28</v>
      </c>
      <c r="J1637" s="3">
        <v>182</v>
      </c>
      <c r="K1637" s="3">
        <v>510</v>
      </c>
      <c r="L1637" s="3">
        <v>260</v>
      </c>
      <c r="M1637" t="s">
        <v>16</v>
      </c>
    </row>
    <row r="1638" spans="1:13" x14ac:dyDescent="0.35">
      <c r="A1638" t="s">
        <v>36</v>
      </c>
      <c r="B1638">
        <v>1197831</v>
      </c>
      <c r="C1638" t="s">
        <v>162</v>
      </c>
      <c r="D1638">
        <v>2021</v>
      </c>
      <c r="E1638" t="s">
        <v>18</v>
      </c>
      <c r="F1638" t="s">
        <v>19</v>
      </c>
      <c r="G1638" t="s">
        <v>20</v>
      </c>
      <c r="H1638" t="s">
        <v>24</v>
      </c>
      <c r="I1638">
        <v>19</v>
      </c>
      <c r="J1638" s="3">
        <v>182</v>
      </c>
      <c r="K1638" s="3">
        <v>346</v>
      </c>
      <c r="L1638" s="3">
        <v>149</v>
      </c>
      <c r="M1638" t="s">
        <v>16</v>
      </c>
    </row>
    <row r="1639" spans="1:13" x14ac:dyDescent="0.35">
      <c r="A1639" t="s">
        <v>21</v>
      </c>
      <c r="B1639">
        <v>1197831</v>
      </c>
      <c r="C1639" t="s">
        <v>167</v>
      </c>
      <c r="D1639">
        <v>2021</v>
      </c>
      <c r="E1639" t="s">
        <v>41</v>
      </c>
      <c r="F1639" t="s">
        <v>72</v>
      </c>
      <c r="G1639" t="s">
        <v>73</v>
      </c>
      <c r="H1639" t="s">
        <v>26</v>
      </c>
      <c r="I1639">
        <v>56</v>
      </c>
      <c r="J1639" s="3">
        <v>182</v>
      </c>
      <c r="K1639" s="3">
        <v>1019</v>
      </c>
      <c r="L1639" s="3">
        <v>530</v>
      </c>
      <c r="M1639" t="s">
        <v>16</v>
      </c>
    </row>
    <row r="1640" spans="1:13" x14ac:dyDescent="0.35">
      <c r="A1640" t="s">
        <v>21</v>
      </c>
      <c r="B1640">
        <v>1197831</v>
      </c>
      <c r="C1640" t="s">
        <v>163</v>
      </c>
      <c r="D1640">
        <v>2021</v>
      </c>
      <c r="E1640" t="s">
        <v>41</v>
      </c>
      <c r="F1640" t="s">
        <v>72</v>
      </c>
      <c r="G1640" t="s">
        <v>73</v>
      </c>
      <c r="H1640" t="s">
        <v>24</v>
      </c>
      <c r="I1640">
        <v>33</v>
      </c>
      <c r="J1640" s="3">
        <v>182</v>
      </c>
      <c r="K1640" s="3">
        <v>601</v>
      </c>
      <c r="L1640" s="3">
        <v>330</v>
      </c>
      <c r="M1640" t="s">
        <v>16</v>
      </c>
    </row>
    <row r="1641" spans="1:13" x14ac:dyDescent="0.35">
      <c r="A1641" t="s">
        <v>56</v>
      </c>
      <c r="B1641">
        <v>1128299</v>
      </c>
      <c r="C1641" t="s">
        <v>170</v>
      </c>
      <c r="D1641">
        <v>2021</v>
      </c>
      <c r="E1641" t="s">
        <v>41</v>
      </c>
      <c r="F1641" t="s">
        <v>107</v>
      </c>
      <c r="G1641" t="s">
        <v>108</v>
      </c>
      <c r="H1641" t="s">
        <v>33</v>
      </c>
      <c r="I1641">
        <v>61</v>
      </c>
      <c r="J1641" s="3">
        <v>182</v>
      </c>
      <c r="K1641" s="3">
        <v>1110</v>
      </c>
      <c r="L1641" s="3">
        <v>555</v>
      </c>
      <c r="M1641" t="s">
        <v>16</v>
      </c>
    </row>
    <row r="1642" spans="1:13" x14ac:dyDescent="0.35">
      <c r="A1642" t="s">
        <v>21</v>
      </c>
      <c r="B1642">
        <v>1128299</v>
      </c>
      <c r="C1642" t="s">
        <v>161</v>
      </c>
      <c r="D1642">
        <v>2021</v>
      </c>
      <c r="E1642" t="s">
        <v>12</v>
      </c>
      <c r="F1642" t="s">
        <v>50</v>
      </c>
      <c r="G1642" t="s">
        <v>51</v>
      </c>
      <c r="H1642" t="s">
        <v>24</v>
      </c>
      <c r="I1642">
        <v>53</v>
      </c>
      <c r="J1642" s="3">
        <v>182</v>
      </c>
      <c r="K1642" s="3">
        <v>965</v>
      </c>
      <c r="L1642" s="3">
        <v>492</v>
      </c>
      <c r="M1642" t="s">
        <v>16</v>
      </c>
    </row>
    <row r="1643" spans="1:13" x14ac:dyDescent="0.35">
      <c r="A1643" t="s">
        <v>36</v>
      </c>
      <c r="B1643">
        <v>1185732</v>
      </c>
      <c r="C1643" t="s">
        <v>164</v>
      </c>
      <c r="D1643">
        <v>2021</v>
      </c>
      <c r="E1643" t="s">
        <v>12</v>
      </c>
      <c r="F1643" t="s">
        <v>62</v>
      </c>
      <c r="G1643" t="s">
        <v>58</v>
      </c>
      <c r="H1643" t="s">
        <v>33</v>
      </c>
      <c r="I1643">
        <v>34</v>
      </c>
      <c r="J1643" s="3">
        <v>182</v>
      </c>
      <c r="K1643" s="3">
        <v>619</v>
      </c>
      <c r="L1643" s="3">
        <v>285</v>
      </c>
      <c r="M1643" t="s">
        <v>16</v>
      </c>
    </row>
    <row r="1644" spans="1:13" x14ac:dyDescent="0.35">
      <c r="A1644" t="s">
        <v>36</v>
      </c>
      <c r="B1644">
        <v>1185732</v>
      </c>
      <c r="C1644" t="s">
        <v>164</v>
      </c>
      <c r="D1644">
        <v>2021</v>
      </c>
      <c r="E1644" t="s">
        <v>12</v>
      </c>
      <c r="F1644" t="s">
        <v>62</v>
      </c>
      <c r="G1644" t="s">
        <v>58</v>
      </c>
      <c r="H1644" t="s">
        <v>26</v>
      </c>
      <c r="I1644">
        <v>24</v>
      </c>
      <c r="J1644" s="3">
        <v>182</v>
      </c>
      <c r="K1644" s="3">
        <v>437</v>
      </c>
      <c r="L1644" s="3">
        <v>166</v>
      </c>
      <c r="M1644" t="s">
        <v>16</v>
      </c>
    </row>
    <row r="1645" spans="1:13" x14ac:dyDescent="0.35">
      <c r="A1645" t="s">
        <v>36</v>
      </c>
      <c r="B1645">
        <v>1185732</v>
      </c>
      <c r="C1645" t="s">
        <v>169</v>
      </c>
      <c r="D1645">
        <v>2021</v>
      </c>
      <c r="E1645" t="s">
        <v>12</v>
      </c>
      <c r="F1645" t="s">
        <v>62</v>
      </c>
      <c r="G1645" t="s">
        <v>58</v>
      </c>
      <c r="H1645" t="s">
        <v>49</v>
      </c>
      <c r="I1645">
        <v>43</v>
      </c>
      <c r="J1645" s="3">
        <v>182</v>
      </c>
      <c r="K1645" s="3">
        <v>783</v>
      </c>
      <c r="L1645" s="3">
        <v>329</v>
      </c>
      <c r="M1645" t="s">
        <v>16</v>
      </c>
    </row>
    <row r="1646" spans="1:13" x14ac:dyDescent="0.35">
      <c r="A1646" t="s">
        <v>21</v>
      </c>
      <c r="B1646">
        <v>1185732</v>
      </c>
      <c r="C1646" t="s">
        <v>169</v>
      </c>
      <c r="D1646">
        <v>2021</v>
      </c>
      <c r="E1646" t="s">
        <v>12</v>
      </c>
      <c r="F1646" t="s">
        <v>70</v>
      </c>
      <c r="G1646" t="s">
        <v>71</v>
      </c>
      <c r="H1646" t="s">
        <v>33</v>
      </c>
      <c r="I1646">
        <v>42</v>
      </c>
      <c r="J1646" s="3">
        <v>182</v>
      </c>
      <c r="K1646" s="3">
        <v>764</v>
      </c>
      <c r="L1646" s="3">
        <v>352</v>
      </c>
      <c r="M1646" t="s">
        <v>16</v>
      </c>
    </row>
    <row r="1647" spans="1:13" x14ac:dyDescent="0.35">
      <c r="A1647" t="s">
        <v>21</v>
      </c>
      <c r="B1647">
        <v>1185732</v>
      </c>
      <c r="C1647" t="s">
        <v>159</v>
      </c>
      <c r="D1647">
        <v>2021</v>
      </c>
      <c r="E1647" t="s">
        <v>12</v>
      </c>
      <c r="F1647" t="s">
        <v>70</v>
      </c>
      <c r="G1647" t="s">
        <v>71</v>
      </c>
      <c r="H1647" t="s">
        <v>33</v>
      </c>
      <c r="I1647">
        <v>42</v>
      </c>
      <c r="J1647" s="3">
        <v>182</v>
      </c>
      <c r="K1647" s="3">
        <v>764</v>
      </c>
      <c r="L1647" s="3">
        <v>359</v>
      </c>
      <c r="M1647" t="s">
        <v>16</v>
      </c>
    </row>
    <row r="1648" spans="1:13" x14ac:dyDescent="0.35">
      <c r="A1648" t="s">
        <v>21</v>
      </c>
      <c r="B1648">
        <v>1185732</v>
      </c>
      <c r="C1648" t="s">
        <v>160</v>
      </c>
      <c r="D1648">
        <v>2021</v>
      </c>
      <c r="E1648" t="s">
        <v>12</v>
      </c>
      <c r="F1648" t="s">
        <v>70</v>
      </c>
      <c r="G1648" t="s">
        <v>71</v>
      </c>
      <c r="H1648" t="s">
        <v>63</v>
      </c>
      <c r="I1648">
        <v>59</v>
      </c>
      <c r="J1648" s="3">
        <v>182</v>
      </c>
      <c r="K1648" s="3">
        <v>1074</v>
      </c>
      <c r="L1648" s="3">
        <v>526</v>
      </c>
      <c r="M1648" t="s">
        <v>16</v>
      </c>
    </row>
    <row r="1649" spans="1:13" x14ac:dyDescent="0.35">
      <c r="A1649" t="s">
        <v>21</v>
      </c>
      <c r="B1649">
        <v>1185732</v>
      </c>
      <c r="C1649" t="s">
        <v>161</v>
      </c>
      <c r="D1649">
        <v>2021</v>
      </c>
      <c r="E1649" t="s">
        <v>12</v>
      </c>
      <c r="F1649" t="s">
        <v>70</v>
      </c>
      <c r="G1649" t="s">
        <v>71</v>
      </c>
      <c r="H1649" t="s">
        <v>49</v>
      </c>
      <c r="I1649">
        <v>44</v>
      </c>
      <c r="J1649" s="3">
        <v>182</v>
      </c>
      <c r="K1649" s="3">
        <v>801</v>
      </c>
      <c r="L1649" s="3">
        <v>424</v>
      </c>
      <c r="M1649" t="s">
        <v>16</v>
      </c>
    </row>
    <row r="1650" spans="1:13" x14ac:dyDescent="0.35">
      <c r="A1650" t="s">
        <v>11</v>
      </c>
      <c r="B1650">
        <v>1197831</v>
      </c>
      <c r="C1650" t="s">
        <v>167</v>
      </c>
      <c r="D1650">
        <v>2021</v>
      </c>
      <c r="E1650" t="s">
        <v>18</v>
      </c>
      <c r="F1650" t="s">
        <v>47</v>
      </c>
      <c r="G1650" t="s">
        <v>48</v>
      </c>
      <c r="H1650" t="s">
        <v>24</v>
      </c>
      <c r="I1650">
        <v>48</v>
      </c>
      <c r="J1650" s="3">
        <v>182</v>
      </c>
      <c r="K1650" s="3">
        <v>874</v>
      </c>
      <c r="L1650" s="3">
        <v>454</v>
      </c>
      <c r="M1650" t="s">
        <v>16</v>
      </c>
    </row>
    <row r="1651" spans="1:13" x14ac:dyDescent="0.35">
      <c r="A1651" t="s">
        <v>17</v>
      </c>
      <c r="B1651">
        <v>1197831</v>
      </c>
      <c r="C1651" t="s">
        <v>160</v>
      </c>
      <c r="D1651">
        <v>2021</v>
      </c>
      <c r="E1651" t="s">
        <v>18</v>
      </c>
      <c r="F1651" t="s">
        <v>54</v>
      </c>
      <c r="G1651" t="s">
        <v>55</v>
      </c>
      <c r="H1651" t="s">
        <v>24</v>
      </c>
      <c r="I1651">
        <v>50</v>
      </c>
      <c r="J1651" s="3">
        <v>182</v>
      </c>
      <c r="K1651" s="3">
        <v>910</v>
      </c>
      <c r="L1651" s="3">
        <v>473</v>
      </c>
      <c r="M1651" t="s">
        <v>16</v>
      </c>
    </row>
    <row r="1652" spans="1:13" x14ac:dyDescent="0.35">
      <c r="A1652" t="s">
        <v>56</v>
      </c>
      <c r="B1652">
        <v>1197831</v>
      </c>
      <c r="C1652" t="s">
        <v>160</v>
      </c>
      <c r="D1652">
        <v>2021</v>
      </c>
      <c r="E1652" t="s">
        <v>27</v>
      </c>
      <c r="F1652" t="s">
        <v>64</v>
      </c>
      <c r="G1652" t="s">
        <v>65</v>
      </c>
      <c r="H1652" t="s">
        <v>24</v>
      </c>
      <c r="I1652">
        <v>51</v>
      </c>
      <c r="J1652" s="3">
        <v>182</v>
      </c>
      <c r="K1652" s="3">
        <v>928</v>
      </c>
      <c r="L1652" s="3">
        <v>464</v>
      </c>
      <c r="M1652" t="s">
        <v>16</v>
      </c>
    </row>
    <row r="1653" spans="1:13" x14ac:dyDescent="0.35">
      <c r="A1653" t="s">
        <v>17</v>
      </c>
      <c r="B1653">
        <v>1185732</v>
      </c>
      <c r="C1653" t="s">
        <v>160</v>
      </c>
      <c r="D1653">
        <v>2021</v>
      </c>
      <c r="E1653" t="s">
        <v>37</v>
      </c>
      <c r="F1653" t="s">
        <v>57</v>
      </c>
      <c r="G1653" t="s">
        <v>58</v>
      </c>
      <c r="H1653" t="s">
        <v>24</v>
      </c>
      <c r="I1653">
        <v>55</v>
      </c>
      <c r="J1653" s="3">
        <v>182</v>
      </c>
      <c r="K1653" s="3">
        <v>1001</v>
      </c>
      <c r="L1653" s="3">
        <v>521</v>
      </c>
      <c r="M1653" t="s">
        <v>16</v>
      </c>
    </row>
    <row r="1654" spans="1:13" x14ac:dyDescent="0.35">
      <c r="A1654" t="s">
        <v>36</v>
      </c>
      <c r="B1654">
        <v>1185732</v>
      </c>
      <c r="C1654" t="s">
        <v>160</v>
      </c>
      <c r="D1654">
        <v>2021</v>
      </c>
      <c r="E1654" t="s">
        <v>37</v>
      </c>
      <c r="F1654" t="s">
        <v>88</v>
      </c>
      <c r="G1654" t="s">
        <v>89</v>
      </c>
      <c r="H1654" t="s">
        <v>24</v>
      </c>
      <c r="I1654">
        <v>53</v>
      </c>
      <c r="J1654" s="3">
        <v>182</v>
      </c>
      <c r="K1654" s="3">
        <v>965</v>
      </c>
      <c r="L1654" s="3">
        <v>482</v>
      </c>
      <c r="M1654" t="s">
        <v>16</v>
      </c>
    </row>
    <row r="1655" spans="1:13" x14ac:dyDescent="0.35">
      <c r="A1655" t="s">
        <v>44</v>
      </c>
      <c r="B1655">
        <v>1185732</v>
      </c>
      <c r="C1655" t="s">
        <v>160</v>
      </c>
      <c r="D1655">
        <v>2021</v>
      </c>
      <c r="E1655" t="s">
        <v>37</v>
      </c>
      <c r="F1655" t="s">
        <v>118</v>
      </c>
      <c r="G1655" t="s">
        <v>119</v>
      </c>
      <c r="H1655" t="s">
        <v>24</v>
      </c>
      <c r="I1655">
        <v>54</v>
      </c>
      <c r="J1655" s="3">
        <v>182</v>
      </c>
      <c r="K1655" s="3">
        <v>983</v>
      </c>
      <c r="L1655" s="3">
        <v>560</v>
      </c>
      <c r="M1655" t="s">
        <v>16</v>
      </c>
    </row>
    <row r="1656" spans="1:13" x14ac:dyDescent="0.35">
      <c r="A1656" t="s">
        <v>17</v>
      </c>
      <c r="B1656">
        <v>1128299</v>
      </c>
      <c r="C1656" t="s">
        <v>162</v>
      </c>
      <c r="D1656">
        <v>2021</v>
      </c>
      <c r="E1656" t="s">
        <v>41</v>
      </c>
      <c r="F1656" t="s">
        <v>59</v>
      </c>
      <c r="G1656" t="s">
        <v>60</v>
      </c>
      <c r="H1656" t="s">
        <v>63</v>
      </c>
      <c r="I1656">
        <v>49</v>
      </c>
      <c r="J1656" s="3">
        <v>182</v>
      </c>
      <c r="K1656" s="3">
        <v>892</v>
      </c>
      <c r="L1656" s="3">
        <v>508</v>
      </c>
      <c r="M1656" t="s">
        <v>25</v>
      </c>
    </row>
    <row r="1657" spans="1:13" x14ac:dyDescent="0.35">
      <c r="A1657" t="s">
        <v>56</v>
      </c>
      <c r="B1657">
        <v>1189833</v>
      </c>
      <c r="C1657" t="s">
        <v>165</v>
      </c>
      <c r="D1657">
        <v>2021</v>
      </c>
      <c r="E1657" t="s">
        <v>41</v>
      </c>
      <c r="F1657" t="s">
        <v>59</v>
      </c>
      <c r="G1657" t="s">
        <v>60</v>
      </c>
      <c r="H1657" t="s">
        <v>49</v>
      </c>
      <c r="I1657">
        <v>33</v>
      </c>
      <c r="J1657" s="3">
        <v>182</v>
      </c>
      <c r="K1657" s="3">
        <v>601</v>
      </c>
      <c r="L1657" s="3">
        <v>228</v>
      </c>
      <c r="M1657" t="s">
        <v>25</v>
      </c>
    </row>
    <row r="1658" spans="1:13" x14ac:dyDescent="0.35">
      <c r="A1658" t="s">
        <v>21</v>
      </c>
      <c r="B1658">
        <v>1197831</v>
      </c>
      <c r="C1658" t="s">
        <v>167</v>
      </c>
      <c r="D1658">
        <v>2021</v>
      </c>
      <c r="E1658" t="s">
        <v>18</v>
      </c>
      <c r="F1658" t="s">
        <v>52</v>
      </c>
      <c r="G1658" t="s">
        <v>61</v>
      </c>
      <c r="H1658" t="s">
        <v>49</v>
      </c>
      <c r="I1658">
        <v>27</v>
      </c>
      <c r="J1658" s="3">
        <v>182</v>
      </c>
      <c r="K1658" s="3">
        <v>491</v>
      </c>
      <c r="L1658" s="3">
        <v>241</v>
      </c>
      <c r="M1658" t="s">
        <v>25</v>
      </c>
    </row>
    <row r="1659" spans="1:13" x14ac:dyDescent="0.35">
      <c r="A1659" t="s">
        <v>17</v>
      </c>
      <c r="B1659">
        <v>1128299</v>
      </c>
      <c r="C1659" t="s">
        <v>162</v>
      </c>
      <c r="D1659">
        <v>2020</v>
      </c>
      <c r="E1659" t="s">
        <v>41</v>
      </c>
      <c r="F1659" t="s">
        <v>109</v>
      </c>
      <c r="G1659" t="s">
        <v>110</v>
      </c>
      <c r="H1659" t="s">
        <v>24</v>
      </c>
      <c r="I1659">
        <v>31</v>
      </c>
      <c r="J1659" s="3">
        <v>182</v>
      </c>
      <c r="K1659" s="3">
        <v>564</v>
      </c>
      <c r="L1659" s="3">
        <v>254</v>
      </c>
      <c r="M1659" t="s">
        <v>25</v>
      </c>
    </row>
    <row r="1660" spans="1:13" x14ac:dyDescent="0.35">
      <c r="A1660" t="s">
        <v>17</v>
      </c>
      <c r="B1660">
        <v>1128299</v>
      </c>
      <c r="C1660" t="s">
        <v>166</v>
      </c>
      <c r="D1660">
        <v>2020</v>
      </c>
      <c r="E1660" t="s">
        <v>41</v>
      </c>
      <c r="F1660" t="s">
        <v>109</v>
      </c>
      <c r="G1660" t="s">
        <v>110</v>
      </c>
      <c r="H1660" t="s">
        <v>33</v>
      </c>
      <c r="I1660">
        <v>51</v>
      </c>
      <c r="J1660" s="3">
        <v>182</v>
      </c>
      <c r="K1660" s="3">
        <v>928</v>
      </c>
      <c r="L1660" s="3">
        <v>334</v>
      </c>
      <c r="M1660" t="s">
        <v>25</v>
      </c>
    </row>
    <row r="1661" spans="1:13" x14ac:dyDescent="0.35">
      <c r="A1661" t="s">
        <v>21</v>
      </c>
      <c r="B1661">
        <v>1197831</v>
      </c>
      <c r="C1661" t="s">
        <v>164</v>
      </c>
      <c r="D1661">
        <v>2021</v>
      </c>
      <c r="E1661" t="s">
        <v>18</v>
      </c>
      <c r="F1661" t="s">
        <v>67</v>
      </c>
      <c r="G1661" t="s">
        <v>68</v>
      </c>
      <c r="H1661" t="s">
        <v>63</v>
      </c>
      <c r="I1661">
        <v>33</v>
      </c>
      <c r="J1661" s="3">
        <v>182</v>
      </c>
      <c r="K1661" s="3">
        <v>601</v>
      </c>
      <c r="L1661" s="3">
        <v>270</v>
      </c>
      <c r="M1661" t="s">
        <v>25</v>
      </c>
    </row>
    <row r="1662" spans="1:13" x14ac:dyDescent="0.35">
      <c r="A1662" t="s">
        <v>17</v>
      </c>
      <c r="B1662">
        <v>1185732</v>
      </c>
      <c r="C1662" t="s">
        <v>160</v>
      </c>
      <c r="D1662">
        <v>2021</v>
      </c>
      <c r="E1662" t="s">
        <v>41</v>
      </c>
      <c r="F1662" t="s">
        <v>42</v>
      </c>
      <c r="G1662" t="s">
        <v>43</v>
      </c>
      <c r="H1662" t="s">
        <v>33</v>
      </c>
      <c r="I1662">
        <v>20</v>
      </c>
      <c r="J1662" s="3">
        <v>182</v>
      </c>
      <c r="K1662" s="3">
        <v>364</v>
      </c>
      <c r="L1662" s="3">
        <v>142</v>
      </c>
      <c r="M1662" t="s">
        <v>25</v>
      </c>
    </row>
    <row r="1663" spans="1:13" x14ac:dyDescent="0.35">
      <c r="A1663" t="s">
        <v>56</v>
      </c>
      <c r="B1663">
        <v>1128299</v>
      </c>
      <c r="C1663" t="s">
        <v>168</v>
      </c>
      <c r="D1663">
        <v>2021</v>
      </c>
      <c r="E1663" t="s">
        <v>41</v>
      </c>
      <c r="F1663" t="s">
        <v>107</v>
      </c>
      <c r="G1663" t="s">
        <v>108</v>
      </c>
      <c r="H1663" t="s">
        <v>33</v>
      </c>
      <c r="I1663">
        <v>38</v>
      </c>
      <c r="J1663" s="3">
        <v>182</v>
      </c>
      <c r="K1663" s="3">
        <v>692</v>
      </c>
      <c r="L1663" s="3">
        <v>297</v>
      </c>
      <c r="M1663" t="s">
        <v>25</v>
      </c>
    </row>
    <row r="1664" spans="1:13" x14ac:dyDescent="0.35">
      <c r="A1664" t="s">
        <v>17</v>
      </c>
      <c r="B1664">
        <v>1197831</v>
      </c>
      <c r="C1664" t="s">
        <v>165</v>
      </c>
      <c r="D1664">
        <v>2021</v>
      </c>
      <c r="E1664" t="s">
        <v>18</v>
      </c>
      <c r="F1664" t="s">
        <v>54</v>
      </c>
      <c r="G1664" t="s">
        <v>55</v>
      </c>
      <c r="H1664" t="s">
        <v>24</v>
      </c>
      <c r="I1664">
        <v>14</v>
      </c>
      <c r="J1664" s="3">
        <v>182</v>
      </c>
      <c r="K1664" s="3">
        <v>255</v>
      </c>
      <c r="L1664" s="3">
        <v>117</v>
      </c>
      <c r="M1664" t="s">
        <v>25</v>
      </c>
    </row>
    <row r="1665" spans="1:13" x14ac:dyDescent="0.35">
      <c r="A1665" t="s">
        <v>21</v>
      </c>
      <c r="B1665">
        <v>1185732</v>
      </c>
      <c r="C1665" t="s">
        <v>165</v>
      </c>
      <c r="D1665">
        <v>2021</v>
      </c>
      <c r="E1665" t="s">
        <v>37</v>
      </c>
      <c r="F1665" t="s">
        <v>101</v>
      </c>
      <c r="G1665" t="s">
        <v>102</v>
      </c>
      <c r="H1665" t="s">
        <v>24</v>
      </c>
      <c r="I1665">
        <v>26</v>
      </c>
      <c r="J1665" s="3">
        <v>182</v>
      </c>
      <c r="K1665" s="3">
        <v>473</v>
      </c>
      <c r="L1665" s="3">
        <v>203</v>
      </c>
      <c r="M1665" t="s">
        <v>25</v>
      </c>
    </row>
    <row r="1666" spans="1:13" x14ac:dyDescent="0.35">
      <c r="A1666" t="s">
        <v>36</v>
      </c>
      <c r="B1666">
        <v>1185732</v>
      </c>
      <c r="C1666" t="s">
        <v>161</v>
      </c>
      <c r="D1666">
        <v>2021</v>
      </c>
      <c r="E1666" t="s">
        <v>37</v>
      </c>
      <c r="F1666" t="s">
        <v>103</v>
      </c>
      <c r="G1666" t="s">
        <v>104</v>
      </c>
      <c r="H1666" t="s">
        <v>24</v>
      </c>
      <c r="I1666">
        <v>38</v>
      </c>
      <c r="J1666" s="3">
        <v>182</v>
      </c>
      <c r="K1666" s="3">
        <v>692</v>
      </c>
      <c r="L1666" s="3">
        <v>284</v>
      </c>
      <c r="M1666" t="s">
        <v>25</v>
      </c>
    </row>
    <row r="1667" spans="1:13" x14ac:dyDescent="0.35">
      <c r="A1667" t="s">
        <v>11</v>
      </c>
      <c r="B1667">
        <v>1197831</v>
      </c>
      <c r="C1667" t="s">
        <v>167</v>
      </c>
      <c r="D1667">
        <v>2020</v>
      </c>
      <c r="E1667" t="s">
        <v>18</v>
      </c>
      <c r="F1667" t="s">
        <v>52</v>
      </c>
      <c r="G1667" t="s">
        <v>53</v>
      </c>
      <c r="H1667" t="s">
        <v>49</v>
      </c>
      <c r="I1667">
        <v>47</v>
      </c>
      <c r="J1667" s="3">
        <v>181</v>
      </c>
      <c r="K1667" s="3">
        <v>851</v>
      </c>
      <c r="L1667" s="3">
        <v>468</v>
      </c>
      <c r="M1667" t="s">
        <v>16</v>
      </c>
    </row>
    <row r="1668" spans="1:13" x14ac:dyDescent="0.35">
      <c r="A1668" t="s">
        <v>17</v>
      </c>
      <c r="B1668">
        <v>1128299</v>
      </c>
      <c r="C1668" t="s">
        <v>162</v>
      </c>
      <c r="D1668">
        <v>2021</v>
      </c>
      <c r="E1668" t="s">
        <v>41</v>
      </c>
      <c r="F1668" t="s">
        <v>59</v>
      </c>
      <c r="G1668" t="s">
        <v>60</v>
      </c>
      <c r="H1668" t="s">
        <v>15</v>
      </c>
      <c r="I1668">
        <v>76</v>
      </c>
      <c r="J1668" s="3">
        <v>181</v>
      </c>
      <c r="K1668" s="3">
        <v>1376</v>
      </c>
      <c r="L1668" s="3">
        <v>344</v>
      </c>
      <c r="M1668" t="s">
        <v>16</v>
      </c>
    </row>
    <row r="1669" spans="1:13" x14ac:dyDescent="0.35">
      <c r="A1669" t="s">
        <v>56</v>
      </c>
      <c r="B1669">
        <v>1189833</v>
      </c>
      <c r="C1669" t="s">
        <v>164</v>
      </c>
      <c r="D1669">
        <v>2021</v>
      </c>
      <c r="E1669" t="s">
        <v>41</v>
      </c>
      <c r="F1669" t="s">
        <v>59</v>
      </c>
      <c r="G1669" t="s">
        <v>69</v>
      </c>
      <c r="H1669" t="s">
        <v>15</v>
      </c>
      <c r="I1669">
        <v>64</v>
      </c>
      <c r="J1669" s="3">
        <v>181</v>
      </c>
      <c r="K1669" s="3">
        <v>1158</v>
      </c>
      <c r="L1669" s="3">
        <v>359</v>
      </c>
      <c r="M1669" t="s">
        <v>16</v>
      </c>
    </row>
    <row r="1670" spans="1:13" x14ac:dyDescent="0.35">
      <c r="A1670" t="s">
        <v>21</v>
      </c>
      <c r="B1670">
        <v>1197831</v>
      </c>
      <c r="C1670" t="s">
        <v>167</v>
      </c>
      <c r="D1670">
        <v>2021</v>
      </c>
      <c r="E1670" t="s">
        <v>18</v>
      </c>
      <c r="F1670" t="s">
        <v>52</v>
      </c>
      <c r="G1670" t="s">
        <v>61</v>
      </c>
      <c r="H1670" t="s">
        <v>24</v>
      </c>
      <c r="I1670">
        <v>53</v>
      </c>
      <c r="J1670" s="3">
        <v>181</v>
      </c>
      <c r="K1670" s="3">
        <v>959</v>
      </c>
      <c r="L1670" s="3">
        <v>528</v>
      </c>
      <c r="M1670" t="s">
        <v>16</v>
      </c>
    </row>
    <row r="1671" spans="1:13" x14ac:dyDescent="0.35">
      <c r="A1671" t="s">
        <v>21</v>
      </c>
      <c r="B1671">
        <v>1197831</v>
      </c>
      <c r="C1671" t="s">
        <v>168</v>
      </c>
      <c r="D1671">
        <v>2021</v>
      </c>
      <c r="E1671" t="s">
        <v>18</v>
      </c>
      <c r="F1671" t="s">
        <v>52</v>
      </c>
      <c r="G1671" t="s">
        <v>61</v>
      </c>
      <c r="H1671" t="s">
        <v>24</v>
      </c>
      <c r="I1671">
        <v>38</v>
      </c>
      <c r="J1671" s="3">
        <v>181</v>
      </c>
      <c r="K1671" s="3">
        <v>688</v>
      </c>
      <c r="L1671" s="3">
        <v>378</v>
      </c>
      <c r="M1671" t="s">
        <v>16</v>
      </c>
    </row>
    <row r="1672" spans="1:13" x14ac:dyDescent="0.35">
      <c r="A1672" t="s">
        <v>17</v>
      </c>
      <c r="B1672">
        <v>1128299</v>
      </c>
      <c r="C1672" t="s">
        <v>164</v>
      </c>
      <c r="D1672">
        <v>2020</v>
      </c>
      <c r="E1672" t="s">
        <v>41</v>
      </c>
      <c r="F1672" t="s">
        <v>126</v>
      </c>
      <c r="G1672" t="s">
        <v>127</v>
      </c>
      <c r="H1672" t="s">
        <v>15</v>
      </c>
      <c r="I1672">
        <v>83</v>
      </c>
      <c r="J1672" s="3">
        <v>181</v>
      </c>
      <c r="K1672" s="3">
        <v>1502</v>
      </c>
      <c r="L1672" s="3">
        <v>646</v>
      </c>
      <c r="M1672" t="s">
        <v>16</v>
      </c>
    </row>
    <row r="1673" spans="1:13" x14ac:dyDescent="0.35">
      <c r="A1673" t="s">
        <v>21</v>
      </c>
      <c r="B1673">
        <v>1197831</v>
      </c>
      <c r="C1673" t="s">
        <v>165</v>
      </c>
      <c r="D1673">
        <v>2021</v>
      </c>
      <c r="E1673" t="s">
        <v>18</v>
      </c>
      <c r="F1673" t="s">
        <v>67</v>
      </c>
      <c r="G1673" t="s">
        <v>68</v>
      </c>
      <c r="H1673" t="s">
        <v>33</v>
      </c>
      <c r="I1673">
        <v>33</v>
      </c>
      <c r="J1673" s="3">
        <v>181</v>
      </c>
      <c r="K1673" s="3">
        <v>597</v>
      </c>
      <c r="L1673" s="3">
        <v>287</v>
      </c>
      <c r="M1673" t="s">
        <v>16</v>
      </c>
    </row>
    <row r="1674" spans="1:13" x14ac:dyDescent="0.35">
      <c r="A1674" t="s">
        <v>21</v>
      </c>
      <c r="B1674">
        <v>1197831</v>
      </c>
      <c r="C1674" t="s">
        <v>164</v>
      </c>
      <c r="D1674">
        <v>2021</v>
      </c>
      <c r="E1674" t="s">
        <v>18</v>
      </c>
      <c r="F1674" t="s">
        <v>67</v>
      </c>
      <c r="G1674" t="s">
        <v>68</v>
      </c>
      <c r="H1674" t="s">
        <v>15</v>
      </c>
      <c r="I1674">
        <v>53</v>
      </c>
      <c r="J1674" s="3">
        <v>181</v>
      </c>
      <c r="K1674" s="3">
        <v>959</v>
      </c>
      <c r="L1674" s="3">
        <v>681</v>
      </c>
      <c r="M1674" t="s">
        <v>16</v>
      </c>
    </row>
    <row r="1675" spans="1:13" x14ac:dyDescent="0.35">
      <c r="A1675" t="s">
        <v>17</v>
      </c>
      <c r="B1675">
        <v>1185732</v>
      </c>
      <c r="C1675" t="s">
        <v>159</v>
      </c>
      <c r="D1675">
        <v>2021</v>
      </c>
      <c r="E1675" t="s">
        <v>37</v>
      </c>
      <c r="F1675" t="s">
        <v>38</v>
      </c>
      <c r="G1675" t="s">
        <v>94</v>
      </c>
      <c r="H1675" t="s">
        <v>15</v>
      </c>
      <c r="I1675">
        <v>69</v>
      </c>
      <c r="J1675" s="3">
        <v>181</v>
      </c>
      <c r="K1675" s="3">
        <v>1249</v>
      </c>
      <c r="L1675" s="3">
        <v>774</v>
      </c>
      <c r="M1675" t="s">
        <v>16</v>
      </c>
    </row>
    <row r="1676" spans="1:13" x14ac:dyDescent="0.35">
      <c r="A1676" t="s">
        <v>21</v>
      </c>
      <c r="B1676">
        <v>1185732</v>
      </c>
      <c r="C1676" t="s">
        <v>164</v>
      </c>
      <c r="D1676">
        <v>2021</v>
      </c>
      <c r="E1676" t="s">
        <v>27</v>
      </c>
      <c r="F1676" t="s">
        <v>39</v>
      </c>
      <c r="G1676" t="s">
        <v>40</v>
      </c>
      <c r="H1676" t="s">
        <v>24</v>
      </c>
      <c r="I1676">
        <v>32</v>
      </c>
      <c r="J1676" s="3">
        <v>181</v>
      </c>
      <c r="K1676" s="3">
        <v>579</v>
      </c>
      <c r="L1676" s="3">
        <v>348</v>
      </c>
      <c r="M1676" t="s">
        <v>16</v>
      </c>
    </row>
    <row r="1677" spans="1:13" x14ac:dyDescent="0.35">
      <c r="A1677" t="s">
        <v>17</v>
      </c>
      <c r="B1677">
        <v>1185732</v>
      </c>
      <c r="C1677" t="s">
        <v>164</v>
      </c>
      <c r="D1677">
        <v>2021</v>
      </c>
      <c r="E1677" t="s">
        <v>41</v>
      </c>
      <c r="F1677" t="s">
        <v>42</v>
      </c>
      <c r="G1677" t="s">
        <v>43</v>
      </c>
      <c r="H1677" t="s">
        <v>24</v>
      </c>
      <c r="I1677">
        <v>27</v>
      </c>
      <c r="J1677" s="3">
        <v>181</v>
      </c>
      <c r="K1677" s="3">
        <v>489</v>
      </c>
      <c r="L1677" s="3">
        <v>244</v>
      </c>
      <c r="M1677" t="s">
        <v>16</v>
      </c>
    </row>
    <row r="1678" spans="1:13" x14ac:dyDescent="0.35">
      <c r="A1678" t="s">
        <v>21</v>
      </c>
      <c r="B1678">
        <v>1197831</v>
      </c>
      <c r="C1678" t="s">
        <v>167</v>
      </c>
      <c r="D1678">
        <v>2021</v>
      </c>
      <c r="E1678" t="s">
        <v>41</v>
      </c>
      <c r="F1678" t="s">
        <v>72</v>
      </c>
      <c r="G1678" t="s">
        <v>73</v>
      </c>
      <c r="H1678" t="s">
        <v>15</v>
      </c>
      <c r="I1678">
        <v>49</v>
      </c>
      <c r="J1678" s="3">
        <v>181</v>
      </c>
      <c r="K1678" s="3">
        <v>887</v>
      </c>
      <c r="L1678" s="3">
        <v>594</v>
      </c>
      <c r="M1678" t="s">
        <v>16</v>
      </c>
    </row>
    <row r="1679" spans="1:13" x14ac:dyDescent="0.35">
      <c r="A1679" t="s">
        <v>36</v>
      </c>
      <c r="B1679">
        <v>1128299</v>
      </c>
      <c r="C1679" t="s">
        <v>170</v>
      </c>
      <c r="D1679">
        <v>2021</v>
      </c>
      <c r="E1679" t="s">
        <v>41</v>
      </c>
      <c r="F1679" t="s">
        <v>116</v>
      </c>
      <c r="G1679" t="s">
        <v>117</v>
      </c>
      <c r="H1679" t="s">
        <v>24</v>
      </c>
      <c r="I1679">
        <v>44</v>
      </c>
      <c r="J1679" s="3">
        <v>181</v>
      </c>
      <c r="K1679" s="3">
        <v>796</v>
      </c>
      <c r="L1679" s="3">
        <v>366</v>
      </c>
      <c r="M1679" t="s">
        <v>16</v>
      </c>
    </row>
    <row r="1680" spans="1:13" x14ac:dyDescent="0.35">
      <c r="A1680" t="s">
        <v>36</v>
      </c>
      <c r="B1680">
        <v>1185732</v>
      </c>
      <c r="C1680" t="s">
        <v>165</v>
      </c>
      <c r="D1680">
        <v>2021</v>
      </c>
      <c r="E1680" t="s">
        <v>12</v>
      </c>
      <c r="F1680" t="s">
        <v>62</v>
      </c>
      <c r="G1680" t="s">
        <v>58</v>
      </c>
      <c r="H1680" t="s">
        <v>26</v>
      </c>
      <c r="I1680">
        <v>24</v>
      </c>
      <c r="J1680" s="3">
        <v>181</v>
      </c>
      <c r="K1680" s="3">
        <v>434</v>
      </c>
      <c r="L1680" s="3">
        <v>165</v>
      </c>
      <c r="M1680" t="s">
        <v>16</v>
      </c>
    </row>
    <row r="1681" spans="1:13" x14ac:dyDescent="0.35">
      <c r="A1681" t="s">
        <v>36</v>
      </c>
      <c r="B1681">
        <v>1185732</v>
      </c>
      <c r="C1681" t="s">
        <v>165</v>
      </c>
      <c r="D1681">
        <v>2021</v>
      </c>
      <c r="E1681" t="s">
        <v>12</v>
      </c>
      <c r="F1681" t="s">
        <v>62</v>
      </c>
      <c r="G1681" t="s">
        <v>58</v>
      </c>
      <c r="H1681" t="s">
        <v>63</v>
      </c>
      <c r="I1681">
        <v>41</v>
      </c>
      <c r="J1681" s="3">
        <v>181</v>
      </c>
      <c r="K1681" s="3">
        <v>742</v>
      </c>
      <c r="L1681" s="3">
        <v>356</v>
      </c>
      <c r="M1681" t="s">
        <v>16</v>
      </c>
    </row>
    <row r="1682" spans="1:13" x14ac:dyDescent="0.35">
      <c r="A1682" t="s">
        <v>21</v>
      </c>
      <c r="B1682">
        <v>1185732</v>
      </c>
      <c r="C1682" t="s">
        <v>162</v>
      </c>
      <c r="D1682">
        <v>2021</v>
      </c>
      <c r="E1682" t="s">
        <v>12</v>
      </c>
      <c r="F1682" t="s">
        <v>62</v>
      </c>
      <c r="G1682" t="s">
        <v>58</v>
      </c>
      <c r="H1682" t="s">
        <v>33</v>
      </c>
      <c r="I1682">
        <v>34</v>
      </c>
      <c r="J1682" s="3">
        <v>181</v>
      </c>
      <c r="K1682" s="3">
        <v>615</v>
      </c>
      <c r="L1682" s="3">
        <v>308</v>
      </c>
      <c r="M1682" t="s">
        <v>16</v>
      </c>
    </row>
    <row r="1683" spans="1:13" x14ac:dyDescent="0.35">
      <c r="A1683" t="s">
        <v>21</v>
      </c>
      <c r="B1683">
        <v>1185732</v>
      </c>
      <c r="C1683" t="s">
        <v>165</v>
      </c>
      <c r="D1683">
        <v>2021</v>
      </c>
      <c r="E1683" t="s">
        <v>12</v>
      </c>
      <c r="F1683" t="s">
        <v>70</v>
      </c>
      <c r="G1683" t="s">
        <v>71</v>
      </c>
      <c r="H1683" t="s">
        <v>26</v>
      </c>
      <c r="I1683">
        <v>19</v>
      </c>
      <c r="J1683" s="3">
        <v>181</v>
      </c>
      <c r="K1683" s="3">
        <v>344</v>
      </c>
      <c r="L1683" s="3">
        <v>179</v>
      </c>
      <c r="M1683" t="s">
        <v>16</v>
      </c>
    </row>
    <row r="1684" spans="1:13" x14ac:dyDescent="0.35">
      <c r="A1684" t="s">
        <v>21</v>
      </c>
      <c r="B1684">
        <v>1185732</v>
      </c>
      <c r="C1684" t="s">
        <v>167</v>
      </c>
      <c r="D1684">
        <v>2021</v>
      </c>
      <c r="E1684" t="s">
        <v>12</v>
      </c>
      <c r="F1684" t="s">
        <v>70</v>
      </c>
      <c r="G1684" t="s">
        <v>71</v>
      </c>
      <c r="H1684" t="s">
        <v>33</v>
      </c>
      <c r="I1684">
        <v>49</v>
      </c>
      <c r="J1684" s="3">
        <v>181</v>
      </c>
      <c r="K1684" s="3">
        <v>887</v>
      </c>
      <c r="L1684" s="3">
        <v>443</v>
      </c>
      <c r="M1684" t="s">
        <v>16</v>
      </c>
    </row>
    <row r="1685" spans="1:13" x14ac:dyDescent="0.35">
      <c r="A1685" t="s">
        <v>44</v>
      </c>
      <c r="B1685">
        <v>1185732</v>
      </c>
      <c r="C1685" t="s">
        <v>160</v>
      </c>
      <c r="D1685">
        <v>2021</v>
      </c>
      <c r="E1685" t="s">
        <v>27</v>
      </c>
      <c r="F1685" t="s">
        <v>45</v>
      </c>
      <c r="G1685" t="s">
        <v>46</v>
      </c>
      <c r="H1685" t="s">
        <v>15</v>
      </c>
      <c r="I1685">
        <v>69</v>
      </c>
      <c r="J1685" s="3">
        <v>181</v>
      </c>
      <c r="K1685" s="3">
        <v>1249</v>
      </c>
      <c r="L1685" s="3">
        <v>787</v>
      </c>
      <c r="M1685" t="s">
        <v>16</v>
      </c>
    </row>
    <row r="1686" spans="1:13" x14ac:dyDescent="0.35">
      <c r="A1686" t="s">
        <v>44</v>
      </c>
      <c r="B1686">
        <v>1185732</v>
      </c>
      <c r="C1686" t="s">
        <v>170</v>
      </c>
      <c r="D1686">
        <v>2021</v>
      </c>
      <c r="E1686" t="s">
        <v>27</v>
      </c>
      <c r="F1686" t="s">
        <v>45</v>
      </c>
      <c r="G1686" t="s">
        <v>46</v>
      </c>
      <c r="H1686" t="s">
        <v>33</v>
      </c>
      <c r="I1686">
        <v>60</v>
      </c>
      <c r="J1686" s="3">
        <v>181</v>
      </c>
      <c r="K1686" s="3">
        <v>1086</v>
      </c>
      <c r="L1686" s="3">
        <v>510</v>
      </c>
      <c r="M1686" t="s">
        <v>16</v>
      </c>
    </row>
    <row r="1687" spans="1:13" x14ac:dyDescent="0.35">
      <c r="A1687" t="s">
        <v>11</v>
      </c>
      <c r="B1687">
        <v>1197831</v>
      </c>
      <c r="C1687" t="s">
        <v>165</v>
      </c>
      <c r="D1687">
        <v>2021</v>
      </c>
      <c r="E1687" t="s">
        <v>18</v>
      </c>
      <c r="F1687" t="s">
        <v>47</v>
      </c>
      <c r="G1687" t="s">
        <v>48</v>
      </c>
      <c r="H1687" t="s">
        <v>24</v>
      </c>
      <c r="I1687">
        <v>18</v>
      </c>
      <c r="J1687" s="3">
        <v>181</v>
      </c>
      <c r="K1687" s="3">
        <v>326</v>
      </c>
      <c r="L1687" s="3">
        <v>173</v>
      </c>
      <c r="M1687" t="s">
        <v>16</v>
      </c>
    </row>
    <row r="1688" spans="1:13" x14ac:dyDescent="0.35">
      <c r="A1688" t="s">
        <v>11</v>
      </c>
      <c r="B1688">
        <v>1197831</v>
      </c>
      <c r="C1688" t="s">
        <v>169</v>
      </c>
      <c r="D1688">
        <v>2021</v>
      </c>
      <c r="E1688" t="s">
        <v>18</v>
      </c>
      <c r="F1688" t="s">
        <v>47</v>
      </c>
      <c r="G1688" t="s">
        <v>48</v>
      </c>
      <c r="H1688" t="s">
        <v>24</v>
      </c>
      <c r="I1688">
        <v>39</v>
      </c>
      <c r="J1688" s="3">
        <v>181</v>
      </c>
      <c r="K1688" s="3">
        <v>706</v>
      </c>
      <c r="L1688" s="3">
        <v>381</v>
      </c>
      <c r="M1688" t="s">
        <v>16</v>
      </c>
    </row>
    <row r="1689" spans="1:13" x14ac:dyDescent="0.35">
      <c r="A1689" t="s">
        <v>56</v>
      </c>
      <c r="B1689">
        <v>1189833</v>
      </c>
      <c r="C1689" t="s">
        <v>166</v>
      </c>
      <c r="D1689">
        <v>2021</v>
      </c>
      <c r="E1689" t="s">
        <v>27</v>
      </c>
      <c r="F1689" t="s">
        <v>124</v>
      </c>
      <c r="G1689" t="s">
        <v>125</v>
      </c>
      <c r="H1689" t="s">
        <v>24</v>
      </c>
      <c r="I1689">
        <v>41</v>
      </c>
      <c r="J1689" s="3">
        <v>180</v>
      </c>
      <c r="K1689" s="3">
        <v>738</v>
      </c>
      <c r="L1689" s="3">
        <v>428</v>
      </c>
      <c r="M1689" t="s">
        <v>16</v>
      </c>
    </row>
    <row r="1690" spans="1:13" x14ac:dyDescent="0.35">
      <c r="A1690" t="s">
        <v>21</v>
      </c>
      <c r="B1690">
        <v>1197831</v>
      </c>
      <c r="C1690" t="s">
        <v>164</v>
      </c>
      <c r="D1690">
        <v>2021</v>
      </c>
      <c r="E1690" t="s">
        <v>18</v>
      </c>
      <c r="F1690" t="s">
        <v>67</v>
      </c>
      <c r="G1690" t="s">
        <v>68</v>
      </c>
      <c r="H1690" t="s">
        <v>26</v>
      </c>
      <c r="I1690">
        <v>19</v>
      </c>
      <c r="J1690" s="3">
        <v>180</v>
      </c>
      <c r="K1690" s="3">
        <v>342</v>
      </c>
      <c r="L1690" s="3">
        <v>185</v>
      </c>
      <c r="M1690" t="s">
        <v>16</v>
      </c>
    </row>
    <row r="1691" spans="1:13" x14ac:dyDescent="0.35">
      <c r="A1691" t="s">
        <v>21</v>
      </c>
      <c r="B1691">
        <v>1197831</v>
      </c>
      <c r="C1691" t="s">
        <v>167</v>
      </c>
      <c r="D1691">
        <v>2021</v>
      </c>
      <c r="E1691" t="s">
        <v>18</v>
      </c>
      <c r="F1691" t="s">
        <v>22</v>
      </c>
      <c r="G1691" t="s">
        <v>23</v>
      </c>
      <c r="H1691" t="s">
        <v>49</v>
      </c>
      <c r="I1691">
        <v>41</v>
      </c>
      <c r="J1691" s="3">
        <v>180</v>
      </c>
      <c r="K1691" s="3">
        <v>738</v>
      </c>
      <c r="L1691" s="3">
        <v>509</v>
      </c>
      <c r="M1691" t="s">
        <v>16</v>
      </c>
    </row>
    <row r="1692" spans="1:13" x14ac:dyDescent="0.35">
      <c r="A1692" t="s">
        <v>36</v>
      </c>
      <c r="B1692">
        <v>1128299</v>
      </c>
      <c r="C1692" t="s">
        <v>159</v>
      </c>
      <c r="D1692">
        <v>2021</v>
      </c>
      <c r="E1692" t="s">
        <v>41</v>
      </c>
      <c r="F1692" t="s">
        <v>122</v>
      </c>
      <c r="G1692" t="s">
        <v>123</v>
      </c>
      <c r="H1692" t="s">
        <v>26</v>
      </c>
      <c r="I1692">
        <v>71</v>
      </c>
      <c r="J1692" s="3">
        <v>180</v>
      </c>
      <c r="K1692" s="3">
        <v>1278</v>
      </c>
      <c r="L1692" s="3">
        <v>460</v>
      </c>
      <c r="M1692" t="s">
        <v>16</v>
      </c>
    </row>
    <row r="1693" spans="1:13" x14ac:dyDescent="0.35">
      <c r="A1693" t="s">
        <v>11</v>
      </c>
      <c r="B1693">
        <v>1128299</v>
      </c>
      <c r="C1693" t="s">
        <v>160</v>
      </c>
      <c r="D1693">
        <v>2021</v>
      </c>
      <c r="E1693" t="s">
        <v>12</v>
      </c>
      <c r="F1693" t="s">
        <v>13</v>
      </c>
      <c r="G1693" t="s">
        <v>14</v>
      </c>
      <c r="H1693" t="s">
        <v>49</v>
      </c>
      <c r="I1693">
        <v>82</v>
      </c>
      <c r="J1693" s="3">
        <v>180</v>
      </c>
      <c r="K1693" s="3">
        <v>1476</v>
      </c>
      <c r="L1693" s="3">
        <v>635</v>
      </c>
      <c r="M1693" t="s">
        <v>16</v>
      </c>
    </row>
    <row r="1694" spans="1:13" x14ac:dyDescent="0.35">
      <c r="A1694" t="s">
        <v>17</v>
      </c>
      <c r="B1694">
        <v>1128299</v>
      </c>
      <c r="C1694" t="s">
        <v>170</v>
      </c>
      <c r="D1694">
        <v>2021</v>
      </c>
      <c r="E1694" t="s">
        <v>12</v>
      </c>
      <c r="F1694" t="s">
        <v>13</v>
      </c>
      <c r="G1694" t="s">
        <v>14</v>
      </c>
      <c r="H1694" t="s">
        <v>49</v>
      </c>
      <c r="I1694">
        <v>78</v>
      </c>
      <c r="J1694" s="3">
        <v>180</v>
      </c>
      <c r="K1694" s="3">
        <v>1404</v>
      </c>
      <c r="L1694" s="3">
        <v>576</v>
      </c>
      <c r="M1694" t="s">
        <v>16</v>
      </c>
    </row>
    <row r="1695" spans="1:13" x14ac:dyDescent="0.35">
      <c r="A1695" t="s">
        <v>36</v>
      </c>
      <c r="B1695">
        <v>1128299</v>
      </c>
      <c r="C1695" t="s">
        <v>160</v>
      </c>
      <c r="D1695">
        <v>2021</v>
      </c>
      <c r="E1695" t="s">
        <v>12</v>
      </c>
      <c r="F1695" t="s">
        <v>92</v>
      </c>
      <c r="G1695" t="s">
        <v>93</v>
      </c>
      <c r="H1695" t="s">
        <v>15</v>
      </c>
      <c r="I1695">
        <v>96</v>
      </c>
      <c r="J1695" s="3">
        <v>180</v>
      </c>
      <c r="K1695" s="3">
        <v>1728</v>
      </c>
      <c r="L1695" s="3">
        <v>691</v>
      </c>
      <c r="M1695" t="s">
        <v>16</v>
      </c>
    </row>
    <row r="1696" spans="1:13" x14ac:dyDescent="0.35">
      <c r="A1696" t="s">
        <v>36</v>
      </c>
      <c r="B1696">
        <v>1185732</v>
      </c>
      <c r="C1696" t="s">
        <v>169</v>
      </c>
      <c r="D1696">
        <v>2021</v>
      </c>
      <c r="E1696" t="s">
        <v>27</v>
      </c>
      <c r="F1696" t="s">
        <v>28</v>
      </c>
      <c r="G1696" t="s">
        <v>29</v>
      </c>
      <c r="H1696" t="s">
        <v>24</v>
      </c>
      <c r="I1696">
        <v>39</v>
      </c>
      <c r="J1696" s="3">
        <v>180</v>
      </c>
      <c r="K1696" s="3">
        <v>702</v>
      </c>
      <c r="L1696" s="3">
        <v>358</v>
      </c>
      <c r="M1696" t="s">
        <v>16</v>
      </c>
    </row>
    <row r="1697" spans="1:13" x14ac:dyDescent="0.35">
      <c r="A1697" t="s">
        <v>56</v>
      </c>
      <c r="B1697">
        <v>1128299</v>
      </c>
      <c r="C1697" t="s">
        <v>160</v>
      </c>
      <c r="D1697">
        <v>2021</v>
      </c>
      <c r="E1697" t="s">
        <v>41</v>
      </c>
      <c r="F1697" t="s">
        <v>107</v>
      </c>
      <c r="G1697" t="s">
        <v>108</v>
      </c>
      <c r="H1697" t="s">
        <v>33</v>
      </c>
      <c r="I1697">
        <v>56</v>
      </c>
      <c r="J1697" s="3">
        <v>180</v>
      </c>
      <c r="K1697" s="3">
        <v>1008</v>
      </c>
      <c r="L1697" s="3">
        <v>544</v>
      </c>
      <c r="M1697" t="s">
        <v>16</v>
      </c>
    </row>
    <row r="1698" spans="1:13" x14ac:dyDescent="0.35">
      <c r="A1698" t="s">
        <v>21</v>
      </c>
      <c r="B1698">
        <v>1128299</v>
      </c>
      <c r="C1698" t="s">
        <v>167</v>
      </c>
      <c r="D1698">
        <v>2021</v>
      </c>
      <c r="E1698" t="s">
        <v>12</v>
      </c>
      <c r="F1698" t="s">
        <v>50</v>
      </c>
      <c r="G1698" t="s">
        <v>51</v>
      </c>
      <c r="H1698" t="s">
        <v>24</v>
      </c>
      <c r="I1698">
        <v>43</v>
      </c>
      <c r="J1698" s="3">
        <v>180</v>
      </c>
      <c r="K1698" s="3">
        <v>774</v>
      </c>
      <c r="L1698" s="3">
        <v>418</v>
      </c>
      <c r="M1698" t="s">
        <v>16</v>
      </c>
    </row>
    <row r="1699" spans="1:13" x14ac:dyDescent="0.35">
      <c r="A1699" t="s">
        <v>36</v>
      </c>
      <c r="B1699">
        <v>1185732</v>
      </c>
      <c r="C1699" t="s">
        <v>164</v>
      </c>
      <c r="D1699">
        <v>2021</v>
      </c>
      <c r="E1699" t="s">
        <v>12</v>
      </c>
      <c r="F1699" t="s">
        <v>62</v>
      </c>
      <c r="G1699" t="s">
        <v>58</v>
      </c>
      <c r="H1699" t="s">
        <v>49</v>
      </c>
      <c r="I1699">
        <v>27</v>
      </c>
      <c r="J1699" s="3">
        <v>180</v>
      </c>
      <c r="K1699" s="3">
        <v>486</v>
      </c>
      <c r="L1699" s="3">
        <v>209</v>
      </c>
      <c r="M1699" t="s">
        <v>16</v>
      </c>
    </row>
    <row r="1700" spans="1:13" x14ac:dyDescent="0.35">
      <c r="A1700" t="s">
        <v>21</v>
      </c>
      <c r="B1700">
        <v>1185732</v>
      </c>
      <c r="C1700" t="s">
        <v>166</v>
      </c>
      <c r="D1700">
        <v>2021</v>
      </c>
      <c r="E1700" t="s">
        <v>12</v>
      </c>
      <c r="F1700" t="s">
        <v>70</v>
      </c>
      <c r="G1700" t="s">
        <v>71</v>
      </c>
      <c r="H1700" t="s">
        <v>63</v>
      </c>
      <c r="I1700">
        <v>44</v>
      </c>
      <c r="J1700" s="3">
        <v>180</v>
      </c>
      <c r="K1700" s="3">
        <v>792</v>
      </c>
      <c r="L1700" s="3">
        <v>396</v>
      </c>
      <c r="M1700" t="s">
        <v>16</v>
      </c>
    </row>
    <row r="1701" spans="1:13" x14ac:dyDescent="0.35">
      <c r="A1701" t="s">
        <v>56</v>
      </c>
      <c r="B1701">
        <v>1185732</v>
      </c>
      <c r="C1701" t="s">
        <v>161</v>
      </c>
      <c r="D1701">
        <v>2021</v>
      </c>
      <c r="E1701" t="s">
        <v>37</v>
      </c>
      <c r="F1701" t="s">
        <v>76</v>
      </c>
      <c r="G1701" t="s">
        <v>77</v>
      </c>
      <c r="H1701" t="s">
        <v>24</v>
      </c>
      <c r="I1701">
        <v>47</v>
      </c>
      <c r="J1701" s="3">
        <v>180</v>
      </c>
      <c r="K1701" s="3">
        <v>846</v>
      </c>
      <c r="L1701" s="3">
        <v>406</v>
      </c>
      <c r="M1701" t="s">
        <v>16</v>
      </c>
    </row>
    <row r="1702" spans="1:13" x14ac:dyDescent="0.35">
      <c r="A1702" t="s">
        <v>44</v>
      </c>
      <c r="B1702">
        <v>1185732</v>
      </c>
      <c r="C1702" t="s">
        <v>166</v>
      </c>
      <c r="D1702">
        <v>2021</v>
      </c>
      <c r="E1702" t="s">
        <v>37</v>
      </c>
      <c r="F1702" t="s">
        <v>118</v>
      </c>
      <c r="G1702" t="s">
        <v>119</v>
      </c>
      <c r="H1702" t="s">
        <v>24</v>
      </c>
      <c r="I1702">
        <v>49</v>
      </c>
      <c r="J1702" s="3">
        <v>180</v>
      </c>
      <c r="K1702" s="3">
        <v>882</v>
      </c>
      <c r="L1702" s="3">
        <v>467</v>
      </c>
      <c r="M1702" t="s">
        <v>16</v>
      </c>
    </row>
    <row r="1703" spans="1:13" x14ac:dyDescent="0.35">
      <c r="A1703" t="s">
        <v>11</v>
      </c>
      <c r="B1703">
        <v>1197831</v>
      </c>
      <c r="C1703" t="s">
        <v>161</v>
      </c>
      <c r="D1703">
        <v>2020</v>
      </c>
      <c r="E1703" t="s">
        <v>18</v>
      </c>
      <c r="F1703" t="s">
        <v>52</v>
      </c>
      <c r="G1703" t="s">
        <v>53</v>
      </c>
      <c r="H1703" t="s">
        <v>63</v>
      </c>
      <c r="I1703">
        <v>35</v>
      </c>
      <c r="J1703" s="3">
        <v>180</v>
      </c>
      <c r="K1703" s="3">
        <v>630</v>
      </c>
      <c r="L1703" s="3">
        <v>221</v>
      </c>
      <c r="M1703" t="s">
        <v>25</v>
      </c>
    </row>
    <row r="1704" spans="1:13" x14ac:dyDescent="0.35">
      <c r="A1704" t="s">
        <v>17</v>
      </c>
      <c r="B1704">
        <v>1128299</v>
      </c>
      <c r="C1704" t="s">
        <v>166</v>
      </c>
      <c r="D1704">
        <v>2020</v>
      </c>
      <c r="E1704" t="s">
        <v>41</v>
      </c>
      <c r="F1704" t="s">
        <v>109</v>
      </c>
      <c r="G1704" t="s">
        <v>110</v>
      </c>
      <c r="H1704" t="s">
        <v>33</v>
      </c>
      <c r="I1704">
        <v>51</v>
      </c>
      <c r="J1704" s="3">
        <v>180</v>
      </c>
      <c r="K1704" s="3">
        <v>918</v>
      </c>
      <c r="L1704" s="3">
        <v>248</v>
      </c>
      <c r="M1704" t="s">
        <v>25</v>
      </c>
    </row>
    <row r="1705" spans="1:13" x14ac:dyDescent="0.35">
      <c r="A1705" t="s">
        <v>17</v>
      </c>
      <c r="B1705">
        <v>1128299</v>
      </c>
      <c r="C1705" t="s">
        <v>163</v>
      </c>
      <c r="D1705">
        <v>2021</v>
      </c>
      <c r="E1705" t="s">
        <v>18</v>
      </c>
      <c r="F1705" t="s">
        <v>19</v>
      </c>
      <c r="G1705" t="s">
        <v>20</v>
      </c>
      <c r="H1705" t="s">
        <v>15</v>
      </c>
      <c r="I1705">
        <v>64</v>
      </c>
      <c r="J1705" s="3">
        <v>180</v>
      </c>
      <c r="K1705" s="3">
        <v>1152</v>
      </c>
      <c r="L1705" s="3">
        <v>472</v>
      </c>
      <c r="M1705" t="s">
        <v>25</v>
      </c>
    </row>
    <row r="1706" spans="1:13" x14ac:dyDescent="0.35">
      <c r="A1706" t="s">
        <v>36</v>
      </c>
      <c r="B1706">
        <v>1197831</v>
      </c>
      <c r="C1706" t="s">
        <v>166</v>
      </c>
      <c r="D1706">
        <v>2021</v>
      </c>
      <c r="E1706" t="s">
        <v>18</v>
      </c>
      <c r="F1706" t="s">
        <v>19</v>
      </c>
      <c r="G1706" t="s">
        <v>20</v>
      </c>
      <c r="H1706" t="s">
        <v>33</v>
      </c>
      <c r="I1706">
        <v>28</v>
      </c>
      <c r="J1706" s="3">
        <v>180</v>
      </c>
      <c r="K1706" s="3">
        <v>504</v>
      </c>
      <c r="L1706" s="3">
        <v>166</v>
      </c>
      <c r="M1706" t="s">
        <v>25</v>
      </c>
    </row>
    <row r="1707" spans="1:13" x14ac:dyDescent="0.35">
      <c r="A1707" t="s">
        <v>56</v>
      </c>
      <c r="B1707">
        <v>1128299</v>
      </c>
      <c r="C1707" t="s">
        <v>163</v>
      </c>
      <c r="D1707">
        <v>2021</v>
      </c>
      <c r="E1707" t="s">
        <v>41</v>
      </c>
      <c r="F1707" t="s">
        <v>107</v>
      </c>
      <c r="G1707" t="s">
        <v>108</v>
      </c>
      <c r="H1707" t="s">
        <v>33</v>
      </c>
      <c r="I1707">
        <v>44</v>
      </c>
      <c r="J1707" s="3">
        <v>180</v>
      </c>
      <c r="K1707" s="3">
        <v>792</v>
      </c>
      <c r="L1707" s="3">
        <v>341</v>
      </c>
      <c r="M1707" t="s">
        <v>25</v>
      </c>
    </row>
    <row r="1708" spans="1:13" x14ac:dyDescent="0.35">
      <c r="A1708" t="s">
        <v>11</v>
      </c>
      <c r="B1708">
        <v>1197831</v>
      </c>
      <c r="C1708" t="s">
        <v>168</v>
      </c>
      <c r="D1708">
        <v>2021</v>
      </c>
      <c r="E1708" t="s">
        <v>18</v>
      </c>
      <c r="F1708" t="s">
        <v>47</v>
      </c>
      <c r="G1708" t="s">
        <v>48</v>
      </c>
      <c r="H1708" t="s">
        <v>24</v>
      </c>
      <c r="I1708">
        <v>21</v>
      </c>
      <c r="J1708" s="3">
        <v>180</v>
      </c>
      <c r="K1708" s="3">
        <v>378</v>
      </c>
      <c r="L1708" s="3">
        <v>170</v>
      </c>
      <c r="M1708" t="s">
        <v>25</v>
      </c>
    </row>
    <row r="1709" spans="1:13" x14ac:dyDescent="0.35">
      <c r="A1709" t="s">
        <v>21</v>
      </c>
      <c r="B1709">
        <v>1185732</v>
      </c>
      <c r="C1709" t="s">
        <v>160</v>
      </c>
      <c r="D1709">
        <v>2021</v>
      </c>
      <c r="E1709" t="s">
        <v>37</v>
      </c>
      <c r="F1709" t="s">
        <v>105</v>
      </c>
      <c r="G1709" t="s">
        <v>106</v>
      </c>
      <c r="H1709" t="s">
        <v>24</v>
      </c>
      <c r="I1709">
        <v>37</v>
      </c>
      <c r="J1709" s="3">
        <v>180</v>
      </c>
      <c r="K1709" s="3">
        <v>666</v>
      </c>
      <c r="L1709" s="3">
        <v>220</v>
      </c>
      <c r="M1709" t="s">
        <v>25</v>
      </c>
    </row>
    <row r="1710" spans="1:13" x14ac:dyDescent="0.35">
      <c r="A1710" t="s">
        <v>17</v>
      </c>
      <c r="B1710">
        <v>1185732</v>
      </c>
      <c r="C1710" t="s">
        <v>169</v>
      </c>
      <c r="D1710">
        <v>2021</v>
      </c>
      <c r="E1710" t="s">
        <v>37</v>
      </c>
      <c r="F1710" t="s">
        <v>57</v>
      </c>
      <c r="G1710" t="s">
        <v>58</v>
      </c>
      <c r="H1710" t="s">
        <v>24</v>
      </c>
      <c r="I1710">
        <v>58</v>
      </c>
      <c r="J1710" s="3">
        <v>179</v>
      </c>
      <c r="K1710" s="3">
        <v>1038</v>
      </c>
      <c r="L1710" s="3">
        <v>540</v>
      </c>
      <c r="M1710" t="s">
        <v>16</v>
      </c>
    </row>
    <row r="1711" spans="1:13" x14ac:dyDescent="0.35">
      <c r="A1711" t="s">
        <v>11</v>
      </c>
      <c r="B1711">
        <v>1197831</v>
      </c>
      <c r="C1711" t="s">
        <v>161</v>
      </c>
      <c r="D1711">
        <v>2020</v>
      </c>
      <c r="E1711" t="s">
        <v>18</v>
      </c>
      <c r="F1711" t="s">
        <v>52</v>
      </c>
      <c r="G1711" t="s">
        <v>53</v>
      </c>
      <c r="H1711" t="s">
        <v>63</v>
      </c>
      <c r="I1711">
        <v>34</v>
      </c>
      <c r="J1711" s="3">
        <v>179</v>
      </c>
      <c r="K1711" s="3">
        <v>609</v>
      </c>
      <c r="L1711" s="3">
        <v>207</v>
      </c>
      <c r="M1711" t="s">
        <v>25</v>
      </c>
    </row>
    <row r="1712" spans="1:13" x14ac:dyDescent="0.35">
      <c r="A1712" t="s">
        <v>56</v>
      </c>
      <c r="B1712">
        <v>1189833</v>
      </c>
      <c r="C1712" t="s">
        <v>165</v>
      </c>
      <c r="D1712">
        <v>2021</v>
      </c>
      <c r="E1712" t="s">
        <v>41</v>
      </c>
      <c r="F1712" t="s">
        <v>59</v>
      </c>
      <c r="G1712" t="s">
        <v>69</v>
      </c>
      <c r="H1712" t="s">
        <v>49</v>
      </c>
      <c r="I1712">
        <v>34</v>
      </c>
      <c r="J1712" s="3">
        <v>179</v>
      </c>
      <c r="K1712" s="3">
        <v>609</v>
      </c>
      <c r="L1712" s="3">
        <v>250</v>
      </c>
      <c r="M1712" t="s">
        <v>25</v>
      </c>
    </row>
    <row r="1713" spans="1:13" x14ac:dyDescent="0.35">
      <c r="A1713" t="s">
        <v>21</v>
      </c>
      <c r="B1713">
        <v>1197831</v>
      </c>
      <c r="C1713" t="s">
        <v>161</v>
      </c>
      <c r="D1713">
        <v>2021</v>
      </c>
      <c r="E1713" t="s">
        <v>18</v>
      </c>
      <c r="F1713" t="s">
        <v>52</v>
      </c>
      <c r="G1713" t="s">
        <v>61</v>
      </c>
      <c r="H1713" t="s">
        <v>26</v>
      </c>
      <c r="I1713">
        <v>20</v>
      </c>
      <c r="J1713" s="3">
        <v>179</v>
      </c>
      <c r="K1713" s="3">
        <v>358</v>
      </c>
      <c r="L1713" s="3">
        <v>140</v>
      </c>
      <c r="M1713" t="s">
        <v>25</v>
      </c>
    </row>
    <row r="1714" spans="1:13" x14ac:dyDescent="0.35">
      <c r="A1714" t="s">
        <v>36</v>
      </c>
      <c r="B1714">
        <v>1185732</v>
      </c>
      <c r="C1714" t="s">
        <v>170</v>
      </c>
      <c r="D1714">
        <v>2021</v>
      </c>
      <c r="E1714" t="s">
        <v>37</v>
      </c>
      <c r="F1714" t="s">
        <v>128</v>
      </c>
      <c r="G1714" t="s">
        <v>129</v>
      </c>
      <c r="H1714" t="s">
        <v>24</v>
      </c>
      <c r="I1714">
        <v>51</v>
      </c>
      <c r="J1714" s="3">
        <v>179</v>
      </c>
      <c r="K1714" s="3">
        <v>913</v>
      </c>
      <c r="L1714" s="3">
        <v>529</v>
      </c>
      <c r="M1714" t="s">
        <v>25</v>
      </c>
    </row>
    <row r="1715" spans="1:13" x14ac:dyDescent="0.35">
      <c r="A1715" t="s">
        <v>17</v>
      </c>
      <c r="B1715">
        <v>1128299</v>
      </c>
      <c r="C1715" t="s">
        <v>166</v>
      </c>
      <c r="D1715">
        <v>2020</v>
      </c>
      <c r="E1715" t="s">
        <v>41</v>
      </c>
      <c r="F1715" t="s">
        <v>109</v>
      </c>
      <c r="G1715" t="s">
        <v>110</v>
      </c>
      <c r="H1715" t="s">
        <v>26</v>
      </c>
      <c r="I1715">
        <v>44</v>
      </c>
      <c r="J1715" s="3">
        <v>179</v>
      </c>
      <c r="K1715" s="3">
        <v>788</v>
      </c>
      <c r="L1715" s="3">
        <v>331</v>
      </c>
      <c r="M1715" t="s">
        <v>25</v>
      </c>
    </row>
    <row r="1716" spans="1:13" x14ac:dyDescent="0.35">
      <c r="A1716" t="s">
        <v>21</v>
      </c>
      <c r="B1716">
        <v>1197831</v>
      </c>
      <c r="C1716" t="s">
        <v>164</v>
      </c>
      <c r="D1716">
        <v>2021</v>
      </c>
      <c r="E1716" t="s">
        <v>18</v>
      </c>
      <c r="F1716" t="s">
        <v>67</v>
      </c>
      <c r="G1716" t="s">
        <v>68</v>
      </c>
      <c r="H1716" t="s">
        <v>49</v>
      </c>
      <c r="I1716">
        <v>20</v>
      </c>
      <c r="J1716" s="3">
        <v>179</v>
      </c>
      <c r="K1716" s="3">
        <v>358</v>
      </c>
      <c r="L1716" s="3">
        <v>193</v>
      </c>
      <c r="M1716" t="s">
        <v>25</v>
      </c>
    </row>
    <row r="1717" spans="1:13" x14ac:dyDescent="0.35">
      <c r="A1717" t="s">
        <v>21</v>
      </c>
      <c r="B1717">
        <v>1197831</v>
      </c>
      <c r="C1717" t="s">
        <v>169</v>
      </c>
      <c r="D1717">
        <v>2021</v>
      </c>
      <c r="E1717" t="s">
        <v>18</v>
      </c>
      <c r="F1717" t="s">
        <v>67</v>
      </c>
      <c r="G1717" t="s">
        <v>68</v>
      </c>
      <c r="H1717" t="s">
        <v>15</v>
      </c>
      <c r="I1717">
        <v>29</v>
      </c>
      <c r="J1717" s="3">
        <v>179</v>
      </c>
      <c r="K1717" s="3">
        <v>519</v>
      </c>
      <c r="L1717" s="3">
        <v>348</v>
      </c>
      <c r="M1717" t="s">
        <v>25</v>
      </c>
    </row>
    <row r="1718" spans="1:13" x14ac:dyDescent="0.35">
      <c r="A1718" t="s">
        <v>21</v>
      </c>
      <c r="B1718">
        <v>1197831</v>
      </c>
      <c r="C1718" t="s">
        <v>167</v>
      </c>
      <c r="D1718">
        <v>2021</v>
      </c>
      <c r="E1718" t="s">
        <v>18</v>
      </c>
      <c r="F1718" t="s">
        <v>22</v>
      </c>
      <c r="G1718" t="s">
        <v>23</v>
      </c>
      <c r="H1718" t="s">
        <v>63</v>
      </c>
      <c r="I1718">
        <v>35</v>
      </c>
      <c r="J1718" s="3">
        <v>179</v>
      </c>
      <c r="K1718" s="3">
        <v>627</v>
      </c>
      <c r="L1718" s="3">
        <v>326</v>
      </c>
      <c r="M1718" t="s">
        <v>25</v>
      </c>
    </row>
    <row r="1719" spans="1:13" x14ac:dyDescent="0.35">
      <c r="A1719" t="s">
        <v>17</v>
      </c>
      <c r="B1719">
        <v>1128299</v>
      </c>
      <c r="C1719" t="s">
        <v>170</v>
      </c>
      <c r="D1719">
        <v>2021</v>
      </c>
      <c r="E1719" t="s">
        <v>12</v>
      </c>
      <c r="F1719" t="s">
        <v>13</v>
      </c>
      <c r="G1719" t="s">
        <v>14</v>
      </c>
      <c r="H1719" t="s">
        <v>63</v>
      </c>
      <c r="I1719">
        <v>64</v>
      </c>
      <c r="J1719" s="3">
        <v>179</v>
      </c>
      <c r="K1719" s="3">
        <v>1146</v>
      </c>
      <c r="L1719" s="3">
        <v>298</v>
      </c>
      <c r="M1719" t="s">
        <v>25</v>
      </c>
    </row>
    <row r="1720" spans="1:13" x14ac:dyDescent="0.35">
      <c r="A1720" t="s">
        <v>17</v>
      </c>
      <c r="B1720">
        <v>1185732</v>
      </c>
      <c r="C1720" t="s">
        <v>161</v>
      </c>
      <c r="D1720">
        <v>2021</v>
      </c>
      <c r="E1720" t="s">
        <v>41</v>
      </c>
      <c r="F1720" t="s">
        <v>42</v>
      </c>
      <c r="G1720" t="s">
        <v>43</v>
      </c>
      <c r="H1720" t="s">
        <v>33</v>
      </c>
      <c r="I1720">
        <v>28</v>
      </c>
      <c r="J1720" s="3">
        <v>179</v>
      </c>
      <c r="K1720" s="3">
        <v>501</v>
      </c>
      <c r="L1720" s="3">
        <v>211</v>
      </c>
      <c r="M1720" t="s">
        <v>25</v>
      </c>
    </row>
    <row r="1721" spans="1:13" x14ac:dyDescent="0.35">
      <c r="A1721" t="s">
        <v>17</v>
      </c>
      <c r="B1721">
        <v>1128299</v>
      </c>
      <c r="C1721" t="s">
        <v>159</v>
      </c>
      <c r="D1721">
        <v>2021</v>
      </c>
      <c r="E1721" t="s">
        <v>41</v>
      </c>
      <c r="F1721" t="s">
        <v>78</v>
      </c>
      <c r="G1721" t="s">
        <v>79</v>
      </c>
      <c r="H1721" t="s">
        <v>49</v>
      </c>
      <c r="I1721">
        <v>62</v>
      </c>
      <c r="J1721" s="3">
        <v>179</v>
      </c>
      <c r="K1721" s="3">
        <v>1110</v>
      </c>
      <c r="L1721" s="3">
        <v>455</v>
      </c>
      <c r="M1721" t="s">
        <v>25</v>
      </c>
    </row>
    <row r="1722" spans="1:13" x14ac:dyDescent="0.35">
      <c r="A1722" t="s">
        <v>17</v>
      </c>
      <c r="B1722">
        <v>1128299</v>
      </c>
      <c r="C1722" t="s">
        <v>168</v>
      </c>
      <c r="D1722">
        <v>2021</v>
      </c>
      <c r="E1722" t="s">
        <v>41</v>
      </c>
      <c r="F1722" t="s">
        <v>78</v>
      </c>
      <c r="G1722" t="s">
        <v>79</v>
      </c>
      <c r="H1722" t="s">
        <v>33</v>
      </c>
      <c r="I1722">
        <v>37</v>
      </c>
      <c r="J1722" s="3">
        <v>179</v>
      </c>
      <c r="K1722" s="3">
        <v>662</v>
      </c>
      <c r="L1722" s="3">
        <v>252</v>
      </c>
      <c r="M1722" t="s">
        <v>25</v>
      </c>
    </row>
    <row r="1723" spans="1:13" x14ac:dyDescent="0.35">
      <c r="A1723" t="s">
        <v>17</v>
      </c>
      <c r="B1723">
        <v>1128299</v>
      </c>
      <c r="C1723" t="s">
        <v>165</v>
      </c>
      <c r="D1723">
        <v>2021</v>
      </c>
      <c r="E1723" t="s">
        <v>18</v>
      </c>
      <c r="F1723" t="s">
        <v>19</v>
      </c>
      <c r="G1723" t="s">
        <v>20</v>
      </c>
      <c r="H1723" t="s">
        <v>24</v>
      </c>
      <c r="I1723">
        <v>29</v>
      </c>
      <c r="J1723" s="3">
        <v>179</v>
      </c>
      <c r="K1723" s="3">
        <v>519</v>
      </c>
      <c r="L1723" s="3">
        <v>239</v>
      </c>
      <c r="M1723" t="s">
        <v>25</v>
      </c>
    </row>
    <row r="1724" spans="1:13" x14ac:dyDescent="0.35">
      <c r="A1724" t="s">
        <v>21</v>
      </c>
      <c r="B1724">
        <v>1197831</v>
      </c>
      <c r="C1724" t="s">
        <v>168</v>
      </c>
      <c r="D1724">
        <v>2021</v>
      </c>
      <c r="E1724" t="s">
        <v>41</v>
      </c>
      <c r="F1724" t="s">
        <v>72</v>
      </c>
      <c r="G1724" t="s">
        <v>73</v>
      </c>
      <c r="H1724" t="s">
        <v>26</v>
      </c>
      <c r="I1724">
        <v>31</v>
      </c>
      <c r="J1724" s="3">
        <v>179</v>
      </c>
      <c r="K1724" s="3">
        <v>555</v>
      </c>
      <c r="L1724" s="3">
        <v>233</v>
      </c>
      <c r="M1724" t="s">
        <v>25</v>
      </c>
    </row>
    <row r="1725" spans="1:13" x14ac:dyDescent="0.35">
      <c r="A1725" t="s">
        <v>21</v>
      </c>
      <c r="B1725">
        <v>1197831</v>
      </c>
      <c r="C1725" t="s">
        <v>168</v>
      </c>
      <c r="D1725">
        <v>2021</v>
      </c>
      <c r="E1725" t="s">
        <v>41</v>
      </c>
      <c r="F1725" t="s">
        <v>72</v>
      </c>
      <c r="G1725" t="s">
        <v>73</v>
      </c>
      <c r="H1725" t="s">
        <v>15</v>
      </c>
      <c r="I1725">
        <v>34</v>
      </c>
      <c r="J1725" s="3">
        <v>179</v>
      </c>
      <c r="K1725" s="3">
        <v>609</v>
      </c>
      <c r="L1725" s="3">
        <v>359</v>
      </c>
      <c r="M1725" t="s">
        <v>25</v>
      </c>
    </row>
    <row r="1726" spans="1:13" x14ac:dyDescent="0.35">
      <c r="A1726" t="s">
        <v>21</v>
      </c>
      <c r="B1726">
        <v>1128299</v>
      </c>
      <c r="C1726" t="s">
        <v>164</v>
      </c>
      <c r="D1726">
        <v>2021</v>
      </c>
      <c r="E1726" t="s">
        <v>12</v>
      </c>
      <c r="F1726" t="s">
        <v>50</v>
      </c>
      <c r="G1726" t="s">
        <v>51</v>
      </c>
      <c r="H1726" t="s">
        <v>24</v>
      </c>
      <c r="I1726">
        <v>37</v>
      </c>
      <c r="J1726" s="3">
        <v>179</v>
      </c>
      <c r="K1726" s="3">
        <v>662</v>
      </c>
      <c r="L1726" s="3">
        <v>285</v>
      </c>
      <c r="M1726" t="s">
        <v>25</v>
      </c>
    </row>
    <row r="1727" spans="1:13" x14ac:dyDescent="0.35">
      <c r="A1727" t="s">
        <v>11</v>
      </c>
      <c r="B1727">
        <v>1185732</v>
      </c>
      <c r="C1727" t="s">
        <v>161</v>
      </c>
      <c r="D1727">
        <v>2021</v>
      </c>
      <c r="E1727" t="s">
        <v>18</v>
      </c>
      <c r="F1727" t="s">
        <v>31</v>
      </c>
      <c r="G1727" t="s">
        <v>32</v>
      </c>
      <c r="H1727" t="s">
        <v>26</v>
      </c>
      <c r="I1727">
        <v>37</v>
      </c>
      <c r="J1727" s="3">
        <v>179</v>
      </c>
      <c r="K1727" s="3">
        <v>662</v>
      </c>
      <c r="L1727" s="3">
        <v>291</v>
      </c>
      <c r="M1727" t="s">
        <v>25</v>
      </c>
    </row>
    <row r="1728" spans="1:13" x14ac:dyDescent="0.35">
      <c r="A1728" t="s">
        <v>17</v>
      </c>
      <c r="B1728">
        <v>1197831</v>
      </c>
      <c r="C1728" t="s">
        <v>169</v>
      </c>
      <c r="D1728">
        <v>2021</v>
      </c>
      <c r="E1728" t="s">
        <v>18</v>
      </c>
      <c r="F1728" t="s">
        <v>54</v>
      </c>
      <c r="G1728" t="s">
        <v>55</v>
      </c>
      <c r="H1728" t="s">
        <v>24</v>
      </c>
      <c r="I1728">
        <v>28</v>
      </c>
      <c r="J1728" s="3">
        <v>179</v>
      </c>
      <c r="K1728" s="3">
        <v>501</v>
      </c>
      <c r="L1728" s="3">
        <v>216</v>
      </c>
      <c r="M1728" t="s">
        <v>25</v>
      </c>
    </row>
    <row r="1729" spans="1:13" x14ac:dyDescent="0.35">
      <c r="A1729" t="s">
        <v>44</v>
      </c>
      <c r="B1729">
        <v>1185732</v>
      </c>
      <c r="C1729" t="s">
        <v>162</v>
      </c>
      <c r="D1729">
        <v>2021</v>
      </c>
      <c r="E1729" t="s">
        <v>37</v>
      </c>
      <c r="F1729" t="s">
        <v>105</v>
      </c>
      <c r="G1729" t="s">
        <v>106</v>
      </c>
      <c r="H1729" t="s">
        <v>24</v>
      </c>
      <c r="I1729">
        <v>35</v>
      </c>
      <c r="J1729" s="3">
        <v>179</v>
      </c>
      <c r="K1729" s="3">
        <v>627</v>
      </c>
      <c r="L1729" s="3">
        <v>326</v>
      </c>
      <c r="M1729" t="s">
        <v>25</v>
      </c>
    </row>
    <row r="1730" spans="1:13" x14ac:dyDescent="0.35">
      <c r="A1730" t="s">
        <v>44</v>
      </c>
      <c r="B1730">
        <v>1185732</v>
      </c>
      <c r="C1730" t="s">
        <v>167</v>
      </c>
      <c r="D1730">
        <v>2021</v>
      </c>
      <c r="E1730" t="s">
        <v>37</v>
      </c>
      <c r="F1730" t="s">
        <v>118</v>
      </c>
      <c r="G1730" t="s">
        <v>119</v>
      </c>
      <c r="H1730" t="s">
        <v>24</v>
      </c>
      <c r="I1730">
        <v>44</v>
      </c>
      <c r="J1730" s="3">
        <v>179</v>
      </c>
      <c r="K1730" s="3">
        <v>788</v>
      </c>
      <c r="L1730" s="3">
        <v>386</v>
      </c>
      <c r="M1730" t="s">
        <v>25</v>
      </c>
    </row>
    <row r="1731" spans="1:13" x14ac:dyDescent="0.35">
      <c r="A1731" t="s">
        <v>21</v>
      </c>
      <c r="B1731">
        <v>1197831</v>
      </c>
      <c r="C1731" t="s">
        <v>169</v>
      </c>
      <c r="D1731">
        <v>2021</v>
      </c>
      <c r="E1731" t="s">
        <v>18</v>
      </c>
      <c r="F1731" t="s">
        <v>67</v>
      </c>
      <c r="G1731" t="s">
        <v>68</v>
      </c>
      <c r="H1731" t="s">
        <v>33</v>
      </c>
      <c r="I1731">
        <v>25</v>
      </c>
      <c r="J1731" s="3">
        <v>178</v>
      </c>
      <c r="K1731" s="3">
        <v>445</v>
      </c>
      <c r="L1731" s="3">
        <v>214</v>
      </c>
      <c r="M1731" t="s">
        <v>25</v>
      </c>
    </row>
    <row r="1732" spans="1:13" x14ac:dyDescent="0.35">
      <c r="A1732" t="s">
        <v>17</v>
      </c>
      <c r="B1732">
        <v>1128299</v>
      </c>
      <c r="C1732" t="s">
        <v>169</v>
      </c>
      <c r="D1732">
        <v>2021</v>
      </c>
      <c r="E1732" t="s">
        <v>18</v>
      </c>
      <c r="F1732" t="s">
        <v>19</v>
      </c>
      <c r="G1732" t="s">
        <v>20</v>
      </c>
      <c r="H1732" t="s">
        <v>15</v>
      </c>
      <c r="I1732">
        <v>46</v>
      </c>
      <c r="J1732" s="3">
        <v>178</v>
      </c>
      <c r="K1732" s="3">
        <v>819</v>
      </c>
      <c r="L1732" s="3">
        <v>328</v>
      </c>
      <c r="M1732" t="s">
        <v>25</v>
      </c>
    </row>
    <row r="1733" spans="1:13" x14ac:dyDescent="0.35">
      <c r="A1733" t="s">
        <v>21</v>
      </c>
      <c r="B1733">
        <v>1185732</v>
      </c>
      <c r="C1733" t="s">
        <v>170</v>
      </c>
      <c r="D1733">
        <v>2021</v>
      </c>
      <c r="E1733" t="s">
        <v>18</v>
      </c>
      <c r="F1733" t="s">
        <v>31</v>
      </c>
      <c r="G1733" t="s">
        <v>32</v>
      </c>
      <c r="H1733" t="s">
        <v>15</v>
      </c>
      <c r="I1733">
        <v>53</v>
      </c>
      <c r="J1733" s="3">
        <v>178</v>
      </c>
      <c r="K1733" s="3">
        <v>943</v>
      </c>
      <c r="L1733" s="3">
        <v>519</v>
      </c>
      <c r="M1733" t="s">
        <v>25</v>
      </c>
    </row>
    <row r="1734" spans="1:13" x14ac:dyDescent="0.35">
      <c r="A1734" t="s">
        <v>17</v>
      </c>
      <c r="B1734">
        <v>1197831</v>
      </c>
      <c r="C1734" t="s">
        <v>162</v>
      </c>
      <c r="D1734">
        <v>2021</v>
      </c>
      <c r="E1734" t="s">
        <v>18</v>
      </c>
      <c r="F1734" t="s">
        <v>47</v>
      </c>
      <c r="G1734" t="s">
        <v>48</v>
      </c>
      <c r="H1734" t="s">
        <v>24</v>
      </c>
      <c r="I1734">
        <v>17</v>
      </c>
      <c r="J1734" s="3">
        <v>178</v>
      </c>
      <c r="K1734" s="3">
        <v>303</v>
      </c>
      <c r="L1734" s="3">
        <v>142</v>
      </c>
      <c r="M1734" t="s">
        <v>25</v>
      </c>
    </row>
    <row r="1735" spans="1:13" x14ac:dyDescent="0.35">
      <c r="A1735" t="s">
        <v>44</v>
      </c>
      <c r="B1735">
        <v>1185732</v>
      </c>
      <c r="C1735" t="s">
        <v>170</v>
      </c>
      <c r="D1735">
        <v>2021</v>
      </c>
      <c r="E1735" t="s">
        <v>37</v>
      </c>
      <c r="F1735" t="s">
        <v>105</v>
      </c>
      <c r="G1735" t="s">
        <v>106</v>
      </c>
      <c r="H1735" t="s">
        <v>24</v>
      </c>
      <c r="I1735">
        <v>51</v>
      </c>
      <c r="J1735" s="3">
        <v>178</v>
      </c>
      <c r="K1735" s="3">
        <v>908</v>
      </c>
      <c r="L1735" s="3">
        <v>318</v>
      </c>
      <c r="M1735" t="s">
        <v>25</v>
      </c>
    </row>
    <row r="1736" spans="1:13" x14ac:dyDescent="0.35">
      <c r="A1736" t="s">
        <v>44</v>
      </c>
      <c r="B1736">
        <v>1185732</v>
      </c>
      <c r="C1736" t="s">
        <v>169</v>
      </c>
      <c r="D1736">
        <v>2021</v>
      </c>
      <c r="E1736" t="s">
        <v>37</v>
      </c>
      <c r="F1736" t="s">
        <v>118</v>
      </c>
      <c r="G1736" t="s">
        <v>119</v>
      </c>
      <c r="H1736" t="s">
        <v>24</v>
      </c>
      <c r="I1736">
        <v>48</v>
      </c>
      <c r="J1736" s="3">
        <v>177</v>
      </c>
      <c r="K1736" s="3">
        <v>850</v>
      </c>
      <c r="L1736" s="3">
        <v>433</v>
      </c>
      <c r="M1736" t="s">
        <v>25</v>
      </c>
    </row>
    <row r="1737" spans="1:13" x14ac:dyDescent="0.35">
      <c r="A1737" t="s">
        <v>21</v>
      </c>
      <c r="B1737">
        <v>1197831</v>
      </c>
      <c r="C1737" t="s">
        <v>160</v>
      </c>
      <c r="D1737">
        <v>2020</v>
      </c>
      <c r="E1737" t="s">
        <v>18</v>
      </c>
      <c r="F1737" t="s">
        <v>52</v>
      </c>
      <c r="G1737" t="s">
        <v>53</v>
      </c>
      <c r="H1737" t="s">
        <v>26</v>
      </c>
      <c r="I1737">
        <v>32</v>
      </c>
      <c r="J1737" s="3">
        <v>176</v>
      </c>
      <c r="K1737" s="3">
        <v>563</v>
      </c>
      <c r="L1737" s="3">
        <v>253</v>
      </c>
      <c r="M1737" t="s">
        <v>16</v>
      </c>
    </row>
    <row r="1738" spans="1:13" x14ac:dyDescent="0.35">
      <c r="A1738" t="s">
        <v>56</v>
      </c>
      <c r="B1738">
        <v>1189833</v>
      </c>
      <c r="C1738" t="s">
        <v>165</v>
      </c>
      <c r="D1738">
        <v>2021</v>
      </c>
      <c r="E1738" t="s">
        <v>41</v>
      </c>
      <c r="F1738" t="s">
        <v>59</v>
      </c>
      <c r="G1738" t="s">
        <v>69</v>
      </c>
      <c r="H1738" t="s">
        <v>15</v>
      </c>
      <c r="I1738">
        <v>41</v>
      </c>
      <c r="J1738" s="3">
        <v>176</v>
      </c>
      <c r="K1738" s="3">
        <v>722</v>
      </c>
      <c r="L1738" s="3">
        <v>216</v>
      </c>
      <c r="M1738" t="s">
        <v>16</v>
      </c>
    </row>
    <row r="1739" spans="1:13" x14ac:dyDescent="0.35">
      <c r="A1739" t="s">
        <v>56</v>
      </c>
      <c r="B1739">
        <v>1189833</v>
      </c>
      <c r="C1739" t="s">
        <v>169</v>
      </c>
      <c r="D1739">
        <v>2021</v>
      </c>
      <c r="E1739" t="s">
        <v>41</v>
      </c>
      <c r="F1739" t="s">
        <v>59</v>
      </c>
      <c r="G1739" t="s">
        <v>69</v>
      </c>
      <c r="H1739" t="s">
        <v>49</v>
      </c>
      <c r="I1739">
        <v>46</v>
      </c>
      <c r="J1739" s="3">
        <v>176</v>
      </c>
      <c r="K1739" s="3">
        <v>810</v>
      </c>
      <c r="L1739" s="3">
        <v>405</v>
      </c>
      <c r="M1739" t="s">
        <v>16</v>
      </c>
    </row>
    <row r="1740" spans="1:13" x14ac:dyDescent="0.35">
      <c r="A1740" t="s">
        <v>56</v>
      </c>
      <c r="B1740">
        <v>1189833</v>
      </c>
      <c r="C1740" t="s">
        <v>169</v>
      </c>
      <c r="D1740">
        <v>2021</v>
      </c>
      <c r="E1740" t="s">
        <v>41</v>
      </c>
      <c r="F1740" t="s">
        <v>59</v>
      </c>
      <c r="G1740" t="s">
        <v>69</v>
      </c>
      <c r="H1740" t="s">
        <v>26</v>
      </c>
      <c r="I1740">
        <v>49</v>
      </c>
      <c r="J1740" s="3">
        <v>176</v>
      </c>
      <c r="K1740" s="3">
        <v>862</v>
      </c>
      <c r="L1740" s="3">
        <v>440</v>
      </c>
      <c r="M1740" t="s">
        <v>16</v>
      </c>
    </row>
    <row r="1741" spans="1:13" x14ac:dyDescent="0.35">
      <c r="A1741" t="s">
        <v>56</v>
      </c>
      <c r="B1741">
        <v>1189833</v>
      </c>
      <c r="C1741" t="s">
        <v>169</v>
      </c>
      <c r="D1741">
        <v>2021</v>
      </c>
      <c r="E1741" t="s">
        <v>41</v>
      </c>
      <c r="F1741" t="s">
        <v>59</v>
      </c>
      <c r="G1741" t="s">
        <v>69</v>
      </c>
      <c r="H1741" t="s">
        <v>15</v>
      </c>
      <c r="I1741">
        <v>62</v>
      </c>
      <c r="J1741" s="3">
        <v>176</v>
      </c>
      <c r="K1741" s="3">
        <v>1091</v>
      </c>
      <c r="L1741" s="3">
        <v>382</v>
      </c>
      <c r="M1741" t="s">
        <v>16</v>
      </c>
    </row>
    <row r="1742" spans="1:13" x14ac:dyDescent="0.35">
      <c r="A1742" t="s">
        <v>56</v>
      </c>
      <c r="B1742">
        <v>1189833</v>
      </c>
      <c r="C1742" t="s">
        <v>169</v>
      </c>
      <c r="D1742">
        <v>2021</v>
      </c>
      <c r="E1742" t="s">
        <v>41</v>
      </c>
      <c r="F1742" t="s">
        <v>59</v>
      </c>
      <c r="G1742" t="s">
        <v>69</v>
      </c>
      <c r="H1742" t="s">
        <v>49</v>
      </c>
      <c r="I1742">
        <v>47</v>
      </c>
      <c r="J1742" s="3">
        <v>176</v>
      </c>
      <c r="K1742" s="3">
        <v>827</v>
      </c>
      <c r="L1742" s="3">
        <v>372</v>
      </c>
      <c r="M1742" t="s">
        <v>16</v>
      </c>
    </row>
    <row r="1743" spans="1:13" x14ac:dyDescent="0.35">
      <c r="A1743" t="s">
        <v>21</v>
      </c>
      <c r="B1743">
        <v>1197831</v>
      </c>
      <c r="C1743" t="s">
        <v>161</v>
      </c>
      <c r="D1743">
        <v>2021</v>
      </c>
      <c r="E1743" t="s">
        <v>18</v>
      </c>
      <c r="F1743" t="s">
        <v>52</v>
      </c>
      <c r="G1743" t="s">
        <v>61</v>
      </c>
      <c r="H1743" t="s">
        <v>24</v>
      </c>
      <c r="I1743">
        <v>23</v>
      </c>
      <c r="J1743" s="3">
        <v>176</v>
      </c>
      <c r="K1743" s="3">
        <v>405</v>
      </c>
      <c r="L1743" s="3">
        <v>174</v>
      </c>
      <c r="M1743" t="s">
        <v>16</v>
      </c>
    </row>
    <row r="1744" spans="1:13" x14ac:dyDescent="0.35">
      <c r="A1744" t="s">
        <v>21</v>
      </c>
      <c r="B1744">
        <v>1197831</v>
      </c>
      <c r="C1744" t="s">
        <v>167</v>
      </c>
      <c r="D1744">
        <v>2021</v>
      </c>
      <c r="E1744" t="s">
        <v>18</v>
      </c>
      <c r="F1744" t="s">
        <v>52</v>
      </c>
      <c r="G1744" t="s">
        <v>61</v>
      </c>
      <c r="H1744" t="s">
        <v>26</v>
      </c>
      <c r="I1744">
        <v>44</v>
      </c>
      <c r="J1744" s="3">
        <v>176</v>
      </c>
      <c r="K1744" s="3">
        <v>774</v>
      </c>
      <c r="L1744" s="3">
        <v>364</v>
      </c>
      <c r="M1744" t="s">
        <v>16</v>
      </c>
    </row>
    <row r="1745" spans="1:13" x14ac:dyDescent="0.35">
      <c r="A1745" t="s">
        <v>21</v>
      </c>
      <c r="B1745">
        <v>1197831</v>
      </c>
      <c r="C1745" t="s">
        <v>167</v>
      </c>
      <c r="D1745">
        <v>2021</v>
      </c>
      <c r="E1745" t="s">
        <v>18</v>
      </c>
      <c r="F1745" t="s">
        <v>52</v>
      </c>
      <c r="G1745" t="s">
        <v>61</v>
      </c>
      <c r="H1745" t="s">
        <v>33</v>
      </c>
      <c r="I1745">
        <v>54</v>
      </c>
      <c r="J1745" s="3">
        <v>176</v>
      </c>
      <c r="K1745" s="3">
        <v>950</v>
      </c>
      <c r="L1745" s="3">
        <v>485</v>
      </c>
      <c r="M1745" t="s">
        <v>16</v>
      </c>
    </row>
    <row r="1746" spans="1:13" x14ac:dyDescent="0.35">
      <c r="A1746" t="s">
        <v>21</v>
      </c>
      <c r="B1746">
        <v>1197831</v>
      </c>
      <c r="C1746" t="s">
        <v>168</v>
      </c>
      <c r="D1746">
        <v>2021</v>
      </c>
      <c r="E1746" t="s">
        <v>18</v>
      </c>
      <c r="F1746" t="s">
        <v>52</v>
      </c>
      <c r="G1746" t="s">
        <v>61</v>
      </c>
      <c r="H1746" t="s">
        <v>26</v>
      </c>
      <c r="I1746">
        <v>63</v>
      </c>
      <c r="J1746" s="3">
        <v>176</v>
      </c>
      <c r="K1746" s="3">
        <v>1109</v>
      </c>
      <c r="L1746" s="3">
        <v>610</v>
      </c>
      <c r="M1746" t="s">
        <v>16</v>
      </c>
    </row>
    <row r="1747" spans="1:13" x14ac:dyDescent="0.35">
      <c r="A1747" t="s">
        <v>21</v>
      </c>
      <c r="B1747">
        <v>1197831</v>
      </c>
      <c r="C1747" t="s">
        <v>168</v>
      </c>
      <c r="D1747">
        <v>2021</v>
      </c>
      <c r="E1747" t="s">
        <v>18</v>
      </c>
      <c r="F1747" t="s">
        <v>52</v>
      </c>
      <c r="G1747" t="s">
        <v>61</v>
      </c>
      <c r="H1747" t="s">
        <v>15</v>
      </c>
      <c r="I1747">
        <v>67</v>
      </c>
      <c r="J1747" s="3">
        <v>176</v>
      </c>
      <c r="K1747" s="3">
        <v>1179</v>
      </c>
      <c r="L1747" s="3">
        <v>766</v>
      </c>
      <c r="M1747" t="s">
        <v>16</v>
      </c>
    </row>
    <row r="1748" spans="1:13" x14ac:dyDescent="0.35">
      <c r="A1748" t="s">
        <v>21</v>
      </c>
      <c r="B1748">
        <v>1197831</v>
      </c>
      <c r="C1748" t="s">
        <v>165</v>
      </c>
      <c r="D1748">
        <v>2021</v>
      </c>
      <c r="E1748" t="s">
        <v>18</v>
      </c>
      <c r="F1748" t="s">
        <v>67</v>
      </c>
      <c r="G1748" t="s">
        <v>68</v>
      </c>
      <c r="H1748" t="s">
        <v>33</v>
      </c>
      <c r="I1748">
        <v>24</v>
      </c>
      <c r="J1748" s="3">
        <v>176</v>
      </c>
      <c r="K1748" s="3">
        <v>422</v>
      </c>
      <c r="L1748" s="3">
        <v>215</v>
      </c>
      <c r="M1748" t="s">
        <v>16</v>
      </c>
    </row>
    <row r="1749" spans="1:13" x14ac:dyDescent="0.35">
      <c r="A1749" t="s">
        <v>17</v>
      </c>
      <c r="B1749">
        <v>1185732</v>
      </c>
      <c r="C1749" t="s">
        <v>162</v>
      </c>
      <c r="D1749">
        <v>2021</v>
      </c>
      <c r="E1749" t="s">
        <v>12</v>
      </c>
      <c r="F1749" t="s">
        <v>13</v>
      </c>
      <c r="G1749" t="s">
        <v>14</v>
      </c>
      <c r="H1749" t="s">
        <v>15</v>
      </c>
      <c r="I1749">
        <v>44</v>
      </c>
      <c r="J1749" s="3">
        <v>176</v>
      </c>
      <c r="K1749" s="3">
        <v>774</v>
      </c>
      <c r="L1749" s="3">
        <v>503</v>
      </c>
      <c r="M1749" t="s">
        <v>16</v>
      </c>
    </row>
    <row r="1750" spans="1:13" x14ac:dyDescent="0.35">
      <c r="A1750" t="s">
        <v>17</v>
      </c>
      <c r="B1750">
        <v>1185732</v>
      </c>
      <c r="C1750" t="s">
        <v>163</v>
      </c>
      <c r="D1750">
        <v>2021</v>
      </c>
      <c r="E1750" t="s">
        <v>37</v>
      </c>
      <c r="F1750" t="s">
        <v>38</v>
      </c>
      <c r="G1750" t="s">
        <v>94</v>
      </c>
      <c r="H1750" t="s">
        <v>15</v>
      </c>
      <c r="I1750">
        <v>68</v>
      </c>
      <c r="J1750" s="3">
        <v>176</v>
      </c>
      <c r="K1750" s="3">
        <v>1197</v>
      </c>
      <c r="L1750" s="3">
        <v>766</v>
      </c>
      <c r="M1750" t="s">
        <v>16</v>
      </c>
    </row>
    <row r="1751" spans="1:13" x14ac:dyDescent="0.35">
      <c r="A1751" t="s">
        <v>36</v>
      </c>
      <c r="B1751">
        <v>1128299</v>
      </c>
      <c r="C1751" t="s">
        <v>159</v>
      </c>
      <c r="D1751">
        <v>2021</v>
      </c>
      <c r="E1751" t="s">
        <v>12</v>
      </c>
      <c r="F1751" t="s">
        <v>92</v>
      </c>
      <c r="G1751" t="s">
        <v>93</v>
      </c>
      <c r="H1751" t="s">
        <v>33</v>
      </c>
      <c r="I1751">
        <v>62</v>
      </c>
      <c r="J1751" s="3">
        <v>176</v>
      </c>
      <c r="K1751" s="3">
        <v>1091</v>
      </c>
      <c r="L1751" s="3">
        <v>502</v>
      </c>
      <c r="M1751" t="s">
        <v>16</v>
      </c>
    </row>
    <row r="1752" spans="1:13" x14ac:dyDescent="0.35">
      <c r="A1752" t="s">
        <v>21</v>
      </c>
      <c r="B1752">
        <v>1185732</v>
      </c>
      <c r="C1752" t="s">
        <v>161</v>
      </c>
      <c r="D1752">
        <v>2021</v>
      </c>
      <c r="E1752" t="s">
        <v>27</v>
      </c>
      <c r="F1752" t="s">
        <v>39</v>
      </c>
      <c r="G1752" t="s">
        <v>40</v>
      </c>
      <c r="H1752" t="s">
        <v>15</v>
      </c>
      <c r="I1752">
        <v>45</v>
      </c>
      <c r="J1752" s="3">
        <v>176</v>
      </c>
      <c r="K1752" s="3">
        <v>792</v>
      </c>
      <c r="L1752" s="3">
        <v>539</v>
      </c>
      <c r="M1752" t="s">
        <v>16</v>
      </c>
    </row>
    <row r="1753" spans="1:13" x14ac:dyDescent="0.35">
      <c r="A1753" t="s">
        <v>21</v>
      </c>
      <c r="B1753">
        <v>1185732</v>
      </c>
      <c r="C1753" t="s">
        <v>170</v>
      </c>
      <c r="D1753">
        <v>2021</v>
      </c>
      <c r="E1753" t="s">
        <v>27</v>
      </c>
      <c r="F1753" t="s">
        <v>39</v>
      </c>
      <c r="G1753" t="s">
        <v>40</v>
      </c>
      <c r="H1753" t="s">
        <v>33</v>
      </c>
      <c r="I1753">
        <v>46</v>
      </c>
      <c r="J1753" s="3">
        <v>176</v>
      </c>
      <c r="K1753" s="3">
        <v>810</v>
      </c>
      <c r="L1753" s="3">
        <v>429</v>
      </c>
      <c r="M1753" t="s">
        <v>16</v>
      </c>
    </row>
    <row r="1754" spans="1:13" x14ac:dyDescent="0.35">
      <c r="A1754" t="s">
        <v>21</v>
      </c>
      <c r="B1754">
        <v>1197831</v>
      </c>
      <c r="C1754" t="s">
        <v>167</v>
      </c>
      <c r="D1754">
        <v>2021</v>
      </c>
      <c r="E1754" t="s">
        <v>41</v>
      </c>
      <c r="F1754" t="s">
        <v>72</v>
      </c>
      <c r="G1754" t="s">
        <v>73</v>
      </c>
      <c r="H1754" t="s">
        <v>24</v>
      </c>
      <c r="I1754">
        <v>50</v>
      </c>
      <c r="J1754" s="3">
        <v>176</v>
      </c>
      <c r="K1754" s="3">
        <v>880</v>
      </c>
      <c r="L1754" s="3">
        <v>440</v>
      </c>
      <c r="M1754" t="s">
        <v>16</v>
      </c>
    </row>
    <row r="1755" spans="1:13" x14ac:dyDescent="0.35">
      <c r="A1755" t="s">
        <v>36</v>
      </c>
      <c r="B1755">
        <v>1197831</v>
      </c>
      <c r="C1755" t="s">
        <v>170</v>
      </c>
      <c r="D1755">
        <v>2021</v>
      </c>
      <c r="E1755" t="s">
        <v>41</v>
      </c>
      <c r="F1755" t="s">
        <v>72</v>
      </c>
      <c r="G1755" t="s">
        <v>73</v>
      </c>
      <c r="H1755" t="s">
        <v>26</v>
      </c>
      <c r="I1755">
        <v>56</v>
      </c>
      <c r="J1755" s="3">
        <v>176</v>
      </c>
      <c r="K1755" s="3">
        <v>986</v>
      </c>
      <c r="L1755" s="3">
        <v>513</v>
      </c>
      <c r="M1755" t="s">
        <v>16</v>
      </c>
    </row>
    <row r="1756" spans="1:13" x14ac:dyDescent="0.35">
      <c r="A1756" t="s">
        <v>56</v>
      </c>
      <c r="B1756">
        <v>1128299</v>
      </c>
      <c r="C1756" t="s">
        <v>161</v>
      </c>
      <c r="D1756">
        <v>2021</v>
      </c>
      <c r="E1756" t="s">
        <v>41</v>
      </c>
      <c r="F1756" t="s">
        <v>107</v>
      </c>
      <c r="G1756" t="s">
        <v>108</v>
      </c>
      <c r="H1756" t="s">
        <v>33</v>
      </c>
      <c r="I1756">
        <v>60</v>
      </c>
      <c r="J1756" s="3">
        <v>176</v>
      </c>
      <c r="K1756" s="3">
        <v>1056</v>
      </c>
      <c r="L1756" s="3">
        <v>549</v>
      </c>
      <c r="M1756" t="s">
        <v>16</v>
      </c>
    </row>
    <row r="1757" spans="1:13" x14ac:dyDescent="0.35">
      <c r="A1757" t="s">
        <v>21</v>
      </c>
      <c r="B1757">
        <v>1128299</v>
      </c>
      <c r="C1757" t="s">
        <v>159</v>
      </c>
      <c r="D1757">
        <v>2021</v>
      </c>
      <c r="E1757" t="s">
        <v>12</v>
      </c>
      <c r="F1757" t="s">
        <v>50</v>
      </c>
      <c r="G1757" t="s">
        <v>51</v>
      </c>
      <c r="H1757" t="s">
        <v>24</v>
      </c>
      <c r="I1757">
        <v>46</v>
      </c>
      <c r="J1757" s="3">
        <v>176</v>
      </c>
      <c r="K1757" s="3">
        <v>810</v>
      </c>
      <c r="L1757" s="3">
        <v>429</v>
      </c>
      <c r="M1757" t="s">
        <v>16</v>
      </c>
    </row>
    <row r="1758" spans="1:13" x14ac:dyDescent="0.35">
      <c r="A1758" t="s">
        <v>36</v>
      </c>
      <c r="B1758">
        <v>1185732</v>
      </c>
      <c r="C1758" t="s">
        <v>168</v>
      </c>
      <c r="D1758">
        <v>2021</v>
      </c>
      <c r="E1758" t="s">
        <v>12</v>
      </c>
      <c r="F1758" t="s">
        <v>62</v>
      </c>
      <c r="G1758" t="s">
        <v>58</v>
      </c>
      <c r="H1758" t="s">
        <v>26</v>
      </c>
      <c r="I1758">
        <v>41</v>
      </c>
      <c r="J1758" s="3">
        <v>176</v>
      </c>
      <c r="K1758" s="3">
        <v>722</v>
      </c>
      <c r="L1758" s="3">
        <v>281</v>
      </c>
      <c r="M1758" t="s">
        <v>16</v>
      </c>
    </row>
    <row r="1759" spans="1:13" x14ac:dyDescent="0.35">
      <c r="A1759" t="s">
        <v>36</v>
      </c>
      <c r="B1759">
        <v>1185732</v>
      </c>
      <c r="C1759" t="s">
        <v>168</v>
      </c>
      <c r="D1759">
        <v>2021</v>
      </c>
      <c r="E1759" t="s">
        <v>12</v>
      </c>
      <c r="F1759" t="s">
        <v>62</v>
      </c>
      <c r="G1759" t="s">
        <v>58</v>
      </c>
      <c r="H1759" t="s">
        <v>49</v>
      </c>
      <c r="I1759">
        <v>41</v>
      </c>
      <c r="J1759" s="3">
        <v>176</v>
      </c>
      <c r="K1759" s="3">
        <v>722</v>
      </c>
      <c r="L1759" s="3">
        <v>289</v>
      </c>
      <c r="M1759" t="s">
        <v>16</v>
      </c>
    </row>
    <row r="1760" spans="1:13" x14ac:dyDescent="0.35">
      <c r="A1760" t="s">
        <v>21</v>
      </c>
      <c r="B1760">
        <v>1185732</v>
      </c>
      <c r="C1760" t="s">
        <v>161</v>
      </c>
      <c r="D1760">
        <v>2021</v>
      </c>
      <c r="E1760" t="s">
        <v>12</v>
      </c>
      <c r="F1760" t="s">
        <v>70</v>
      </c>
      <c r="G1760" t="s">
        <v>71</v>
      </c>
      <c r="H1760" t="s">
        <v>63</v>
      </c>
      <c r="I1760">
        <v>53</v>
      </c>
      <c r="J1760" s="3">
        <v>176</v>
      </c>
      <c r="K1760" s="3">
        <v>933</v>
      </c>
      <c r="L1760" s="3">
        <v>448</v>
      </c>
      <c r="M1760" t="s">
        <v>16</v>
      </c>
    </row>
    <row r="1761" spans="1:13" x14ac:dyDescent="0.35">
      <c r="A1761" t="s">
        <v>21</v>
      </c>
      <c r="B1761">
        <v>1185732</v>
      </c>
      <c r="C1761" t="s">
        <v>168</v>
      </c>
      <c r="D1761">
        <v>2021</v>
      </c>
      <c r="E1761" t="s">
        <v>12</v>
      </c>
      <c r="F1761" t="s">
        <v>70</v>
      </c>
      <c r="G1761" t="s">
        <v>71</v>
      </c>
      <c r="H1761" t="s">
        <v>15</v>
      </c>
      <c r="I1761">
        <v>48</v>
      </c>
      <c r="J1761" s="3">
        <v>176</v>
      </c>
      <c r="K1761" s="3">
        <v>845</v>
      </c>
      <c r="L1761" s="3">
        <v>532</v>
      </c>
      <c r="M1761" t="s">
        <v>16</v>
      </c>
    </row>
    <row r="1762" spans="1:13" x14ac:dyDescent="0.35">
      <c r="A1762" t="s">
        <v>11</v>
      </c>
      <c r="B1762">
        <v>1185732</v>
      </c>
      <c r="C1762" t="s">
        <v>160</v>
      </c>
      <c r="D1762">
        <v>2021</v>
      </c>
      <c r="E1762" t="s">
        <v>18</v>
      </c>
      <c r="F1762" t="s">
        <v>31</v>
      </c>
      <c r="G1762" t="s">
        <v>32</v>
      </c>
      <c r="H1762" t="s">
        <v>15</v>
      </c>
      <c r="I1762">
        <v>61</v>
      </c>
      <c r="J1762" s="3">
        <v>176</v>
      </c>
      <c r="K1762" s="3">
        <v>1074</v>
      </c>
      <c r="L1762" s="3">
        <v>655</v>
      </c>
      <c r="M1762" t="s">
        <v>16</v>
      </c>
    </row>
    <row r="1763" spans="1:13" x14ac:dyDescent="0.35">
      <c r="A1763" t="s">
        <v>11</v>
      </c>
      <c r="B1763">
        <v>1185732</v>
      </c>
      <c r="C1763" t="s">
        <v>168</v>
      </c>
      <c r="D1763">
        <v>2021</v>
      </c>
      <c r="E1763" t="s">
        <v>18</v>
      </c>
      <c r="F1763" t="s">
        <v>31</v>
      </c>
      <c r="G1763" t="s">
        <v>32</v>
      </c>
      <c r="H1763" t="s">
        <v>24</v>
      </c>
      <c r="I1763">
        <v>32</v>
      </c>
      <c r="J1763" s="3">
        <v>176</v>
      </c>
      <c r="K1763" s="3">
        <v>563</v>
      </c>
      <c r="L1763" s="3">
        <v>304</v>
      </c>
      <c r="M1763" t="s">
        <v>16</v>
      </c>
    </row>
    <row r="1764" spans="1:13" x14ac:dyDescent="0.35">
      <c r="A1764" t="s">
        <v>21</v>
      </c>
      <c r="B1764">
        <v>1197831</v>
      </c>
      <c r="C1764" t="s">
        <v>162</v>
      </c>
      <c r="D1764">
        <v>2021</v>
      </c>
      <c r="E1764" t="s">
        <v>18</v>
      </c>
      <c r="F1764" t="s">
        <v>31</v>
      </c>
      <c r="G1764" t="s">
        <v>32</v>
      </c>
      <c r="H1764" t="s">
        <v>24</v>
      </c>
      <c r="I1764">
        <v>24</v>
      </c>
      <c r="J1764" s="3">
        <v>176</v>
      </c>
      <c r="K1764" s="3">
        <v>422</v>
      </c>
      <c r="L1764" s="3">
        <v>215</v>
      </c>
      <c r="M1764" t="s">
        <v>16</v>
      </c>
    </row>
    <row r="1765" spans="1:13" x14ac:dyDescent="0.35">
      <c r="A1765" t="s">
        <v>36</v>
      </c>
      <c r="B1765">
        <v>1185732</v>
      </c>
      <c r="C1765" t="s">
        <v>170</v>
      </c>
      <c r="D1765">
        <v>2021</v>
      </c>
      <c r="E1765" t="s">
        <v>37</v>
      </c>
      <c r="F1765" t="s">
        <v>57</v>
      </c>
      <c r="G1765" t="s">
        <v>58</v>
      </c>
      <c r="H1765" t="s">
        <v>24</v>
      </c>
      <c r="I1765">
        <v>60</v>
      </c>
      <c r="J1765" s="3">
        <v>176</v>
      </c>
      <c r="K1765" s="3">
        <v>1056</v>
      </c>
      <c r="L1765" s="3">
        <v>549</v>
      </c>
      <c r="M1765" t="s">
        <v>16</v>
      </c>
    </row>
    <row r="1766" spans="1:13" x14ac:dyDescent="0.35">
      <c r="A1766" t="s">
        <v>44</v>
      </c>
      <c r="B1766">
        <v>1185732</v>
      </c>
      <c r="C1766" t="s">
        <v>161</v>
      </c>
      <c r="D1766">
        <v>2021</v>
      </c>
      <c r="E1766" t="s">
        <v>37</v>
      </c>
      <c r="F1766" t="s">
        <v>118</v>
      </c>
      <c r="G1766" t="s">
        <v>119</v>
      </c>
      <c r="H1766" t="s">
        <v>24</v>
      </c>
      <c r="I1766">
        <v>58</v>
      </c>
      <c r="J1766" s="3">
        <v>176</v>
      </c>
      <c r="K1766" s="3">
        <v>1021</v>
      </c>
      <c r="L1766" s="3">
        <v>612</v>
      </c>
      <c r="M1766" t="s">
        <v>16</v>
      </c>
    </row>
    <row r="1767" spans="1:13" x14ac:dyDescent="0.35">
      <c r="A1767" t="s">
        <v>21</v>
      </c>
      <c r="B1767">
        <v>1197831</v>
      </c>
      <c r="C1767" t="s">
        <v>160</v>
      </c>
      <c r="D1767">
        <v>2020</v>
      </c>
      <c r="E1767" t="s">
        <v>18</v>
      </c>
      <c r="F1767" t="s">
        <v>52</v>
      </c>
      <c r="G1767" t="s">
        <v>53</v>
      </c>
      <c r="H1767" t="s">
        <v>63</v>
      </c>
      <c r="I1767">
        <v>26</v>
      </c>
      <c r="J1767" s="3">
        <v>176</v>
      </c>
      <c r="K1767" s="3">
        <v>458</v>
      </c>
      <c r="L1767" s="3">
        <v>156</v>
      </c>
      <c r="M1767" t="s">
        <v>25</v>
      </c>
    </row>
    <row r="1768" spans="1:13" x14ac:dyDescent="0.35">
      <c r="A1768" t="s">
        <v>56</v>
      </c>
      <c r="B1768">
        <v>1189833</v>
      </c>
      <c r="C1768" t="s">
        <v>165</v>
      </c>
      <c r="D1768">
        <v>2021</v>
      </c>
      <c r="E1768" t="s">
        <v>41</v>
      </c>
      <c r="F1768" t="s">
        <v>59</v>
      </c>
      <c r="G1768" t="s">
        <v>69</v>
      </c>
      <c r="H1768" t="s">
        <v>49</v>
      </c>
      <c r="I1768">
        <v>36</v>
      </c>
      <c r="J1768" s="3">
        <v>176</v>
      </c>
      <c r="K1768" s="3">
        <v>634</v>
      </c>
      <c r="L1768" s="3">
        <v>247</v>
      </c>
      <c r="M1768" t="s">
        <v>25</v>
      </c>
    </row>
    <row r="1769" spans="1:13" x14ac:dyDescent="0.35">
      <c r="A1769" t="s">
        <v>17</v>
      </c>
      <c r="B1769">
        <v>1128299</v>
      </c>
      <c r="C1769" t="s">
        <v>166</v>
      </c>
      <c r="D1769">
        <v>2020</v>
      </c>
      <c r="E1769" t="s">
        <v>41</v>
      </c>
      <c r="F1769" t="s">
        <v>109</v>
      </c>
      <c r="G1769" t="s">
        <v>110</v>
      </c>
      <c r="H1769" t="s">
        <v>26</v>
      </c>
      <c r="I1769">
        <v>46</v>
      </c>
      <c r="J1769" s="3">
        <v>176</v>
      </c>
      <c r="K1769" s="3">
        <v>810</v>
      </c>
      <c r="L1769" s="3">
        <v>389</v>
      </c>
      <c r="M1769" t="s">
        <v>25</v>
      </c>
    </row>
    <row r="1770" spans="1:13" x14ac:dyDescent="0.35">
      <c r="A1770" t="s">
        <v>21</v>
      </c>
      <c r="B1770">
        <v>1197831</v>
      </c>
      <c r="C1770" t="s">
        <v>169</v>
      </c>
      <c r="D1770">
        <v>2021</v>
      </c>
      <c r="E1770" t="s">
        <v>18</v>
      </c>
      <c r="F1770" t="s">
        <v>67</v>
      </c>
      <c r="G1770" t="s">
        <v>68</v>
      </c>
      <c r="H1770" t="s">
        <v>49</v>
      </c>
      <c r="I1770">
        <v>44</v>
      </c>
      <c r="J1770" s="3">
        <v>176</v>
      </c>
      <c r="K1770" s="3">
        <v>774</v>
      </c>
      <c r="L1770" s="3">
        <v>465</v>
      </c>
      <c r="M1770" t="s">
        <v>25</v>
      </c>
    </row>
    <row r="1771" spans="1:13" x14ac:dyDescent="0.35">
      <c r="A1771" t="s">
        <v>36</v>
      </c>
      <c r="B1771">
        <v>1128299</v>
      </c>
      <c r="C1771" t="s">
        <v>163</v>
      </c>
      <c r="D1771">
        <v>2021</v>
      </c>
      <c r="E1771" t="s">
        <v>12</v>
      </c>
      <c r="F1771" t="s">
        <v>92</v>
      </c>
      <c r="G1771" t="s">
        <v>93</v>
      </c>
      <c r="H1771" t="s">
        <v>15</v>
      </c>
      <c r="I1771">
        <v>60</v>
      </c>
      <c r="J1771" s="3">
        <v>176</v>
      </c>
      <c r="K1771" s="3">
        <v>1056</v>
      </c>
      <c r="L1771" s="3">
        <v>348</v>
      </c>
      <c r="M1771" t="s">
        <v>25</v>
      </c>
    </row>
    <row r="1772" spans="1:13" x14ac:dyDescent="0.35">
      <c r="A1772" t="s">
        <v>21</v>
      </c>
      <c r="B1772">
        <v>1128299</v>
      </c>
      <c r="C1772" t="s">
        <v>170</v>
      </c>
      <c r="D1772">
        <v>2021</v>
      </c>
      <c r="E1772" t="s">
        <v>12</v>
      </c>
      <c r="F1772" t="s">
        <v>92</v>
      </c>
      <c r="G1772" t="s">
        <v>93</v>
      </c>
      <c r="H1772" t="s">
        <v>49</v>
      </c>
      <c r="I1772">
        <v>51</v>
      </c>
      <c r="J1772" s="3">
        <v>176</v>
      </c>
      <c r="K1772" s="3">
        <v>898</v>
      </c>
      <c r="L1772" s="3">
        <v>350</v>
      </c>
      <c r="M1772" t="s">
        <v>25</v>
      </c>
    </row>
    <row r="1773" spans="1:13" x14ac:dyDescent="0.35">
      <c r="A1773" t="s">
        <v>21</v>
      </c>
      <c r="B1773">
        <v>1185732</v>
      </c>
      <c r="C1773" t="s">
        <v>162</v>
      </c>
      <c r="D1773">
        <v>2021</v>
      </c>
      <c r="E1773" t="s">
        <v>12</v>
      </c>
      <c r="F1773" t="s">
        <v>92</v>
      </c>
      <c r="G1773" t="s">
        <v>93</v>
      </c>
      <c r="H1773" t="s">
        <v>26</v>
      </c>
      <c r="I1773">
        <v>18</v>
      </c>
      <c r="J1773" s="3">
        <v>176</v>
      </c>
      <c r="K1773" s="3">
        <v>317</v>
      </c>
      <c r="L1773" s="3">
        <v>101</v>
      </c>
      <c r="M1773" t="s">
        <v>25</v>
      </c>
    </row>
    <row r="1774" spans="1:13" x14ac:dyDescent="0.35">
      <c r="A1774" t="s">
        <v>17</v>
      </c>
      <c r="B1774">
        <v>1128299</v>
      </c>
      <c r="C1774" t="s">
        <v>169</v>
      </c>
      <c r="D1774">
        <v>2021</v>
      </c>
      <c r="E1774" t="s">
        <v>18</v>
      </c>
      <c r="F1774" t="s">
        <v>19</v>
      </c>
      <c r="G1774" t="s">
        <v>20</v>
      </c>
      <c r="H1774" t="s">
        <v>24</v>
      </c>
      <c r="I1774">
        <v>32</v>
      </c>
      <c r="J1774" s="3">
        <v>176</v>
      </c>
      <c r="K1774" s="3">
        <v>563</v>
      </c>
      <c r="L1774" s="3">
        <v>242</v>
      </c>
      <c r="M1774" t="s">
        <v>25</v>
      </c>
    </row>
    <row r="1775" spans="1:13" x14ac:dyDescent="0.35">
      <c r="A1775" t="s">
        <v>17</v>
      </c>
      <c r="B1775">
        <v>1197831</v>
      </c>
      <c r="C1775" t="s">
        <v>164</v>
      </c>
      <c r="D1775">
        <v>2021</v>
      </c>
      <c r="E1775" t="s">
        <v>41</v>
      </c>
      <c r="F1775" t="s">
        <v>72</v>
      </c>
      <c r="G1775" t="s">
        <v>73</v>
      </c>
      <c r="H1775" t="s">
        <v>15</v>
      </c>
      <c r="I1775">
        <v>23</v>
      </c>
      <c r="J1775" s="3">
        <v>176</v>
      </c>
      <c r="K1775" s="3">
        <v>405</v>
      </c>
      <c r="L1775" s="3">
        <v>231</v>
      </c>
      <c r="M1775" t="s">
        <v>25</v>
      </c>
    </row>
    <row r="1776" spans="1:13" x14ac:dyDescent="0.35">
      <c r="A1776" t="s">
        <v>56</v>
      </c>
      <c r="B1776">
        <v>1128299</v>
      </c>
      <c r="C1776" t="s">
        <v>163</v>
      </c>
      <c r="D1776">
        <v>2021</v>
      </c>
      <c r="E1776" t="s">
        <v>41</v>
      </c>
      <c r="F1776" t="s">
        <v>107</v>
      </c>
      <c r="G1776" t="s">
        <v>108</v>
      </c>
      <c r="H1776" t="s">
        <v>24</v>
      </c>
      <c r="I1776">
        <v>47</v>
      </c>
      <c r="J1776" s="3">
        <v>176</v>
      </c>
      <c r="K1776" s="3">
        <v>827</v>
      </c>
      <c r="L1776" s="3">
        <v>339</v>
      </c>
      <c r="M1776" t="s">
        <v>25</v>
      </c>
    </row>
    <row r="1777" spans="1:13" x14ac:dyDescent="0.35">
      <c r="A1777" t="s">
        <v>17</v>
      </c>
      <c r="B1777">
        <v>1197831</v>
      </c>
      <c r="C1777" t="s">
        <v>163</v>
      </c>
      <c r="D1777">
        <v>2021</v>
      </c>
      <c r="E1777" t="s">
        <v>18</v>
      </c>
      <c r="F1777" t="s">
        <v>47</v>
      </c>
      <c r="G1777" t="s">
        <v>48</v>
      </c>
      <c r="H1777" t="s">
        <v>24</v>
      </c>
      <c r="I1777">
        <v>18</v>
      </c>
      <c r="J1777" s="3">
        <v>176</v>
      </c>
      <c r="K1777" s="3">
        <v>317</v>
      </c>
      <c r="L1777" s="3">
        <v>146</v>
      </c>
      <c r="M1777" t="s">
        <v>25</v>
      </c>
    </row>
    <row r="1778" spans="1:13" x14ac:dyDescent="0.35">
      <c r="A1778" t="s">
        <v>56</v>
      </c>
      <c r="B1778">
        <v>1197831</v>
      </c>
      <c r="C1778" t="s">
        <v>162</v>
      </c>
      <c r="D1778">
        <v>2021</v>
      </c>
      <c r="E1778" t="s">
        <v>18</v>
      </c>
      <c r="F1778" t="s">
        <v>54</v>
      </c>
      <c r="G1778" t="s">
        <v>55</v>
      </c>
      <c r="H1778" t="s">
        <v>24</v>
      </c>
      <c r="I1778">
        <v>17</v>
      </c>
      <c r="J1778" s="3">
        <v>176</v>
      </c>
      <c r="K1778" s="3">
        <v>299</v>
      </c>
      <c r="L1778" s="3">
        <v>114</v>
      </c>
      <c r="M1778" t="s">
        <v>25</v>
      </c>
    </row>
    <row r="1779" spans="1:13" x14ac:dyDescent="0.35">
      <c r="A1779" t="s">
        <v>36</v>
      </c>
      <c r="B1779">
        <v>1185732</v>
      </c>
      <c r="C1779" t="s">
        <v>159</v>
      </c>
      <c r="D1779">
        <v>2021</v>
      </c>
      <c r="E1779" t="s">
        <v>37</v>
      </c>
      <c r="F1779" t="s">
        <v>103</v>
      </c>
      <c r="G1779" t="s">
        <v>104</v>
      </c>
      <c r="H1779" t="s">
        <v>24</v>
      </c>
      <c r="I1779">
        <v>36</v>
      </c>
      <c r="J1779" s="3">
        <v>176</v>
      </c>
      <c r="K1779" s="3">
        <v>634</v>
      </c>
      <c r="L1779" s="3">
        <v>253</v>
      </c>
      <c r="M1779" t="s">
        <v>25</v>
      </c>
    </row>
    <row r="1780" spans="1:13" x14ac:dyDescent="0.35">
      <c r="A1780" t="s">
        <v>36</v>
      </c>
      <c r="B1780">
        <v>1185732</v>
      </c>
      <c r="C1780" t="s">
        <v>159</v>
      </c>
      <c r="D1780">
        <v>2021</v>
      </c>
      <c r="E1780" t="s">
        <v>27</v>
      </c>
      <c r="F1780" t="s">
        <v>111</v>
      </c>
      <c r="G1780" t="s">
        <v>112</v>
      </c>
      <c r="H1780" t="s">
        <v>33</v>
      </c>
      <c r="I1780">
        <v>45</v>
      </c>
      <c r="J1780" s="3">
        <v>175</v>
      </c>
      <c r="K1780" s="3">
        <v>7875</v>
      </c>
      <c r="L1780" s="3">
        <v>2756</v>
      </c>
      <c r="M1780" t="s">
        <v>25</v>
      </c>
    </row>
    <row r="1781" spans="1:13" x14ac:dyDescent="0.35">
      <c r="A1781" t="s">
        <v>36</v>
      </c>
      <c r="B1781">
        <v>1185732</v>
      </c>
      <c r="C1781" t="s">
        <v>159</v>
      </c>
      <c r="D1781">
        <v>2021</v>
      </c>
      <c r="E1781" t="s">
        <v>27</v>
      </c>
      <c r="F1781" t="s">
        <v>111</v>
      </c>
      <c r="G1781" t="s">
        <v>112</v>
      </c>
      <c r="H1781" t="s">
        <v>26</v>
      </c>
      <c r="I1781">
        <v>50</v>
      </c>
      <c r="J1781" s="3">
        <v>175</v>
      </c>
      <c r="K1781" s="3">
        <v>8750</v>
      </c>
      <c r="L1781" s="3">
        <v>3063</v>
      </c>
      <c r="M1781" t="s">
        <v>25</v>
      </c>
    </row>
    <row r="1782" spans="1:13" x14ac:dyDescent="0.35">
      <c r="A1782" t="s">
        <v>36</v>
      </c>
      <c r="B1782">
        <v>1185732</v>
      </c>
      <c r="C1782" t="s">
        <v>160</v>
      </c>
      <c r="D1782">
        <v>2021</v>
      </c>
      <c r="E1782" t="s">
        <v>27</v>
      </c>
      <c r="F1782" t="s">
        <v>111</v>
      </c>
      <c r="G1782" t="s">
        <v>112</v>
      </c>
      <c r="H1782" t="s">
        <v>49</v>
      </c>
      <c r="I1782">
        <v>40</v>
      </c>
      <c r="J1782" s="3">
        <v>175</v>
      </c>
      <c r="K1782" s="3">
        <v>7000</v>
      </c>
      <c r="L1782" s="3">
        <v>2800</v>
      </c>
      <c r="M1782" t="s">
        <v>25</v>
      </c>
    </row>
    <row r="1783" spans="1:13" x14ac:dyDescent="0.35">
      <c r="A1783" t="s">
        <v>36</v>
      </c>
      <c r="B1783">
        <v>1185732</v>
      </c>
      <c r="C1783" t="s">
        <v>160</v>
      </c>
      <c r="D1783">
        <v>2021</v>
      </c>
      <c r="E1783" t="s">
        <v>27</v>
      </c>
      <c r="F1783" t="s">
        <v>111</v>
      </c>
      <c r="G1783" t="s">
        <v>112</v>
      </c>
      <c r="H1783" t="s">
        <v>63</v>
      </c>
      <c r="I1783">
        <v>50</v>
      </c>
      <c r="J1783" s="3">
        <v>175</v>
      </c>
      <c r="K1783" s="3">
        <v>8750</v>
      </c>
      <c r="L1783" s="3">
        <v>3063</v>
      </c>
      <c r="M1783" t="s">
        <v>25</v>
      </c>
    </row>
    <row r="1784" spans="1:13" x14ac:dyDescent="0.35">
      <c r="A1784" t="s">
        <v>36</v>
      </c>
      <c r="B1784">
        <v>1185732</v>
      </c>
      <c r="C1784" t="s">
        <v>160</v>
      </c>
      <c r="D1784">
        <v>2021</v>
      </c>
      <c r="E1784" t="s">
        <v>27</v>
      </c>
      <c r="F1784" t="s">
        <v>111</v>
      </c>
      <c r="G1784" t="s">
        <v>112</v>
      </c>
      <c r="H1784" t="s">
        <v>49</v>
      </c>
      <c r="I1784">
        <v>40</v>
      </c>
      <c r="J1784" s="3">
        <v>175</v>
      </c>
      <c r="K1784" s="3">
        <v>7000</v>
      </c>
      <c r="L1784" s="3">
        <v>2800</v>
      </c>
      <c r="M1784" t="s">
        <v>25</v>
      </c>
    </row>
    <row r="1785" spans="1:13" x14ac:dyDescent="0.35">
      <c r="A1785" t="s">
        <v>36</v>
      </c>
      <c r="B1785">
        <v>1185732</v>
      </c>
      <c r="C1785" t="s">
        <v>160</v>
      </c>
      <c r="D1785">
        <v>2021</v>
      </c>
      <c r="E1785" t="s">
        <v>27</v>
      </c>
      <c r="F1785" t="s">
        <v>111</v>
      </c>
      <c r="G1785" t="s">
        <v>112</v>
      </c>
      <c r="H1785" t="s">
        <v>63</v>
      </c>
      <c r="I1785">
        <v>50</v>
      </c>
      <c r="J1785" s="3">
        <v>175</v>
      </c>
      <c r="K1785" s="3">
        <v>8750</v>
      </c>
      <c r="L1785" s="3">
        <v>3063</v>
      </c>
      <c r="M1785" t="s">
        <v>25</v>
      </c>
    </row>
    <row r="1786" spans="1:13" x14ac:dyDescent="0.35">
      <c r="A1786" t="s">
        <v>36</v>
      </c>
      <c r="B1786">
        <v>1185732</v>
      </c>
      <c r="C1786" t="s">
        <v>161</v>
      </c>
      <c r="D1786">
        <v>2021</v>
      </c>
      <c r="E1786" t="s">
        <v>27</v>
      </c>
      <c r="F1786" t="s">
        <v>111</v>
      </c>
      <c r="G1786" t="s">
        <v>112</v>
      </c>
      <c r="H1786" t="s">
        <v>49</v>
      </c>
      <c r="I1786">
        <v>50</v>
      </c>
      <c r="J1786" s="3">
        <v>175</v>
      </c>
      <c r="K1786" s="3">
        <v>8750</v>
      </c>
      <c r="L1786" s="3">
        <v>3500</v>
      </c>
      <c r="M1786" t="s">
        <v>25</v>
      </c>
    </row>
    <row r="1787" spans="1:13" x14ac:dyDescent="0.35">
      <c r="A1787" t="s">
        <v>36</v>
      </c>
      <c r="B1787">
        <v>1185732</v>
      </c>
      <c r="C1787" t="s">
        <v>168</v>
      </c>
      <c r="D1787">
        <v>2021</v>
      </c>
      <c r="E1787" t="s">
        <v>37</v>
      </c>
      <c r="F1787" t="s">
        <v>128</v>
      </c>
      <c r="G1787" t="s">
        <v>129</v>
      </c>
      <c r="H1787" t="s">
        <v>26</v>
      </c>
      <c r="I1787">
        <v>35</v>
      </c>
      <c r="J1787" s="3">
        <v>175</v>
      </c>
      <c r="K1787" s="3">
        <v>6125</v>
      </c>
      <c r="L1787" s="3">
        <v>2450</v>
      </c>
      <c r="M1787" t="s">
        <v>25</v>
      </c>
    </row>
    <row r="1788" spans="1:13" x14ac:dyDescent="0.35">
      <c r="A1788" t="s">
        <v>36</v>
      </c>
      <c r="B1788">
        <v>1185732</v>
      </c>
      <c r="C1788" t="s">
        <v>163</v>
      </c>
      <c r="D1788">
        <v>2021</v>
      </c>
      <c r="E1788" t="s">
        <v>37</v>
      </c>
      <c r="F1788" t="s">
        <v>128</v>
      </c>
      <c r="G1788" t="s">
        <v>129</v>
      </c>
      <c r="H1788" t="s">
        <v>26</v>
      </c>
      <c r="I1788">
        <v>40</v>
      </c>
      <c r="J1788" s="3">
        <v>175</v>
      </c>
      <c r="K1788" s="3">
        <v>7000</v>
      </c>
      <c r="L1788" s="3">
        <v>2800</v>
      </c>
      <c r="M1788" t="s">
        <v>25</v>
      </c>
    </row>
    <row r="1789" spans="1:13" x14ac:dyDescent="0.35">
      <c r="A1789" t="s">
        <v>36</v>
      </c>
      <c r="B1789">
        <v>1185732</v>
      </c>
      <c r="C1789" t="s">
        <v>163</v>
      </c>
      <c r="D1789">
        <v>2021</v>
      </c>
      <c r="E1789" t="s">
        <v>37</v>
      </c>
      <c r="F1789" t="s">
        <v>128</v>
      </c>
      <c r="G1789" t="s">
        <v>129</v>
      </c>
      <c r="H1789" t="s">
        <v>15</v>
      </c>
      <c r="I1789">
        <v>50</v>
      </c>
      <c r="J1789" s="3">
        <v>175</v>
      </c>
      <c r="K1789" s="3">
        <v>8750</v>
      </c>
      <c r="L1789" s="3">
        <v>2188</v>
      </c>
      <c r="M1789" t="s">
        <v>25</v>
      </c>
    </row>
    <row r="1790" spans="1:13" x14ac:dyDescent="0.35">
      <c r="A1790" t="s">
        <v>36</v>
      </c>
      <c r="B1790">
        <v>1185732</v>
      </c>
      <c r="C1790" t="s">
        <v>170</v>
      </c>
      <c r="D1790">
        <v>2021</v>
      </c>
      <c r="E1790" t="s">
        <v>37</v>
      </c>
      <c r="F1790" t="s">
        <v>128</v>
      </c>
      <c r="G1790" t="s">
        <v>129</v>
      </c>
      <c r="H1790" t="s">
        <v>49</v>
      </c>
      <c r="I1790">
        <v>45</v>
      </c>
      <c r="J1790" s="3">
        <v>175</v>
      </c>
      <c r="K1790" s="3">
        <v>7875</v>
      </c>
      <c r="L1790" s="3">
        <v>2756</v>
      </c>
      <c r="M1790" t="s">
        <v>25</v>
      </c>
    </row>
    <row r="1791" spans="1:13" x14ac:dyDescent="0.35">
      <c r="A1791" t="s">
        <v>36</v>
      </c>
      <c r="B1791">
        <v>1185732</v>
      </c>
      <c r="C1791" t="s">
        <v>168</v>
      </c>
      <c r="D1791">
        <v>2020</v>
      </c>
      <c r="E1791" t="s">
        <v>27</v>
      </c>
      <c r="F1791" t="s">
        <v>97</v>
      </c>
      <c r="G1791" t="s">
        <v>98</v>
      </c>
      <c r="H1791" t="s">
        <v>26</v>
      </c>
      <c r="I1791">
        <v>30</v>
      </c>
      <c r="J1791" s="3">
        <v>175</v>
      </c>
      <c r="K1791" s="3">
        <v>5250</v>
      </c>
      <c r="L1791" s="3">
        <v>1575</v>
      </c>
      <c r="M1791" t="s">
        <v>30</v>
      </c>
    </row>
    <row r="1792" spans="1:13" x14ac:dyDescent="0.35">
      <c r="A1792" t="s">
        <v>36</v>
      </c>
      <c r="B1792">
        <v>1185732</v>
      </c>
      <c r="C1792" t="s">
        <v>163</v>
      </c>
      <c r="D1792">
        <v>2020</v>
      </c>
      <c r="E1792" t="s">
        <v>27</v>
      </c>
      <c r="F1792" t="s">
        <v>97</v>
      </c>
      <c r="G1792" t="s">
        <v>98</v>
      </c>
      <c r="H1792" t="s">
        <v>15</v>
      </c>
      <c r="I1792">
        <v>40</v>
      </c>
      <c r="J1792" s="3">
        <v>175</v>
      </c>
      <c r="K1792" s="3">
        <v>7000</v>
      </c>
      <c r="L1792" s="3">
        <v>3150</v>
      </c>
      <c r="M1792" t="s">
        <v>30</v>
      </c>
    </row>
    <row r="1793" spans="1:13" x14ac:dyDescent="0.35">
      <c r="A1793" t="s">
        <v>36</v>
      </c>
      <c r="B1793">
        <v>1185732</v>
      </c>
      <c r="C1793" t="s">
        <v>163</v>
      </c>
      <c r="D1793">
        <v>2020</v>
      </c>
      <c r="E1793" t="s">
        <v>27</v>
      </c>
      <c r="F1793" t="s">
        <v>97</v>
      </c>
      <c r="G1793" t="s">
        <v>98</v>
      </c>
      <c r="H1793" t="s">
        <v>15</v>
      </c>
      <c r="I1793">
        <v>40</v>
      </c>
      <c r="J1793" s="3">
        <v>175</v>
      </c>
      <c r="K1793" s="3">
        <v>7000</v>
      </c>
      <c r="L1793" s="3">
        <v>3150</v>
      </c>
      <c r="M1793" t="s">
        <v>30</v>
      </c>
    </row>
    <row r="1794" spans="1:13" x14ac:dyDescent="0.35">
      <c r="A1794" t="s">
        <v>36</v>
      </c>
      <c r="B1794">
        <v>1185732</v>
      </c>
      <c r="C1794" t="s">
        <v>163</v>
      </c>
      <c r="D1794">
        <v>2020</v>
      </c>
      <c r="E1794" t="s">
        <v>27</v>
      </c>
      <c r="F1794" t="s">
        <v>97</v>
      </c>
      <c r="G1794" t="s">
        <v>98</v>
      </c>
      <c r="H1794" t="s">
        <v>33</v>
      </c>
      <c r="I1794">
        <v>40</v>
      </c>
      <c r="J1794" s="3">
        <v>175</v>
      </c>
      <c r="K1794" s="3">
        <v>7000</v>
      </c>
      <c r="L1794" s="3">
        <v>2100</v>
      </c>
      <c r="M1794" t="s">
        <v>25</v>
      </c>
    </row>
    <row r="1795" spans="1:13" x14ac:dyDescent="0.35">
      <c r="A1795" t="s">
        <v>36</v>
      </c>
      <c r="B1795">
        <v>1185732</v>
      </c>
      <c r="C1795" t="s">
        <v>163</v>
      </c>
      <c r="D1795">
        <v>2020</v>
      </c>
      <c r="E1795" t="s">
        <v>27</v>
      </c>
      <c r="F1795" t="s">
        <v>97</v>
      </c>
      <c r="G1795" t="s">
        <v>98</v>
      </c>
      <c r="H1795" t="s">
        <v>26</v>
      </c>
      <c r="I1795">
        <v>35</v>
      </c>
      <c r="J1795" s="3">
        <v>175</v>
      </c>
      <c r="K1795" s="3">
        <v>6125</v>
      </c>
      <c r="L1795" s="3">
        <v>1838</v>
      </c>
      <c r="M1795" t="s">
        <v>25</v>
      </c>
    </row>
    <row r="1796" spans="1:13" x14ac:dyDescent="0.35">
      <c r="A1796" t="s">
        <v>36</v>
      </c>
      <c r="B1796">
        <v>1185732</v>
      </c>
      <c r="C1796" t="s">
        <v>163</v>
      </c>
      <c r="D1796">
        <v>2020</v>
      </c>
      <c r="E1796" t="s">
        <v>27</v>
      </c>
      <c r="F1796" t="s">
        <v>97</v>
      </c>
      <c r="G1796" t="s">
        <v>98</v>
      </c>
      <c r="H1796" t="s">
        <v>49</v>
      </c>
      <c r="I1796">
        <v>40</v>
      </c>
      <c r="J1796" s="3">
        <v>175</v>
      </c>
      <c r="K1796" s="3">
        <v>7000</v>
      </c>
      <c r="L1796" s="3">
        <v>2450</v>
      </c>
      <c r="M1796" t="s">
        <v>25</v>
      </c>
    </row>
    <row r="1797" spans="1:13" x14ac:dyDescent="0.35">
      <c r="A1797" t="s">
        <v>36</v>
      </c>
      <c r="B1797">
        <v>1185732</v>
      </c>
      <c r="C1797" t="s">
        <v>170</v>
      </c>
      <c r="D1797">
        <v>2020</v>
      </c>
      <c r="E1797" t="s">
        <v>27</v>
      </c>
      <c r="F1797" t="s">
        <v>97</v>
      </c>
      <c r="G1797" t="s">
        <v>98</v>
      </c>
      <c r="H1797" t="s">
        <v>49</v>
      </c>
      <c r="I1797">
        <v>35</v>
      </c>
      <c r="J1797" s="3">
        <v>175</v>
      </c>
      <c r="K1797" s="3">
        <v>6125</v>
      </c>
      <c r="L1797" s="3">
        <v>2144</v>
      </c>
      <c r="M1797" t="s">
        <v>25</v>
      </c>
    </row>
    <row r="1798" spans="1:13" x14ac:dyDescent="0.35">
      <c r="A1798" t="s">
        <v>36</v>
      </c>
      <c r="B1798">
        <v>1185732</v>
      </c>
      <c r="C1798" t="s">
        <v>170</v>
      </c>
      <c r="D1798">
        <v>2020</v>
      </c>
      <c r="E1798" t="s">
        <v>27</v>
      </c>
      <c r="F1798" t="s">
        <v>97</v>
      </c>
      <c r="G1798" t="s">
        <v>98</v>
      </c>
      <c r="H1798" t="s">
        <v>49</v>
      </c>
      <c r="I1798">
        <v>45</v>
      </c>
      <c r="J1798" s="3">
        <v>175</v>
      </c>
      <c r="K1798" s="3">
        <v>7875</v>
      </c>
      <c r="L1798" s="3">
        <v>2756</v>
      </c>
      <c r="M1798" t="s">
        <v>25</v>
      </c>
    </row>
    <row r="1799" spans="1:13" x14ac:dyDescent="0.35">
      <c r="A1799" t="s">
        <v>36</v>
      </c>
      <c r="B1799">
        <v>1185732</v>
      </c>
      <c r="C1799" t="s">
        <v>169</v>
      </c>
      <c r="D1799">
        <v>2021</v>
      </c>
      <c r="E1799" t="s">
        <v>27</v>
      </c>
      <c r="F1799" t="s">
        <v>113</v>
      </c>
      <c r="G1799" t="s">
        <v>114</v>
      </c>
      <c r="H1799" t="s">
        <v>26</v>
      </c>
      <c r="I1799">
        <v>25</v>
      </c>
      <c r="J1799" s="3">
        <v>175</v>
      </c>
      <c r="K1799" s="3">
        <v>4375</v>
      </c>
      <c r="L1799" s="3">
        <v>1531</v>
      </c>
      <c r="M1799" t="s">
        <v>25</v>
      </c>
    </row>
    <row r="1800" spans="1:13" x14ac:dyDescent="0.35">
      <c r="A1800" t="s">
        <v>36</v>
      </c>
      <c r="B1800">
        <v>1185732</v>
      </c>
      <c r="C1800" t="s">
        <v>159</v>
      </c>
      <c r="D1800">
        <v>2021</v>
      </c>
      <c r="E1800" t="s">
        <v>27</v>
      </c>
      <c r="F1800" t="s">
        <v>113</v>
      </c>
      <c r="G1800" t="s">
        <v>114</v>
      </c>
      <c r="H1800" t="s">
        <v>26</v>
      </c>
      <c r="I1800">
        <v>30</v>
      </c>
      <c r="J1800" s="3">
        <v>175</v>
      </c>
      <c r="K1800" s="3">
        <v>5250</v>
      </c>
      <c r="L1800" s="3">
        <v>1838</v>
      </c>
      <c r="M1800" t="s">
        <v>25</v>
      </c>
    </row>
    <row r="1801" spans="1:13" x14ac:dyDescent="0.35">
      <c r="A1801" t="s">
        <v>36</v>
      </c>
      <c r="B1801">
        <v>1185732</v>
      </c>
      <c r="C1801" t="s">
        <v>159</v>
      </c>
      <c r="D1801">
        <v>2021</v>
      </c>
      <c r="E1801" t="s">
        <v>27</v>
      </c>
      <c r="F1801" t="s">
        <v>113</v>
      </c>
      <c r="G1801" t="s">
        <v>114</v>
      </c>
      <c r="H1801" t="s">
        <v>49</v>
      </c>
      <c r="I1801">
        <v>35</v>
      </c>
      <c r="J1801" s="3">
        <v>175</v>
      </c>
      <c r="K1801" s="3">
        <v>6125</v>
      </c>
      <c r="L1801" s="3">
        <v>2450</v>
      </c>
      <c r="M1801" t="s">
        <v>25</v>
      </c>
    </row>
    <row r="1802" spans="1:13" x14ac:dyDescent="0.35">
      <c r="A1802" t="s">
        <v>36</v>
      </c>
      <c r="B1802">
        <v>1185732</v>
      </c>
      <c r="C1802" t="s">
        <v>159</v>
      </c>
      <c r="D1802">
        <v>2021</v>
      </c>
      <c r="E1802" t="s">
        <v>27</v>
      </c>
      <c r="F1802" t="s">
        <v>113</v>
      </c>
      <c r="G1802" t="s">
        <v>114</v>
      </c>
      <c r="H1802" t="s">
        <v>63</v>
      </c>
      <c r="I1802">
        <v>45</v>
      </c>
      <c r="J1802" s="3">
        <v>175</v>
      </c>
      <c r="K1802" s="3">
        <v>7875</v>
      </c>
      <c r="L1802" s="3">
        <v>2756</v>
      </c>
      <c r="M1802" t="s">
        <v>25</v>
      </c>
    </row>
    <row r="1803" spans="1:13" x14ac:dyDescent="0.35">
      <c r="A1803" t="s">
        <v>44</v>
      </c>
      <c r="B1803">
        <v>1185732</v>
      </c>
      <c r="C1803" t="s">
        <v>168</v>
      </c>
      <c r="D1803">
        <v>2021</v>
      </c>
      <c r="E1803" t="s">
        <v>37</v>
      </c>
      <c r="F1803" t="s">
        <v>115</v>
      </c>
      <c r="G1803" t="s">
        <v>79</v>
      </c>
      <c r="H1803" t="s">
        <v>33</v>
      </c>
      <c r="I1803">
        <v>40</v>
      </c>
      <c r="J1803" s="3">
        <v>175</v>
      </c>
      <c r="K1803" s="3">
        <v>7000</v>
      </c>
      <c r="L1803" s="3">
        <v>2450</v>
      </c>
      <c r="M1803" t="s">
        <v>25</v>
      </c>
    </row>
    <row r="1804" spans="1:13" x14ac:dyDescent="0.35">
      <c r="A1804" t="s">
        <v>44</v>
      </c>
      <c r="B1804">
        <v>1185732</v>
      </c>
      <c r="C1804" t="s">
        <v>163</v>
      </c>
      <c r="D1804">
        <v>2021</v>
      </c>
      <c r="E1804" t="s">
        <v>37</v>
      </c>
      <c r="F1804" t="s">
        <v>115</v>
      </c>
      <c r="G1804" t="s">
        <v>79</v>
      </c>
      <c r="H1804" t="s">
        <v>26</v>
      </c>
      <c r="I1804">
        <v>45</v>
      </c>
      <c r="J1804" s="3">
        <v>175</v>
      </c>
      <c r="K1804" s="3">
        <v>7875</v>
      </c>
      <c r="L1804" s="3">
        <v>3150</v>
      </c>
      <c r="M1804" t="s">
        <v>25</v>
      </c>
    </row>
    <row r="1805" spans="1:13" x14ac:dyDescent="0.35">
      <c r="A1805" t="s">
        <v>44</v>
      </c>
      <c r="B1805">
        <v>1185732</v>
      </c>
      <c r="C1805" t="s">
        <v>163</v>
      </c>
      <c r="D1805">
        <v>2021</v>
      </c>
      <c r="E1805" t="s">
        <v>37</v>
      </c>
      <c r="F1805" t="s">
        <v>115</v>
      </c>
      <c r="G1805" t="s">
        <v>79</v>
      </c>
      <c r="H1805" t="s">
        <v>49</v>
      </c>
      <c r="I1805">
        <v>45</v>
      </c>
      <c r="J1805" s="3">
        <v>175</v>
      </c>
      <c r="K1805" s="3">
        <v>7875</v>
      </c>
      <c r="L1805" s="3">
        <v>2363</v>
      </c>
      <c r="M1805" t="s">
        <v>25</v>
      </c>
    </row>
    <row r="1806" spans="1:13" x14ac:dyDescent="0.35">
      <c r="A1806" t="s">
        <v>44</v>
      </c>
      <c r="B1806">
        <v>1185732</v>
      </c>
      <c r="C1806" t="s">
        <v>163</v>
      </c>
      <c r="D1806">
        <v>2021</v>
      </c>
      <c r="E1806" t="s">
        <v>37</v>
      </c>
      <c r="F1806" t="s">
        <v>115</v>
      </c>
      <c r="G1806" t="s">
        <v>79</v>
      </c>
      <c r="H1806" t="s">
        <v>49</v>
      </c>
      <c r="I1806">
        <v>45</v>
      </c>
      <c r="J1806" s="3">
        <v>175</v>
      </c>
      <c r="K1806" s="3">
        <v>7875</v>
      </c>
      <c r="L1806" s="3">
        <v>2363</v>
      </c>
      <c r="M1806" t="s">
        <v>25</v>
      </c>
    </row>
    <row r="1807" spans="1:13" x14ac:dyDescent="0.35">
      <c r="A1807" t="s">
        <v>44</v>
      </c>
      <c r="B1807">
        <v>1185732</v>
      </c>
      <c r="C1807" t="s">
        <v>170</v>
      </c>
      <c r="D1807">
        <v>2021</v>
      </c>
      <c r="E1807" t="s">
        <v>37</v>
      </c>
      <c r="F1807" t="s">
        <v>115</v>
      </c>
      <c r="G1807" t="s">
        <v>79</v>
      </c>
      <c r="H1807" t="s">
        <v>49</v>
      </c>
      <c r="I1807">
        <v>45</v>
      </c>
      <c r="J1807" s="3">
        <v>175</v>
      </c>
      <c r="K1807" s="3">
        <v>7875</v>
      </c>
      <c r="L1807" s="3">
        <v>2363</v>
      </c>
      <c r="M1807" t="s">
        <v>25</v>
      </c>
    </row>
    <row r="1808" spans="1:13" x14ac:dyDescent="0.35">
      <c r="A1808" t="s">
        <v>44</v>
      </c>
      <c r="B1808">
        <v>1185732</v>
      </c>
      <c r="C1808" t="s">
        <v>166</v>
      </c>
      <c r="D1808">
        <v>2021</v>
      </c>
      <c r="E1808" t="s">
        <v>41</v>
      </c>
      <c r="F1808" t="s">
        <v>130</v>
      </c>
      <c r="G1808" t="s">
        <v>131</v>
      </c>
      <c r="H1808" t="s">
        <v>49</v>
      </c>
      <c r="I1808">
        <v>50</v>
      </c>
      <c r="J1808" s="3">
        <v>175</v>
      </c>
      <c r="K1808" s="3">
        <v>8750</v>
      </c>
      <c r="L1808" s="3">
        <v>2188</v>
      </c>
      <c r="M1808" t="s">
        <v>25</v>
      </c>
    </row>
    <row r="1809" spans="1:13" x14ac:dyDescent="0.35">
      <c r="A1809" t="s">
        <v>36</v>
      </c>
      <c r="B1809">
        <v>1128299</v>
      </c>
      <c r="C1809" t="s">
        <v>162</v>
      </c>
      <c r="D1809">
        <v>2021</v>
      </c>
      <c r="E1809" t="s">
        <v>41</v>
      </c>
      <c r="F1809" t="s">
        <v>130</v>
      </c>
      <c r="G1809" t="s">
        <v>131</v>
      </c>
      <c r="H1809" t="s">
        <v>63</v>
      </c>
      <c r="I1809">
        <v>50</v>
      </c>
      <c r="J1809" s="3">
        <v>175</v>
      </c>
      <c r="K1809" s="3">
        <v>8750</v>
      </c>
      <c r="L1809" s="3">
        <v>1313</v>
      </c>
      <c r="M1809" t="s">
        <v>25</v>
      </c>
    </row>
    <row r="1810" spans="1:13" x14ac:dyDescent="0.35">
      <c r="A1810" t="s">
        <v>36</v>
      </c>
      <c r="B1810">
        <v>1128299</v>
      </c>
      <c r="C1810" t="s">
        <v>169</v>
      </c>
      <c r="D1810">
        <v>2021</v>
      </c>
      <c r="E1810" t="s">
        <v>12</v>
      </c>
      <c r="F1810" t="s">
        <v>92</v>
      </c>
      <c r="G1810" t="s">
        <v>93</v>
      </c>
      <c r="H1810" t="s">
        <v>63</v>
      </c>
      <c r="I1810">
        <v>45</v>
      </c>
      <c r="J1810" s="3">
        <v>175</v>
      </c>
      <c r="K1810" s="3">
        <v>7875</v>
      </c>
      <c r="L1810" s="3">
        <v>3150</v>
      </c>
      <c r="M1810" t="s">
        <v>30</v>
      </c>
    </row>
    <row r="1811" spans="1:13" x14ac:dyDescent="0.35">
      <c r="A1811" t="s">
        <v>17</v>
      </c>
      <c r="B1811">
        <v>1128299</v>
      </c>
      <c r="C1811" t="s">
        <v>169</v>
      </c>
      <c r="D1811">
        <v>2021</v>
      </c>
      <c r="E1811" t="s">
        <v>41</v>
      </c>
      <c r="F1811" t="s">
        <v>78</v>
      </c>
      <c r="G1811" t="s">
        <v>79</v>
      </c>
      <c r="H1811" t="s">
        <v>63</v>
      </c>
      <c r="I1811">
        <v>45</v>
      </c>
      <c r="J1811" s="3">
        <v>175</v>
      </c>
      <c r="K1811" s="3">
        <v>7875</v>
      </c>
      <c r="L1811" s="3">
        <v>3150</v>
      </c>
      <c r="M1811" t="s">
        <v>30</v>
      </c>
    </row>
    <row r="1812" spans="1:13" x14ac:dyDescent="0.35">
      <c r="A1812" t="s">
        <v>17</v>
      </c>
      <c r="B1812">
        <v>1128299</v>
      </c>
      <c r="C1812" t="s">
        <v>166</v>
      </c>
      <c r="D1812">
        <v>2021</v>
      </c>
      <c r="E1812" t="s">
        <v>18</v>
      </c>
      <c r="F1812" t="s">
        <v>19</v>
      </c>
      <c r="G1812" t="s">
        <v>20</v>
      </c>
      <c r="H1812" t="s">
        <v>63</v>
      </c>
      <c r="I1812">
        <v>50</v>
      </c>
      <c r="J1812" s="3">
        <v>175</v>
      </c>
      <c r="K1812" s="3">
        <v>8750</v>
      </c>
      <c r="L1812" s="3">
        <v>3938</v>
      </c>
      <c r="M1812" t="s">
        <v>30</v>
      </c>
    </row>
    <row r="1813" spans="1:13" x14ac:dyDescent="0.35">
      <c r="A1813" t="s">
        <v>17</v>
      </c>
      <c r="B1813">
        <v>1128299</v>
      </c>
      <c r="C1813" t="s">
        <v>164</v>
      </c>
      <c r="D1813">
        <v>2021</v>
      </c>
      <c r="E1813" t="s">
        <v>18</v>
      </c>
      <c r="F1813" t="s">
        <v>19</v>
      </c>
      <c r="G1813" t="s">
        <v>20</v>
      </c>
      <c r="H1813" t="s">
        <v>63</v>
      </c>
      <c r="I1813">
        <v>45</v>
      </c>
      <c r="J1813" s="3">
        <v>175</v>
      </c>
      <c r="K1813" s="3">
        <v>7875</v>
      </c>
      <c r="L1813" s="3">
        <v>3544</v>
      </c>
      <c r="M1813" t="s">
        <v>30</v>
      </c>
    </row>
    <row r="1814" spans="1:13" x14ac:dyDescent="0.35">
      <c r="A1814" t="s">
        <v>21</v>
      </c>
      <c r="B1814">
        <v>1128299</v>
      </c>
      <c r="C1814" t="s">
        <v>166</v>
      </c>
      <c r="D1814">
        <v>2021</v>
      </c>
      <c r="E1814" t="s">
        <v>12</v>
      </c>
      <c r="F1814" t="s">
        <v>50</v>
      </c>
      <c r="G1814" t="s">
        <v>51</v>
      </c>
      <c r="H1814" t="s">
        <v>63</v>
      </c>
      <c r="I1814">
        <v>45</v>
      </c>
      <c r="J1814" s="3">
        <v>175</v>
      </c>
      <c r="K1814" s="3">
        <v>7875</v>
      </c>
      <c r="L1814" s="3">
        <v>2756</v>
      </c>
      <c r="M1814" t="s">
        <v>16</v>
      </c>
    </row>
    <row r="1815" spans="1:13" x14ac:dyDescent="0.35">
      <c r="A1815" t="s">
        <v>44</v>
      </c>
      <c r="B1815">
        <v>1185732</v>
      </c>
      <c r="C1815" t="s">
        <v>164</v>
      </c>
      <c r="D1815">
        <v>2021</v>
      </c>
      <c r="E1815" t="s">
        <v>12</v>
      </c>
      <c r="F1815" t="s">
        <v>99</v>
      </c>
      <c r="G1815" t="s">
        <v>100</v>
      </c>
      <c r="H1815" t="s">
        <v>33</v>
      </c>
      <c r="I1815">
        <v>45</v>
      </c>
      <c r="J1815" s="3">
        <v>175</v>
      </c>
      <c r="K1815" s="3">
        <v>7875</v>
      </c>
      <c r="L1815" s="3">
        <v>2756</v>
      </c>
      <c r="M1815" t="s">
        <v>16</v>
      </c>
    </row>
    <row r="1816" spans="1:13" x14ac:dyDescent="0.35">
      <c r="A1816" t="s">
        <v>44</v>
      </c>
      <c r="B1816">
        <v>1185732</v>
      </c>
      <c r="C1816" t="s">
        <v>164</v>
      </c>
      <c r="D1816">
        <v>2021</v>
      </c>
      <c r="E1816" t="s">
        <v>12</v>
      </c>
      <c r="F1816" t="s">
        <v>99</v>
      </c>
      <c r="G1816" t="s">
        <v>100</v>
      </c>
      <c r="H1816" t="s">
        <v>26</v>
      </c>
      <c r="I1816">
        <v>40</v>
      </c>
      <c r="J1816" s="3">
        <v>175</v>
      </c>
      <c r="K1816" s="3">
        <v>7000</v>
      </c>
      <c r="L1816" s="3">
        <v>2800</v>
      </c>
      <c r="M1816" t="s">
        <v>16</v>
      </c>
    </row>
    <row r="1817" spans="1:13" x14ac:dyDescent="0.35">
      <c r="A1817" t="s">
        <v>44</v>
      </c>
      <c r="B1817">
        <v>1185732</v>
      </c>
      <c r="C1817" t="s">
        <v>168</v>
      </c>
      <c r="D1817">
        <v>2021</v>
      </c>
      <c r="E1817" t="s">
        <v>12</v>
      </c>
      <c r="F1817" t="s">
        <v>99</v>
      </c>
      <c r="G1817" t="s">
        <v>100</v>
      </c>
      <c r="H1817" t="s">
        <v>26</v>
      </c>
      <c r="I1817">
        <v>45</v>
      </c>
      <c r="J1817" s="3">
        <v>175</v>
      </c>
      <c r="K1817" s="3">
        <v>7875</v>
      </c>
      <c r="L1817" s="3">
        <v>3150</v>
      </c>
      <c r="M1817" t="s">
        <v>16</v>
      </c>
    </row>
    <row r="1818" spans="1:13" x14ac:dyDescent="0.35">
      <c r="A1818" t="s">
        <v>17</v>
      </c>
      <c r="B1818">
        <v>1197831</v>
      </c>
      <c r="C1818" t="s">
        <v>166</v>
      </c>
      <c r="D1818">
        <v>2021</v>
      </c>
      <c r="E1818" t="s">
        <v>18</v>
      </c>
      <c r="F1818" t="s">
        <v>54</v>
      </c>
      <c r="G1818" t="s">
        <v>55</v>
      </c>
      <c r="H1818" t="s">
        <v>49</v>
      </c>
      <c r="I1818">
        <v>20</v>
      </c>
      <c r="J1818" s="3">
        <v>175</v>
      </c>
      <c r="K1818" s="3">
        <v>3500</v>
      </c>
      <c r="L1818" s="3">
        <v>1400</v>
      </c>
      <c r="M1818" t="s">
        <v>16</v>
      </c>
    </row>
    <row r="1819" spans="1:13" x14ac:dyDescent="0.35">
      <c r="A1819" t="s">
        <v>17</v>
      </c>
      <c r="B1819">
        <v>1197831</v>
      </c>
      <c r="C1819" t="s">
        <v>165</v>
      </c>
      <c r="D1819">
        <v>2021</v>
      </c>
      <c r="E1819" t="s">
        <v>18</v>
      </c>
      <c r="F1819" t="s">
        <v>54</v>
      </c>
      <c r="G1819" t="s">
        <v>55</v>
      </c>
      <c r="H1819" t="s">
        <v>63</v>
      </c>
      <c r="I1819">
        <v>35</v>
      </c>
      <c r="J1819" s="3">
        <v>175</v>
      </c>
      <c r="K1819" s="3">
        <v>6125</v>
      </c>
      <c r="L1819" s="3">
        <v>2144</v>
      </c>
      <c r="M1819" t="s">
        <v>16</v>
      </c>
    </row>
    <row r="1820" spans="1:13" x14ac:dyDescent="0.35">
      <c r="A1820" t="s">
        <v>17</v>
      </c>
      <c r="B1820">
        <v>1197831</v>
      </c>
      <c r="C1820" t="s">
        <v>164</v>
      </c>
      <c r="D1820">
        <v>2021</v>
      </c>
      <c r="E1820" t="s">
        <v>18</v>
      </c>
      <c r="F1820" t="s">
        <v>54</v>
      </c>
      <c r="G1820" t="s">
        <v>55</v>
      </c>
      <c r="H1820" t="s">
        <v>63</v>
      </c>
      <c r="I1820">
        <v>40</v>
      </c>
      <c r="J1820" s="3">
        <v>175</v>
      </c>
      <c r="K1820" s="3">
        <v>7000</v>
      </c>
      <c r="L1820" s="3">
        <v>2450</v>
      </c>
      <c r="M1820" t="s">
        <v>16</v>
      </c>
    </row>
    <row r="1821" spans="1:13" x14ac:dyDescent="0.35">
      <c r="A1821" t="s">
        <v>56</v>
      </c>
      <c r="B1821">
        <v>1197831</v>
      </c>
      <c r="C1821" t="s">
        <v>168</v>
      </c>
      <c r="D1821">
        <v>2021</v>
      </c>
      <c r="E1821" t="s">
        <v>27</v>
      </c>
      <c r="F1821" t="s">
        <v>64</v>
      </c>
      <c r="G1821" t="s">
        <v>65</v>
      </c>
      <c r="H1821" t="s">
        <v>49</v>
      </c>
      <c r="I1821">
        <v>20</v>
      </c>
      <c r="J1821" s="3">
        <v>175</v>
      </c>
      <c r="K1821" s="3">
        <v>3500</v>
      </c>
      <c r="L1821" s="3">
        <v>1225</v>
      </c>
      <c r="M1821" t="s">
        <v>16</v>
      </c>
    </row>
    <row r="1822" spans="1:13" x14ac:dyDescent="0.35">
      <c r="A1822" t="s">
        <v>56</v>
      </c>
      <c r="B1822">
        <v>1197831</v>
      </c>
      <c r="C1822" t="s">
        <v>168</v>
      </c>
      <c r="D1822">
        <v>2021</v>
      </c>
      <c r="E1822" t="s">
        <v>27</v>
      </c>
      <c r="F1822" t="s">
        <v>64</v>
      </c>
      <c r="G1822" t="s">
        <v>65</v>
      </c>
      <c r="H1822" t="s">
        <v>63</v>
      </c>
      <c r="I1822">
        <v>30</v>
      </c>
      <c r="J1822" s="3">
        <v>175</v>
      </c>
      <c r="K1822" s="3">
        <v>5250</v>
      </c>
      <c r="L1822" s="3">
        <v>1838</v>
      </c>
      <c r="M1822" t="s">
        <v>16</v>
      </c>
    </row>
    <row r="1823" spans="1:13" x14ac:dyDescent="0.35">
      <c r="A1823" t="s">
        <v>36</v>
      </c>
      <c r="B1823">
        <v>1185732</v>
      </c>
      <c r="C1823" t="s">
        <v>162</v>
      </c>
      <c r="D1823">
        <v>2021</v>
      </c>
      <c r="E1823" t="s">
        <v>27</v>
      </c>
      <c r="F1823" t="s">
        <v>64</v>
      </c>
      <c r="G1823" t="s">
        <v>65</v>
      </c>
      <c r="H1823" t="s">
        <v>63</v>
      </c>
      <c r="I1823">
        <v>50</v>
      </c>
      <c r="J1823" s="3">
        <v>175</v>
      </c>
      <c r="K1823" s="3">
        <v>8750</v>
      </c>
      <c r="L1823" s="3">
        <v>3063</v>
      </c>
      <c r="M1823" t="s">
        <v>16</v>
      </c>
    </row>
    <row r="1824" spans="1:13" x14ac:dyDescent="0.35">
      <c r="A1824" t="s">
        <v>36</v>
      </c>
      <c r="B1824">
        <v>1185732</v>
      </c>
      <c r="C1824" t="s">
        <v>166</v>
      </c>
      <c r="D1824">
        <v>2021</v>
      </c>
      <c r="E1824" t="s">
        <v>27</v>
      </c>
      <c r="F1824" t="s">
        <v>64</v>
      </c>
      <c r="G1824" t="s">
        <v>65</v>
      </c>
      <c r="H1824" t="s">
        <v>33</v>
      </c>
      <c r="I1824">
        <v>40</v>
      </c>
      <c r="J1824" s="3">
        <v>175</v>
      </c>
      <c r="K1824" s="3">
        <v>7000</v>
      </c>
      <c r="L1824" s="3">
        <v>2100</v>
      </c>
      <c r="M1824" t="s">
        <v>16</v>
      </c>
    </row>
    <row r="1825" spans="1:13" x14ac:dyDescent="0.35">
      <c r="A1825" t="s">
        <v>36</v>
      </c>
      <c r="B1825">
        <v>1185732</v>
      </c>
      <c r="C1825" t="s">
        <v>166</v>
      </c>
      <c r="D1825">
        <v>2021</v>
      </c>
      <c r="E1825" t="s">
        <v>27</v>
      </c>
      <c r="F1825" t="s">
        <v>80</v>
      </c>
      <c r="G1825" t="s">
        <v>81</v>
      </c>
      <c r="H1825" t="s">
        <v>63</v>
      </c>
      <c r="I1825">
        <v>50</v>
      </c>
      <c r="J1825" s="3">
        <v>175</v>
      </c>
      <c r="K1825" s="3">
        <v>8750</v>
      </c>
      <c r="L1825" s="3">
        <v>3063</v>
      </c>
      <c r="M1825" t="s">
        <v>16</v>
      </c>
    </row>
    <row r="1826" spans="1:13" x14ac:dyDescent="0.35">
      <c r="A1826" t="s">
        <v>36</v>
      </c>
      <c r="B1826">
        <v>1185732</v>
      </c>
      <c r="C1826" t="s">
        <v>169</v>
      </c>
      <c r="D1826">
        <v>2021</v>
      </c>
      <c r="E1826" t="s">
        <v>27</v>
      </c>
      <c r="F1826" t="s">
        <v>80</v>
      </c>
      <c r="G1826" t="s">
        <v>81</v>
      </c>
      <c r="H1826" t="s">
        <v>26</v>
      </c>
      <c r="I1826">
        <v>45</v>
      </c>
      <c r="J1826" s="3">
        <v>175</v>
      </c>
      <c r="K1826" s="3">
        <v>7875</v>
      </c>
      <c r="L1826" s="3">
        <v>2363</v>
      </c>
      <c r="M1826" t="s">
        <v>16</v>
      </c>
    </row>
    <row r="1827" spans="1:13" x14ac:dyDescent="0.35">
      <c r="A1827" t="s">
        <v>36</v>
      </c>
      <c r="B1827">
        <v>1185732</v>
      </c>
      <c r="C1827" t="s">
        <v>159</v>
      </c>
      <c r="D1827">
        <v>2021</v>
      </c>
      <c r="E1827" t="s">
        <v>27</v>
      </c>
      <c r="F1827" t="s">
        <v>80</v>
      </c>
      <c r="G1827" t="s">
        <v>81</v>
      </c>
      <c r="H1827" t="s">
        <v>49</v>
      </c>
      <c r="I1827">
        <v>35</v>
      </c>
      <c r="J1827" s="3">
        <v>175</v>
      </c>
      <c r="K1827" s="3">
        <v>6125</v>
      </c>
      <c r="L1827" s="3">
        <v>1838</v>
      </c>
      <c r="M1827" t="s">
        <v>16</v>
      </c>
    </row>
    <row r="1828" spans="1:13" x14ac:dyDescent="0.35">
      <c r="A1828" t="s">
        <v>36</v>
      </c>
      <c r="B1828">
        <v>1185732</v>
      </c>
      <c r="C1828" t="s">
        <v>159</v>
      </c>
      <c r="D1828">
        <v>2021</v>
      </c>
      <c r="E1828" t="s">
        <v>27</v>
      </c>
      <c r="F1828" t="s">
        <v>80</v>
      </c>
      <c r="G1828" t="s">
        <v>81</v>
      </c>
      <c r="H1828" t="s">
        <v>63</v>
      </c>
      <c r="I1828">
        <v>45</v>
      </c>
      <c r="J1828" s="3">
        <v>175</v>
      </c>
      <c r="K1828" s="3">
        <v>7875</v>
      </c>
      <c r="L1828" s="3">
        <v>2756</v>
      </c>
      <c r="M1828" t="s">
        <v>16</v>
      </c>
    </row>
    <row r="1829" spans="1:13" x14ac:dyDescent="0.35">
      <c r="A1829" t="s">
        <v>36</v>
      </c>
      <c r="B1829">
        <v>1185732</v>
      </c>
      <c r="C1829" t="s">
        <v>160</v>
      </c>
      <c r="D1829">
        <v>2021</v>
      </c>
      <c r="E1829" t="s">
        <v>27</v>
      </c>
      <c r="F1829" t="s">
        <v>80</v>
      </c>
      <c r="G1829" t="s">
        <v>81</v>
      </c>
      <c r="H1829" t="s">
        <v>49</v>
      </c>
      <c r="I1829">
        <v>40</v>
      </c>
      <c r="J1829" s="3">
        <v>175</v>
      </c>
      <c r="K1829" s="3">
        <v>7000</v>
      </c>
      <c r="L1829" s="3">
        <v>2100</v>
      </c>
      <c r="M1829" t="s">
        <v>16</v>
      </c>
    </row>
    <row r="1830" spans="1:13" x14ac:dyDescent="0.35">
      <c r="A1830" t="s">
        <v>36</v>
      </c>
      <c r="B1830">
        <v>1185732</v>
      </c>
      <c r="C1830" t="s">
        <v>161</v>
      </c>
      <c r="D1830">
        <v>2021</v>
      </c>
      <c r="E1830" t="s">
        <v>27</v>
      </c>
      <c r="F1830" t="s">
        <v>80</v>
      </c>
      <c r="G1830" t="s">
        <v>81</v>
      </c>
      <c r="H1830" t="s">
        <v>63</v>
      </c>
      <c r="I1830">
        <v>50</v>
      </c>
      <c r="J1830" s="3">
        <v>175</v>
      </c>
      <c r="K1830" s="3">
        <v>8750</v>
      </c>
      <c r="L1830" s="3">
        <v>3063</v>
      </c>
      <c r="M1830" t="s">
        <v>16</v>
      </c>
    </row>
    <row r="1831" spans="1:13" x14ac:dyDescent="0.35">
      <c r="A1831" t="s">
        <v>36</v>
      </c>
      <c r="B1831">
        <v>1185732</v>
      </c>
      <c r="C1831" t="s">
        <v>167</v>
      </c>
      <c r="D1831">
        <v>2021</v>
      </c>
      <c r="E1831" t="s">
        <v>27</v>
      </c>
      <c r="F1831" t="s">
        <v>80</v>
      </c>
      <c r="G1831" t="s">
        <v>81</v>
      </c>
      <c r="H1831" t="s">
        <v>26</v>
      </c>
      <c r="I1831">
        <v>35</v>
      </c>
      <c r="J1831" s="3">
        <v>175</v>
      </c>
      <c r="K1831" s="3">
        <v>6125</v>
      </c>
      <c r="L1831" s="3">
        <v>1838</v>
      </c>
      <c r="M1831" t="s">
        <v>16</v>
      </c>
    </row>
    <row r="1832" spans="1:13" x14ac:dyDescent="0.35">
      <c r="A1832" t="s">
        <v>21</v>
      </c>
      <c r="B1832">
        <v>1185732</v>
      </c>
      <c r="C1832" t="s">
        <v>163</v>
      </c>
      <c r="D1832">
        <v>2021</v>
      </c>
      <c r="E1832" t="s">
        <v>27</v>
      </c>
      <c r="F1832" t="s">
        <v>80</v>
      </c>
      <c r="G1832" t="s">
        <v>81</v>
      </c>
      <c r="H1832" t="s">
        <v>49</v>
      </c>
      <c r="I1832">
        <v>45</v>
      </c>
      <c r="J1832" s="3">
        <v>175</v>
      </c>
      <c r="K1832" s="3">
        <v>7875</v>
      </c>
      <c r="L1832" s="3">
        <v>2363</v>
      </c>
      <c r="M1832" t="s">
        <v>16</v>
      </c>
    </row>
    <row r="1833" spans="1:13" x14ac:dyDescent="0.35">
      <c r="A1833" t="s">
        <v>21</v>
      </c>
      <c r="B1833">
        <v>1185732</v>
      </c>
      <c r="C1833" t="s">
        <v>162</v>
      </c>
      <c r="D1833">
        <v>2021</v>
      </c>
      <c r="E1833" t="s">
        <v>27</v>
      </c>
      <c r="F1833" t="s">
        <v>80</v>
      </c>
      <c r="G1833" t="s">
        <v>81</v>
      </c>
      <c r="H1833" t="s">
        <v>63</v>
      </c>
      <c r="I1833">
        <v>45</v>
      </c>
      <c r="J1833" s="3">
        <v>175</v>
      </c>
      <c r="K1833" s="3">
        <v>7875</v>
      </c>
      <c r="L1833" s="3">
        <v>2756</v>
      </c>
      <c r="M1833" t="s">
        <v>16</v>
      </c>
    </row>
    <row r="1834" spans="1:13" x14ac:dyDescent="0.35">
      <c r="A1834" t="s">
        <v>21</v>
      </c>
      <c r="B1834">
        <v>1185732</v>
      </c>
      <c r="C1834" t="s">
        <v>166</v>
      </c>
      <c r="D1834">
        <v>2021</v>
      </c>
      <c r="E1834" t="s">
        <v>27</v>
      </c>
      <c r="F1834" t="s">
        <v>80</v>
      </c>
      <c r="G1834" t="s">
        <v>81</v>
      </c>
      <c r="H1834" t="s">
        <v>33</v>
      </c>
      <c r="I1834">
        <v>35</v>
      </c>
      <c r="J1834" s="3">
        <v>175</v>
      </c>
      <c r="K1834" s="3">
        <v>6125</v>
      </c>
      <c r="L1834" s="3">
        <v>1838</v>
      </c>
      <c r="M1834" t="s">
        <v>16</v>
      </c>
    </row>
    <row r="1835" spans="1:13" x14ac:dyDescent="0.35">
      <c r="A1835" t="s">
        <v>21</v>
      </c>
      <c r="B1835">
        <v>1185732</v>
      </c>
      <c r="C1835" t="s">
        <v>166</v>
      </c>
      <c r="D1835">
        <v>2021</v>
      </c>
      <c r="E1835" t="s">
        <v>27</v>
      </c>
      <c r="F1835" t="s">
        <v>82</v>
      </c>
      <c r="G1835" t="s">
        <v>83</v>
      </c>
      <c r="H1835" t="s">
        <v>63</v>
      </c>
      <c r="I1835">
        <v>45</v>
      </c>
      <c r="J1835" s="3">
        <v>175</v>
      </c>
      <c r="K1835" s="3">
        <v>7875</v>
      </c>
      <c r="L1835" s="3">
        <v>2756</v>
      </c>
      <c r="M1835" t="s">
        <v>16</v>
      </c>
    </row>
    <row r="1836" spans="1:13" x14ac:dyDescent="0.35">
      <c r="A1836" t="s">
        <v>21</v>
      </c>
      <c r="B1836">
        <v>1185732</v>
      </c>
      <c r="C1836" t="s">
        <v>169</v>
      </c>
      <c r="D1836">
        <v>2021</v>
      </c>
      <c r="E1836" t="s">
        <v>27</v>
      </c>
      <c r="F1836" t="s">
        <v>82</v>
      </c>
      <c r="G1836" t="s">
        <v>83</v>
      </c>
      <c r="H1836" t="s">
        <v>26</v>
      </c>
      <c r="I1836">
        <v>40</v>
      </c>
      <c r="J1836" s="3">
        <v>175</v>
      </c>
      <c r="K1836" s="3">
        <v>7000</v>
      </c>
      <c r="L1836" s="3">
        <v>2100</v>
      </c>
      <c r="M1836" t="s">
        <v>30</v>
      </c>
    </row>
    <row r="1837" spans="1:13" x14ac:dyDescent="0.35">
      <c r="A1837" t="s">
        <v>21</v>
      </c>
      <c r="B1837">
        <v>1185732</v>
      </c>
      <c r="C1837" t="s">
        <v>159</v>
      </c>
      <c r="D1837">
        <v>2021</v>
      </c>
      <c r="E1837" t="s">
        <v>27</v>
      </c>
      <c r="F1837" t="s">
        <v>82</v>
      </c>
      <c r="G1837" t="s">
        <v>83</v>
      </c>
      <c r="H1837" t="s">
        <v>49</v>
      </c>
      <c r="I1837">
        <v>30</v>
      </c>
      <c r="J1837" s="3">
        <v>175</v>
      </c>
      <c r="K1837" s="3">
        <v>5250</v>
      </c>
      <c r="L1837" s="3">
        <v>1575</v>
      </c>
      <c r="M1837" t="s">
        <v>30</v>
      </c>
    </row>
    <row r="1838" spans="1:13" x14ac:dyDescent="0.35">
      <c r="A1838" t="s">
        <v>21</v>
      </c>
      <c r="B1838">
        <v>1185732</v>
      </c>
      <c r="C1838" t="s">
        <v>159</v>
      </c>
      <c r="D1838">
        <v>2021</v>
      </c>
      <c r="E1838" t="s">
        <v>27</v>
      </c>
      <c r="F1838" t="s">
        <v>82</v>
      </c>
      <c r="G1838" t="s">
        <v>83</v>
      </c>
      <c r="H1838" t="s">
        <v>63</v>
      </c>
      <c r="I1838">
        <v>40</v>
      </c>
      <c r="J1838" s="3">
        <v>175</v>
      </c>
      <c r="K1838" s="3">
        <v>7000</v>
      </c>
      <c r="L1838" s="3">
        <v>2450</v>
      </c>
      <c r="M1838" t="s">
        <v>30</v>
      </c>
    </row>
    <row r="1839" spans="1:13" x14ac:dyDescent="0.35">
      <c r="A1839" t="s">
        <v>21</v>
      </c>
      <c r="B1839">
        <v>1185732</v>
      </c>
      <c r="C1839" t="s">
        <v>160</v>
      </c>
      <c r="D1839">
        <v>2021</v>
      </c>
      <c r="E1839" t="s">
        <v>27</v>
      </c>
      <c r="F1839" t="s">
        <v>82</v>
      </c>
      <c r="G1839" t="s">
        <v>83</v>
      </c>
      <c r="H1839" t="s">
        <v>49</v>
      </c>
      <c r="I1839">
        <v>40</v>
      </c>
      <c r="J1839" s="3">
        <v>175</v>
      </c>
      <c r="K1839" s="3">
        <v>7000</v>
      </c>
      <c r="L1839" s="3">
        <v>2100</v>
      </c>
      <c r="M1839" t="s">
        <v>30</v>
      </c>
    </row>
    <row r="1840" spans="1:13" x14ac:dyDescent="0.35">
      <c r="A1840" t="s">
        <v>21</v>
      </c>
      <c r="B1840">
        <v>1185732</v>
      </c>
      <c r="C1840" t="s">
        <v>161</v>
      </c>
      <c r="D1840">
        <v>2021</v>
      </c>
      <c r="E1840" t="s">
        <v>27</v>
      </c>
      <c r="F1840" t="s">
        <v>82</v>
      </c>
      <c r="G1840" t="s">
        <v>83</v>
      </c>
      <c r="H1840" t="s">
        <v>63</v>
      </c>
      <c r="I1840">
        <v>50</v>
      </c>
      <c r="J1840" s="3">
        <v>175</v>
      </c>
      <c r="K1840" s="3">
        <v>8750</v>
      </c>
      <c r="L1840" s="3">
        <v>3063</v>
      </c>
      <c r="M1840" t="s">
        <v>30</v>
      </c>
    </row>
    <row r="1841" spans="1:13" x14ac:dyDescent="0.35">
      <c r="A1841" t="s">
        <v>21</v>
      </c>
      <c r="B1841">
        <v>1185732</v>
      </c>
      <c r="C1841" t="s">
        <v>167</v>
      </c>
      <c r="D1841">
        <v>2021</v>
      </c>
      <c r="E1841" t="s">
        <v>27</v>
      </c>
      <c r="F1841" t="s">
        <v>82</v>
      </c>
      <c r="G1841" t="s">
        <v>83</v>
      </c>
      <c r="H1841" t="s">
        <v>26</v>
      </c>
      <c r="I1841">
        <v>30</v>
      </c>
      <c r="J1841" s="3">
        <v>175</v>
      </c>
      <c r="K1841" s="3">
        <v>5250</v>
      </c>
      <c r="L1841" s="3">
        <v>1575</v>
      </c>
      <c r="M1841" t="s">
        <v>30</v>
      </c>
    </row>
    <row r="1842" spans="1:13" x14ac:dyDescent="0.35">
      <c r="A1842" t="s">
        <v>36</v>
      </c>
      <c r="B1842">
        <v>1185732</v>
      </c>
      <c r="C1842" t="s">
        <v>163</v>
      </c>
      <c r="D1842">
        <v>2021</v>
      </c>
      <c r="E1842" t="s">
        <v>27</v>
      </c>
      <c r="F1842" t="s">
        <v>82</v>
      </c>
      <c r="G1842" t="s">
        <v>83</v>
      </c>
      <c r="H1842" t="s">
        <v>49</v>
      </c>
      <c r="I1842">
        <v>40</v>
      </c>
      <c r="J1842" s="3">
        <v>175</v>
      </c>
      <c r="K1842" s="3">
        <v>7000</v>
      </c>
      <c r="L1842" s="3">
        <v>2100</v>
      </c>
      <c r="M1842" t="s">
        <v>30</v>
      </c>
    </row>
    <row r="1843" spans="1:13" x14ac:dyDescent="0.35">
      <c r="A1843" t="s">
        <v>36</v>
      </c>
      <c r="B1843">
        <v>1185732</v>
      </c>
      <c r="C1843" t="s">
        <v>165</v>
      </c>
      <c r="D1843">
        <v>2021</v>
      </c>
      <c r="E1843" t="s">
        <v>27</v>
      </c>
      <c r="F1843" t="s">
        <v>84</v>
      </c>
      <c r="G1843" t="s">
        <v>85</v>
      </c>
      <c r="H1843" t="s">
        <v>33</v>
      </c>
      <c r="I1843">
        <v>20</v>
      </c>
      <c r="J1843" s="3">
        <v>175</v>
      </c>
      <c r="K1843" s="3">
        <v>3500</v>
      </c>
      <c r="L1843" s="3">
        <v>1225</v>
      </c>
      <c r="M1843" t="s">
        <v>30</v>
      </c>
    </row>
    <row r="1844" spans="1:13" x14ac:dyDescent="0.35">
      <c r="A1844" t="s">
        <v>36</v>
      </c>
      <c r="B1844">
        <v>1185732</v>
      </c>
      <c r="C1844" t="s">
        <v>164</v>
      </c>
      <c r="D1844">
        <v>2021</v>
      </c>
      <c r="E1844" t="s">
        <v>27</v>
      </c>
      <c r="F1844" t="s">
        <v>84</v>
      </c>
      <c r="G1844" t="s">
        <v>85</v>
      </c>
      <c r="H1844" t="s">
        <v>33</v>
      </c>
      <c r="I1844">
        <v>20</v>
      </c>
      <c r="J1844" s="3">
        <v>175</v>
      </c>
      <c r="K1844" s="3">
        <v>3500</v>
      </c>
      <c r="L1844" s="3">
        <v>1225</v>
      </c>
      <c r="M1844" t="s">
        <v>30</v>
      </c>
    </row>
    <row r="1845" spans="1:13" x14ac:dyDescent="0.35">
      <c r="A1845" t="s">
        <v>36</v>
      </c>
      <c r="B1845">
        <v>1185732</v>
      </c>
      <c r="C1845" t="s">
        <v>164</v>
      </c>
      <c r="D1845">
        <v>2021</v>
      </c>
      <c r="E1845" t="s">
        <v>27</v>
      </c>
      <c r="F1845" t="s">
        <v>84</v>
      </c>
      <c r="G1845" t="s">
        <v>85</v>
      </c>
      <c r="H1845" t="s">
        <v>26</v>
      </c>
      <c r="I1845">
        <v>10</v>
      </c>
      <c r="J1845" s="3">
        <v>175</v>
      </c>
      <c r="K1845" s="3">
        <v>1750</v>
      </c>
      <c r="L1845" s="3">
        <v>525</v>
      </c>
      <c r="M1845" t="s">
        <v>30</v>
      </c>
    </row>
    <row r="1846" spans="1:13" x14ac:dyDescent="0.35">
      <c r="A1846" t="s">
        <v>36</v>
      </c>
      <c r="B1846">
        <v>1185732</v>
      </c>
      <c r="C1846" t="s">
        <v>159</v>
      </c>
      <c r="D1846">
        <v>2021</v>
      </c>
      <c r="E1846" t="s">
        <v>27</v>
      </c>
      <c r="F1846" t="s">
        <v>84</v>
      </c>
      <c r="G1846" t="s">
        <v>85</v>
      </c>
      <c r="H1846" t="s">
        <v>49</v>
      </c>
      <c r="I1846">
        <v>25</v>
      </c>
      <c r="J1846" s="3">
        <v>175</v>
      </c>
      <c r="K1846" s="3">
        <v>4375</v>
      </c>
      <c r="L1846" s="3">
        <v>1313</v>
      </c>
      <c r="M1846" t="s">
        <v>30</v>
      </c>
    </row>
    <row r="1847" spans="1:13" x14ac:dyDescent="0.35">
      <c r="A1847" t="s">
        <v>36</v>
      </c>
      <c r="B1847">
        <v>1185732</v>
      </c>
      <c r="C1847" t="s">
        <v>159</v>
      </c>
      <c r="D1847">
        <v>2021</v>
      </c>
      <c r="E1847" t="s">
        <v>27</v>
      </c>
      <c r="F1847" t="s">
        <v>84</v>
      </c>
      <c r="G1847" t="s">
        <v>85</v>
      </c>
      <c r="H1847" t="s">
        <v>63</v>
      </c>
      <c r="I1847">
        <v>35</v>
      </c>
      <c r="J1847" s="3">
        <v>175</v>
      </c>
      <c r="K1847" s="3">
        <v>6125</v>
      </c>
      <c r="L1847" s="3">
        <v>3063</v>
      </c>
      <c r="M1847" t="s">
        <v>30</v>
      </c>
    </row>
    <row r="1848" spans="1:13" x14ac:dyDescent="0.35">
      <c r="A1848" t="s">
        <v>36</v>
      </c>
      <c r="B1848">
        <v>1185732</v>
      </c>
      <c r="C1848" t="s">
        <v>160</v>
      </c>
      <c r="D1848">
        <v>2021</v>
      </c>
      <c r="E1848" t="s">
        <v>27</v>
      </c>
      <c r="F1848" t="s">
        <v>84</v>
      </c>
      <c r="G1848" t="s">
        <v>85</v>
      </c>
      <c r="H1848" t="s">
        <v>49</v>
      </c>
      <c r="I1848">
        <v>40</v>
      </c>
      <c r="J1848" s="3">
        <v>175</v>
      </c>
      <c r="K1848" s="3">
        <v>7000</v>
      </c>
      <c r="L1848" s="3">
        <v>2100</v>
      </c>
      <c r="M1848" t="s">
        <v>30</v>
      </c>
    </row>
    <row r="1849" spans="1:13" x14ac:dyDescent="0.35">
      <c r="A1849" t="s">
        <v>36</v>
      </c>
      <c r="B1849">
        <v>1185732</v>
      </c>
      <c r="C1849" t="s">
        <v>161</v>
      </c>
      <c r="D1849">
        <v>2021</v>
      </c>
      <c r="E1849" t="s">
        <v>27</v>
      </c>
      <c r="F1849" t="s">
        <v>84</v>
      </c>
      <c r="G1849" t="s">
        <v>85</v>
      </c>
      <c r="H1849" t="s">
        <v>63</v>
      </c>
      <c r="I1849">
        <v>50</v>
      </c>
      <c r="J1849" s="3">
        <v>175</v>
      </c>
      <c r="K1849" s="3">
        <v>8750</v>
      </c>
      <c r="L1849" s="3">
        <v>4375</v>
      </c>
      <c r="M1849" t="s">
        <v>30</v>
      </c>
    </row>
    <row r="1850" spans="1:13" x14ac:dyDescent="0.35">
      <c r="A1850" t="s">
        <v>36</v>
      </c>
      <c r="B1850">
        <v>1185732</v>
      </c>
      <c r="C1850" t="s">
        <v>167</v>
      </c>
      <c r="D1850">
        <v>2021</v>
      </c>
      <c r="E1850" t="s">
        <v>27</v>
      </c>
      <c r="F1850" t="s">
        <v>84</v>
      </c>
      <c r="G1850" t="s">
        <v>85</v>
      </c>
      <c r="H1850" t="s">
        <v>26</v>
      </c>
      <c r="I1850">
        <v>25</v>
      </c>
      <c r="J1850" s="3">
        <v>175</v>
      </c>
      <c r="K1850" s="3">
        <v>4375</v>
      </c>
      <c r="L1850" s="3">
        <v>1313</v>
      </c>
      <c r="M1850" t="s">
        <v>30</v>
      </c>
    </row>
    <row r="1851" spans="1:13" x14ac:dyDescent="0.35">
      <c r="A1851" t="s">
        <v>17</v>
      </c>
      <c r="B1851">
        <v>1185732</v>
      </c>
      <c r="C1851" t="s">
        <v>165</v>
      </c>
      <c r="D1851">
        <v>2021</v>
      </c>
      <c r="E1851" t="s">
        <v>27</v>
      </c>
      <c r="F1851" t="s">
        <v>34</v>
      </c>
      <c r="G1851" t="s">
        <v>35</v>
      </c>
      <c r="H1851" t="s">
        <v>33</v>
      </c>
      <c r="I1851">
        <v>20</v>
      </c>
      <c r="J1851" s="3">
        <v>175</v>
      </c>
      <c r="K1851" s="3">
        <v>3500</v>
      </c>
      <c r="L1851" s="3">
        <v>1225</v>
      </c>
      <c r="M1851" t="s">
        <v>30</v>
      </c>
    </row>
    <row r="1852" spans="1:13" x14ac:dyDescent="0.35">
      <c r="A1852" t="s">
        <v>17</v>
      </c>
      <c r="B1852">
        <v>1185732</v>
      </c>
      <c r="C1852" t="s">
        <v>169</v>
      </c>
      <c r="D1852">
        <v>2021</v>
      </c>
      <c r="E1852" t="s">
        <v>27</v>
      </c>
      <c r="F1852" t="s">
        <v>34</v>
      </c>
      <c r="G1852" t="s">
        <v>35</v>
      </c>
      <c r="H1852" t="s">
        <v>26</v>
      </c>
      <c r="I1852">
        <v>35</v>
      </c>
      <c r="J1852" s="3">
        <v>175</v>
      </c>
      <c r="K1852" s="3">
        <v>6125</v>
      </c>
      <c r="L1852" s="3">
        <v>1838</v>
      </c>
      <c r="M1852" t="s">
        <v>30</v>
      </c>
    </row>
    <row r="1853" spans="1:13" x14ac:dyDescent="0.35">
      <c r="A1853" t="s">
        <v>17</v>
      </c>
      <c r="B1853">
        <v>1185732</v>
      </c>
      <c r="C1853" t="s">
        <v>169</v>
      </c>
      <c r="D1853">
        <v>2021</v>
      </c>
      <c r="E1853" t="s">
        <v>27</v>
      </c>
      <c r="F1853" t="s">
        <v>34</v>
      </c>
      <c r="G1853" t="s">
        <v>35</v>
      </c>
      <c r="H1853" t="s">
        <v>63</v>
      </c>
      <c r="I1853">
        <v>45</v>
      </c>
      <c r="J1853" s="3">
        <v>175</v>
      </c>
      <c r="K1853" s="3">
        <v>7875</v>
      </c>
      <c r="L1853" s="3">
        <v>3938</v>
      </c>
      <c r="M1853" t="s">
        <v>30</v>
      </c>
    </row>
    <row r="1854" spans="1:13" x14ac:dyDescent="0.35">
      <c r="A1854" t="s">
        <v>17</v>
      </c>
      <c r="B1854">
        <v>1185732</v>
      </c>
      <c r="C1854" t="s">
        <v>159</v>
      </c>
      <c r="D1854">
        <v>2021</v>
      </c>
      <c r="E1854" t="s">
        <v>27</v>
      </c>
      <c r="F1854" t="s">
        <v>34</v>
      </c>
      <c r="G1854" t="s">
        <v>35</v>
      </c>
      <c r="H1854" t="s">
        <v>49</v>
      </c>
      <c r="I1854">
        <v>25</v>
      </c>
      <c r="J1854" s="3">
        <v>175</v>
      </c>
      <c r="K1854" s="3">
        <v>4375</v>
      </c>
      <c r="L1854" s="3">
        <v>1313</v>
      </c>
      <c r="M1854" t="s">
        <v>30</v>
      </c>
    </row>
    <row r="1855" spans="1:13" x14ac:dyDescent="0.35">
      <c r="A1855" t="s">
        <v>17</v>
      </c>
      <c r="B1855">
        <v>1185732</v>
      </c>
      <c r="C1855" t="s">
        <v>159</v>
      </c>
      <c r="D1855">
        <v>2021</v>
      </c>
      <c r="E1855" t="s">
        <v>27</v>
      </c>
      <c r="F1855" t="s">
        <v>34</v>
      </c>
      <c r="G1855" t="s">
        <v>35</v>
      </c>
      <c r="H1855" t="s">
        <v>63</v>
      </c>
      <c r="I1855">
        <v>35</v>
      </c>
      <c r="J1855" s="3">
        <v>175</v>
      </c>
      <c r="K1855" s="3">
        <v>6125</v>
      </c>
      <c r="L1855" s="3">
        <v>3063</v>
      </c>
      <c r="M1855" t="s">
        <v>30</v>
      </c>
    </row>
    <row r="1856" spans="1:13" x14ac:dyDescent="0.35">
      <c r="A1856" t="s">
        <v>17</v>
      </c>
      <c r="B1856">
        <v>1185732</v>
      </c>
      <c r="C1856" t="s">
        <v>160</v>
      </c>
      <c r="D1856">
        <v>2021</v>
      </c>
      <c r="E1856" t="s">
        <v>27</v>
      </c>
      <c r="F1856" t="s">
        <v>34</v>
      </c>
      <c r="G1856" t="s">
        <v>35</v>
      </c>
      <c r="H1856" t="s">
        <v>49</v>
      </c>
      <c r="I1856">
        <v>40</v>
      </c>
      <c r="J1856" s="3">
        <v>175</v>
      </c>
      <c r="K1856" s="3">
        <v>7000</v>
      </c>
      <c r="L1856" s="3">
        <v>2100</v>
      </c>
      <c r="M1856" t="s">
        <v>30</v>
      </c>
    </row>
    <row r="1857" spans="1:13" x14ac:dyDescent="0.35">
      <c r="A1857" t="s">
        <v>17</v>
      </c>
      <c r="B1857">
        <v>1185732</v>
      </c>
      <c r="C1857" t="s">
        <v>161</v>
      </c>
      <c r="D1857">
        <v>2021</v>
      </c>
      <c r="E1857" t="s">
        <v>27</v>
      </c>
      <c r="F1857" t="s">
        <v>34</v>
      </c>
      <c r="G1857" t="s">
        <v>35</v>
      </c>
      <c r="H1857" t="s">
        <v>63</v>
      </c>
      <c r="I1857">
        <v>50</v>
      </c>
      <c r="J1857" s="3">
        <v>175</v>
      </c>
      <c r="K1857" s="3">
        <v>8750</v>
      </c>
      <c r="L1857" s="3">
        <v>4375</v>
      </c>
      <c r="M1857" t="s">
        <v>30</v>
      </c>
    </row>
    <row r="1858" spans="1:13" x14ac:dyDescent="0.35">
      <c r="A1858" t="s">
        <v>17</v>
      </c>
      <c r="B1858">
        <v>1185732</v>
      </c>
      <c r="C1858" t="s">
        <v>165</v>
      </c>
      <c r="D1858">
        <v>2021</v>
      </c>
      <c r="E1858" t="s">
        <v>27</v>
      </c>
      <c r="F1858" t="s">
        <v>74</v>
      </c>
      <c r="G1858" t="s">
        <v>75</v>
      </c>
      <c r="H1858" t="s">
        <v>63</v>
      </c>
      <c r="I1858">
        <v>35</v>
      </c>
      <c r="J1858" s="3">
        <v>175</v>
      </c>
      <c r="K1858" s="3">
        <v>6125</v>
      </c>
      <c r="L1858" s="3">
        <v>1838</v>
      </c>
      <c r="M1858" t="s">
        <v>30</v>
      </c>
    </row>
    <row r="1859" spans="1:13" x14ac:dyDescent="0.35">
      <c r="A1859" t="s">
        <v>17</v>
      </c>
      <c r="B1859">
        <v>1185732</v>
      </c>
      <c r="C1859" t="s">
        <v>169</v>
      </c>
      <c r="D1859">
        <v>2021</v>
      </c>
      <c r="E1859" t="s">
        <v>27</v>
      </c>
      <c r="F1859" t="s">
        <v>74</v>
      </c>
      <c r="G1859" t="s">
        <v>75</v>
      </c>
      <c r="H1859" t="s">
        <v>49</v>
      </c>
      <c r="I1859">
        <v>35</v>
      </c>
      <c r="J1859" s="3">
        <v>175</v>
      </c>
      <c r="K1859" s="3">
        <v>6125</v>
      </c>
      <c r="L1859" s="3">
        <v>2144</v>
      </c>
      <c r="M1859" t="s">
        <v>30</v>
      </c>
    </row>
    <row r="1860" spans="1:13" x14ac:dyDescent="0.35">
      <c r="A1860" t="s">
        <v>17</v>
      </c>
      <c r="B1860">
        <v>1185732</v>
      </c>
      <c r="C1860" t="s">
        <v>159</v>
      </c>
      <c r="D1860">
        <v>2021</v>
      </c>
      <c r="E1860" t="s">
        <v>27</v>
      </c>
      <c r="F1860" t="s">
        <v>74</v>
      </c>
      <c r="G1860" t="s">
        <v>75</v>
      </c>
      <c r="H1860" t="s">
        <v>49</v>
      </c>
      <c r="I1860">
        <v>30</v>
      </c>
      <c r="J1860" s="3">
        <v>175</v>
      </c>
      <c r="K1860" s="3">
        <v>5250</v>
      </c>
      <c r="L1860" s="3">
        <v>1838</v>
      </c>
      <c r="M1860" t="s">
        <v>30</v>
      </c>
    </row>
    <row r="1861" spans="1:13" x14ac:dyDescent="0.35">
      <c r="A1861" t="s">
        <v>17</v>
      </c>
      <c r="B1861">
        <v>1185732</v>
      </c>
      <c r="C1861" t="s">
        <v>159</v>
      </c>
      <c r="D1861">
        <v>2021</v>
      </c>
      <c r="E1861" t="s">
        <v>27</v>
      </c>
      <c r="F1861" t="s">
        <v>74</v>
      </c>
      <c r="G1861" t="s">
        <v>75</v>
      </c>
      <c r="H1861" t="s">
        <v>63</v>
      </c>
      <c r="I1861">
        <v>40</v>
      </c>
      <c r="J1861" s="3">
        <v>175</v>
      </c>
      <c r="K1861" s="3">
        <v>7000</v>
      </c>
      <c r="L1861" s="3">
        <v>2100</v>
      </c>
      <c r="M1861" t="s">
        <v>30</v>
      </c>
    </row>
    <row r="1862" spans="1:13" x14ac:dyDescent="0.35">
      <c r="A1862" t="s">
        <v>17</v>
      </c>
      <c r="B1862">
        <v>1185732</v>
      </c>
      <c r="C1862" t="s">
        <v>160</v>
      </c>
      <c r="D1862">
        <v>2021</v>
      </c>
      <c r="E1862" t="s">
        <v>27</v>
      </c>
      <c r="F1862" t="s">
        <v>74</v>
      </c>
      <c r="G1862" t="s">
        <v>75</v>
      </c>
      <c r="H1862" t="s">
        <v>49</v>
      </c>
      <c r="I1862">
        <v>45</v>
      </c>
      <c r="J1862" s="3">
        <v>175</v>
      </c>
      <c r="K1862" s="3">
        <v>7875</v>
      </c>
      <c r="L1862" s="3">
        <v>2756</v>
      </c>
      <c r="M1862" t="s">
        <v>30</v>
      </c>
    </row>
    <row r="1863" spans="1:13" x14ac:dyDescent="0.35">
      <c r="A1863" t="s">
        <v>17</v>
      </c>
      <c r="B1863">
        <v>1185732</v>
      </c>
      <c r="C1863" t="s">
        <v>161</v>
      </c>
      <c r="D1863">
        <v>2021</v>
      </c>
      <c r="E1863" t="s">
        <v>27</v>
      </c>
      <c r="F1863" t="s">
        <v>74</v>
      </c>
      <c r="G1863" t="s">
        <v>75</v>
      </c>
      <c r="H1863" t="s">
        <v>63</v>
      </c>
      <c r="I1863">
        <v>50</v>
      </c>
      <c r="J1863" s="3">
        <v>175</v>
      </c>
      <c r="K1863" s="3">
        <v>8750</v>
      </c>
      <c r="L1863" s="3">
        <v>2625</v>
      </c>
      <c r="M1863" t="s">
        <v>30</v>
      </c>
    </row>
    <row r="1864" spans="1:13" x14ac:dyDescent="0.35">
      <c r="A1864" t="s">
        <v>17</v>
      </c>
      <c r="B1864">
        <v>1185732</v>
      </c>
      <c r="C1864" t="s">
        <v>167</v>
      </c>
      <c r="D1864">
        <v>2021</v>
      </c>
      <c r="E1864" t="s">
        <v>27</v>
      </c>
      <c r="F1864" t="s">
        <v>74</v>
      </c>
      <c r="G1864" t="s">
        <v>75</v>
      </c>
      <c r="H1864" t="s">
        <v>26</v>
      </c>
      <c r="I1864">
        <v>25</v>
      </c>
      <c r="J1864" s="3">
        <v>175</v>
      </c>
      <c r="K1864" s="3">
        <v>4375</v>
      </c>
      <c r="L1864" s="3">
        <v>1531</v>
      </c>
      <c r="M1864" t="s">
        <v>30</v>
      </c>
    </row>
    <row r="1865" spans="1:13" x14ac:dyDescent="0.35">
      <c r="A1865" t="s">
        <v>17</v>
      </c>
      <c r="B1865">
        <v>1185732</v>
      </c>
      <c r="C1865" t="s">
        <v>166</v>
      </c>
      <c r="D1865">
        <v>2021</v>
      </c>
      <c r="E1865" t="s">
        <v>37</v>
      </c>
      <c r="F1865" t="s">
        <v>57</v>
      </c>
      <c r="G1865" t="s">
        <v>58</v>
      </c>
      <c r="H1865" t="s">
        <v>49</v>
      </c>
      <c r="I1865">
        <v>35</v>
      </c>
      <c r="J1865" s="3">
        <v>175</v>
      </c>
      <c r="K1865" s="3">
        <v>6125</v>
      </c>
      <c r="L1865" s="3">
        <v>2450</v>
      </c>
      <c r="M1865" t="s">
        <v>30</v>
      </c>
    </row>
    <row r="1866" spans="1:13" x14ac:dyDescent="0.35">
      <c r="A1866" t="s">
        <v>17</v>
      </c>
      <c r="B1866">
        <v>1185732</v>
      </c>
      <c r="C1866" t="s">
        <v>165</v>
      </c>
      <c r="D1866">
        <v>2021</v>
      </c>
      <c r="E1866" t="s">
        <v>37</v>
      </c>
      <c r="F1866" t="s">
        <v>57</v>
      </c>
      <c r="G1866" t="s">
        <v>58</v>
      </c>
      <c r="H1866" t="s">
        <v>49</v>
      </c>
      <c r="I1866">
        <v>25</v>
      </c>
      <c r="J1866" s="3">
        <v>175</v>
      </c>
      <c r="K1866" s="3">
        <v>4375</v>
      </c>
      <c r="L1866" s="3">
        <v>1750</v>
      </c>
      <c r="M1866" t="s">
        <v>30</v>
      </c>
    </row>
    <row r="1867" spans="1:13" x14ac:dyDescent="0.35">
      <c r="A1867" t="s">
        <v>17</v>
      </c>
      <c r="B1867">
        <v>1185732</v>
      </c>
      <c r="C1867" t="s">
        <v>164</v>
      </c>
      <c r="D1867">
        <v>2021</v>
      </c>
      <c r="E1867" t="s">
        <v>37</v>
      </c>
      <c r="F1867" t="s">
        <v>57</v>
      </c>
      <c r="G1867" t="s">
        <v>58</v>
      </c>
      <c r="H1867" t="s">
        <v>49</v>
      </c>
      <c r="I1867">
        <v>25</v>
      </c>
      <c r="J1867" s="3">
        <v>175</v>
      </c>
      <c r="K1867" s="3">
        <v>4375</v>
      </c>
      <c r="L1867" s="3">
        <v>1750</v>
      </c>
      <c r="M1867" t="s">
        <v>30</v>
      </c>
    </row>
    <row r="1868" spans="1:13" x14ac:dyDescent="0.35">
      <c r="A1868" t="s">
        <v>17</v>
      </c>
      <c r="B1868">
        <v>1185732</v>
      </c>
      <c r="C1868" t="s">
        <v>168</v>
      </c>
      <c r="D1868">
        <v>2021</v>
      </c>
      <c r="E1868" t="s">
        <v>37</v>
      </c>
      <c r="F1868" t="s">
        <v>57</v>
      </c>
      <c r="G1868" t="s">
        <v>58</v>
      </c>
      <c r="H1868" t="s">
        <v>26</v>
      </c>
      <c r="I1868">
        <v>35</v>
      </c>
      <c r="J1868" s="3">
        <v>175</v>
      </c>
      <c r="K1868" s="3">
        <v>6125</v>
      </c>
      <c r="L1868" s="3">
        <v>2450</v>
      </c>
      <c r="M1868" t="s">
        <v>30</v>
      </c>
    </row>
    <row r="1869" spans="1:13" x14ac:dyDescent="0.35">
      <c r="A1869" t="s">
        <v>17</v>
      </c>
      <c r="B1869">
        <v>1185732</v>
      </c>
      <c r="C1869" t="s">
        <v>168</v>
      </c>
      <c r="D1869">
        <v>2021</v>
      </c>
      <c r="E1869" t="s">
        <v>37</v>
      </c>
      <c r="F1869" t="s">
        <v>57</v>
      </c>
      <c r="G1869" t="s">
        <v>58</v>
      </c>
      <c r="H1869" t="s">
        <v>49</v>
      </c>
      <c r="I1869">
        <v>35</v>
      </c>
      <c r="J1869" s="3">
        <v>175</v>
      </c>
      <c r="K1869" s="3">
        <v>6125</v>
      </c>
      <c r="L1869" s="3">
        <v>2450</v>
      </c>
      <c r="M1869" t="s">
        <v>30</v>
      </c>
    </row>
    <row r="1870" spans="1:13" x14ac:dyDescent="0.35">
      <c r="A1870" t="s">
        <v>17</v>
      </c>
      <c r="B1870">
        <v>1185732</v>
      </c>
      <c r="C1870" t="s">
        <v>168</v>
      </c>
      <c r="D1870">
        <v>2021</v>
      </c>
      <c r="E1870" t="s">
        <v>37</v>
      </c>
      <c r="F1870" t="s">
        <v>57</v>
      </c>
      <c r="G1870" t="s">
        <v>58</v>
      </c>
      <c r="H1870" t="s">
        <v>63</v>
      </c>
      <c r="I1870">
        <v>45</v>
      </c>
      <c r="J1870" s="3">
        <v>175</v>
      </c>
      <c r="K1870" s="3">
        <v>7875</v>
      </c>
      <c r="L1870" s="3">
        <v>3150</v>
      </c>
      <c r="M1870" t="s">
        <v>30</v>
      </c>
    </row>
    <row r="1871" spans="1:13" x14ac:dyDescent="0.35">
      <c r="A1871" t="s">
        <v>17</v>
      </c>
      <c r="B1871">
        <v>1185732</v>
      </c>
      <c r="C1871" t="s">
        <v>166</v>
      </c>
      <c r="D1871">
        <v>2021</v>
      </c>
      <c r="E1871" t="s">
        <v>37</v>
      </c>
      <c r="F1871" t="s">
        <v>57</v>
      </c>
      <c r="G1871" t="s">
        <v>58</v>
      </c>
      <c r="H1871" t="s">
        <v>26</v>
      </c>
      <c r="I1871">
        <v>25</v>
      </c>
      <c r="J1871" s="3">
        <v>175</v>
      </c>
      <c r="K1871" s="3">
        <v>4375</v>
      </c>
      <c r="L1871" s="3">
        <v>1531</v>
      </c>
      <c r="M1871" t="s">
        <v>30</v>
      </c>
    </row>
    <row r="1872" spans="1:13" x14ac:dyDescent="0.35">
      <c r="A1872" t="s">
        <v>17</v>
      </c>
      <c r="B1872">
        <v>1185732</v>
      </c>
      <c r="C1872" t="s">
        <v>165</v>
      </c>
      <c r="D1872">
        <v>2021</v>
      </c>
      <c r="E1872" t="s">
        <v>37</v>
      </c>
      <c r="F1872" t="s">
        <v>86</v>
      </c>
      <c r="G1872" t="s">
        <v>87</v>
      </c>
      <c r="H1872" t="s">
        <v>26</v>
      </c>
      <c r="I1872">
        <v>25</v>
      </c>
      <c r="J1872" s="3">
        <v>175</v>
      </c>
      <c r="K1872" s="3">
        <v>4375</v>
      </c>
      <c r="L1872" s="3">
        <v>1531</v>
      </c>
      <c r="M1872" t="s">
        <v>30</v>
      </c>
    </row>
    <row r="1873" spans="1:13" x14ac:dyDescent="0.35">
      <c r="A1873" t="s">
        <v>17</v>
      </c>
      <c r="B1873">
        <v>1185732</v>
      </c>
      <c r="C1873" t="s">
        <v>165</v>
      </c>
      <c r="D1873">
        <v>2021</v>
      </c>
      <c r="E1873" t="s">
        <v>37</v>
      </c>
      <c r="F1873" t="s">
        <v>86</v>
      </c>
      <c r="G1873" t="s">
        <v>87</v>
      </c>
      <c r="H1873" t="s">
        <v>15</v>
      </c>
      <c r="I1873">
        <v>35</v>
      </c>
      <c r="J1873" s="3">
        <v>175</v>
      </c>
      <c r="K1873" s="3">
        <v>6125</v>
      </c>
      <c r="L1873" s="3">
        <v>1838</v>
      </c>
      <c r="M1873" t="s">
        <v>30</v>
      </c>
    </row>
    <row r="1874" spans="1:13" x14ac:dyDescent="0.35">
      <c r="A1874" t="s">
        <v>17</v>
      </c>
      <c r="B1874">
        <v>1185732</v>
      </c>
      <c r="C1874" t="s">
        <v>169</v>
      </c>
      <c r="D1874">
        <v>2021</v>
      </c>
      <c r="E1874" t="s">
        <v>37</v>
      </c>
      <c r="F1874" t="s">
        <v>86</v>
      </c>
      <c r="G1874" t="s">
        <v>87</v>
      </c>
      <c r="H1874" t="s">
        <v>33</v>
      </c>
      <c r="I1874">
        <v>45</v>
      </c>
      <c r="J1874" s="3">
        <v>175</v>
      </c>
      <c r="K1874" s="3">
        <v>7875</v>
      </c>
      <c r="L1874" s="3">
        <v>2756</v>
      </c>
      <c r="M1874" t="s">
        <v>30</v>
      </c>
    </row>
    <row r="1875" spans="1:13" x14ac:dyDescent="0.35">
      <c r="A1875" t="s">
        <v>36</v>
      </c>
      <c r="B1875">
        <v>1185732</v>
      </c>
      <c r="C1875" t="s">
        <v>159</v>
      </c>
      <c r="D1875">
        <v>2021</v>
      </c>
      <c r="E1875" t="s">
        <v>37</v>
      </c>
      <c r="F1875" t="s">
        <v>86</v>
      </c>
      <c r="G1875" t="s">
        <v>87</v>
      </c>
      <c r="H1875" t="s">
        <v>26</v>
      </c>
      <c r="I1875">
        <v>40</v>
      </c>
      <c r="J1875" s="3">
        <v>175</v>
      </c>
      <c r="K1875" s="3">
        <v>7000</v>
      </c>
      <c r="L1875" s="3">
        <v>2450</v>
      </c>
      <c r="M1875" t="s">
        <v>30</v>
      </c>
    </row>
    <row r="1876" spans="1:13" x14ac:dyDescent="0.35">
      <c r="A1876" t="s">
        <v>21</v>
      </c>
      <c r="B1876">
        <v>1185732</v>
      </c>
      <c r="C1876" t="s">
        <v>160</v>
      </c>
      <c r="D1876">
        <v>2021</v>
      </c>
      <c r="E1876" t="s">
        <v>37</v>
      </c>
      <c r="F1876" t="s">
        <v>86</v>
      </c>
      <c r="G1876" t="s">
        <v>87</v>
      </c>
      <c r="H1876" t="s">
        <v>63</v>
      </c>
      <c r="I1876">
        <v>50</v>
      </c>
      <c r="J1876" s="3">
        <v>175</v>
      </c>
      <c r="K1876" s="3">
        <v>8750</v>
      </c>
      <c r="L1876" s="3">
        <v>2625</v>
      </c>
      <c r="M1876" t="s">
        <v>30</v>
      </c>
    </row>
    <row r="1877" spans="1:13" x14ac:dyDescent="0.35">
      <c r="A1877" t="s">
        <v>36</v>
      </c>
      <c r="B1877">
        <v>1185732</v>
      </c>
      <c r="C1877" t="s">
        <v>163</v>
      </c>
      <c r="D1877">
        <v>2021</v>
      </c>
      <c r="E1877" t="s">
        <v>37</v>
      </c>
      <c r="F1877" t="s">
        <v>86</v>
      </c>
      <c r="G1877" t="s">
        <v>87</v>
      </c>
      <c r="H1877" t="s">
        <v>33</v>
      </c>
      <c r="I1877">
        <v>50</v>
      </c>
      <c r="J1877" s="3">
        <v>175</v>
      </c>
      <c r="K1877" s="3">
        <v>8750</v>
      </c>
      <c r="L1877" s="3">
        <v>3063</v>
      </c>
      <c r="M1877" t="s">
        <v>30</v>
      </c>
    </row>
    <row r="1878" spans="1:13" x14ac:dyDescent="0.35">
      <c r="A1878" t="s">
        <v>36</v>
      </c>
      <c r="B1878">
        <v>1185732</v>
      </c>
      <c r="C1878" t="s">
        <v>170</v>
      </c>
      <c r="D1878">
        <v>2021</v>
      </c>
      <c r="E1878" t="s">
        <v>37</v>
      </c>
      <c r="F1878" t="s">
        <v>86</v>
      </c>
      <c r="G1878" t="s">
        <v>87</v>
      </c>
      <c r="H1878" t="s">
        <v>49</v>
      </c>
      <c r="I1878">
        <v>50</v>
      </c>
      <c r="J1878" s="3">
        <v>175</v>
      </c>
      <c r="K1878" s="3">
        <v>8750</v>
      </c>
      <c r="L1878" s="3">
        <v>3063</v>
      </c>
      <c r="M1878" t="s">
        <v>30</v>
      </c>
    </row>
    <row r="1879" spans="1:13" x14ac:dyDescent="0.35">
      <c r="A1879" t="s">
        <v>36</v>
      </c>
      <c r="B1879">
        <v>1185732</v>
      </c>
      <c r="C1879" t="s">
        <v>162</v>
      </c>
      <c r="D1879">
        <v>2021</v>
      </c>
      <c r="E1879" t="s">
        <v>37</v>
      </c>
      <c r="F1879" t="s">
        <v>86</v>
      </c>
      <c r="G1879" t="s">
        <v>87</v>
      </c>
      <c r="H1879" t="s">
        <v>49</v>
      </c>
      <c r="I1879">
        <v>35</v>
      </c>
      <c r="J1879" s="3">
        <v>175</v>
      </c>
      <c r="K1879" s="3">
        <v>6125</v>
      </c>
      <c r="L1879" s="3">
        <v>2450</v>
      </c>
      <c r="M1879" t="s">
        <v>30</v>
      </c>
    </row>
    <row r="1880" spans="1:13" x14ac:dyDescent="0.35">
      <c r="A1880" t="s">
        <v>36</v>
      </c>
      <c r="B1880">
        <v>1185732</v>
      </c>
      <c r="C1880" t="s">
        <v>165</v>
      </c>
      <c r="D1880">
        <v>2021</v>
      </c>
      <c r="E1880" t="s">
        <v>37</v>
      </c>
      <c r="F1880" t="s">
        <v>88</v>
      </c>
      <c r="G1880" t="s">
        <v>89</v>
      </c>
      <c r="H1880" t="s">
        <v>63</v>
      </c>
      <c r="I1880">
        <v>50</v>
      </c>
      <c r="J1880" s="3">
        <v>175</v>
      </c>
      <c r="K1880" s="3">
        <v>8750</v>
      </c>
      <c r="L1880" s="3">
        <v>2625</v>
      </c>
      <c r="M1880" t="s">
        <v>30</v>
      </c>
    </row>
    <row r="1881" spans="1:13" x14ac:dyDescent="0.35">
      <c r="A1881" t="s">
        <v>56</v>
      </c>
      <c r="B1881">
        <v>1185732</v>
      </c>
      <c r="C1881" t="s">
        <v>162</v>
      </c>
      <c r="D1881">
        <v>2021</v>
      </c>
      <c r="E1881" t="s">
        <v>37</v>
      </c>
      <c r="F1881" t="s">
        <v>88</v>
      </c>
      <c r="G1881" t="s">
        <v>89</v>
      </c>
      <c r="H1881" t="s">
        <v>63</v>
      </c>
      <c r="I1881">
        <v>45</v>
      </c>
      <c r="J1881" s="3">
        <v>175</v>
      </c>
      <c r="K1881" s="3">
        <v>7875</v>
      </c>
      <c r="L1881" s="3">
        <v>2363</v>
      </c>
      <c r="M1881" t="s">
        <v>30</v>
      </c>
    </row>
    <row r="1882" spans="1:13" x14ac:dyDescent="0.35">
      <c r="A1882" t="s">
        <v>56</v>
      </c>
      <c r="B1882">
        <v>1185732</v>
      </c>
      <c r="C1882" t="s">
        <v>166</v>
      </c>
      <c r="D1882">
        <v>2021</v>
      </c>
      <c r="E1882" t="s">
        <v>37</v>
      </c>
      <c r="F1882" t="s">
        <v>88</v>
      </c>
      <c r="G1882" t="s">
        <v>89</v>
      </c>
      <c r="H1882" t="s">
        <v>33</v>
      </c>
      <c r="I1882">
        <v>35</v>
      </c>
      <c r="J1882" s="3">
        <v>175</v>
      </c>
      <c r="K1882" s="3">
        <v>6125</v>
      </c>
      <c r="L1882" s="3">
        <v>2144</v>
      </c>
      <c r="M1882" t="s">
        <v>30</v>
      </c>
    </row>
    <row r="1883" spans="1:13" x14ac:dyDescent="0.35">
      <c r="A1883" t="s">
        <v>56</v>
      </c>
      <c r="B1883">
        <v>1185732</v>
      </c>
      <c r="C1883" t="s">
        <v>166</v>
      </c>
      <c r="D1883">
        <v>2021</v>
      </c>
      <c r="E1883" t="s">
        <v>37</v>
      </c>
      <c r="F1883" t="s">
        <v>76</v>
      </c>
      <c r="G1883" t="s">
        <v>77</v>
      </c>
      <c r="H1883" t="s">
        <v>63</v>
      </c>
      <c r="I1883">
        <v>45</v>
      </c>
      <c r="J1883" s="3">
        <v>175</v>
      </c>
      <c r="K1883" s="3">
        <v>7875</v>
      </c>
      <c r="L1883" s="3">
        <v>2363</v>
      </c>
      <c r="M1883" t="s">
        <v>30</v>
      </c>
    </row>
    <row r="1884" spans="1:13" x14ac:dyDescent="0.35">
      <c r="A1884" t="s">
        <v>56</v>
      </c>
      <c r="B1884">
        <v>1185732</v>
      </c>
      <c r="C1884" t="s">
        <v>164</v>
      </c>
      <c r="D1884">
        <v>2021</v>
      </c>
      <c r="E1884" t="s">
        <v>37</v>
      </c>
      <c r="F1884" t="s">
        <v>76</v>
      </c>
      <c r="G1884" t="s">
        <v>77</v>
      </c>
      <c r="H1884" t="s">
        <v>33</v>
      </c>
      <c r="I1884">
        <v>35</v>
      </c>
      <c r="J1884" s="3">
        <v>175</v>
      </c>
      <c r="K1884" s="3">
        <v>6125</v>
      </c>
      <c r="L1884" s="3">
        <v>2144</v>
      </c>
      <c r="M1884" t="s">
        <v>30</v>
      </c>
    </row>
    <row r="1885" spans="1:13" x14ac:dyDescent="0.35">
      <c r="A1885" t="s">
        <v>56</v>
      </c>
      <c r="B1885">
        <v>1185732</v>
      </c>
      <c r="C1885" t="s">
        <v>164</v>
      </c>
      <c r="D1885">
        <v>2021</v>
      </c>
      <c r="E1885" t="s">
        <v>37</v>
      </c>
      <c r="F1885" t="s">
        <v>76</v>
      </c>
      <c r="G1885" t="s">
        <v>77</v>
      </c>
      <c r="H1885" t="s">
        <v>26</v>
      </c>
      <c r="I1885">
        <v>25</v>
      </c>
      <c r="J1885" s="3">
        <v>175</v>
      </c>
      <c r="K1885" s="3">
        <v>4375</v>
      </c>
      <c r="L1885" s="3">
        <v>1750</v>
      </c>
      <c r="M1885" t="s">
        <v>30</v>
      </c>
    </row>
    <row r="1886" spans="1:13" x14ac:dyDescent="0.35">
      <c r="A1886" t="s">
        <v>56</v>
      </c>
      <c r="B1886">
        <v>1185732</v>
      </c>
      <c r="C1886" t="s">
        <v>161</v>
      </c>
      <c r="D1886">
        <v>2021</v>
      </c>
      <c r="E1886" t="s">
        <v>37</v>
      </c>
      <c r="F1886" t="s">
        <v>76</v>
      </c>
      <c r="G1886" t="s">
        <v>77</v>
      </c>
      <c r="H1886" t="s">
        <v>63</v>
      </c>
      <c r="I1886">
        <v>50</v>
      </c>
      <c r="J1886" s="3">
        <v>175</v>
      </c>
      <c r="K1886" s="3">
        <v>8750</v>
      </c>
      <c r="L1886" s="3">
        <v>2625</v>
      </c>
      <c r="M1886" t="s">
        <v>30</v>
      </c>
    </row>
    <row r="1887" spans="1:13" x14ac:dyDescent="0.35">
      <c r="A1887" t="s">
        <v>56</v>
      </c>
      <c r="B1887">
        <v>1185732</v>
      </c>
      <c r="C1887" t="s">
        <v>167</v>
      </c>
      <c r="D1887">
        <v>2021</v>
      </c>
      <c r="E1887" t="s">
        <v>37</v>
      </c>
      <c r="F1887" t="s">
        <v>76</v>
      </c>
      <c r="G1887" t="s">
        <v>77</v>
      </c>
      <c r="H1887" t="s">
        <v>26</v>
      </c>
      <c r="I1887">
        <v>40</v>
      </c>
      <c r="J1887" s="3">
        <v>175</v>
      </c>
      <c r="K1887" s="3">
        <v>7000</v>
      </c>
      <c r="L1887" s="3">
        <v>2800</v>
      </c>
      <c r="M1887" t="s">
        <v>30</v>
      </c>
    </row>
    <row r="1888" spans="1:13" x14ac:dyDescent="0.35">
      <c r="A1888" t="s">
        <v>21</v>
      </c>
      <c r="B1888">
        <v>1185732</v>
      </c>
      <c r="C1888" t="s">
        <v>167</v>
      </c>
      <c r="D1888">
        <v>2021</v>
      </c>
      <c r="E1888" t="s">
        <v>37</v>
      </c>
      <c r="F1888" t="s">
        <v>101</v>
      </c>
      <c r="G1888" t="s">
        <v>102</v>
      </c>
      <c r="H1888" t="s">
        <v>49</v>
      </c>
      <c r="I1888">
        <v>45</v>
      </c>
      <c r="J1888" s="3">
        <v>175</v>
      </c>
      <c r="K1888" s="3">
        <v>7875</v>
      </c>
      <c r="L1888" s="3">
        <v>2363</v>
      </c>
      <c r="M1888" t="s">
        <v>30</v>
      </c>
    </row>
    <row r="1889" spans="1:13" x14ac:dyDescent="0.35">
      <c r="A1889" t="s">
        <v>36</v>
      </c>
      <c r="B1889">
        <v>1185732</v>
      </c>
      <c r="C1889" t="s">
        <v>166</v>
      </c>
      <c r="D1889">
        <v>2021</v>
      </c>
      <c r="E1889" t="s">
        <v>37</v>
      </c>
      <c r="F1889" t="s">
        <v>101</v>
      </c>
      <c r="G1889" t="s">
        <v>102</v>
      </c>
      <c r="H1889" t="s">
        <v>26</v>
      </c>
      <c r="I1889">
        <v>25</v>
      </c>
      <c r="J1889" s="3">
        <v>175</v>
      </c>
      <c r="K1889" s="3">
        <v>4375</v>
      </c>
      <c r="L1889" s="3">
        <v>1750</v>
      </c>
      <c r="M1889" t="s">
        <v>30</v>
      </c>
    </row>
    <row r="1890" spans="1:13" x14ac:dyDescent="0.35">
      <c r="A1890" t="s">
        <v>36</v>
      </c>
      <c r="B1890">
        <v>1185732</v>
      </c>
      <c r="C1890" t="s">
        <v>165</v>
      </c>
      <c r="D1890">
        <v>2021</v>
      </c>
      <c r="E1890" t="s">
        <v>37</v>
      </c>
      <c r="F1890" t="s">
        <v>103</v>
      </c>
      <c r="G1890" t="s">
        <v>104</v>
      </c>
      <c r="H1890" t="s">
        <v>26</v>
      </c>
      <c r="I1890">
        <v>25</v>
      </c>
      <c r="J1890" s="3">
        <v>175</v>
      </c>
      <c r="K1890" s="3">
        <v>4375</v>
      </c>
      <c r="L1890" s="3">
        <v>1750</v>
      </c>
      <c r="M1890" t="s">
        <v>30</v>
      </c>
    </row>
    <row r="1891" spans="1:13" x14ac:dyDescent="0.35">
      <c r="A1891" t="s">
        <v>36</v>
      </c>
      <c r="B1891">
        <v>1185732</v>
      </c>
      <c r="C1891" t="s">
        <v>165</v>
      </c>
      <c r="D1891">
        <v>2021</v>
      </c>
      <c r="E1891" t="s">
        <v>37</v>
      </c>
      <c r="F1891" t="s">
        <v>103</v>
      </c>
      <c r="G1891" t="s">
        <v>104</v>
      </c>
      <c r="H1891" t="s">
        <v>15</v>
      </c>
      <c r="I1891">
        <v>35</v>
      </c>
      <c r="J1891" s="3">
        <v>175</v>
      </c>
      <c r="K1891" s="3">
        <v>6125</v>
      </c>
      <c r="L1891" s="3">
        <v>2450</v>
      </c>
      <c r="M1891" t="s">
        <v>30</v>
      </c>
    </row>
    <row r="1892" spans="1:13" x14ac:dyDescent="0.35">
      <c r="A1892" t="s">
        <v>36</v>
      </c>
      <c r="B1892">
        <v>1185732</v>
      </c>
      <c r="C1892" t="s">
        <v>169</v>
      </c>
      <c r="D1892">
        <v>2021</v>
      </c>
      <c r="E1892" t="s">
        <v>37</v>
      </c>
      <c r="F1892" t="s">
        <v>103</v>
      </c>
      <c r="G1892" t="s">
        <v>104</v>
      </c>
      <c r="H1892" t="s">
        <v>33</v>
      </c>
      <c r="I1892">
        <v>45</v>
      </c>
      <c r="J1892" s="3">
        <v>175</v>
      </c>
      <c r="K1892" s="3">
        <v>7875</v>
      </c>
      <c r="L1892" s="3">
        <v>2756</v>
      </c>
      <c r="M1892" t="s">
        <v>30</v>
      </c>
    </row>
    <row r="1893" spans="1:13" x14ac:dyDescent="0.35">
      <c r="A1893" t="s">
        <v>36</v>
      </c>
      <c r="B1893">
        <v>1185732</v>
      </c>
      <c r="C1893" t="s">
        <v>169</v>
      </c>
      <c r="D1893">
        <v>2021</v>
      </c>
      <c r="E1893" t="s">
        <v>37</v>
      </c>
      <c r="F1893" t="s">
        <v>103</v>
      </c>
      <c r="G1893" t="s">
        <v>104</v>
      </c>
      <c r="H1893" t="s">
        <v>63</v>
      </c>
      <c r="I1893">
        <v>50</v>
      </c>
      <c r="J1893" s="3">
        <v>175</v>
      </c>
      <c r="K1893" s="3">
        <v>8750</v>
      </c>
      <c r="L1893" s="3">
        <v>2625</v>
      </c>
      <c r="M1893" t="s">
        <v>30</v>
      </c>
    </row>
    <row r="1894" spans="1:13" x14ac:dyDescent="0.35">
      <c r="A1894" t="s">
        <v>21</v>
      </c>
      <c r="B1894">
        <v>1185732</v>
      </c>
      <c r="C1894" t="s">
        <v>165</v>
      </c>
      <c r="D1894">
        <v>2021</v>
      </c>
      <c r="E1894" t="s">
        <v>37</v>
      </c>
      <c r="F1894" t="s">
        <v>105</v>
      </c>
      <c r="G1894" t="s">
        <v>106</v>
      </c>
      <c r="H1894" t="s">
        <v>33</v>
      </c>
      <c r="I1894">
        <v>40</v>
      </c>
      <c r="J1894" s="3">
        <v>175</v>
      </c>
      <c r="K1894" s="3">
        <v>7000</v>
      </c>
      <c r="L1894" s="3">
        <v>2100</v>
      </c>
      <c r="M1894" t="s">
        <v>30</v>
      </c>
    </row>
    <row r="1895" spans="1:13" x14ac:dyDescent="0.35">
      <c r="A1895" t="s">
        <v>21</v>
      </c>
      <c r="B1895">
        <v>1185732</v>
      </c>
      <c r="C1895" t="s">
        <v>169</v>
      </c>
      <c r="D1895">
        <v>2021</v>
      </c>
      <c r="E1895" t="s">
        <v>37</v>
      </c>
      <c r="F1895" t="s">
        <v>105</v>
      </c>
      <c r="G1895" t="s">
        <v>106</v>
      </c>
      <c r="H1895" t="s">
        <v>49</v>
      </c>
      <c r="I1895">
        <v>45</v>
      </c>
      <c r="J1895" s="3">
        <v>175</v>
      </c>
      <c r="K1895" s="3">
        <v>7875</v>
      </c>
      <c r="L1895" s="3">
        <v>1969</v>
      </c>
      <c r="M1895" t="s">
        <v>30</v>
      </c>
    </row>
    <row r="1896" spans="1:13" x14ac:dyDescent="0.35">
      <c r="A1896" t="s">
        <v>21</v>
      </c>
      <c r="B1896">
        <v>1185732</v>
      </c>
      <c r="C1896" t="s">
        <v>161</v>
      </c>
      <c r="D1896">
        <v>2021</v>
      </c>
      <c r="E1896" t="s">
        <v>37</v>
      </c>
      <c r="F1896" t="s">
        <v>105</v>
      </c>
      <c r="G1896" t="s">
        <v>106</v>
      </c>
      <c r="H1896" t="s">
        <v>49</v>
      </c>
      <c r="I1896">
        <v>45</v>
      </c>
      <c r="J1896" s="3">
        <v>175</v>
      </c>
      <c r="K1896" s="3">
        <v>7875</v>
      </c>
      <c r="L1896" s="3">
        <v>1969</v>
      </c>
      <c r="M1896" t="s">
        <v>30</v>
      </c>
    </row>
    <row r="1897" spans="1:13" x14ac:dyDescent="0.35">
      <c r="A1897" t="s">
        <v>44</v>
      </c>
      <c r="B1897">
        <v>1185732</v>
      </c>
      <c r="C1897" t="s">
        <v>162</v>
      </c>
      <c r="D1897">
        <v>2021</v>
      </c>
      <c r="E1897" t="s">
        <v>37</v>
      </c>
      <c r="F1897" t="s">
        <v>105</v>
      </c>
      <c r="G1897" t="s">
        <v>106</v>
      </c>
      <c r="H1897" t="s">
        <v>49</v>
      </c>
      <c r="I1897">
        <v>40</v>
      </c>
      <c r="J1897" s="3">
        <v>175</v>
      </c>
      <c r="K1897" s="3">
        <v>7000</v>
      </c>
      <c r="L1897" s="3">
        <v>2450</v>
      </c>
      <c r="M1897" t="s">
        <v>30</v>
      </c>
    </row>
    <row r="1898" spans="1:13" x14ac:dyDescent="0.35">
      <c r="A1898" t="s">
        <v>44</v>
      </c>
      <c r="B1898">
        <v>1185732</v>
      </c>
      <c r="C1898" t="s">
        <v>162</v>
      </c>
      <c r="D1898">
        <v>2021</v>
      </c>
      <c r="E1898" t="s">
        <v>37</v>
      </c>
      <c r="F1898" t="s">
        <v>118</v>
      </c>
      <c r="G1898" t="s">
        <v>119</v>
      </c>
      <c r="H1898" t="s">
        <v>49</v>
      </c>
      <c r="I1898">
        <v>45</v>
      </c>
      <c r="J1898" s="3">
        <v>175</v>
      </c>
      <c r="K1898" s="3">
        <v>7875</v>
      </c>
      <c r="L1898" s="3">
        <v>2363</v>
      </c>
      <c r="M1898" t="s">
        <v>30</v>
      </c>
    </row>
    <row r="1899" spans="1:13" x14ac:dyDescent="0.35">
      <c r="A1899" t="s">
        <v>44</v>
      </c>
      <c r="B1899">
        <v>1185732</v>
      </c>
      <c r="C1899" t="s">
        <v>164</v>
      </c>
      <c r="D1899">
        <v>2021</v>
      </c>
      <c r="E1899" t="s">
        <v>37</v>
      </c>
      <c r="F1899" t="s">
        <v>120</v>
      </c>
      <c r="G1899" t="s">
        <v>121</v>
      </c>
      <c r="H1899" t="s">
        <v>49</v>
      </c>
      <c r="I1899">
        <v>45</v>
      </c>
      <c r="J1899" s="3">
        <v>175</v>
      </c>
      <c r="K1899" s="3">
        <v>7875</v>
      </c>
      <c r="L1899" s="3">
        <v>2363</v>
      </c>
      <c r="M1899" t="s">
        <v>30</v>
      </c>
    </row>
    <row r="1900" spans="1:13" x14ac:dyDescent="0.35">
      <c r="A1900" t="s">
        <v>21</v>
      </c>
      <c r="B1900">
        <v>1197831</v>
      </c>
      <c r="C1900" t="s">
        <v>160</v>
      </c>
      <c r="D1900">
        <v>2020</v>
      </c>
      <c r="E1900" t="s">
        <v>37</v>
      </c>
      <c r="F1900" t="s">
        <v>38</v>
      </c>
      <c r="G1900" t="s">
        <v>38</v>
      </c>
      <c r="H1900" t="s">
        <v>49</v>
      </c>
      <c r="I1900">
        <v>34</v>
      </c>
      <c r="J1900" s="3">
        <v>175</v>
      </c>
      <c r="K1900" s="3">
        <v>595</v>
      </c>
      <c r="L1900" s="3">
        <v>327</v>
      </c>
      <c r="M1900" t="s">
        <v>16</v>
      </c>
    </row>
    <row r="1901" spans="1:13" x14ac:dyDescent="0.35">
      <c r="A1901" t="s">
        <v>21</v>
      </c>
      <c r="B1901">
        <v>1197831</v>
      </c>
      <c r="C1901" t="s">
        <v>160</v>
      </c>
      <c r="D1901">
        <v>2020</v>
      </c>
      <c r="E1901" t="s">
        <v>18</v>
      </c>
      <c r="F1901" t="s">
        <v>52</v>
      </c>
      <c r="G1901" t="s">
        <v>53</v>
      </c>
      <c r="H1901" t="s">
        <v>49</v>
      </c>
      <c r="I1901">
        <v>34</v>
      </c>
      <c r="J1901" s="3">
        <v>175</v>
      </c>
      <c r="K1901" s="3">
        <v>595</v>
      </c>
      <c r="L1901" s="3">
        <v>357</v>
      </c>
      <c r="M1901" t="s">
        <v>16</v>
      </c>
    </row>
    <row r="1902" spans="1:13" x14ac:dyDescent="0.35">
      <c r="A1902" t="s">
        <v>11</v>
      </c>
      <c r="B1902">
        <v>1197831</v>
      </c>
      <c r="C1902" t="s">
        <v>167</v>
      </c>
      <c r="D1902">
        <v>2020</v>
      </c>
      <c r="E1902" t="s">
        <v>18</v>
      </c>
      <c r="F1902" t="s">
        <v>52</v>
      </c>
      <c r="G1902" t="s">
        <v>53</v>
      </c>
      <c r="H1902" t="s">
        <v>63</v>
      </c>
      <c r="I1902">
        <v>44</v>
      </c>
      <c r="J1902" s="3">
        <v>175</v>
      </c>
      <c r="K1902" s="3">
        <v>770</v>
      </c>
      <c r="L1902" s="3">
        <v>331</v>
      </c>
      <c r="M1902" t="s">
        <v>16</v>
      </c>
    </row>
    <row r="1903" spans="1:13" x14ac:dyDescent="0.35">
      <c r="A1903" t="s">
        <v>17</v>
      </c>
      <c r="B1903">
        <v>1128299</v>
      </c>
      <c r="C1903" t="s">
        <v>163</v>
      </c>
      <c r="D1903">
        <v>2020</v>
      </c>
      <c r="E1903" t="s">
        <v>18</v>
      </c>
      <c r="F1903" t="s">
        <v>52</v>
      </c>
      <c r="G1903" t="s">
        <v>53</v>
      </c>
      <c r="H1903" t="s">
        <v>49</v>
      </c>
      <c r="I1903">
        <v>48</v>
      </c>
      <c r="J1903" s="3">
        <v>175</v>
      </c>
      <c r="K1903" s="3">
        <v>840</v>
      </c>
      <c r="L1903" s="3">
        <v>336</v>
      </c>
      <c r="M1903" t="s">
        <v>16</v>
      </c>
    </row>
    <row r="1904" spans="1:13" x14ac:dyDescent="0.35">
      <c r="A1904" t="s">
        <v>17</v>
      </c>
      <c r="B1904">
        <v>1128299</v>
      </c>
      <c r="C1904" t="s">
        <v>163</v>
      </c>
      <c r="D1904">
        <v>2020</v>
      </c>
      <c r="E1904" t="s">
        <v>41</v>
      </c>
      <c r="F1904" t="s">
        <v>59</v>
      </c>
      <c r="G1904" t="s">
        <v>60</v>
      </c>
      <c r="H1904" t="s">
        <v>33</v>
      </c>
      <c r="I1904">
        <v>58</v>
      </c>
      <c r="J1904" s="3">
        <v>175</v>
      </c>
      <c r="K1904" s="3">
        <v>1015</v>
      </c>
      <c r="L1904" s="3">
        <v>305</v>
      </c>
      <c r="M1904" t="s">
        <v>16</v>
      </c>
    </row>
    <row r="1905" spans="1:13" x14ac:dyDescent="0.35">
      <c r="A1905" t="s">
        <v>17</v>
      </c>
      <c r="B1905">
        <v>1128299</v>
      </c>
      <c r="C1905" t="s">
        <v>166</v>
      </c>
      <c r="D1905">
        <v>2021</v>
      </c>
      <c r="E1905" t="s">
        <v>41</v>
      </c>
      <c r="F1905" t="s">
        <v>59</v>
      </c>
      <c r="G1905" t="s">
        <v>60</v>
      </c>
      <c r="H1905" t="s">
        <v>63</v>
      </c>
      <c r="I1905">
        <v>59</v>
      </c>
      <c r="J1905" s="3">
        <v>175</v>
      </c>
      <c r="K1905" s="3">
        <v>1033</v>
      </c>
      <c r="L1905" s="3">
        <v>620</v>
      </c>
      <c r="M1905" t="s">
        <v>16</v>
      </c>
    </row>
    <row r="1906" spans="1:13" x14ac:dyDescent="0.35">
      <c r="A1906" t="s">
        <v>56</v>
      </c>
      <c r="B1906">
        <v>1189833</v>
      </c>
      <c r="C1906" t="s">
        <v>164</v>
      </c>
      <c r="D1906">
        <v>2021</v>
      </c>
      <c r="E1906" t="s">
        <v>41</v>
      </c>
      <c r="F1906" t="s">
        <v>59</v>
      </c>
      <c r="G1906" t="s">
        <v>69</v>
      </c>
      <c r="H1906" t="s">
        <v>26</v>
      </c>
      <c r="I1906">
        <v>49</v>
      </c>
      <c r="J1906" s="3">
        <v>175</v>
      </c>
      <c r="K1906" s="3">
        <v>858</v>
      </c>
      <c r="L1906" s="3">
        <v>472</v>
      </c>
      <c r="M1906" t="s">
        <v>16</v>
      </c>
    </row>
    <row r="1907" spans="1:13" x14ac:dyDescent="0.35">
      <c r="A1907" t="s">
        <v>56</v>
      </c>
      <c r="B1907">
        <v>1189833</v>
      </c>
      <c r="C1907" t="s">
        <v>164</v>
      </c>
      <c r="D1907">
        <v>2021</v>
      </c>
      <c r="E1907" t="s">
        <v>41</v>
      </c>
      <c r="F1907" t="s">
        <v>59</v>
      </c>
      <c r="G1907" t="s">
        <v>69</v>
      </c>
      <c r="H1907" t="s">
        <v>49</v>
      </c>
      <c r="I1907">
        <v>44</v>
      </c>
      <c r="J1907" s="3">
        <v>175</v>
      </c>
      <c r="K1907" s="3">
        <v>770</v>
      </c>
      <c r="L1907" s="3">
        <v>370</v>
      </c>
      <c r="M1907" t="s">
        <v>16</v>
      </c>
    </row>
    <row r="1908" spans="1:13" x14ac:dyDescent="0.35">
      <c r="A1908" t="s">
        <v>56</v>
      </c>
      <c r="B1908">
        <v>1189833</v>
      </c>
      <c r="C1908" t="s">
        <v>169</v>
      </c>
      <c r="D1908">
        <v>2021</v>
      </c>
      <c r="E1908" t="s">
        <v>41</v>
      </c>
      <c r="F1908" t="s">
        <v>59</v>
      </c>
      <c r="G1908" t="s">
        <v>69</v>
      </c>
      <c r="H1908" t="s">
        <v>49</v>
      </c>
      <c r="I1908">
        <v>48</v>
      </c>
      <c r="J1908" s="3">
        <v>175</v>
      </c>
      <c r="K1908" s="3">
        <v>840</v>
      </c>
      <c r="L1908" s="3">
        <v>378</v>
      </c>
      <c r="M1908" t="s">
        <v>16</v>
      </c>
    </row>
    <row r="1909" spans="1:13" x14ac:dyDescent="0.35">
      <c r="A1909" t="s">
        <v>21</v>
      </c>
      <c r="B1909">
        <v>1197831</v>
      </c>
      <c r="C1909" t="s">
        <v>161</v>
      </c>
      <c r="D1909">
        <v>2021</v>
      </c>
      <c r="E1909" t="s">
        <v>18</v>
      </c>
      <c r="F1909" t="s">
        <v>52</v>
      </c>
      <c r="G1909" t="s">
        <v>61</v>
      </c>
      <c r="H1909" t="s">
        <v>33</v>
      </c>
      <c r="I1909">
        <v>28</v>
      </c>
      <c r="J1909" s="3">
        <v>175</v>
      </c>
      <c r="K1909" s="3">
        <v>490</v>
      </c>
      <c r="L1909" s="3">
        <v>235</v>
      </c>
      <c r="M1909" t="s">
        <v>16</v>
      </c>
    </row>
    <row r="1910" spans="1:13" x14ac:dyDescent="0.35">
      <c r="A1910" t="s">
        <v>21</v>
      </c>
      <c r="B1910">
        <v>1197831</v>
      </c>
      <c r="C1910" t="s">
        <v>167</v>
      </c>
      <c r="D1910">
        <v>2021</v>
      </c>
      <c r="E1910" t="s">
        <v>18</v>
      </c>
      <c r="F1910" t="s">
        <v>52</v>
      </c>
      <c r="G1910" t="s">
        <v>61</v>
      </c>
      <c r="H1910" t="s">
        <v>26</v>
      </c>
      <c r="I1910">
        <v>24</v>
      </c>
      <c r="J1910" s="3">
        <v>175</v>
      </c>
      <c r="K1910" s="3">
        <v>420</v>
      </c>
      <c r="L1910" s="3">
        <v>197</v>
      </c>
      <c r="M1910" t="s">
        <v>16</v>
      </c>
    </row>
    <row r="1911" spans="1:13" x14ac:dyDescent="0.35">
      <c r="A1911" t="s">
        <v>17</v>
      </c>
      <c r="B1911">
        <v>1128299</v>
      </c>
      <c r="C1911" t="s">
        <v>160</v>
      </c>
      <c r="D1911">
        <v>2020</v>
      </c>
      <c r="E1911" t="s">
        <v>41</v>
      </c>
      <c r="F1911" t="s">
        <v>90</v>
      </c>
      <c r="G1911" t="s">
        <v>91</v>
      </c>
      <c r="H1911" t="s">
        <v>26</v>
      </c>
      <c r="I1911">
        <v>78</v>
      </c>
      <c r="J1911" s="3">
        <v>175</v>
      </c>
      <c r="K1911" s="3">
        <v>1365</v>
      </c>
      <c r="L1911" s="3">
        <v>478</v>
      </c>
      <c r="M1911" t="s">
        <v>16</v>
      </c>
    </row>
    <row r="1912" spans="1:13" x14ac:dyDescent="0.35">
      <c r="A1912" t="s">
        <v>36</v>
      </c>
      <c r="B1912">
        <v>1185732</v>
      </c>
      <c r="C1912" t="s">
        <v>161</v>
      </c>
      <c r="D1912">
        <v>2020</v>
      </c>
      <c r="E1912" t="s">
        <v>41</v>
      </c>
      <c r="F1912" t="s">
        <v>90</v>
      </c>
      <c r="G1912" t="s">
        <v>91</v>
      </c>
      <c r="H1912" t="s">
        <v>49</v>
      </c>
      <c r="I1912">
        <v>38</v>
      </c>
      <c r="J1912" s="3">
        <v>175</v>
      </c>
      <c r="K1912" s="3">
        <v>665</v>
      </c>
      <c r="L1912" s="3">
        <v>266</v>
      </c>
      <c r="M1912" t="s">
        <v>16</v>
      </c>
    </row>
    <row r="1913" spans="1:13" x14ac:dyDescent="0.35">
      <c r="A1913" t="s">
        <v>36</v>
      </c>
      <c r="B1913">
        <v>1185732</v>
      </c>
      <c r="C1913" t="s">
        <v>161</v>
      </c>
      <c r="D1913">
        <v>2020</v>
      </c>
      <c r="E1913" t="s">
        <v>12</v>
      </c>
      <c r="F1913" t="s">
        <v>13</v>
      </c>
      <c r="G1913" t="s">
        <v>66</v>
      </c>
      <c r="H1913" t="s">
        <v>49</v>
      </c>
      <c r="I1913">
        <v>36</v>
      </c>
      <c r="J1913" s="3">
        <v>175</v>
      </c>
      <c r="K1913" s="3">
        <v>630</v>
      </c>
      <c r="L1913" s="3">
        <v>252</v>
      </c>
      <c r="M1913" t="s">
        <v>16</v>
      </c>
    </row>
    <row r="1914" spans="1:13" x14ac:dyDescent="0.35">
      <c r="A1914" t="s">
        <v>17</v>
      </c>
      <c r="B1914">
        <v>1185732</v>
      </c>
      <c r="C1914" t="s">
        <v>164</v>
      </c>
      <c r="D1914">
        <v>2020</v>
      </c>
      <c r="E1914" t="s">
        <v>12</v>
      </c>
      <c r="F1914" t="s">
        <v>13</v>
      </c>
      <c r="G1914" t="s">
        <v>66</v>
      </c>
      <c r="H1914" t="s">
        <v>49</v>
      </c>
      <c r="I1914">
        <v>49</v>
      </c>
      <c r="J1914" s="3">
        <v>175</v>
      </c>
      <c r="K1914" s="3">
        <v>858</v>
      </c>
      <c r="L1914" s="3">
        <v>369</v>
      </c>
      <c r="M1914" t="s">
        <v>16</v>
      </c>
    </row>
    <row r="1915" spans="1:13" x14ac:dyDescent="0.35">
      <c r="A1915" t="s">
        <v>21</v>
      </c>
      <c r="B1915">
        <v>1197831</v>
      </c>
      <c r="C1915" t="s">
        <v>167</v>
      </c>
      <c r="D1915">
        <v>2021</v>
      </c>
      <c r="E1915" t="s">
        <v>18</v>
      </c>
      <c r="F1915" t="s">
        <v>22</v>
      </c>
      <c r="G1915" t="s">
        <v>23</v>
      </c>
      <c r="H1915" t="s">
        <v>24</v>
      </c>
      <c r="I1915">
        <v>51</v>
      </c>
      <c r="J1915" s="3">
        <v>175</v>
      </c>
      <c r="K1915" s="3">
        <v>893</v>
      </c>
      <c r="L1915" s="3">
        <v>536</v>
      </c>
      <c r="M1915" t="s">
        <v>16</v>
      </c>
    </row>
    <row r="1916" spans="1:13" x14ac:dyDescent="0.35">
      <c r="A1916" t="s">
        <v>21</v>
      </c>
      <c r="B1916">
        <v>1197831</v>
      </c>
      <c r="C1916" t="s">
        <v>168</v>
      </c>
      <c r="D1916">
        <v>2021</v>
      </c>
      <c r="E1916" t="s">
        <v>18</v>
      </c>
      <c r="F1916" t="s">
        <v>22</v>
      </c>
      <c r="G1916" t="s">
        <v>23</v>
      </c>
      <c r="H1916" t="s">
        <v>26</v>
      </c>
      <c r="I1916">
        <v>64</v>
      </c>
      <c r="J1916" s="3">
        <v>175</v>
      </c>
      <c r="K1916" s="3">
        <v>1120</v>
      </c>
      <c r="L1916" s="3">
        <v>694</v>
      </c>
      <c r="M1916" t="s">
        <v>16</v>
      </c>
    </row>
    <row r="1917" spans="1:13" x14ac:dyDescent="0.35">
      <c r="A1917" t="s">
        <v>11</v>
      </c>
      <c r="B1917">
        <v>1128299</v>
      </c>
      <c r="C1917" t="s">
        <v>163</v>
      </c>
      <c r="D1917">
        <v>2021</v>
      </c>
      <c r="E1917" t="s">
        <v>12</v>
      </c>
      <c r="F1917" t="s">
        <v>13</v>
      </c>
      <c r="G1917" t="s">
        <v>14</v>
      </c>
      <c r="H1917" t="s">
        <v>33</v>
      </c>
      <c r="I1917">
        <v>54</v>
      </c>
      <c r="J1917" s="3">
        <v>175</v>
      </c>
      <c r="K1917" s="3">
        <v>945</v>
      </c>
      <c r="L1917" s="3">
        <v>359</v>
      </c>
      <c r="M1917" t="s">
        <v>16</v>
      </c>
    </row>
    <row r="1918" spans="1:13" x14ac:dyDescent="0.35">
      <c r="A1918" t="s">
        <v>17</v>
      </c>
      <c r="B1918">
        <v>1185732</v>
      </c>
      <c r="C1918" t="s">
        <v>159</v>
      </c>
      <c r="D1918">
        <v>2021</v>
      </c>
      <c r="E1918" t="s">
        <v>37</v>
      </c>
      <c r="F1918" t="s">
        <v>38</v>
      </c>
      <c r="G1918" t="s">
        <v>94</v>
      </c>
      <c r="H1918" t="s">
        <v>33</v>
      </c>
      <c r="I1918">
        <v>54</v>
      </c>
      <c r="J1918" s="3">
        <v>175</v>
      </c>
      <c r="K1918" s="3">
        <v>945</v>
      </c>
      <c r="L1918" s="3">
        <v>454</v>
      </c>
      <c r="M1918" t="s">
        <v>16</v>
      </c>
    </row>
    <row r="1919" spans="1:13" x14ac:dyDescent="0.35">
      <c r="A1919" t="s">
        <v>36</v>
      </c>
      <c r="B1919">
        <v>1128299</v>
      </c>
      <c r="C1919" t="s">
        <v>170</v>
      </c>
      <c r="D1919">
        <v>2021</v>
      </c>
      <c r="E1919" t="s">
        <v>18</v>
      </c>
      <c r="F1919" t="s">
        <v>19</v>
      </c>
      <c r="G1919" t="s">
        <v>20</v>
      </c>
      <c r="H1919" t="s">
        <v>15</v>
      </c>
      <c r="I1919">
        <v>87</v>
      </c>
      <c r="J1919" s="3">
        <v>175</v>
      </c>
      <c r="K1919" s="3">
        <v>1523</v>
      </c>
      <c r="L1919" s="3">
        <v>685</v>
      </c>
      <c r="M1919" t="s">
        <v>16</v>
      </c>
    </row>
    <row r="1920" spans="1:13" x14ac:dyDescent="0.35">
      <c r="A1920" t="s">
        <v>36</v>
      </c>
      <c r="B1920">
        <v>1128299</v>
      </c>
      <c r="C1920" t="s">
        <v>170</v>
      </c>
      <c r="D1920">
        <v>2021</v>
      </c>
      <c r="E1920" t="s">
        <v>41</v>
      </c>
      <c r="F1920" t="s">
        <v>116</v>
      </c>
      <c r="G1920" t="s">
        <v>117</v>
      </c>
      <c r="H1920" t="s">
        <v>33</v>
      </c>
      <c r="I1920">
        <v>49</v>
      </c>
      <c r="J1920" s="3">
        <v>175</v>
      </c>
      <c r="K1920" s="3">
        <v>858</v>
      </c>
      <c r="L1920" s="3">
        <v>463</v>
      </c>
      <c r="M1920" t="s">
        <v>16</v>
      </c>
    </row>
    <row r="1921" spans="1:13" x14ac:dyDescent="0.35">
      <c r="A1921" t="s">
        <v>56</v>
      </c>
      <c r="B1921">
        <v>1128299</v>
      </c>
      <c r="C1921" t="s">
        <v>161</v>
      </c>
      <c r="D1921">
        <v>2021</v>
      </c>
      <c r="E1921" t="s">
        <v>41</v>
      </c>
      <c r="F1921" t="s">
        <v>107</v>
      </c>
      <c r="G1921" t="s">
        <v>108</v>
      </c>
      <c r="H1921" t="s">
        <v>24</v>
      </c>
      <c r="I1921">
        <v>56</v>
      </c>
      <c r="J1921" s="3">
        <v>175</v>
      </c>
      <c r="K1921" s="3">
        <v>980</v>
      </c>
      <c r="L1921" s="3">
        <v>490</v>
      </c>
      <c r="M1921" t="s">
        <v>16</v>
      </c>
    </row>
    <row r="1922" spans="1:13" x14ac:dyDescent="0.35">
      <c r="A1922" t="s">
        <v>21</v>
      </c>
      <c r="B1922">
        <v>1128299</v>
      </c>
      <c r="C1922" t="s">
        <v>161</v>
      </c>
      <c r="D1922">
        <v>2021</v>
      </c>
      <c r="E1922" t="s">
        <v>12</v>
      </c>
      <c r="F1922" t="s">
        <v>50</v>
      </c>
      <c r="G1922" t="s">
        <v>51</v>
      </c>
      <c r="H1922" t="s">
        <v>33</v>
      </c>
      <c r="I1922">
        <v>58</v>
      </c>
      <c r="J1922" s="3">
        <v>175</v>
      </c>
      <c r="K1922" s="3">
        <v>1015</v>
      </c>
      <c r="L1922" s="3">
        <v>528</v>
      </c>
      <c r="M1922" t="s">
        <v>16</v>
      </c>
    </row>
    <row r="1923" spans="1:13" x14ac:dyDescent="0.35">
      <c r="A1923" t="s">
        <v>36</v>
      </c>
      <c r="B1923">
        <v>1185732</v>
      </c>
      <c r="C1923" t="s">
        <v>167</v>
      </c>
      <c r="D1923">
        <v>2021</v>
      </c>
      <c r="E1923" t="s">
        <v>12</v>
      </c>
      <c r="F1923" t="s">
        <v>62</v>
      </c>
      <c r="G1923" t="s">
        <v>58</v>
      </c>
      <c r="H1923" t="s">
        <v>63</v>
      </c>
      <c r="I1923">
        <v>48</v>
      </c>
      <c r="J1923" s="3">
        <v>175</v>
      </c>
      <c r="K1923" s="3">
        <v>840</v>
      </c>
      <c r="L1923" s="3">
        <v>386</v>
      </c>
      <c r="M1923" t="s">
        <v>16</v>
      </c>
    </row>
    <row r="1924" spans="1:13" x14ac:dyDescent="0.35">
      <c r="A1924" t="s">
        <v>21</v>
      </c>
      <c r="B1924">
        <v>1185732</v>
      </c>
      <c r="C1924" t="s">
        <v>167</v>
      </c>
      <c r="D1924">
        <v>2021</v>
      </c>
      <c r="E1924" t="s">
        <v>12</v>
      </c>
      <c r="F1924" t="s">
        <v>70</v>
      </c>
      <c r="G1924" t="s">
        <v>71</v>
      </c>
      <c r="H1924" t="s">
        <v>26</v>
      </c>
      <c r="I1924">
        <v>28</v>
      </c>
      <c r="J1924" s="3">
        <v>175</v>
      </c>
      <c r="K1924" s="3">
        <v>490</v>
      </c>
      <c r="L1924" s="3">
        <v>250</v>
      </c>
      <c r="M1924" t="s">
        <v>16</v>
      </c>
    </row>
    <row r="1925" spans="1:13" x14ac:dyDescent="0.35">
      <c r="A1925" t="s">
        <v>21</v>
      </c>
      <c r="B1925">
        <v>1185732</v>
      </c>
      <c r="C1925" t="s">
        <v>159</v>
      </c>
      <c r="D1925">
        <v>2021</v>
      </c>
      <c r="E1925" t="s">
        <v>37</v>
      </c>
      <c r="F1925" t="s">
        <v>101</v>
      </c>
      <c r="G1925" t="s">
        <v>102</v>
      </c>
      <c r="H1925" t="s">
        <v>24</v>
      </c>
      <c r="I1925">
        <v>50</v>
      </c>
      <c r="J1925" s="3">
        <v>175</v>
      </c>
      <c r="K1925" s="3">
        <v>875</v>
      </c>
      <c r="L1925" s="3">
        <v>481</v>
      </c>
      <c r="M1925" t="s">
        <v>16</v>
      </c>
    </row>
    <row r="1926" spans="1:13" x14ac:dyDescent="0.35">
      <c r="A1926" t="s">
        <v>36</v>
      </c>
      <c r="B1926">
        <v>1185732</v>
      </c>
      <c r="C1926" t="s">
        <v>163</v>
      </c>
      <c r="D1926">
        <v>2021</v>
      </c>
      <c r="E1926" t="s">
        <v>37</v>
      </c>
      <c r="F1926" t="s">
        <v>128</v>
      </c>
      <c r="G1926" t="s">
        <v>129</v>
      </c>
      <c r="H1926" t="s">
        <v>24</v>
      </c>
      <c r="I1926">
        <v>49</v>
      </c>
      <c r="J1926" s="3">
        <v>175</v>
      </c>
      <c r="K1926" s="3">
        <v>858</v>
      </c>
      <c r="L1926" s="3">
        <v>489</v>
      </c>
      <c r="M1926" t="s">
        <v>25</v>
      </c>
    </row>
    <row r="1927" spans="1:13" x14ac:dyDescent="0.35">
      <c r="A1927" t="s">
        <v>36</v>
      </c>
      <c r="B1927">
        <v>1128299</v>
      </c>
      <c r="C1927" t="s">
        <v>169</v>
      </c>
      <c r="D1927">
        <v>2021</v>
      </c>
      <c r="E1927" t="s">
        <v>12</v>
      </c>
      <c r="F1927" t="s">
        <v>92</v>
      </c>
      <c r="G1927" t="s">
        <v>93</v>
      </c>
      <c r="H1927" t="s">
        <v>24</v>
      </c>
      <c r="I1927">
        <v>39</v>
      </c>
      <c r="J1927" s="3">
        <v>175</v>
      </c>
      <c r="K1927" s="3">
        <v>683</v>
      </c>
      <c r="L1927" s="3">
        <v>273</v>
      </c>
      <c r="M1927" t="s">
        <v>25</v>
      </c>
    </row>
    <row r="1928" spans="1:13" x14ac:dyDescent="0.35">
      <c r="A1928" t="s">
        <v>17</v>
      </c>
      <c r="B1928">
        <v>1128299</v>
      </c>
      <c r="C1928" t="s">
        <v>166</v>
      </c>
      <c r="D1928">
        <v>2021</v>
      </c>
      <c r="E1928" t="s">
        <v>41</v>
      </c>
      <c r="F1928" t="s">
        <v>78</v>
      </c>
      <c r="G1928" t="s">
        <v>79</v>
      </c>
      <c r="H1928" t="s">
        <v>24</v>
      </c>
      <c r="I1928">
        <v>24</v>
      </c>
      <c r="J1928" s="3">
        <v>175</v>
      </c>
      <c r="K1928" s="3">
        <v>420</v>
      </c>
      <c r="L1928" s="3">
        <v>189</v>
      </c>
      <c r="M1928" t="s">
        <v>25</v>
      </c>
    </row>
    <row r="1929" spans="1:13" x14ac:dyDescent="0.35">
      <c r="A1929" t="s">
        <v>17</v>
      </c>
      <c r="B1929">
        <v>1128299</v>
      </c>
      <c r="C1929" t="s">
        <v>167</v>
      </c>
      <c r="D1929">
        <v>2021</v>
      </c>
      <c r="E1929" t="s">
        <v>18</v>
      </c>
      <c r="F1929" t="s">
        <v>19</v>
      </c>
      <c r="G1929" t="s">
        <v>20</v>
      </c>
      <c r="H1929" t="s">
        <v>24</v>
      </c>
      <c r="I1929">
        <v>33</v>
      </c>
      <c r="J1929" s="3">
        <v>175</v>
      </c>
      <c r="K1929" s="3">
        <v>578</v>
      </c>
      <c r="L1929" s="3">
        <v>243</v>
      </c>
      <c r="M1929" t="s">
        <v>25</v>
      </c>
    </row>
    <row r="1930" spans="1:13" x14ac:dyDescent="0.35">
      <c r="A1930" t="s">
        <v>17</v>
      </c>
      <c r="B1930">
        <v>1128299</v>
      </c>
      <c r="C1930" t="s">
        <v>167</v>
      </c>
      <c r="D1930">
        <v>2021</v>
      </c>
      <c r="E1930" t="s">
        <v>18</v>
      </c>
      <c r="F1930" t="s">
        <v>19</v>
      </c>
      <c r="G1930" t="s">
        <v>20</v>
      </c>
      <c r="H1930" t="s">
        <v>33</v>
      </c>
      <c r="I1930">
        <v>40</v>
      </c>
      <c r="J1930" s="3">
        <v>175</v>
      </c>
      <c r="K1930" s="3">
        <v>700</v>
      </c>
      <c r="L1930" s="3">
        <v>301</v>
      </c>
      <c r="M1930" t="s">
        <v>25</v>
      </c>
    </row>
    <row r="1931" spans="1:13" x14ac:dyDescent="0.35">
      <c r="A1931" t="s">
        <v>36</v>
      </c>
      <c r="B1931">
        <v>1128299</v>
      </c>
      <c r="C1931" t="s">
        <v>164</v>
      </c>
      <c r="D1931">
        <v>2021</v>
      </c>
      <c r="E1931" t="s">
        <v>41</v>
      </c>
      <c r="F1931" t="s">
        <v>116</v>
      </c>
      <c r="G1931" t="s">
        <v>117</v>
      </c>
      <c r="H1931" t="s">
        <v>24</v>
      </c>
      <c r="I1931">
        <v>40</v>
      </c>
      <c r="J1931" s="3">
        <v>175</v>
      </c>
      <c r="K1931" s="3">
        <v>700</v>
      </c>
      <c r="L1931" s="3">
        <v>266</v>
      </c>
      <c r="M1931" t="s">
        <v>25</v>
      </c>
    </row>
    <row r="1932" spans="1:13" x14ac:dyDescent="0.35">
      <c r="A1932" t="s">
        <v>36</v>
      </c>
      <c r="B1932">
        <v>1128299</v>
      </c>
      <c r="C1932" t="s">
        <v>168</v>
      </c>
      <c r="D1932">
        <v>2021</v>
      </c>
      <c r="E1932" t="s">
        <v>41</v>
      </c>
      <c r="F1932" t="s">
        <v>116</v>
      </c>
      <c r="G1932" t="s">
        <v>117</v>
      </c>
      <c r="H1932" t="s">
        <v>33</v>
      </c>
      <c r="I1932">
        <v>33</v>
      </c>
      <c r="J1932" s="3">
        <v>175</v>
      </c>
      <c r="K1932" s="3">
        <v>578</v>
      </c>
      <c r="L1932" s="3">
        <v>243</v>
      </c>
      <c r="M1932" t="s">
        <v>25</v>
      </c>
    </row>
    <row r="1933" spans="1:13" x14ac:dyDescent="0.35">
      <c r="A1933" t="s">
        <v>44</v>
      </c>
      <c r="B1933">
        <v>1185732</v>
      </c>
      <c r="C1933" t="s">
        <v>160</v>
      </c>
      <c r="D1933">
        <v>2021</v>
      </c>
      <c r="E1933" t="s">
        <v>37</v>
      </c>
      <c r="F1933" t="s">
        <v>118</v>
      </c>
      <c r="G1933" t="s">
        <v>119</v>
      </c>
      <c r="H1933" t="s">
        <v>15</v>
      </c>
      <c r="I1933">
        <v>49</v>
      </c>
      <c r="J1933" s="3">
        <v>175</v>
      </c>
      <c r="K1933" s="3">
        <v>858</v>
      </c>
      <c r="L1933" s="3">
        <v>403</v>
      </c>
      <c r="M1933" t="s">
        <v>25</v>
      </c>
    </row>
    <row r="1934" spans="1:13" x14ac:dyDescent="0.35">
      <c r="A1934" t="s">
        <v>21</v>
      </c>
      <c r="B1934">
        <v>1197831</v>
      </c>
      <c r="C1934" t="s">
        <v>161</v>
      </c>
      <c r="D1934">
        <v>2020</v>
      </c>
      <c r="E1934" t="s">
        <v>18</v>
      </c>
      <c r="F1934" t="s">
        <v>52</v>
      </c>
      <c r="G1934" t="s">
        <v>53</v>
      </c>
      <c r="H1934" t="s">
        <v>49</v>
      </c>
      <c r="I1934">
        <v>37</v>
      </c>
      <c r="J1934" s="3">
        <v>174</v>
      </c>
      <c r="K1934" s="3">
        <v>644</v>
      </c>
      <c r="L1934" s="3">
        <v>373</v>
      </c>
      <c r="M1934" t="s">
        <v>16</v>
      </c>
    </row>
    <row r="1935" spans="1:13" x14ac:dyDescent="0.35">
      <c r="A1935" t="s">
        <v>17</v>
      </c>
      <c r="B1935">
        <v>1128299</v>
      </c>
      <c r="C1935" t="s">
        <v>170</v>
      </c>
      <c r="D1935">
        <v>2020</v>
      </c>
      <c r="E1935" t="s">
        <v>41</v>
      </c>
      <c r="F1935" t="s">
        <v>59</v>
      </c>
      <c r="G1935" t="s">
        <v>60</v>
      </c>
      <c r="H1935" t="s">
        <v>49</v>
      </c>
      <c r="I1935">
        <v>58</v>
      </c>
      <c r="J1935" s="3">
        <v>174</v>
      </c>
      <c r="K1935" s="3">
        <v>1009</v>
      </c>
      <c r="L1935" s="3">
        <v>434</v>
      </c>
      <c r="M1935" t="s">
        <v>16</v>
      </c>
    </row>
    <row r="1936" spans="1:13" x14ac:dyDescent="0.35">
      <c r="A1936" t="s">
        <v>56</v>
      </c>
      <c r="B1936">
        <v>1189833</v>
      </c>
      <c r="C1936" t="s">
        <v>164</v>
      </c>
      <c r="D1936">
        <v>2021</v>
      </c>
      <c r="E1936" t="s">
        <v>41</v>
      </c>
      <c r="F1936" t="s">
        <v>59</v>
      </c>
      <c r="G1936" t="s">
        <v>69</v>
      </c>
      <c r="H1936" t="s">
        <v>15</v>
      </c>
      <c r="I1936">
        <v>62</v>
      </c>
      <c r="J1936" s="3">
        <v>174</v>
      </c>
      <c r="K1936" s="3">
        <v>1079</v>
      </c>
      <c r="L1936" s="3">
        <v>356</v>
      </c>
      <c r="M1936" t="s">
        <v>16</v>
      </c>
    </row>
    <row r="1937" spans="1:13" x14ac:dyDescent="0.35">
      <c r="A1937" t="s">
        <v>56</v>
      </c>
      <c r="B1937">
        <v>1189833</v>
      </c>
      <c r="C1937" t="s">
        <v>169</v>
      </c>
      <c r="D1937">
        <v>2021</v>
      </c>
      <c r="E1937" t="s">
        <v>41</v>
      </c>
      <c r="F1937" t="s">
        <v>59</v>
      </c>
      <c r="G1937" t="s">
        <v>69</v>
      </c>
      <c r="H1937" t="s">
        <v>63</v>
      </c>
      <c r="I1937">
        <v>56</v>
      </c>
      <c r="J1937" s="3">
        <v>174</v>
      </c>
      <c r="K1937" s="3">
        <v>974</v>
      </c>
      <c r="L1937" s="3">
        <v>663</v>
      </c>
      <c r="M1937" t="s">
        <v>16</v>
      </c>
    </row>
    <row r="1938" spans="1:13" x14ac:dyDescent="0.35">
      <c r="A1938" t="s">
        <v>56</v>
      </c>
      <c r="B1938">
        <v>1189833</v>
      </c>
      <c r="C1938" t="s">
        <v>169</v>
      </c>
      <c r="D1938">
        <v>2021</v>
      </c>
      <c r="E1938" t="s">
        <v>41</v>
      </c>
      <c r="F1938" t="s">
        <v>59</v>
      </c>
      <c r="G1938" t="s">
        <v>69</v>
      </c>
      <c r="H1938" t="s">
        <v>63</v>
      </c>
      <c r="I1938">
        <v>55</v>
      </c>
      <c r="J1938" s="3">
        <v>174</v>
      </c>
      <c r="K1938" s="3">
        <v>957</v>
      </c>
      <c r="L1938" s="3">
        <v>660</v>
      </c>
      <c r="M1938" t="s">
        <v>16</v>
      </c>
    </row>
    <row r="1939" spans="1:13" x14ac:dyDescent="0.35">
      <c r="A1939" t="s">
        <v>21</v>
      </c>
      <c r="B1939">
        <v>1197831</v>
      </c>
      <c r="C1939" t="s">
        <v>167</v>
      </c>
      <c r="D1939">
        <v>2021</v>
      </c>
      <c r="E1939" t="s">
        <v>18</v>
      </c>
      <c r="F1939" t="s">
        <v>52</v>
      </c>
      <c r="G1939" t="s">
        <v>61</v>
      </c>
      <c r="H1939" t="s">
        <v>49</v>
      </c>
      <c r="I1939">
        <v>43</v>
      </c>
      <c r="J1939" s="3">
        <v>174</v>
      </c>
      <c r="K1939" s="3">
        <v>748</v>
      </c>
      <c r="L1939" s="3">
        <v>412</v>
      </c>
      <c r="M1939" t="s">
        <v>16</v>
      </c>
    </row>
    <row r="1940" spans="1:13" x14ac:dyDescent="0.35">
      <c r="A1940" t="s">
        <v>17</v>
      </c>
      <c r="B1940">
        <v>1128299</v>
      </c>
      <c r="C1940" t="s">
        <v>166</v>
      </c>
      <c r="D1940">
        <v>2020</v>
      </c>
      <c r="E1940" t="s">
        <v>41</v>
      </c>
      <c r="F1940" t="s">
        <v>109</v>
      </c>
      <c r="G1940" t="s">
        <v>110</v>
      </c>
      <c r="H1940" t="s">
        <v>15</v>
      </c>
      <c r="I1940">
        <v>73</v>
      </c>
      <c r="J1940" s="3">
        <v>174</v>
      </c>
      <c r="K1940" s="3">
        <v>1270</v>
      </c>
      <c r="L1940" s="3">
        <v>508</v>
      </c>
      <c r="M1940" t="s">
        <v>16</v>
      </c>
    </row>
    <row r="1941" spans="1:13" x14ac:dyDescent="0.35">
      <c r="A1941" t="s">
        <v>17</v>
      </c>
      <c r="B1941">
        <v>1128299</v>
      </c>
      <c r="C1941" t="s">
        <v>166</v>
      </c>
      <c r="D1941">
        <v>2020</v>
      </c>
      <c r="E1941" t="s">
        <v>41</v>
      </c>
      <c r="F1941" t="s">
        <v>109</v>
      </c>
      <c r="G1941" t="s">
        <v>110</v>
      </c>
      <c r="H1941" t="s">
        <v>33</v>
      </c>
      <c r="I1941">
        <v>61</v>
      </c>
      <c r="J1941" s="3">
        <v>174</v>
      </c>
      <c r="K1941" s="3">
        <v>1061</v>
      </c>
      <c r="L1941" s="3">
        <v>382</v>
      </c>
      <c r="M1941" t="s">
        <v>16</v>
      </c>
    </row>
    <row r="1942" spans="1:13" x14ac:dyDescent="0.35">
      <c r="A1942" t="s">
        <v>17</v>
      </c>
      <c r="B1942">
        <v>1128299</v>
      </c>
      <c r="C1942" t="s">
        <v>166</v>
      </c>
      <c r="D1942">
        <v>2020</v>
      </c>
      <c r="E1942" t="s">
        <v>41</v>
      </c>
      <c r="F1942" t="s">
        <v>109</v>
      </c>
      <c r="G1942" t="s">
        <v>110</v>
      </c>
      <c r="H1942" t="s">
        <v>24</v>
      </c>
      <c r="I1942">
        <v>56</v>
      </c>
      <c r="J1942" s="3">
        <v>174</v>
      </c>
      <c r="K1942" s="3">
        <v>974</v>
      </c>
      <c r="L1942" s="3">
        <v>468</v>
      </c>
      <c r="M1942" t="s">
        <v>16</v>
      </c>
    </row>
    <row r="1943" spans="1:13" x14ac:dyDescent="0.35">
      <c r="A1943" t="s">
        <v>17</v>
      </c>
      <c r="B1943">
        <v>1128299</v>
      </c>
      <c r="C1943" t="s">
        <v>160</v>
      </c>
      <c r="D1943">
        <v>2020</v>
      </c>
      <c r="E1943" t="s">
        <v>41</v>
      </c>
      <c r="F1943" t="s">
        <v>90</v>
      </c>
      <c r="G1943" t="s">
        <v>91</v>
      </c>
      <c r="H1943" t="s">
        <v>33</v>
      </c>
      <c r="I1943">
        <v>71</v>
      </c>
      <c r="J1943" s="3">
        <v>174</v>
      </c>
      <c r="K1943" s="3">
        <v>1235</v>
      </c>
      <c r="L1943" s="3">
        <v>432</v>
      </c>
      <c r="M1943" t="s">
        <v>16</v>
      </c>
    </row>
    <row r="1944" spans="1:13" x14ac:dyDescent="0.35">
      <c r="A1944" t="s">
        <v>21</v>
      </c>
      <c r="B1944">
        <v>1197831</v>
      </c>
      <c r="C1944" t="s">
        <v>164</v>
      </c>
      <c r="D1944">
        <v>2021</v>
      </c>
      <c r="E1944" t="s">
        <v>18</v>
      </c>
      <c r="F1944" t="s">
        <v>67</v>
      </c>
      <c r="G1944" t="s">
        <v>68</v>
      </c>
      <c r="H1944" t="s">
        <v>49</v>
      </c>
      <c r="I1944">
        <v>36</v>
      </c>
      <c r="J1944" s="3">
        <v>174</v>
      </c>
      <c r="K1944" s="3">
        <v>626</v>
      </c>
      <c r="L1944" s="3">
        <v>382</v>
      </c>
      <c r="M1944" t="s">
        <v>16</v>
      </c>
    </row>
    <row r="1945" spans="1:13" x14ac:dyDescent="0.35">
      <c r="A1945" t="s">
        <v>21</v>
      </c>
      <c r="B1945">
        <v>1197831</v>
      </c>
      <c r="C1945" t="s">
        <v>169</v>
      </c>
      <c r="D1945">
        <v>2021</v>
      </c>
      <c r="E1945" t="s">
        <v>18</v>
      </c>
      <c r="F1945" t="s">
        <v>67</v>
      </c>
      <c r="G1945" t="s">
        <v>68</v>
      </c>
      <c r="H1945" t="s">
        <v>26</v>
      </c>
      <c r="I1945">
        <v>50</v>
      </c>
      <c r="J1945" s="3">
        <v>174</v>
      </c>
      <c r="K1945" s="3">
        <v>870</v>
      </c>
      <c r="L1945" s="3">
        <v>487</v>
      </c>
      <c r="M1945" t="s">
        <v>16</v>
      </c>
    </row>
    <row r="1946" spans="1:13" x14ac:dyDescent="0.35">
      <c r="A1946" t="s">
        <v>21</v>
      </c>
      <c r="B1946">
        <v>1197831</v>
      </c>
      <c r="C1946" t="s">
        <v>161</v>
      </c>
      <c r="D1946">
        <v>2021</v>
      </c>
      <c r="E1946" t="s">
        <v>18</v>
      </c>
      <c r="F1946" t="s">
        <v>22</v>
      </c>
      <c r="G1946" t="s">
        <v>23</v>
      </c>
      <c r="H1946" t="s">
        <v>33</v>
      </c>
      <c r="I1946">
        <v>33</v>
      </c>
      <c r="J1946" s="3">
        <v>174</v>
      </c>
      <c r="K1946" s="3">
        <v>574</v>
      </c>
      <c r="L1946" s="3">
        <v>310</v>
      </c>
      <c r="M1946" t="s">
        <v>16</v>
      </c>
    </row>
    <row r="1947" spans="1:13" x14ac:dyDescent="0.35">
      <c r="A1947" t="s">
        <v>44</v>
      </c>
      <c r="B1947">
        <v>1185732</v>
      </c>
      <c r="C1947" t="s">
        <v>170</v>
      </c>
      <c r="D1947">
        <v>2021</v>
      </c>
      <c r="E1947" t="s">
        <v>41</v>
      </c>
      <c r="F1947" t="s">
        <v>130</v>
      </c>
      <c r="G1947" t="s">
        <v>131</v>
      </c>
      <c r="H1947" t="s">
        <v>24</v>
      </c>
      <c r="I1947">
        <v>69</v>
      </c>
      <c r="J1947" s="3">
        <v>174</v>
      </c>
      <c r="K1947" s="3">
        <v>1201</v>
      </c>
      <c r="L1947" s="3">
        <v>564</v>
      </c>
      <c r="M1947" t="s">
        <v>16</v>
      </c>
    </row>
    <row r="1948" spans="1:13" x14ac:dyDescent="0.35">
      <c r="A1948" t="s">
        <v>17</v>
      </c>
      <c r="B1948">
        <v>1128299</v>
      </c>
      <c r="C1948" t="s">
        <v>170</v>
      </c>
      <c r="D1948">
        <v>2021</v>
      </c>
      <c r="E1948" t="s">
        <v>12</v>
      </c>
      <c r="F1948" t="s">
        <v>13</v>
      </c>
      <c r="G1948" t="s">
        <v>14</v>
      </c>
      <c r="H1948" t="s">
        <v>26</v>
      </c>
      <c r="I1948">
        <v>75</v>
      </c>
      <c r="J1948" s="3">
        <v>174</v>
      </c>
      <c r="K1948" s="3">
        <v>1305</v>
      </c>
      <c r="L1948" s="3">
        <v>522</v>
      </c>
      <c r="M1948" t="s">
        <v>16</v>
      </c>
    </row>
    <row r="1949" spans="1:13" x14ac:dyDescent="0.35">
      <c r="A1949" t="s">
        <v>17</v>
      </c>
      <c r="B1949">
        <v>1185732</v>
      </c>
      <c r="C1949" t="s">
        <v>166</v>
      </c>
      <c r="D1949">
        <v>2021</v>
      </c>
      <c r="E1949" t="s">
        <v>12</v>
      </c>
      <c r="F1949" t="s">
        <v>13</v>
      </c>
      <c r="G1949" t="s">
        <v>14</v>
      </c>
      <c r="H1949" t="s">
        <v>26</v>
      </c>
      <c r="I1949">
        <v>33</v>
      </c>
      <c r="J1949" s="3">
        <v>174</v>
      </c>
      <c r="K1949" s="3">
        <v>574</v>
      </c>
      <c r="L1949" s="3">
        <v>212</v>
      </c>
      <c r="M1949" t="s">
        <v>16</v>
      </c>
    </row>
    <row r="1950" spans="1:13" x14ac:dyDescent="0.35">
      <c r="A1950" t="s">
        <v>56</v>
      </c>
      <c r="B1950">
        <v>1185732</v>
      </c>
      <c r="C1950" t="s">
        <v>166</v>
      </c>
      <c r="D1950">
        <v>2021</v>
      </c>
      <c r="E1950" t="s">
        <v>41</v>
      </c>
      <c r="F1950" t="s">
        <v>95</v>
      </c>
      <c r="G1950" t="s">
        <v>96</v>
      </c>
      <c r="H1950" t="s">
        <v>15</v>
      </c>
      <c r="I1950">
        <v>38</v>
      </c>
      <c r="J1950" s="3">
        <v>174</v>
      </c>
      <c r="K1950" s="3">
        <v>661</v>
      </c>
      <c r="L1950" s="3">
        <v>258</v>
      </c>
      <c r="M1950" t="s">
        <v>16</v>
      </c>
    </row>
    <row r="1951" spans="1:13" x14ac:dyDescent="0.35">
      <c r="A1951" t="s">
        <v>56</v>
      </c>
      <c r="B1951">
        <v>1185732</v>
      </c>
      <c r="C1951" t="s">
        <v>167</v>
      </c>
      <c r="D1951">
        <v>2021</v>
      </c>
      <c r="E1951" t="s">
        <v>41</v>
      </c>
      <c r="F1951" t="s">
        <v>95</v>
      </c>
      <c r="G1951" t="s">
        <v>96</v>
      </c>
      <c r="H1951" t="s">
        <v>15</v>
      </c>
      <c r="I1951">
        <v>52</v>
      </c>
      <c r="J1951" s="3">
        <v>174</v>
      </c>
      <c r="K1951" s="3">
        <v>905</v>
      </c>
      <c r="L1951" s="3">
        <v>362</v>
      </c>
      <c r="M1951" t="s">
        <v>16</v>
      </c>
    </row>
    <row r="1952" spans="1:13" x14ac:dyDescent="0.35">
      <c r="A1952" t="s">
        <v>56</v>
      </c>
      <c r="B1952">
        <v>1185732</v>
      </c>
      <c r="C1952" t="s">
        <v>168</v>
      </c>
      <c r="D1952">
        <v>2021</v>
      </c>
      <c r="E1952" t="s">
        <v>41</v>
      </c>
      <c r="F1952" t="s">
        <v>95</v>
      </c>
      <c r="G1952" t="s">
        <v>96</v>
      </c>
      <c r="H1952" t="s">
        <v>33</v>
      </c>
      <c r="I1952">
        <v>44</v>
      </c>
      <c r="J1952" s="3">
        <v>174</v>
      </c>
      <c r="K1952" s="3">
        <v>766</v>
      </c>
      <c r="L1952" s="3">
        <v>306</v>
      </c>
      <c r="M1952" t="s">
        <v>16</v>
      </c>
    </row>
    <row r="1953" spans="1:13" x14ac:dyDescent="0.35">
      <c r="A1953" t="s">
        <v>36</v>
      </c>
      <c r="B1953">
        <v>1185732</v>
      </c>
      <c r="C1953" t="s">
        <v>170</v>
      </c>
      <c r="D1953">
        <v>2021</v>
      </c>
      <c r="E1953" t="s">
        <v>41</v>
      </c>
      <c r="F1953" t="s">
        <v>95</v>
      </c>
      <c r="G1953" t="s">
        <v>96</v>
      </c>
      <c r="H1953" t="s">
        <v>15</v>
      </c>
      <c r="I1953">
        <v>56</v>
      </c>
      <c r="J1953" s="3">
        <v>174</v>
      </c>
      <c r="K1953" s="3">
        <v>974</v>
      </c>
      <c r="L1953" s="3">
        <v>351</v>
      </c>
      <c r="M1953" t="s">
        <v>16</v>
      </c>
    </row>
    <row r="1954" spans="1:13" x14ac:dyDescent="0.35">
      <c r="A1954" t="s">
        <v>21</v>
      </c>
      <c r="B1954">
        <v>1185732</v>
      </c>
      <c r="C1954" t="s">
        <v>167</v>
      </c>
      <c r="D1954">
        <v>2021</v>
      </c>
      <c r="E1954" t="s">
        <v>27</v>
      </c>
      <c r="F1954" t="s">
        <v>39</v>
      </c>
      <c r="G1954" t="s">
        <v>40</v>
      </c>
      <c r="H1954" t="s">
        <v>33</v>
      </c>
      <c r="I1954">
        <v>37</v>
      </c>
      <c r="J1954" s="3">
        <v>174</v>
      </c>
      <c r="K1954" s="3">
        <v>644</v>
      </c>
      <c r="L1954" s="3">
        <v>328</v>
      </c>
      <c r="M1954" t="s">
        <v>16</v>
      </c>
    </row>
    <row r="1955" spans="1:13" x14ac:dyDescent="0.35">
      <c r="A1955" t="s">
        <v>36</v>
      </c>
      <c r="B1955">
        <v>1185732</v>
      </c>
      <c r="C1955" t="s">
        <v>167</v>
      </c>
      <c r="D1955">
        <v>2021</v>
      </c>
      <c r="E1955" t="s">
        <v>27</v>
      </c>
      <c r="F1955" t="s">
        <v>28</v>
      </c>
      <c r="G1955" t="s">
        <v>29</v>
      </c>
      <c r="H1955" t="s">
        <v>24</v>
      </c>
      <c r="I1955">
        <v>32</v>
      </c>
      <c r="J1955" s="3">
        <v>174</v>
      </c>
      <c r="K1955" s="3">
        <v>557</v>
      </c>
      <c r="L1955" s="3">
        <v>278</v>
      </c>
      <c r="M1955" t="s">
        <v>16</v>
      </c>
    </row>
    <row r="1956" spans="1:13" x14ac:dyDescent="0.35">
      <c r="A1956" t="s">
        <v>17</v>
      </c>
      <c r="B1956">
        <v>1185732</v>
      </c>
      <c r="C1956" t="s">
        <v>169</v>
      </c>
      <c r="D1956">
        <v>2021</v>
      </c>
      <c r="E1956" t="s">
        <v>41</v>
      </c>
      <c r="F1956" t="s">
        <v>42</v>
      </c>
      <c r="G1956" t="s">
        <v>43</v>
      </c>
      <c r="H1956" t="s">
        <v>24</v>
      </c>
      <c r="I1956">
        <v>32</v>
      </c>
      <c r="J1956" s="3">
        <v>174</v>
      </c>
      <c r="K1956" s="3">
        <v>557</v>
      </c>
      <c r="L1956" s="3">
        <v>284</v>
      </c>
      <c r="M1956" t="s">
        <v>16</v>
      </c>
    </row>
    <row r="1957" spans="1:13" x14ac:dyDescent="0.35">
      <c r="A1957" t="s">
        <v>17</v>
      </c>
      <c r="B1957">
        <v>1128299</v>
      </c>
      <c r="C1957" t="s">
        <v>163</v>
      </c>
      <c r="D1957">
        <v>2021</v>
      </c>
      <c r="E1957" t="s">
        <v>18</v>
      </c>
      <c r="F1957" t="s">
        <v>19</v>
      </c>
      <c r="G1957" t="s">
        <v>20</v>
      </c>
      <c r="H1957" t="s">
        <v>15</v>
      </c>
      <c r="I1957">
        <v>81</v>
      </c>
      <c r="J1957" s="3">
        <v>174</v>
      </c>
      <c r="K1957" s="3">
        <v>1409</v>
      </c>
      <c r="L1957" s="3">
        <v>677</v>
      </c>
      <c r="M1957" t="s">
        <v>16</v>
      </c>
    </row>
    <row r="1958" spans="1:13" x14ac:dyDescent="0.35">
      <c r="A1958" t="s">
        <v>36</v>
      </c>
      <c r="B1958">
        <v>1197831</v>
      </c>
      <c r="C1958" t="s">
        <v>166</v>
      </c>
      <c r="D1958">
        <v>2021</v>
      </c>
      <c r="E1958" t="s">
        <v>18</v>
      </c>
      <c r="F1958" t="s">
        <v>19</v>
      </c>
      <c r="G1958" t="s">
        <v>20</v>
      </c>
      <c r="H1958" t="s">
        <v>33</v>
      </c>
      <c r="I1958">
        <v>32</v>
      </c>
      <c r="J1958" s="3">
        <v>174</v>
      </c>
      <c r="K1958" s="3">
        <v>557</v>
      </c>
      <c r="L1958" s="3">
        <v>234</v>
      </c>
      <c r="M1958" t="s">
        <v>16</v>
      </c>
    </row>
    <row r="1959" spans="1:13" x14ac:dyDescent="0.35">
      <c r="A1959" t="s">
        <v>17</v>
      </c>
      <c r="B1959">
        <v>1197831</v>
      </c>
      <c r="C1959" t="s">
        <v>159</v>
      </c>
      <c r="D1959">
        <v>2021</v>
      </c>
      <c r="E1959" t="s">
        <v>41</v>
      </c>
      <c r="F1959" t="s">
        <v>72</v>
      </c>
      <c r="G1959" t="s">
        <v>73</v>
      </c>
      <c r="H1959" t="s">
        <v>26</v>
      </c>
      <c r="I1959">
        <v>47</v>
      </c>
      <c r="J1959" s="3">
        <v>174</v>
      </c>
      <c r="K1959" s="3">
        <v>818</v>
      </c>
      <c r="L1959" s="3">
        <v>393</v>
      </c>
      <c r="M1959" t="s">
        <v>16</v>
      </c>
    </row>
    <row r="1960" spans="1:13" x14ac:dyDescent="0.35">
      <c r="A1960" t="s">
        <v>11</v>
      </c>
      <c r="B1960">
        <v>1197831</v>
      </c>
      <c r="C1960" t="s">
        <v>164</v>
      </c>
      <c r="D1960">
        <v>2021</v>
      </c>
      <c r="E1960" t="s">
        <v>18</v>
      </c>
      <c r="F1960" t="s">
        <v>47</v>
      </c>
      <c r="G1960" t="s">
        <v>48</v>
      </c>
      <c r="H1960" t="s">
        <v>24</v>
      </c>
      <c r="I1960">
        <v>23</v>
      </c>
      <c r="J1960" s="3">
        <v>174</v>
      </c>
      <c r="K1960" s="3">
        <v>400</v>
      </c>
      <c r="L1960" s="3">
        <v>216</v>
      </c>
      <c r="M1960" t="s">
        <v>16</v>
      </c>
    </row>
    <row r="1961" spans="1:13" x14ac:dyDescent="0.35">
      <c r="A1961" t="s">
        <v>21</v>
      </c>
      <c r="B1961">
        <v>1197831</v>
      </c>
      <c r="C1961" t="s">
        <v>168</v>
      </c>
      <c r="D1961">
        <v>2021</v>
      </c>
      <c r="E1961" t="s">
        <v>18</v>
      </c>
      <c r="F1961" t="s">
        <v>52</v>
      </c>
      <c r="G1961" t="s">
        <v>61</v>
      </c>
      <c r="H1961" t="s">
        <v>49</v>
      </c>
      <c r="I1961">
        <v>59</v>
      </c>
      <c r="J1961" s="3">
        <v>173</v>
      </c>
      <c r="K1961" s="3">
        <v>1021</v>
      </c>
      <c r="L1961" s="3">
        <v>633</v>
      </c>
      <c r="M1961" t="s">
        <v>16</v>
      </c>
    </row>
    <row r="1962" spans="1:13" x14ac:dyDescent="0.35">
      <c r="A1962" t="s">
        <v>56</v>
      </c>
      <c r="B1962">
        <v>1189833</v>
      </c>
      <c r="C1962" t="s">
        <v>162</v>
      </c>
      <c r="D1962">
        <v>2021</v>
      </c>
      <c r="E1962" t="s">
        <v>27</v>
      </c>
      <c r="F1962" t="s">
        <v>124</v>
      </c>
      <c r="G1962" t="s">
        <v>125</v>
      </c>
      <c r="H1962" t="s">
        <v>24</v>
      </c>
      <c r="I1962">
        <v>32</v>
      </c>
      <c r="J1962" s="3">
        <v>173</v>
      </c>
      <c r="K1962" s="3">
        <v>554</v>
      </c>
      <c r="L1962" s="3">
        <v>304</v>
      </c>
      <c r="M1962" t="s">
        <v>16</v>
      </c>
    </row>
    <row r="1963" spans="1:13" x14ac:dyDescent="0.35">
      <c r="A1963" t="s">
        <v>56</v>
      </c>
      <c r="B1963">
        <v>1189833</v>
      </c>
      <c r="C1963" t="s">
        <v>166</v>
      </c>
      <c r="D1963">
        <v>2021</v>
      </c>
      <c r="E1963" t="s">
        <v>27</v>
      </c>
      <c r="F1963" t="s">
        <v>124</v>
      </c>
      <c r="G1963" t="s">
        <v>125</v>
      </c>
      <c r="H1963" t="s">
        <v>33</v>
      </c>
      <c r="I1963">
        <v>42</v>
      </c>
      <c r="J1963" s="3">
        <v>173</v>
      </c>
      <c r="K1963" s="3">
        <v>727</v>
      </c>
      <c r="L1963" s="3">
        <v>298</v>
      </c>
      <c r="M1963" t="s">
        <v>16</v>
      </c>
    </row>
    <row r="1964" spans="1:13" x14ac:dyDescent="0.35">
      <c r="A1964" t="s">
        <v>21</v>
      </c>
      <c r="B1964">
        <v>1197831</v>
      </c>
      <c r="C1964" t="s">
        <v>169</v>
      </c>
      <c r="D1964">
        <v>2021</v>
      </c>
      <c r="E1964" t="s">
        <v>18</v>
      </c>
      <c r="F1964" t="s">
        <v>67</v>
      </c>
      <c r="G1964" t="s">
        <v>68</v>
      </c>
      <c r="H1964" t="s">
        <v>24</v>
      </c>
      <c r="I1964">
        <v>33</v>
      </c>
      <c r="J1964" s="3">
        <v>173</v>
      </c>
      <c r="K1964" s="3">
        <v>571</v>
      </c>
      <c r="L1964" s="3">
        <v>325</v>
      </c>
      <c r="M1964" t="s">
        <v>16</v>
      </c>
    </row>
    <row r="1965" spans="1:13" x14ac:dyDescent="0.35">
      <c r="A1965" t="s">
        <v>21</v>
      </c>
      <c r="B1965">
        <v>1197831</v>
      </c>
      <c r="C1965" t="s">
        <v>161</v>
      </c>
      <c r="D1965">
        <v>2021</v>
      </c>
      <c r="E1965" t="s">
        <v>18</v>
      </c>
      <c r="F1965" t="s">
        <v>22</v>
      </c>
      <c r="G1965" t="s">
        <v>23</v>
      </c>
      <c r="H1965" t="s">
        <v>26</v>
      </c>
      <c r="I1965">
        <v>15</v>
      </c>
      <c r="J1965" s="3">
        <v>173</v>
      </c>
      <c r="K1965" s="3">
        <v>260</v>
      </c>
      <c r="L1965" s="3">
        <v>145</v>
      </c>
      <c r="M1965" t="s">
        <v>16</v>
      </c>
    </row>
    <row r="1966" spans="1:13" x14ac:dyDescent="0.35">
      <c r="A1966" t="s">
        <v>21</v>
      </c>
      <c r="B1966">
        <v>1197831</v>
      </c>
      <c r="C1966" t="s">
        <v>167</v>
      </c>
      <c r="D1966">
        <v>2021</v>
      </c>
      <c r="E1966" t="s">
        <v>18</v>
      </c>
      <c r="F1966" t="s">
        <v>22</v>
      </c>
      <c r="G1966" t="s">
        <v>23</v>
      </c>
      <c r="H1966" t="s">
        <v>49</v>
      </c>
      <c r="I1966">
        <v>44</v>
      </c>
      <c r="J1966" s="3">
        <v>173</v>
      </c>
      <c r="K1966" s="3">
        <v>761</v>
      </c>
      <c r="L1966" s="3">
        <v>563</v>
      </c>
      <c r="M1966" t="s">
        <v>16</v>
      </c>
    </row>
    <row r="1967" spans="1:13" x14ac:dyDescent="0.35">
      <c r="A1967" t="s">
        <v>44</v>
      </c>
      <c r="B1967">
        <v>1185732</v>
      </c>
      <c r="C1967" t="s">
        <v>166</v>
      </c>
      <c r="D1967">
        <v>2021</v>
      </c>
      <c r="E1967" t="s">
        <v>41</v>
      </c>
      <c r="F1967" t="s">
        <v>130</v>
      </c>
      <c r="G1967" t="s">
        <v>131</v>
      </c>
      <c r="H1967" t="s">
        <v>24</v>
      </c>
      <c r="I1967">
        <v>51</v>
      </c>
      <c r="J1967" s="3">
        <v>173</v>
      </c>
      <c r="K1967" s="3">
        <v>882</v>
      </c>
      <c r="L1967" s="3">
        <v>415</v>
      </c>
      <c r="M1967" t="s">
        <v>16</v>
      </c>
    </row>
    <row r="1968" spans="1:13" x14ac:dyDescent="0.35">
      <c r="A1968" t="s">
        <v>11</v>
      </c>
      <c r="B1968">
        <v>1128299</v>
      </c>
      <c r="C1968" t="s">
        <v>169</v>
      </c>
      <c r="D1968">
        <v>2021</v>
      </c>
      <c r="E1968" t="s">
        <v>12</v>
      </c>
      <c r="F1968" t="s">
        <v>13</v>
      </c>
      <c r="G1968" t="s">
        <v>14</v>
      </c>
      <c r="H1968" t="s">
        <v>15</v>
      </c>
      <c r="I1968">
        <v>67</v>
      </c>
      <c r="J1968" s="3">
        <v>173</v>
      </c>
      <c r="K1968" s="3">
        <v>1159</v>
      </c>
      <c r="L1968" s="3">
        <v>672</v>
      </c>
      <c r="M1968" t="s">
        <v>16</v>
      </c>
    </row>
    <row r="1969" spans="1:13" x14ac:dyDescent="0.35">
      <c r="A1969" t="s">
        <v>21</v>
      </c>
      <c r="B1969">
        <v>1185732</v>
      </c>
      <c r="C1969" t="s">
        <v>160</v>
      </c>
      <c r="D1969">
        <v>2021</v>
      </c>
      <c r="E1969" t="s">
        <v>27</v>
      </c>
      <c r="F1969" t="s">
        <v>39</v>
      </c>
      <c r="G1969" t="s">
        <v>40</v>
      </c>
      <c r="H1969" t="s">
        <v>26</v>
      </c>
      <c r="I1969">
        <v>46</v>
      </c>
      <c r="J1969" s="3">
        <v>173</v>
      </c>
      <c r="K1969" s="3">
        <v>796</v>
      </c>
      <c r="L1969" s="3">
        <v>358</v>
      </c>
      <c r="M1969" t="s">
        <v>16</v>
      </c>
    </row>
    <row r="1970" spans="1:13" x14ac:dyDescent="0.35">
      <c r="A1970" t="s">
        <v>21</v>
      </c>
      <c r="B1970">
        <v>1185732</v>
      </c>
      <c r="C1970" t="s">
        <v>167</v>
      </c>
      <c r="D1970">
        <v>2021</v>
      </c>
      <c r="E1970" t="s">
        <v>27</v>
      </c>
      <c r="F1970" t="s">
        <v>39</v>
      </c>
      <c r="G1970" t="s">
        <v>40</v>
      </c>
      <c r="H1970" t="s">
        <v>15</v>
      </c>
      <c r="I1970">
        <v>48</v>
      </c>
      <c r="J1970" s="3">
        <v>173</v>
      </c>
      <c r="K1970" s="3">
        <v>830</v>
      </c>
      <c r="L1970" s="3">
        <v>540</v>
      </c>
      <c r="M1970" t="s">
        <v>16</v>
      </c>
    </row>
    <row r="1971" spans="1:13" x14ac:dyDescent="0.35">
      <c r="A1971" t="s">
        <v>17</v>
      </c>
      <c r="B1971">
        <v>1185732</v>
      </c>
      <c r="C1971" t="s">
        <v>168</v>
      </c>
      <c r="D1971">
        <v>2021</v>
      </c>
      <c r="E1971" t="s">
        <v>41</v>
      </c>
      <c r="F1971" t="s">
        <v>42</v>
      </c>
      <c r="G1971" t="s">
        <v>43</v>
      </c>
      <c r="H1971" t="s">
        <v>24</v>
      </c>
      <c r="I1971">
        <v>28</v>
      </c>
      <c r="J1971" s="3">
        <v>173</v>
      </c>
      <c r="K1971" s="3">
        <v>484</v>
      </c>
      <c r="L1971" s="3">
        <v>247</v>
      </c>
      <c r="M1971" t="s">
        <v>16</v>
      </c>
    </row>
    <row r="1972" spans="1:13" x14ac:dyDescent="0.35">
      <c r="A1972" t="s">
        <v>17</v>
      </c>
      <c r="B1972">
        <v>1128299</v>
      </c>
      <c r="C1972" t="s">
        <v>163</v>
      </c>
      <c r="D1972">
        <v>2021</v>
      </c>
      <c r="E1972" t="s">
        <v>41</v>
      </c>
      <c r="F1972" t="s">
        <v>78</v>
      </c>
      <c r="G1972" t="s">
        <v>79</v>
      </c>
      <c r="H1972" t="s">
        <v>24</v>
      </c>
      <c r="I1972">
        <v>44</v>
      </c>
      <c r="J1972" s="3">
        <v>173</v>
      </c>
      <c r="K1972" s="3">
        <v>761</v>
      </c>
      <c r="L1972" s="3">
        <v>350</v>
      </c>
      <c r="M1972" t="s">
        <v>16</v>
      </c>
    </row>
    <row r="1973" spans="1:13" x14ac:dyDescent="0.35">
      <c r="A1973" t="s">
        <v>17</v>
      </c>
      <c r="B1973">
        <v>1128299</v>
      </c>
      <c r="C1973" t="s">
        <v>170</v>
      </c>
      <c r="D1973">
        <v>2021</v>
      </c>
      <c r="E1973" t="s">
        <v>41</v>
      </c>
      <c r="F1973" t="s">
        <v>78</v>
      </c>
      <c r="G1973" t="s">
        <v>79</v>
      </c>
      <c r="H1973" t="s">
        <v>15</v>
      </c>
      <c r="I1973">
        <v>77</v>
      </c>
      <c r="J1973" s="3">
        <v>173</v>
      </c>
      <c r="K1973" s="3">
        <v>1332</v>
      </c>
      <c r="L1973" s="3">
        <v>533</v>
      </c>
      <c r="M1973" t="s">
        <v>16</v>
      </c>
    </row>
    <row r="1974" spans="1:13" x14ac:dyDescent="0.35">
      <c r="A1974" t="s">
        <v>21</v>
      </c>
      <c r="B1974">
        <v>1197831</v>
      </c>
      <c r="C1974" t="s">
        <v>168</v>
      </c>
      <c r="D1974">
        <v>2021</v>
      </c>
      <c r="E1974" t="s">
        <v>41</v>
      </c>
      <c r="F1974" t="s">
        <v>72</v>
      </c>
      <c r="G1974" t="s">
        <v>73</v>
      </c>
      <c r="H1974" t="s">
        <v>33</v>
      </c>
      <c r="I1974">
        <v>37</v>
      </c>
      <c r="J1974" s="3">
        <v>173</v>
      </c>
      <c r="K1974" s="3">
        <v>640</v>
      </c>
      <c r="L1974" s="3">
        <v>346</v>
      </c>
      <c r="M1974" t="s">
        <v>16</v>
      </c>
    </row>
    <row r="1975" spans="1:13" x14ac:dyDescent="0.35">
      <c r="A1975" t="s">
        <v>21</v>
      </c>
      <c r="B1975">
        <v>1128299</v>
      </c>
      <c r="C1975" t="s">
        <v>160</v>
      </c>
      <c r="D1975">
        <v>2021</v>
      </c>
      <c r="E1975" t="s">
        <v>12</v>
      </c>
      <c r="F1975" t="s">
        <v>50</v>
      </c>
      <c r="G1975" t="s">
        <v>51</v>
      </c>
      <c r="H1975" t="s">
        <v>33</v>
      </c>
      <c r="I1975">
        <v>51</v>
      </c>
      <c r="J1975" s="3">
        <v>173</v>
      </c>
      <c r="K1975" s="3">
        <v>882</v>
      </c>
      <c r="L1975" s="3">
        <v>450</v>
      </c>
      <c r="M1975" t="s">
        <v>16</v>
      </c>
    </row>
    <row r="1976" spans="1:13" x14ac:dyDescent="0.35">
      <c r="A1976" t="s">
        <v>21</v>
      </c>
      <c r="B1976">
        <v>1128299</v>
      </c>
      <c r="C1976" t="s">
        <v>163</v>
      </c>
      <c r="D1976">
        <v>2021</v>
      </c>
      <c r="E1976" t="s">
        <v>12</v>
      </c>
      <c r="F1976" t="s">
        <v>50</v>
      </c>
      <c r="G1976" t="s">
        <v>51</v>
      </c>
      <c r="H1976" t="s">
        <v>33</v>
      </c>
      <c r="I1976">
        <v>58</v>
      </c>
      <c r="J1976" s="3">
        <v>173</v>
      </c>
      <c r="K1976" s="3">
        <v>1003</v>
      </c>
      <c r="L1976" s="3">
        <v>542</v>
      </c>
      <c r="M1976" t="s">
        <v>16</v>
      </c>
    </row>
    <row r="1977" spans="1:13" x14ac:dyDescent="0.35">
      <c r="A1977" t="s">
        <v>21</v>
      </c>
      <c r="B1977">
        <v>1185732</v>
      </c>
      <c r="C1977" t="s">
        <v>162</v>
      </c>
      <c r="D1977">
        <v>2021</v>
      </c>
      <c r="E1977" t="s">
        <v>12</v>
      </c>
      <c r="F1977" t="s">
        <v>62</v>
      </c>
      <c r="G1977" t="s">
        <v>58</v>
      </c>
      <c r="H1977" t="s">
        <v>49</v>
      </c>
      <c r="I1977">
        <v>29</v>
      </c>
      <c r="J1977" s="3">
        <v>173</v>
      </c>
      <c r="K1977" s="3">
        <v>502</v>
      </c>
      <c r="L1977" s="3">
        <v>276</v>
      </c>
      <c r="M1977" t="s">
        <v>16</v>
      </c>
    </row>
    <row r="1978" spans="1:13" x14ac:dyDescent="0.35">
      <c r="A1978" t="s">
        <v>44</v>
      </c>
      <c r="B1978">
        <v>1185732</v>
      </c>
      <c r="C1978" t="s">
        <v>162</v>
      </c>
      <c r="D1978">
        <v>2021</v>
      </c>
      <c r="E1978" t="s">
        <v>12</v>
      </c>
      <c r="F1978" t="s">
        <v>70</v>
      </c>
      <c r="G1978" t="s">
        <v>71</v>
      </c>
      <c r="H1978" t="s">
        <v>15</v>
      </c>
      <c r="I1978">
        <v>32</v>
      </c>
      <c r="J1978" s="3">
        <v>173</v>
      </c>
      <c r="K1978" s="3">
        <v>554</v>
      </c>
      <c r="L1978" s="3">
        <v>360</v>
      </c>
      <c r="M1978" t="s">
        <v>16</v>
      </c>
    </row>
    <row r="1979" spans="1:13" x14ac:dyDescent="0.35">
      <c r="A1979" t="s">
        <v>44</v>
      </c>
      <c r="B1979">
        <v>1185732</v>
      </c>
      <c r="C1979" t="s">
        <v>160</v>
      </c>
      <c r="D1979">
        <v>2021</v>
      </c>
      <c r="E1979" t="s">
        <v>27</v>
      </c>
      <c r="F1979" t="s">
        <v>45</v>
      </c>
      <c r="G1979" t="s">
        <v>46</v>
      </c>
      <c r="H1979" t="s">
        <v>26</v>
      </c>
      <c r="I1979">
        <v>51</v>
      </c>
      <c r="J1979" s="3">
        <v>173</v>
      </c>
      <c r="K1979" s="3">
        <v>882</v>
      </c>
      <c r="L1979" s="3">
        <v>450</v>
      </c>
      <c r="M1979" t="s">
        <v>16</v>
      </c>
    </row>
    <row r="1980" spans="1:13" x14ac:dyDescent="0.35">
      <c r="A1980" t="s">
        <v>44</v>
      </c>
      <c r="B1980">
        <v>1185732</v>
      </c>
      <c r="C1980" t="s">
        <v>167</v>
      </c>
      <c r="D1980">
        <v>2021</v>
      </c>
      <c r="E1980" t="s">
        <v>27</v>
      </c>
      <c r="F1980" t="s">
        <v>45</v>
      </c>
      <c r="G1980" t="s">
        <v>46</v>
      </c>
      <c r="H1980" t="s">
        <v>33</v>
      </c>
      <c r="I1980">
        <v>47</v>
      </c>
      <c r="J1980" s="3">
        <v>173</v>
      </c>
      <c r="K1980" s="3">
        <v>813</v>
      </c>
      <c r="L1980" s="3">
        <v>382</v>
      </c>
      <c r="M1980" t="s">
        <v>16</v>
      </c>
    </row>
    <row r="1981" spans="1:13" x14ac:dyDescent="0.35">
      <c r="A1981" t="s">
        <v>44</v>
      </c>
      <c r="B1981">
        <v>1185732</v>
      </c>
      <c r="C1981" t="s">
        <v>169</v>
      </c>
      <c r="D1981">
        <v>2021</v>
      </c>
      <c r="E1981" t="s">
        <v>37</v>
      </c>
      <c r="F1981" t="s">
        <v>120</v>
      </c>
      <c r="G1981" t="s">
        <v>121</v>
      </c>
      <c r="H1981" t="s">
        <v>24</v>
      </c>
      <c r="I1981">
        <v>64</v>
      </c>
      <c r="J1981" s="3">
        <v>173</v>
      </c>
      <c r="K1981" s="3">
        <v>1107</v>
      </c>
      <c r="L1981" s="3">
        <v>587</v>
      </c>
      <c r="M1981" t="s">
        <v>16</v>
      </c>
    </row>
    <row r="1982" spans="1:13" x14ac:dyDescent="0.35">
      <c r="A1982" t="s">
        <v>36</v>
      </c>
      <c r="B1982">
        <v>1185732</v>
      </c>
      <c r="C1982" t="s">
        <v>166</v>
      </c>
      <c r="D1982">
        <v>2021</v>
      </c>
      <c r="E1982" t="s">
        <v>37</v>
      </c>
      <c r="F1982" t="s">
        <v>120</v>
      </c>
      <c r="G1982" t="s">
        <v>121</v>
      </c>
      <c r="H1982" t="s">
        <v>24</v>
      </c>
      <c r="I1982">
        <v>52</v>
      </c>
      <c r="J1982" s="3">
        <v>173</v>
      </c>
      <c r="K1982" s="3">
        <v>900</v>
      </c>
      <c r="L1982" s="3">
        <v>405</v>
      </c>
      <c r="M1982" t="s">
        <v>16</v>
      </c>
    </row>
    <row r="1983" spans="1:13" x14ac:dyDescent="0.35">
      <c r="A1983" t="s">
        <v>17</v>
      </c>
      <c r="B1983">
        <v>1128299</v>
      </c>
      <c r="C1983" t="s">
        <v>163</v>
      </c>
      <c r="D1983">
        <v>2020</v>
      </c>
      <c r="E1983" t="s">
        <v>41</v>
      </c>
      <c r="F1983" t="s">
        <v>59</v>
      </c>
      <c r="G1983" t="s">
        <v>60</v>
      </c>
      <c r="H1983" t="s">
        <v>63</v>
      </c>
      <c r="I1983">
        <v>38</v>
      </c>
      <c r="J1983" s="3">
        <v>173</v>
      </c>
      <c r="K1983" s="3">
        <v>657</v>
      </c>
      <c r="L1983" s="3">
        <v>355</v>
      </c>
      <c r="M1983" t="s">
        <v>25</v>
      </c>
    </row>
    <row r="1984" spans="1:13" x14ac:dyDescent="0.35">
      <c r="A1984" t="s">
        <v>56</v>
      </c>
      <c r="B1984">
        <v>1189833</v>
      </c>
      <c r="C1984" t="s">
        <v>164</v>
      </c>
      <c r="D1984">
        <v>2021</v>
      </c>
      <c r="E1984" t="s">
        <v>41</v>
      </c>
      <c r="F1984" t="s">
        <v>59</v>
      </c>
      <c r="G1984" t="s">
        <v>69</v>
      </c>
      <c r="H1984" t="s">
        <v>49</v>
      </c>
      <c r="I1984">
        <v>31</v>
      </c>
      <c r="J1984" s="3">
        <v>173</v>
      </c>
      <c r="K1984" s="3">
        <v>536</v>
      </c>
      <c r="L1984" s="3">
        <v>204</v>
      </c>
      <c r="M1984" t="s">
        <v>25</v>
      </c>
    </row>
    <row r="1985" spans="1:13" x14ac:dyDescent="0.35">
      <c r="A1985" t="s">
        <v>17</v>
      </c>
      <c r="B1985">
        <v>1128299</v>
      </c>
      <c r="C1985" t="s">
        <v>162</v>
      </c>
      <c r="D1985">
        <v>2020</v>
      </c>
      <c r="E1985" t="s">
        <v>41</v>
      </c>
      <c r="F1985" t="s">
        <v>109</v>
      </c>
      <c r="G1985" t="s">
        <v>110</v>
      </c>
      <c r="H1985" t="s">
        <v>24</v>
      </c>
      <c r="I1985">
        <v>27</v>
      </c>
      <c r="J1985" s="3">
        <v>173</v>
      </c>
      <c r="K1985" s="3">
        <v>467</v>
      </c>
      <c r="L1985" s="3">
        <v>201</v>
      </c>
      <c r="M1985" t="s">
        <v>25</v>
      </c>
    </row>
    <row r="1986" spans="1:13" x14ac:dyDescent="0.35">
      <c r="A1986" t="s">
        <v>21</v>
      </c>
      <c r="B1986">
        <v>1197831</v>
      </c>
      <c r="C1986" t="s">
        <v>167</v>
      </c>
      <c r="D1986">
        <v>2021</v>
      </c>
      <c r="E1986" t="s">
        <v>18</v>
      </c>
      <c r="F1986" t="s">
        <v>22</v>
      </c>
      <c r="G1986" t="s">
        <v>23</v>
      </c>
      <c r="H1986" t="s">
        <v>33</v>
      </c>
      <c r="I1986">
        <v>36</v>
      </c>
      <c r="J1986" s="3">
        <v>173</v>
      </c>
      <c r="K1986" s="3">
        <v>623</v>
      </c>
      <c r="L1986" s="3">
        <v>343</v>
      </c>
      <c r="M1986" t="s">
        <v>25</v>
      </c>
    </row>
    <row r="1987" spans="1:13" x14ac:dyDescent="0.35">
      <c r="A1987" t="s">
        <v>21</v>
      </c>
      <c r="B1987">
        <v>1197831</v>
      </c>
      <c r="C1987" t="s">
        <v>167</v>
      </c>
      <c r="D1987">
        <v>2021</v>
      </c>
      <c r="E1987" t="s">
        <v>18</v>
      </c>
      <c r="F1987" t="s">
        <v>22</v>
      </c>
      <c r="G1987" t="s">
        <v>23</v>
      </c>
      <c r="H1987" t="s">
        <v>33</v>
      </c>
      <c r="I1987">
        <v>23</v>
      </c>
      <c r="J1987" s="3">
        <v>173</v>
      </c>
      <c r="K1987" s="3">
        <v>398</v>
      </c>
      <c r="L1987" s="3">
        <v>219</v>
      </c>
      <c r="M1987" t="s">
        <v>25</v>
      </c>
    </row>
    <row r="1988" spans="1:13" x14ac:dyDescent="0.35">
      <c r="A1988" t="s">
        <v>11</v>
      </c>
      <c r="B1988">
        <v>1128299</v>
      </c>
      <c r="C1988" t="s">
        <v>169</v>
      </c>
      <c r="D1988">
        <v>2021</v>
      </c>
      <c r="E1988" t="s">
        <v>12</v>
      </c>
      <c r="F1988" t="s">
        <v>13</v>
      </c>
      <c r="G1988" t="s">
        <v>14</v>
      </c>
      <c r="H1988" t="s">
        <v>15</v>
      </c>
      <c r="I1988">
        <v>48</v>
      </c>
      <c r="J1988" s="3">
        <v>173</v>
      </c>
      <c r="K1988" s="3">
        <v>830</v>
      </c>
      <c r="L1988" s="3">
        <v>390</v>
      </c>
      <c r="M1988" t="s">
        <v>25</v>
      </c>
    </row>
    <row r="1989" spans="1:13" x14ac:dyDescent="0.35">
      <c r="A1989" t="s">
        <v>11</v>
      </c>
      <c r="B1989">
        <v>1128299</v>
      </c>
      <c r="C1989" t="s">
        <v>163</v>
      </c>
      <c r="D1989">
        <v>2021</v>
      </c>
      <c r="E1989" t="s">
        <v>12</v>
      </c>
      <c r="F1989" t="s">
        <v>13</v>
      </c>
      <c r="G1989" t="s">
        <v>14</v>
      </c>
      <c r="H1989" t="s">
        <v>26</v>
      </c>
      <c r="I1989">
        <v>44</v>
      </c>
      <c r="J1989" s="3">
        <v>173</v>
      </c>
      <c r="K1989" s="3">
        <v>761</v>
      </c>
      <c r="L1989" s="3">
        <v>282</v>
      </c>
      <c r="M1989" t="s">
        <v>25</v>
      </c>
    </row>
    <row r="1990" spans="1:13" x14ac:dyDescent="0.35">
      <c r="A1990" t="s">
        <v>36</v>
      </c>
      <c r="B1990">
        <v>1128299</v>
      </c>
      <c r="C1990" t="s">
        <v>168</v>
      </c>
      <c r="D1990">
        <v>2021</v>
      </c>
      <c r="E1990" t="s">
        <v>12</v>
      </c>
      <c r="F1990" t="s">
        <v>92</v>
      </c>
      <c r="G1990" t="s">
        <v>93</v>
      </c>
      <c r="H1990" t="s">
        <v>33</v>
      </c>
      <c r="I1990">
        <v>39</v>
      </c>
      <c r="J1990" s="3">
        <v>173</v>
      </c>
      <c r="K1990" s="3">
        <v>675</v>
      </c>
      <c r="L1990" s="3">
        <v>256</v>
      </c>
      <c r="M1990" t="s">
        <v>25</v>
      </c>
    </row>
    <row r="1991" spans="1:13" x14ac:dyDescent="0.35">
      <c r="A1991" t="s">
        <v>36</v>
      </c>
      <c r="B1991">
        <v>1128299</v>
      </c>
      <c r="C1991" t="s">
        <v>163</v>
      </c>
      <c r="D1991">
        <v>2021</v>
      </c>
      <c r="E1991" t="s">
        <v>12</v>
      </c>
      <c r="F1991" t="s">
        <v>92</v>
      </c>
      <c r="G1991" t="s">
        <v>93</v>
      </c>
      <c r="H1991" t="s">
        <v>24</v>
      </c>
      <c r="I1991">
        <v>34</v>
      </c>
      <c r="J1991" s="3">
        <v>173</v>
      </c>
      <c r="K1991" s="3">
        <v>588</v>
      </c>
      <c r="L1991" s="3">
        <v>247</v>
      </c>
      <c r="M1991" t="s">
        <v>25</v>
      </c>
    </row>
    <row r="1992" spans="1:13" x14ac:dyDescent="0.35">
      <c r="A1992" t="s">
        <v>17</v>
      </c>
      <c r="B1992">
        <v>1128299</v>
      </c>
      <c r="C1992" t="s">
        <v>169</v>
      </c>
      <c r="D1992">
        <v>2021</v>
      </c>
      <c r="E1992" t="s">
        <v>41</v>
      </c>
      <c r="F1992" t="s">
        <v>78</v>
      </c>
      <c r="G1992" t="s">
        <v>79</v>
      </c>
      <c r="H1992" t="s">
        <v>15</v>
      </c>
      <c r="I1992">
        <v>46</v>
      </c>
      <c r="J1992" s="3">
        <v>173</v>
      </c>
      <c r="K1992" s="3">
        <v>796</v>
      </c>
      <c r="L1992" s="3">
        <v>286</v>
      </c>
      <c r="M1992" t="s">
        <v>25</v>
      </c>
    </row>
    <row r="1993" spans="1:13" x14ac:dyDescent="0.35">
      <c r="A1993" t="s">
        <v>17</v>
      </c>
      <c r="B1993">
        <v>1197831</v>
      </c>
      <c r="C1993" t="s">
        <v>160</v>
      </c>
      <c r="D1993">
        <v>2021</v>
      </c>
      <c r="E1993" t="s">
        <v>41</v>
      </c>
      <c r="F1993" t="s">
        <v>72</v>
      </c>
      <c r="G1993" t="s">
        <v>73</v>
      </c>
      <c r="H1993" t="s">
        <v>63</v>
      </c>
      <c r="I1993">
        <v>43</v>
      </c>
      <c r="J1993" s="3">
        <v>173</v>
      </c>
      <c r="K1993" s="3">
        <v>744</v>
      </c>
      <c r="L1993" s="3">
        <v>298</v>
      </c>
      <c r="M1993" t="s">
        <v>25</v>
      </c>
    </row>
    <row r="1994" spans="1:13" x14ac:dyDescent="0.35">
      <c r="A1994" t="s">
        <v>56</v>
      </c>
      <c r="B1994">
        <v>1128299</v>
      </c>
      <c r="C1994" t="s">
        <v>166</v>
      </c>
      <c r="D1994">
        <v>2021</v>
      </c>
      <c r="E1994" t="s">
        <v>41</v>
      </c>
      <c r="F1994" t="s">
        <v>116</v>
      </c>
      <c r="G1994" t="s">
        <v>117</v>
      </c>
      <c r="H1994" t="s">
        <v>24</v>
      </c>
      <c r="I1994">
        <v>27</v>
      </c>
      <c r="J1994" s="3">
        <v>173</v>
      </c>
      <c r="K1994" s="3">
        <v>467</v>
      </c>
      <c r="L1994" s="3">
        <v>187</v>
      </c>
      <c r="M1994" t="s">
        <v>25</v>
      </c>
    </row>
    <row r="1995" spans="1:13" x14ac:dyDescent="0.35">
      <c r="A1995" t="s">
        <v>21</v>
      </c>
      <c r="B1995">
        <v>1128299</v>
      </c>
      <c r="C1995" t="s">
        <v>170</v>
      </c>
      <c r="D1995">
        <v>2021</v>
      </c>
      <c r="E1995" t="s">
        <v>41</v>
      </c>
      <c r="F1995" t="s">
        <v>107</v>
      </c>
      <c r="G1995" t="s">
        <v>108</v>
      </c>
      <c r="H1995" t="s">
        <v>15</v>
      </c>
      <c r="I1995">
        <v>56</v>
      </c>
      <c r="J1995" s="3">
        <v>173</v>
      </c>
      <c r="K1995" s="3">
        <v>969</v>
      </c>
      <c r="L1995" s="3">
        <v>262</v>
      </c>
      <c r="M1995" t="s">
        <v>25</v>
      </c>
    </row>
    <row r="1996" spans="1:13" x14ac:dyDescent="0.35">
      <c r="A1996" t="s">
        <v>21</v>
      </c>
      <c r="B1996">
        <v>1128299</v>
      </c>
      <c r="C1996" t="s">
        <v>160</v>
      </c>
      <c r="D1996">
        <v>2021</v>
      </c>
      <c r="E1996" t="s">
        <v>12</v>
      </c>
      <c r="F1996" t="s">
        <v>50</v>
      </c>
      <c r="G1996" t="s">
        <v>51</v>
      </c>
      <c r="H1996" t="s">
        <v>33</v>
      </c>
      <c r="I1996">
        <v>37</v>
      </c>
      <c r="J1996" s="3">
        <v>173</v>
      </c>
      <c r="K1996" s="3">
        <v>640</v>
      </c>
      <c r="L1996" s="3">
        <v>294</v>
      </c>
      <c r="M1996" t="s">
        <v>25</v>
      </c>
    </row>
    <row r="1997" spans="1:13" x14ac:dyDescent="0.35">
      <c r="A1997" t="s">
        <v>21</v>
      </c>
      <c r="B1997">
        <v>1128299</v>
      </c>
      <c r="C1997" t="s">
        <v>168</v>
      </c>
      <c r="D1997">
        <v>2021</v>
      </c>
      <c r="E1997" t="s">
        <v>12</v>
      </c>
      <c r="F1997" t="s">
        <v>50</v>
      </c>
      <c r="G1997" t="s">
        <v>51</v>
      </c>
      <c r="H1997" t="s">
        <v>24</v>
      </c>
      <c r="I1997">
        <v>34</v>
      </c>
      <c r="J1997" s="3">
        <v>173</v>
      </c>
      <c r="K1997" s="3">
        <v>588</v>
      </c>
      <c r="L1997" s="3">
        <v>271</v>
      </c>
      <c r="M1997" t="s">
        <v>25</v>
      </c>
    </row>
    <row r="1998" spans="1:13" x14ac:dyDescent="0.35">
      <c r="A1998" t="s">
        <v>21</v>
      </c>
      <c r="B1998">
        <v>1128299</v>
      </c>
      <c r="C1998" t="s">
        <v>168</v>
      </c>
      <c r="D1998">
        <v>2021</v>
      </c>
      <c r="E1998" t="s">
        <v>12</v>
      </c>
      <c r="F1998" t="s">
        <v>50</v>
      </c>
      <c r="G1998" t="s">
        <v>51</v>
      </c>
      <c r="H1998" t="s">
        <v>33</v>
      </c>
      <c r="I1998">
        <v>34</v>
      </c>
      <c r="J1998" s="3">
        <v>173</v>
      </c>
      <c r="K1998" s="3">
        <v>588</v>
      </c>
      <c r="L1998" s="3">
        <v>247</v>
      </c>
      <c r="M1998" t="s">
        <v>25</v>
      </c>
    </row>
    <row r="1999" spans="1:13" x14ac:dyDescent="0.35">
      <c r="A1999" t="s">
        <v>21</v>
      </c>
      <c r="B1999">
        <v>1128299</v>
      </c>
      <c r="C1999" t="s">
        <v>163</v>
      </c>
      <c r="D1999">
        <v>2021</v>
      </c>
      <c r="E1999" t="s">
        <v>12</v>
      </c>
      <c r="F1999" t="s">
        <v>50</v>
      </c>
      <c r="G1999" t="s">
        <v>51</v>
      </c>
      <c r="H1999" t="s">
        <v>24</v>
      </c>
      <c r="I1999">
        <v>36</v>
      </c>
      <c r="J1999" s="3">
        <v>173</v>
      </c>
      <c r="K1999" s="3">
        <v>623</v>
      </c>
      <c r="L1999" s="3">
        <v>262</v>
      </c>
      <c r="M1999" t="s">
        <v>25</v>
      </c>
    </row>
    <row r="2000" spans="1:13" x14ac:dyDescent="0.35">
      <c r="A2000" t="s">
        <v>17</v>
      </c>
      <c r="B2000">
        <v>1197831</v>
      </c>
      <c r="C2000" t="s">
        <v>168</v>
      </c>
      <c r="D2000">
        <v>2021</v>
      </c>
      <c r="E2000" t="s">
        <v>18</v>
      </c>
      <c r="F2000" t="s">
        <v>54</v>
      </c>
      <c r="G2000" t="s">
        <v>55</v>
      </c>
      <c r="H2000" t="s">
        <v>24</v>
      </c>
      <c r="I2000">
        <v>20</v>
      </c>
      <c r="J2000" s="3">
        <v>173</v>
      </c>
      <c r="K2000" s="3">
        <v>346</v>
      </c>
      <c r="L2000" s="3">
        <v>163</v>
      </c>
      <c r="M2000" t="s">
        <v>25</v>
      </c>
    </row>
    <row r="2001" spans="1:13" x14ac:dyDescent="0.35">
      <c r="A2001" t="s">
        <v>36</v>
      </c>
      <c r="B2001">
        <v>1185732</v>
      </c>
      <c r="C2001" t="s">
        <v>170</v>
      </c>
      <c r="D2001">
        <v>2021</v>
      </c>
      <c r="E2001" t="s">
        <v>37</v>
      </c>
      <c r="F2001" t="s">
        <v>101</v>
      </c>
      <c r="G2001" t="s">
        <v>102</v>
      </c>
      <c r="H2001" t="s">
        <v>24</v>
      </c>
      <c r="I2001">
        <v>45</v>
      </c>
      <c r="J2001" s="3">
        <v>173</v>
      </c>
      <c r="K2001" s="3">
        <v>779</v>
      </c>
      <c r="L2001" s="3">
        <v>327</v>
      </c>
      <c r="M2001" t="s">
        <v>25</v>
      </c>
    </row>
    <row r="2002" spans="1:13" x14ac:dyDescent="0.35">
      <c r="A2002" t="s">
        <v>36</v>
      </c>
      <c r="B2002">
        <v>1185732</v>
      </c>
      <c r="C2002" t="s">
        <v>160</v>
      </c>
      <c r="D2002">
        <v>2021</v>
      </c>
      <c r="E2002" t="s">
        <v>37</v>
      </c>
      <c r="F2002" t="s">
        <v>103</v>
      </c>
      <c r="G2002" t="s">
        <v>104</v>
      </c>
      <c r="H2002" t="s">
        <v>24</v>
      </c>
      <c r="I2002">
        <v>38</v>
      </c>
      <c r="J2002" s="3">
        <v>173</v>
      </c>
      <c r="K2002" s="3">
        <v>657</v>
      </c>
      <c r="L2002" s="3">
        <v>250</v>
      </c>
      <c r="M2002" t="s">
        <v>25</v>
      </c>
    </row>
    <row r="2003" spans="1:13" x14ac:dyDescent="0.35">
      <c r="A2003" t="s">
        <v>21</v>
      </c>
      <c r="B2003">
        <v>1185732</v>
      </c>
      <c r="C2003" t="s">
        <v>169</v>
      </c>
      <c r="D2003">
        <v>2021</v>
      </c>
      <c r="E2003" t="s">
        <v>37</v>
      </c>
      <c r="F2003" t="s">
        <v>105</v>
      </c>
      <c r="G2003" t="s">
        <v>106</v>
      </c>
      <c r="H2003" t="s">
        <v>24</v>
      </c>
      <c r="I2003">
        <v>41</v>
      </c>
      <c r="J2003" s="3">
        <v>173</v>
      </c>
      <c r="K2003" s="3">
        <v>709</v>
      </c>
      <c r="L2003" s="3">
        <v>255</v>
      </c>
      <c r="M2003" t="s">
        <v>25</v>
      </c>
    </row>
    <row r="2004" spans="1:13" x14ac:dyDescent="0.35">
      <c r="A2004" t="s">
        <v>44</v>
      </c>
      <c r="B2004">
        <v>1185732</v>
      </c>
      <c r="C2004" t="s">
        <v>162</v>
      </c>
      <c r="D2004">
        <v>2021</v>
      </c>
      <c r="E2004" t="s">
        <v>37</v>
      </c>
      <c r="F2004" t="s">
        <v>118</v>
      </c>
      <c r="G2004" t="s">
        <v>119</v>
      </c>
      <c r="H2004" t="s">
        <v>24</v>
      </c>
      <c r="I2004">
        <v>34</v>
      </c>
      <c r="J2004" s="3">
        <v>173</v>
      </c>
      <c r="K2004" s="3">
        <v>588</v>
      </c>
      <c r="L2004" s="3">
        <v>253</v>
      </c>
      <c r="M2004" t="s">
        <v>25</v>
      </c>
    </row>
    <row r="2005" spans="1:13" x14ac:dyDescent="0.35">
      <c r="A2005" t="s">
        <v>17</v>
      </c>
      <c r="B2005">
        <v>1128299</v>
      </c>
      <c r="C2005" t="s">
        <v>162</v>
      </c>
      <c r="D2005">
        <v>2020</v>
      </c>
      <c r="E2005" t="s">
        <v>41</v>
      </c>
      <c r="F2005" t="s">
        <v>109</v>
      </c>
      <c r="G2005" t="s">
        <v>110</v>
      </c>
      <c r="H2005" t="s">
        <v>24</v>
      </c>
      <c r="I2005">
        <v>41</v>
      </c>
      <c r="J2005" s="3">
        <v>171</v>
      </c>
      <c r="K2005" s="3">
        <v>701</v>
      </c>
      <c r="L2005" s="3">
        <v>294</v>
      </c>
      <c r="M2005" t="s">
        <v>25</v>
      </c>
    </row>
    <row r="2006" spans="1:13" x14ac:dyDescent="0.35">
      <c r="A2006" t="s">
        <v>17</v>
      </c>
      <c r="B2006">
        <v>1128299</v>
      </c>
      <c r="C2006" t="s">
        <v>162</v>
      </c>
      <c r="D2006">
        <v>2020</v>
      </c>
      <c r="E2006" t="s">
        <v>41</v>
      </c>
      <c r="F2006" t="s">
        <v>109</v>
      </c>
      <c r="G2006" t="s">
        <v>110</v>
      </c>
      <c r="H2006" t="s">
        <v>24</v>
      </c>
      <c r="I2006">
        <v>43</v>
      </c>
      <c r="J2006" s="3">
        <v>171</v>
      </c>
      <c r="K2006" s="3">
        <v>735</v>
      </c>
      <c r="L2006" s="3">
        <v>353</v>
      </c>
      <c r="M2006" t="s">
        <v>25</v>
      </c>
    </row>
    <row r="2007" spans="1:13" x14ac:dyDescent="0.35">
      <c r="A2007" t="s">
        <v>17</v>
      </c>
      <c r="B2007">
        <v>1128299</v>
      </c>
      <c r="C2007" t="s">
        <v>166</v>
      </c>
      <c r="D2007">
        <v>2020</v>
      </c>
      <c r="E2007" t="s">
        <v>41</v>
      </c>
      <c r="F2007" t="s">
        <v>109</v>
      </c>
      <c r="G2007" t="s">
        <v>110</v>
      </c>
      <c r="H2007" t="s">
        <v>26</v>
      </c>
      <c r="I2007">
        <v>47</v>
      </c>
      <c r="J2007" s="3">
        <v>171</v>
      </c>
      <c r="K2007" s="3">
        <v>804</v>
      </c>
      <c r="L2007" s="3">
        <v>362</v>
      </c>
      <c r="M2007" t="s">
        <v>25</v>
      </c>
    </row>
    <row r="2008" spans="1:13" x14ac:dyDescent="0.35">
      <c r="A2008" t="s">
        <v>17</v>
      </c>
      <c r="B2008">
        <v>1128299</v>
      </c>
      <c r="C2008" t="s">
        <v>166</v>
      </c>
      <c r="D2008">
        <v>2020</v>
      </c>
      <c r="E2008" t="s">
        <v>41</v>
      </c>
      <c r="F2008" t="s">
        <v>109</v>
      </c>
      <c r="G2008" t="s">
        <v>110</v>
      </c>
      <c r="H2008" t="s">
        <v>24</v>
      </c>
      <c r="I2008">
        <v>47</v>
      </c>
      <c r="J2008" s="3">
        <v>171</v>
      </c>
      <c r="K2008" s="3">
        <v>804</v>
      </c>
      <c r="L2008" s="3">
        <v>321</v>
      </c>
      <c r="M2008" t="s">
        <v>25</v>
      </c>
    </row>
    <row r="2009" spans="1:13" x14ac:dyDescent="0.35">
      <c r="A2009" t="s">
        <v>21</v>
      </c>
      <c r="B2009">
        <v>1128299</v>
      </c>
      <c r="C2009" t="s">
        <v>165</v>
      </c>
      <c r="D2009">
        <v>2021</v>
      </c>
      <c r="E2009" t="s">
        <v>12</v>
      </c>
      <c r="F2009" t="s">
        <v>13</v>
      </c>
      <c r="G2009" t="s">
        <v>14</v>
      </c>
      <c r="H2009" t="s">
        <v>24</v>
      </c>
      <c r="I2009">
        <v>35</v>
      </c>
      <c r="J2009" s="3">
        <v>171</v>
      </c>
      <c r="K2009" s="3">
        <v>599</v>
      </c>
      <c r="L2009" s="3">
        <v>203</v>
      </c>
      <c r="M2009" t="s">
        <v>25</v>
      </c>
    </row>
    <row r="2010" spans="1:13" x14ac:dyDescent="0.35">
      <c r="A2010" t="s">
        <v>11</v>
      </c>
      <c r="B2010">
        <v>1128299</v>
      </c>
      <c r="C2010" t="s">
        <v>164</v>
      </c>
      <c r="D2010">
        <v>2021</v>
      </c>
      <c r="E2010" t="s">
        <v>12</v>
      </c>
      <c r="F2010" t="s">
        <v>13</v>
      </c>
      <c r="G2010" t="s">
        <v>14</v>
      </c>
      <c r="H2010" t="s">
        <v>24</v>
      </c>
      <c r="I2010">
        <v>47</v>
      </c>
      <c r="J2010" s="3">
        <v>171</v>
      </c>
      <c r="K2010" s="3">
        <v>804</v>
      </c>
      <c r="L2010" s="3">
        <v>289</v>
      </c>
      <c r="M2010" t="s">
        <v>25</v>
      </c>
    </row>
    <row r="2011" spans="1:13" x14ac:dyDescent="0.35">
      <c r="A2011" t="s">
        <v>17</v>
      </c>
      <c r="B2011">
        <v>1128299</v>
      </c>
      <c r="C2011" t="s">
        <v>160</v>
      </c>
      <c r="D2011">
        <v>2021</v>
      </c>
      <c r="E2011" t="s">
        <v>41</v>
      </c>
      <c r="F2011" t="s">
        <v>78</v>
      </c>
      <c r="G2011" t="s">
        <v>79</v>
      </c>
      <c r="H2011" t="s">
        <v>49</v>
      </c>
      <c r="I2011">
        <v>61</v>
      </c>
      <c r="J2011" s="3">
        <v>171</v>
      </c>
      <c r="K2011" s="3">
        <v>1043</v>
      </c>
      <c r="L2011" s="3">
        <v>428</v>
      </c>
      <c r="M2011" t="s">
        <v>25</v>
      </c>
    </row>
    <row r="2012" spans="1:13" x14ac:dyDescent="0.35">
      <c r="A2012" t="s">
        <v>56</v>
      </c>
      <c r="B2012">
        <v>1128299</v>
      </c>
      <c r="C2012" t="s">
        <v>160</v>
      </c>
      <c r="D2012">
        <v>2021</v>
      </c>
      <c r="E2012" t="s">
        <v>41</v>
      </c>
      <c r="F2012" t="s">
        <v>107</v>
      </c>
      <c r="G2012" t="s">
        <v>108</v>
      </c>
      <c r="H2012" t="s">
        <v>26</v>
      </c>
      <c r="I2012">
        <v>39</v>
      </c>
      <c r="J2012" s="3">
        <v>171</v>
      </c>
      <c r="K2012" s="3">
        <v>667</v>
      </c>
      <c r="L2012" s="3">
        <v>247</v>
      </c>
      <c r="M2012" t="s">
        <v>25</v>
      </c>
    </row>
    <row r="2013" spans="1:13" x14ac:dyDescent="0.35">
      <c r="A2013" t="s">
        <v>56</v>
      </c>
      <c r="B2013">
        <v>1128299</v>
      </c>
      <c r="C2013" t="s">
        <v>168</v>
      </c>
      <c r="D2013">
        <v>2021</v>
      </c>
      <c r="E2013" t="s">
        <v>41</v>
      </c>
      <c r="F2013" t="s">
        <v>107</v>
      </c>
      <c r="G2013" t="s">
        <v>108</v>
      </c>
      <c r="H2013" t="s">
        <v>24</v>
      </c>
      <c r="I2013">
        <v>35</v>
      </c>
      <c r="J2013" s="3">
        <v>171</v>
      </c>
      <c r="K2013" s="3">
        <v>599</v>
      </c>
      <c r="L2013" s="3">
        <v>221</v>
      </c>
      <c r="M2013" t="s">
        <v>25</v>
      </c>
    </row>
    <row r="2014" spans="1:13" x14ac:dyDescent="0.35">
      <c r="A2014" t="s">
        <v>36</v>
      </c>
      <c r="B2014">
        <v>1185732</v>
      </c>
      <c r="C2014" t="s">
        <v>163</v>
      </c>
      <c r="D2014">
        <v>2021</v>
      </c>
      <c r="E2014" t="s">
        <v>37</v>
      </c>
      <c r="F2014" t="s">
        <v>86</v>
      </c>
      <c r="G2014" t="s">
        <v>87</v>
      </c>
      <c r="H2014" t="s">
        <v>26</v>
      </c>
      <c r="I2014">
        <v>50</v>
      </c>
      <c r="J2014" s="3">
        <v>170</v>
      </c>
      <c r="K2014" s="3">
        <v>8500</v>
      </c>
      <c r="L2014" s="3">
        <v>2975</v>
      </c>
      <c r="M2014" t="s">
        <v>30</v>
      </c>
    </row>
    <row r="2015" spans="1:13" x14ac:dyDescent="0.35">
      <c r="A2015" t="s">
        <v>17</v>
      </c>
      <c r="B2015">
        <v>1128299</v>
      </c>
      <c r="C2015" t="s">
        <v>170</v>
      </c>
      <c r="D2015">
        <v>2020</v>
      </c>
      <c r="E2015" t="s">
        <v>41</v>
      </c>
      <c r="F2015" t="s">
        <v>59</v>
      </c>
      <c r="G2015" t="s">
        <v>60</v>
      </c>
      <c r="H2015" t="s">
        <v>63</v>
      </c>
      <c r="I2015">
        <v>51</v>
      </c>
      <c r="J2015" s="3">
        <v>170</v>
      </c>
      <c r="K2015" s="3">
        <v>867</v>
      </c>
      <c r="L2015" s="3">
        <v>468</v>
      </c>
      <c r="M2015" t="s">
        <v>25</v>
      </c>
    </row>
    <row r="2016" spans="1:13" x14ac:dyDescent="0.35">
      <c r="A2016" t="s">
        <v>36</v>
      </c>
      <c r="B2016">
        <v>1185732</v>
      </c>
      <c r="C2016" t="s">
        <v>163</v>
      </c>
      <c r="D2016">
        <v>2021</v>
      </c>
      <c r="E2016" t="s">
        <v>37</v>
      </c>
      <c r="F2016" t="s">
        <v>128</v>
      </c>
      <c r="G2016" t="s">
        <v>129</v>
      </c>
      <c r="H2016" t="s">
        <v>24</v>
      </c>
      <c r="I2016">
        <v>49</v>
      </c>
      <c r="J2016" s="3">
        <v>170</v>
      </c>
      <c r="K2016" s="3">
        <v>833</v>
      </c>
      <c r="L2016" s="3">
        <v>475</v>
      </c>
      <c r="M2016" t="s">
        <v>25</v>
      </c>
    </row>
    <row r="2017" spans="1:13" x14ac:dyDescent="0.35">
      <c r="A2017" t="s">
        <v>17</v>
      </c>
      <c r="B2017">
        <v>1128299</v>
      </c>
      <c r="C2017" t="s">
        <v>166</v>
      </c>
      <c r="D2017">
        <v>2020</v>
      </c>
      <c r="E2017" t="s">
        <v>41</v>
      </c>
      <c r="F2017" t="s">
        <v>109</v>
      </c>
      <c r="G2017" t="s">
        <v>110</v>
      </c>
      <c r="H2017" t="s">
        <v>15</v>
      </c>
      <c r="I2017">
        <v>61</v>
      </c>
      <c r="J2017" s="3">
        <v>170</v>
      </c>
      <c r="K2017" s="3">
        <v>1037</v>
      </c>
      <c r="L2017" s="3">
        <v>280</v>
      </c>
      <c r="M2017" t="s">
        <v>25</v>
      </c>
    </row>
    <row r="2018" spans="1:13" x14ac:dyDescent="0.35">
      <c r="A2018" t="s">
        <v>17</v>
      </c>
      <c r="B2018">
        <v>1128299</v>
      </c>
      <c r="C2018" t="s">
        <v>165</v>
      </c>
      <c r="D2018">
        <v>2020</v>
      </c>
      <c r="E2018" t="s">
        <v>41</v>
      </c>
      <c r="F2018" t="s">
        <v>109</v>
      </c>
      <c r="G2018" t="s">
        <v>110</v>
      </c>
      <c r="H2018" t="s">
        <v>15</v>
      </c>
      <c r="I2018">
        <v>56</v>
      </c>
      <c r="J2018" s="3">
        <v>170</v>
      </c>
      <c r="K2018" s="3">
        <v>952</v>
      </c>
      <c r="L2018" s="3">
        <v>171</v>
      </c>
      <c r="M2018" t="s">
        <v>25</v>
      </c>
    </row>
    <row r="2019" spans="1:13" x14ac:dyDescent="0.35">
      <c r="A2019" t="s">
        <v>21</v>
      </c>
      <c r="B2019">
        <v>1197831</v>
      </c>
      <c r="C2019" t="s">
        <v>165</v>
      </c>
      <c r="D2019">
        <v>2021</v>
      </c>
      <c r="E2019" t="s">
        <v>18</v>
      </c>
      <c r="F2019" t="s">
        <v>67</v>
      </c>
      <c r="G2019" t="s">
        <v>68</v>
      </c>
      <c r="H2019" t="s">
        <v>15</v>
      </c>
      <c r="I2019">
        <v>24</v>
      </c>
      <c r="J2019" s="3">
        <v>170</v>
      </c>
      <c r="K2019" s="3">
        <v>408</v>
      </c>
      <c r="L2019" s="3">
        <v>216</v>
      </c>
      <c r="M2019" t="s">
        <v>25</v>
      </c>
    </row>
    <row r="2020" spans="1:13" x14ac:dyDescent="0.35">
      <c r="A2020" t="s">
        <v>21</v>
      </c>
      <c r="B2020">
        <v>1197831</v>
      </c>
      <c r="C2020" t="s">
        <v>165</v>
      </c>
      <c r="D2020">
        <v>2021</v>
      </c>
      <c r="E2020" t="s">
        <v>18</v>
      </c>
      <c r="F2020" t="s">
        <v>67</v>
      </c>
      <c r="G2020" t="s">
        <v>68</v>
      </c>
      <c r="H2020" t="s">
        <v>26</v>
      </c>
      <c r="I2020">
        <v>15</v>
      </c>
      <c r="J2020" s="3">
        <v>170</v>
      </c>
      <c r="K2020" s="3">
        <v>255</v>
      </c>
      <c r="L2020" s="3">
        <v>112</v>
      </c>
      <c r="M2020" t="s">
        <v>25</v>
      </c>
    </row>
    <row r="2021" spans="1:13" x14ac:dyDescent="0.35">
      <c r="A2021" t="s">
        <v>11</v>
      </c>
      <c r="B2021">
        <v>1128299</v>
      </c>
      <c r="C2021" t="s">
        <v>163</v>
      </c>
      <c r="D2021">
        <v>2021</v>
      </c>
      <c r="E2021" t="s">
        <v>12</v>
      </c>
      <c r="F2021" t="s">
        <v>13</v>
      </c>
      <c r="G2021" t="s">
        <v>14</v>
      </c>
      <c r="H2021" t="s">
        <v>49</v>
      </c>
      <c r="I2021">
        <v>47</v>
      </c>
      <c r="J2021" s="3">
        <v>170</v>
      </c>
      <c r="K2021" s="3">
        <v>799</v>
      </c>
      <c r="L2021" s="3">
        <v>272</v>
      </c>
      <c r="M2021" t="s">
        <v>25</v>
      </c>
    </row>
    <row r="2022" spans="1:13" x14ac:dyDescent="0.35">
      <c r="A2022" t="s">
        <v>17</v>
      </c>
      <c r="B2022">
        <v>1185732</v>
      </c>
      <c r="C2022" t="s">
        <v>162</v>
      </c>
      <c r="D2022">
        <v>2021</v>
      </c>
      <c r="E2022" t="s">
        <v>12</v>
      </c>
      <c r="F2022" t="s">
        <v>13</v>
      </c>
      <c r="G2022" t="s">
        <v>14</v>
      </c>
      <c r="H2022" t="s">
        <v>49</v>
      </c>
      <c r="I2022">
        <v>30</v>
      </c>
      <c r="J2022" s="3">
        <v>170</v>
      </c>
      <c r="K2022" s="3">
        <v>510</v>
      </c>
      <c r="L2022" s="3">
        <v>189</v>
      </c>
      <c r="M2022" t="s">
        <v>25</v>
      </c>
    </row>
    <row r="2023" spans="1:13" x14ac:dyDescent="0.35">
      <c r="A2023" t="s">
        <v>21</v>
      </c>
      <c r="B2023">
        <v>1185732</v>
      </c>
      <c r="C2023" t="s">
        <v>166</v>
      </c>
      <c r="D2023">
        <v>2021</v>
      </c>
      <c r="E2023" t="s">
        <v>12</v>
      </c>
      <c r="F2023" t="s">
        <v>92</v>
      </c>
      <c r="G2023" t="s">
        <v>93</v>
      </c>
      <c r="H2023" t="s">
        <v>26</v>
      </c>
      <c r="I2023">
        <v>17</v>
      </c>
      <c r="J2023" s="3">
        <v>170</v>
      </c>
      <c r="K2023" s="3">
        <v>289</v>
      </c>
      <c r="L2023" s="3">
        <v>104</v>
      </c>
      <c r="M2023" t="s">
        <v>25</v>
      </c>
    </row>
    <row r="2024" spans="1:13" x14ac:dyDescent="0.35">
      <c r="A2024" t="s">
        <v>17</v>
      </c>
      <c r="B2024">
        <v>1185732</v>
      </c>
      <c r="C2024" t="s">
        <v>170</v>
      </c>
      <c r="D2024">
        <v>2021</v>
      </c>
      <c r="E2024" t="s">
        <v>41</v>
      </c>
      <c r="F2024" t="s">
        <v>42</v>
      </c>
      <c r="G2024" t="s">
        <v>43</v>
      </c>
      <c r="H2024" t="s">
        <v>33</v>
      </c>
      <c r="I2024">
        <v>22</v>
      </c>
      <c r="J2024" s="3">
        <v>170</v>
      </c>
      <c r="K2024" s="3">
        <v>374</v>
      </c>
      <c r="L2024" s="3">
        <v>157</v>
      </c>
      <c r="M2024" t="s">
        <v>25</v>
      </c>
    </row>
    <row r="2025" spans="1:13" x14ac:dyDescent="0.35">
      <c r="A2025" t="s">
        <v>17</v>
      </c>
      <c r="B2025">
        <v>1185732</v>
      </c>
      <c r="C2025" t="s">
        <v>170</v>
      </c>
      <c r="D2025">
        <v>2021</v>
      </c>
      <c r="E2025" t="s">
        <v>41</v>
      </c>
      <c r="F2025" t="s">
        <v>42</v>
      </c>
      <c r="G2025" t="s">
        <v>43</v>
      </c>
      <c r="H2025" t="s">
        <v>15</v>
      </c>
      <c r="I2025">
        <v>29</v>
      </c>
      <c r="J2025" s="3">
        <v>170</v>
      </c>
      <c r="K2025" s="3">
        <v>493</v>
      </c>
      <c r="L2025" s="3">
        <v>256</v>
      </c>
      <c r="M2025" t="s">
        <v>25</v>
      </c>
    </row>
    <row r="2026" spans="1:13" x14ac:dyDescent="0.35">
      <c r="A2026" t="s">
        <v>36</v>
      </c>
      <c r="B2026">
        <v>1128299</v>
      </c>
      <c r="C2026" t="s">
        <v>168</v>
      </c>
      <c r="D2026">
        <v>2021</v>
      </c>
      <c r="E2026" t="s">
        <v>41</v>
      </c>
      <c r="F2026" t="s">
        <v>116</v>
      </c>
      <c r="G2026" t="s">
        <v>117</v>
      </c>
      <c r="H2026" t="s">
        <v>24</v>
      </c>
      <c r="I2026">
        <v>36</v>
      </c>
      <c r="J2026" s="3">
        <v>170</v>
      </c>
      <c r="K2026" s="3">
        <v>612</v>
      </c>
      <c r="L2026" s="3">
        <v>257</v>
      </c>
      <c r="M2026" t="s">
        <v>25</v>
      </c>
    </row>
    <row r="2027" spans="1:13" x14ac:dyDescent="0.35">
      <c r="A2027" t="s">
        <v>56</v>
      </c>
      <c r="B2027">
        <v>1128299</v>
      </c>
      <c r="C2027" t="s">
        <v>163</v>
      </c>
      <c r="D2027">
        <v>2021</v>
      </c>
      <c r="E2027" t="s">
        <v>41</v>
      </c>
      <c r="F2027" t="s">
        <v>107</v>
      </c>
      <c r="G2027" t="s">
        <v>108</v>
      </c>
      <c r="H2027" t="s">
        <v>15</v>
      </c>
      <c r="I2027">
        <v>56</v>
      </c>
      <c r="J2027" s="3">
        <v>170</v>
      </c>
      <c r="K2027" s="3">
        <v>952</v>
      </c>
      <c r="L2027" s="3">
        <v>286</v>
      </c>
      <c r="M2027" t="s">
        <v>25</v>
      </c>
    </row>
    <row r="2028" spans="1:13" x14ac:dyDescent="0.35">
      <c r="A2028" t="s">
        <v>17</v>
      </c>
      <c r="B2028">
        <v>1197831</v>
      </c>
      <c r="C2028" t="s">
        <v>170</v>
      </c>
      <c r="D2028">
        <v>2021</v>
      </c>
      <c r="E2028" t="s">
        <v>18</v>
      </c>
      <c r="F2028" t="s">
        <v>47</v>
      </c>
      <c r="G2028" t="s">
        <v>48</v>
      </c>
      <c r="H2028" t="s">
        <v>15</v>
      </c>
      <c r="I2028">
        <v>55</v>
      </c>
      <c r="J2028" s="3">
        <v>170</v>
      </c>
      <c r="K2028" s="3">
        <v>935</v>
      </c>
      <c r="L2028" s="3">
        <v>421</v>
      </c>
      <c r="M2028" t="s">
        <v>25</v>
      </c>
    </row>
    <row r="2029" spans="1:13" x14ac:dyDescent="0.35">
      <c r="A2029" t="s">
        <v>21</v>
      </c>
      <c r="B2029">
        <v>1185732</v>
      </c>
      <c r="C2029" t="s">
        <v>167</v>
      </c>
      <c r="D2029">
        <v>2021</v>
      </c>
      <c r="E2029" t="s">
        <v>37</v>
      </c>
      <c r="F2029" t="s">
        <v>101</v>
      </c>
      <c r="G2029" t="s">
        <v>102</v>
      </c>
      <c r="H2029" t="s">
        <v>24</v>
      </c>
      <c r="I2029">
        <v>43</v>
      </c>
      <c r="J2029" s="3">
        <v>170</v>
      </c>
      <c r="K2029" s="3">
        <v>731</v>
      </c>
      <c r="L2029" s="3">
        <v>344</v>
      </c>
      <c r="M2029" t="s">
        <v>25</v>
      </c>
    </row>
    <row r="2030" spans="1:13" x14ac:dyDescent="0.35">
      <c r="A2030" t="s">
        <v>11</v>
      </c>
      <c r="B2030">
        <v>1197831</v>
      </c>
      <c r="C2030" t="s">
        <v>161</v>
      </c>
      <c r="D2030">
        <v>2020</v>
      </c>
      <c r="E2030" t="s">
        <v>18</v>
      </c>
      <c r="F2030" t="s">
        <v>52</v>
      </c>
      <c r="G2030" t="s">
        <v>53</v>
      </c>
      <c r="H2030" t="s">
        <v>63</v>
      </c>
      <c r="I2030">
        <v>41</v>
      </c>
      <c r="J2030" s="3">
        <v>169</v>
      </c>
      <c r="K2030" s="3">
        <v>693</v>
      </c>
      <c r="L2030" s="3">
        <v>312</v>
      </c>
      <c r="M2030" t="s">
        <v>16</v>
      </c>
    </row>
    <row r="2031" spans="1:13" x14ac:dyDescent="0.35">
      <c r="A2031" t="s">
        <v>11</v>
      </c>
      <c r="B2031">
        <v>1197831</v>
      </c>
      <c r="C2031" t="s">
        <v>167</v>
      </c>
      <c r="D2031">
        <v>2020</v>
      </c>
      <c r="E2031" t="s">
        <v>18</v>
      </c>
      <c r="F2031" t="s">
        <v>52</v>
      </c>
      <c r="G2031" t="s">
        <v>53</v>
      </c>
      <c r="H2031" t="s">
        <v>63</v>
      </c>
      <c r="I2031">
        <v>41</v>
      </c>
      <c r="J2031" s="3">
        <v>169</v>
      </c>
      <c r="K2031" s="3">
        <v>693</v>
      </c>
      <c r="L2031" s="3">
        <v>277</v>
      </c>
      <c r="M2031" t="s">
        <v>16</v>
      </c>
    </row>
    <row r="2032" spans="1:13" x14ac:dyDescent="0.35">
      <c r="A2032" t="s">
        <v>11</v>
      </c>
      <c r="B2032">
        <v>1197831</v>
      </c>
      <c r="C2032" t="s">
        <v>168</v>
      </c>
      <c r="D2032">
        <v>2020</v>
      </c>
      <c r="E2032" t="s">
        <v>18</v>
      </c>
      <c r="F2032" t="s">
        <v>52</v>
      </c>
      <c r="G2032" t="s">
        <v>53</v>
      </c>
      <c r="H2032" t="s">
        <v>63</v>
      </c>
      <c r="I2032">
        <v>42</v>
      </c>
      <c r="J2032" s="3">
        <v>169</v>
      </c>
      <c r="K2032" s="3">
        <v>710</v>
      </c>
      <c r="L2032" s="3">
        <v>319</v>
      </c>
      <c r="M2032" t="s">
        <v>16</v>
      </c>
    </row>
    <row r="2033" spans="1:13" x14ac:dyDescent="0.35">
      <c r="A2033" t="s">
        <v>56</v>
      </c>
      <c r="B2033">
        <v>1189833</v>
      </c>
      <c r="C2033" t="s">
        <v>165</v>
      </c>
      <c r="D2033">
        <v>2021</v>
      </c>
      <c r="E2033" t="s">
        <v>41</v>
      </c>
      <c r="F2033" t="s">
        <v>59</v>
      </c>
      <c r="G2033" t="s">
        <v>69</v>
      </c>
      <c r="H2033" t="s">
        <v>26</v>
      </c>
      <c r="I2033">
        <v>44</v>
      </c>
      <c r="J2033" s="3">
        <v>169</v>
      </c>
      <c r="K2033" s="3">
        <v>744</v>
      </c>
      <c r="L2033" s="3">
        <v>372</v>
      </c>
      <c r="M2033" t="s">
        <v>16</v>
      </c>
    </row>
    <row r="2034" spans="1:13" x14ac:dyDescent="0.35">
      <c r="A2034" t="s">
        <v>56</v>
      </c>
      <c r="B2034">
        <v>1189833</v>
      </c>
      <c r="C2034" t="s">
        <v>165</v>
      </c>
      <c r="D2034">
        <v>2021</v>
      </c>
      <c r="E2034" t="s">
        <v>41</v>
      </c>
      <c r="F2034" t="s">
        <v>59</v>
      </c>
      <c r="G2034" t="s">
        <v>69</v>
      </c>
      <c r="H2034" t="s">
        <v>26</v>
      </c>
      <c r="I2034">
        <v>42</v>
      </c>
      <c r="J2034" s="3">
        <v>169</v>
      </c>
      <c r="K2034" s="3">
        <v>710</v>
      </c>
      <c r="L2034" s="3">
        <v>390</v>
      </c>
      <c r="M2034" t="s">
        <v>16</v>
      </c>
    </row>
    <row r="2035" spans="1:13" x14ac:dyDescent="0.35">
      <c r="A2035" t="s">
        <v>56</v>
      </c>
      <c r="B2035">
        <v>1189833</v>
      </c>
      <c r="C2035" t="s">
        <v>164</v>
      </c>
      <c r="D2035">
        <v>2021</v>
      </c>
      <c r="E2035" t="s">
        <v>41</v>
      </c>
      <c r="F2035" t="s">
        <v>59</v>
      </c>
      <c r="G2035" t="s">
        <v>69</v>
      </c>
      <c r="H2035" t="s">
        <v>33</v>
      </c>
      <c r="I2035">
        <v>47</v>
      </c>
      <c r="J2035" s="3">
        <v>169</v>
      </c>
      <c r="K2035" s="3">
        <v>794</v>
      </c>
      <c r="L2035" s="3">
        <v>278</v>
      </c>
      <c r="M2035" t="s">
        <v>16</v>
      </c>
    </row>
    <row r="2036" spans="1:13" x14ac:dyDescent="0.35">
      <c r="A2036" t="s">
        <v>56</v>
      </c>
      <c r="B2036">
        <v>1189833</v>
      </c>
      <c r="C2036" t="s">
        <v>169</v>
      </c>
      <c r="D2036">
        <v>2021</v>
      </c>
      <c r="E2036" t="s">
        <v>41</v>
      </c>
      <c r="F2036" t="s">
        <v>59</v>
      </c>
      <c r="G2036" t="s">
        <v>69</v>
      </c>
      <c r="H2036" t="s">
        <v>49</v>
      </c>
      <c r="I2036">
        <v>47</v>
      </c>
      <c r="J2036" s="3">
        <v>169</v>
      </c>
      <c r="K2036" s="3">
        <v>794</v>
      </c>
      <c r="L2036" s="3">
        <v>381</v>
      </c>
      <c r="M2036" t="s">
        <v>16</v>
      </c>
    </row>
    <row r="2037" spans="1:13" x14ac:dyDescent="0.35">
      <c r="A2037" t="s">
        <v>56</v>
      </c>
      <c r="B2037">
        <v>1189833</v>
      </c>
      <c r="C2037" t="s">
        <v>169</v>
      </c>
      <c r="D2037">
        <v>2021</v>
      </c>
      <c r="E2037" t="s">
        <v>41</v>
      </c>
      <c r="F2037" t="s">
        <v>59</v>
      </c>
      <c r="G2037" t="s">
        <v>69</v>
      </c>
      <c r="H2037" t="s">
        <v>26</v>
      </c>
      <c r="I2037">
        <v>47</v>
      </c>
      <c r="J2037" s="3">
        <v>169</v>
      </c>
      <c r="K2037" s="3">
        <v>794</v>
      </c>
      <c r="L2037" s="3">
        <v>397</v>
      </c>
      <c r="M2037" t="s">
        <v>16</v>
      </c>
    </row>
    <row r="2038" spans="1:13" x14ac:dyDescent="0.35">
      <c r="A2038" t="s">
        <v>21</v>
      </c>
      <c r="B2038">
        <v>1197831</v>
      </c>
      <c r="C2038" t="s">
        <v>161</v>
      </c>
      <c r="D2038">
        <v>2021</v>
      </c>
      <c r="E2038" t="s">
        <v>18</v>
      </c>
      <c r="F2038" t="s">
        <v>52</v>
      </c>
      <c r="G2038" t="s">
        <v>61</v>
      </c>
      <c r="H2038" t="s">
        <v>33</v>
      </c>
      <c r="I2038">
        <v>39</v>
      </c>
      <c r="J2038" s="3">
        <v>169</v>
      </c>
      <c r="K2038" s="3">
        <v>659</v>
      </c>
      <c r="L2038" s="3">
        <v>330</v>
      </c>
      <c r="M2038" t="s">
        <v>16</v>
      </c>
    </row>
    <row r="2039" spans="1:13" x14ac:dyDescent="0.35">
      <c r="A2039" t="s">
        <v>21</v>
      </c>
      <c r="B2039">
        <v>1197831</v>
      </c>
      <c r="C2039" t="s">
        <v>168</v>
      </c>
      <c r="D2039">
        <v>2021</v>
      </c>
      <c r="E2039" t="s">
        <v>18</v>
      </c>
      <c r="F2039" t="s">
        <v>52</v>
      </c>
      <c r="G2039" t="s">
        <v>61</v>
      </c>
      <c r="H2039" t="s">
        <v>33</v>
      </c>
      <c r="I2039">
        <v>38</v>
      </c>
      <c r="J2039" s="3">
        <v>169</v>
      </c>
      <c r="K2039" s="3">
        <v>642</v>
      </c>
      <c r="L2039" s="3">
        <v>328</v>
      </c>
      <c r="M2039" t="s">
        <v>16</v>
      </c>
    </row>
    <row r="2040" spans="1:13" x14ac:dyDescent="0.35">
      <c r="A2040" t="s">
        <v>17</v>
      </c>
      <c r="B2040">
        <v>1185732</v>
      </c>
      <c r="C2040" t="s">
        <v>161</v>
      </c>
      <c r="D2040">
        <v>2020</v>
      </c>
      <c r="E2040" t="s">
        <v>12</v>
      </c>
      <c r="F2040" t="s">
        <v>13</v>
      </c>
      <c r="G2040" t="s">
        <v>66</v>
      </c>
      <c r="H2040" t="s">
        <v>49</v>
      </c>
      <c r="I2040">
        <v>38</v>
      </c>
      <c r="J2040" s="3">
        <v>169</v>
      </c>
      <c r="K2040" s="3">
        <v>642</v>
      </c>
      <c r="L2040" s="3">
        <v>283</v>
      </c>
      <c r="M2040" t="s">
        <v>16</v>
      </c>
    </row>
    <row r="2041" spans="1:13" x14ac:dyDescent="0.35">
      <c r="A2041" t="s">
        <v>56</v>
      </c>
      <c r="B2041">
        <v>1189833</v>
      </c>
      <c r="C2041" t="s">
        <v>162</v>
      </c>
      <c r="D2041">
        <v>2021</v>
      </c>
      <c r="E2041" t="s">
        <v>27</v>
      </c>
      <c r="F2041" t="s">
        <v>124</v>
      </c>
      <c r="G2041" t="s">
        <v>125</v>
      </c>
      <c r="H2041" t="s">
        <v>24</v>
      </c>
      <c r="I2041">
        <v>36</v>
      </c>
      <c r="J2041" s="3">
        <v>169</v>
      </c>
      <c r="K2041" s="3">
        <v>608</v>
      </c>
      <c r="L2041" s="3">
        <v>359</v>
      </c>
      <c r="M2041" t="s">
        <v>16</v>
      </c>
    </row>
    <row r="2042" spans="1:13" x14ac:dyDescent="0.35">
      <c r="A2042" t="s">
        <v>21</v>
      </c>
      <c r="B2042">
        <v>1197831</v>
      </c>
      <c r="C2042" t="s">
        <v>165</v>
      </c>
      <c r="D2042">
        <v>2021</v>
      </c>
      <c r="E2042" t="s">
        <v>18</v>
      </c>
      <c r="F2042" t="s">
        <v>67</v>
      </c>
      <c r="G2042" t="s">
        <v>68</v>
      </c>
      <c r="H2042" t="s">
        <v>24</v>
      </c>
      <c r="I2042">
        <v>24</v>
      </c>
      <c r="J2042" s="3">
        <v>169</v>
      </c>
      <c r="K2042" s="3">
        <v>406</v>
      </c>
      <c r="L2042" s="3">
        <v>203</v>
      </c>
      <c r="M2042" t="s">
        <v>16</v>
      </c>
    </row>
    <row r="2043" spans="1:13" x14ac:dyDescent="0.35">
      <c r="A2043" t="s">
        <v>21</v>
      </c>
      <c r="B2043">
        <v>1197831</v>
      </c>
      <c r="C2043" t="s">
        <v>165</v>
      </c>
      <c r="D2043">
        <v>2021</v>
      </c>
      <c r="E2043" t="s">
        <v>18</v>
      </c>
      <c r="F2043" t="s">
        <v>67</v>
      </c>
      <c r="G2043" t="s">
        <v>68</v>
      </c>
      <c r="H2043" t="s">
        <v>24</v>
      </c>
      <c r="I2043">
        <v>19</v>
      </c>
      <c r="J2043" s="3">
        <v>169</v>
      </c>
      <c r="K2043" s="3">
        <v>321</v>
      </c>
      <c r="L2043" s="3">
        <v>161</v>
      </c>
      <c r="M2043" t="s">
        <v>16</v>
      </c>
    </row>
    <row r="2044" spans="1:13" x14ac:dyDescent="0.35">
      <c r="A2044" t="s">
        <v>21</v>
      </c>
      <c r="B2044">
        <v>1197831</v>
      </c>
      <c r="C2044" t="s">
        <v>164</v>
      </c>
      <c r="D2044">
        <v>2021</v>
      </c>
      <c r="E2044" t="s">
        <v>18</v>
      </c>
      <c r="F2044" t="s">
        <v>67</v>
      </c>
      <c r="G2044" t="s">
        <v>68</v>
      </c>
      <c r="H2044" t="s">
        <v>26</v>
      </c>
      <c r="I2044">
        <v>36</v>
      </c>
      <c r="J2044" s="3">
        <v>169</v>
      </c>
      <c r="K2044" s="3">
        <v>608</v>
      </c>
      <c r="L2044" s="3">
        <v>310</v>
      </c>
      <c r="M2044" t="s">
        <v>16</v>
      </c>
    </row>
    <row r="2045" spans="1:13" x14ac:dyDescent="0.35">
      <c r="A2045" t="s">
        <v>21</v>
      </c>
      <c r="B2045">
        <v>1197831</v>
      </c>
      <c r="C2045" t="s">
        <v>164</v>
      </c>
      <c r="D2045">
        <v>2021</v>
      </c>
      <c r="E2045" t="s">
        <v>18</v>
      </c>
      <c r="F2045" t="s">
        <v>67</v>
      </c>
      <c r="G2045" t="s">
        <v>68</v>
      </c>
      <c r="H2045" t="s">
        <v>33</v>
      </c>
      <c r="I2045">
        <v>47</v>
      </c>
      <c r="J2045" s="3">
        <v>169</v>
      </c>
      <c r="K2045" s="3">
        <v>794</v>
      </c>
      <c r="L2045" s="3">
        <v>477</v>
      </c>
      <c r="M2045" t="s">
        <v>16</v>
      </c>
    </row>
    <row r="2046" spans="1:13" x14ac:dyDescent="0.35">
      <c r="A2046" t="s">
        <v>21</v>
      </c>
      <c r="B2046">
        <v>1197831</v>
      </c>
      <c r="C2046" t="s">
        <v>169</v>
      </c>
      <c r="D2046">
        <v>2021</v>
      </c>
      <c r="E2046" t="s">
        <v>18</v>
      </c>
      <c r="F2046" t="s">
        <v>67</v>
      </c>
      <c r="G2046" t="s">
        <v>68</v>
      </c>
      <c r="H2046" t="s">
        <v>15</v>
      </c>
      <c r="I2046">
        <v>59</v>
      </c>
      <c r="J2046" s="3">
        <v>169</v>
      </c>
      <c r="K2046" s="3">
        <v>997</v>
      </c>
      <c r="L2046" s="3">
        <v>708</v>
      </c>
      <c r="M2046" t="s">
        <v>16</v>
      </c>
    </row>
    <row r="2047" spans="1:13" x14ac:dyDescent="0.35">
      <c r="A2047" t="s">
        <v>21</v>
      </c>
      <c r="B2047">
        <v>1197831</v>
      </c>
      <c r="C2047" t="s">
        <v>167</v>
      </c>
      <c r="D2047">
        <v>2021</v>
      </c>
      <c r="E2047" t="s">
        <v>18</v>
      </c>
      <c r="F2047" t="s">
        <v>22</v>
      </c>
      <c r="G2047" t="s">
        <v>23</v>
      </c>
      <c r="H2047" t="s">
        <v>24</v>
      </c>
      <c r="I2047">
        <v>18</v>
      </c>
      <c r="J2047" s="3">
        <v>169</v>
      </c>
      <c r="K2047" s="3">
        <v>304</v>
      </c>
      <c r="L2047" s="3">
        <v>195</v>
      </c>
      <c r="M2047" t="s">
        <v>16</v>
      </c>
    </row>
    <row r="2048" spans="1:13" x14ac:dyDescent="0.35">
      <c r="A2048" t="s">
        <v>21</v>
      </c>
      <c r="B2048">
        <v>1197831</v>
      </c>
      <c r="C2048" t="s">
        <v>168</v>
      </c>
      <c r="D2048">
        <v>2021</v>
      </c>
      <c r="E2048" t="s">
        <v>18</v>
      </c>
      <c r="F2048" t="s">
        <v>22</v>
      </c>
      <c r="G2048" t="s">
        <v>23</v>
      </c>
      <c r="H2048" t="s">
        <v>33</v>
      </c>
      <c r="I2048">
        <v>19</v>
      </c>
      <c r="J2048" s="3">
        <v>169</v>
      </c>
      <c r="K2048" s="3">
        <v>321</v>
      </c>
      <c r="L2048" s="3">
        <v>196</v>
      </c>
      <c r="M2048" t="s">
        <v>16</v>
      </c>
    </row>
    <row r="2049" spans="1:13" x14ac:dyDescent="0.35">
      <c r="A2049" t="s">
        <v>36</v>
      </c>
      <c r="B2049">
        <v>1128299</v>
      </c>
      <c r="C2049" t="s">
        <v>159</v>
      </c>
      <c r="D2049">
        <v>2021</v>
      </c>
      <c r="E2049" t="s">
        <v>41</v>
      </c>
      <c r="F2049" t="s">
        <v>122</v>
      </c>
      <c r="G2049" t="s">
        <v>123</v>
      </c>
      <c r="H2049" t="s">
        <v>15</v>
      </c>
      <c r="I2049">
        <v>97</v>
      </c>
      <c r="J2049" s="3">
        <v>169</v>
      </c>
      <c r="K2049" s="3">
        <v>1639</v>
      </c>
      <c r="L2049" s="3">
        <v>852</v>
      </c>
      <c r="M2049" t="s">
        <v>16</v>
      </c>
    </row>
    <row r="2050" spans="1:13" x14ac:dyDescent="0.35">
      <c r="A2050" t="s">
        <v>11</v>
      </c>
      <c r="B2050">
        <v>1128299</v>
      </c>
      <c r="C2050" t="s">
        <v>163</v>
      </c>
      <c r="D2050">
        <v>2021</v>
      </c>
      <c r="E2050" t="s">
        <v>12</v>
      </c>
      <c r="F2050" t="s">
        <v>13</v>
      </c>
      <c r="G2050" t="s">
        <v>14</v>
      </c>
      <c r="H2050" t="s">
        <v>24</v>
      </c>
      <c r="I2050">
        <v>52</v>
      </c>
      <c r="J2050" s="3">
        <v>169</v>
      </c>
      <c r="K2050" s="3">
        <v>879</v>
      </c>
      <c r="L2050" s="3">
        <v>352</v>
      </c>
      <c r="M2050" t="s">
        <v>16</v>
      </c>
    </row>
    <row r="2051" spans="1:13" x14ac:dyDescent="0.35">
      <c r="A2051" t="s">
        <v>17</v>
      </c>
      <c r="B2051">
        <v>1185732</v>
      </c>
      <c r="C2051" t="s">
        <v>162</v>
      </c>
      <c r="D2051">
        <v>2021</v>
      </c>
      <c r="E2051" t="s">
        <v>12</v>
      </c>
      <c r="F2051" t="s">
        <v>13</v>
      </c>
      <c r="G2051" t="s">
        <v>14</v>
      </c>
      <c r="H2051" t="s">
        <v>26</v>
      </c>
      <c r="I2051">
        <v>32</v>
      </c>
      <c r="J2051" s="3">
        <v>169</v>
      </c>
      <c r="K2051" s="3">
        <v>541</v>
      </c>
      <c r="L2051" s="3">
        <v>206</v>
      </c>
      <c r="M2051" t="s">
        <v>16</v>
      </c>
    </row>
    <row r="2052" spans="1:13" x14ac:dyDescent="0.35">
      <c r="A2052" t="s">
        <v>17</v>
      </c>
      <c r="B2052">
        <v>1185732</v>
      </c>
      <c r="C2052" t="s">
        <v>169</v>
      </c>
      <c r="D2052">
        <v>2021</v>
      </c>
      <c r="E2052" t="s">
        <v>37</v>
      </c>
      <c r="F2052" t="s">
        <v>38</v>
      </c>
      <c r="G2052" t="s">
        <v>94</v>
      </c>
      <c r="H2052" t="s">
        <v>15</v>
      </c>
      <c r="I2052">
        <v>59</v>
      </c>
      <c r="J2052" s="3">
        <v>169</v>
      </c>
      <c r="K2052" s="3">
        <v>997</v>
      </c>
      <c r="L2052" s="3">
        <v>628</v>
      </c>
      <c r="M2052" t="s">
        <v>16</v>
      </c>
    </row>
    <row r="2053" spans="1:13" x14ac:dyDescent="0.35">
      <c r="A2053" t="s">
        <v>17</v>
      </c>
      <c r="B2053">
        <v>1185732</v>
      </c>
      <c r="C2053" t="s">
        <v>160</v>
      </c>
      <c r="D2053">
        <v>2021</v>
      </c>
      <c r="E2053" t="s">
        <v>37</v>
      </c>
      <c r="F2053" t="s">
        <v>38</v>
      </c>
      <c r="G2053" t="s">
        <v>94</v>
      </c>
      <c r="H2053" t="s">
        <v>26</v>
      </c>
      <c r="I2053">
        <v>51</v>
      </c>
      <c r="J2053" s="3">
        <v>169</v>
      </c>
      <c r="K2053" s="3">
        <v>862</v>
      </c>
      <c r="L2053" s="3">
        <v>302</v>
      </c>
      <c r="M2053" t="s">
        <v>16</v>
      </c>
    </row>
    <row r="2054" spans="1:13" x14ac:dyDescent="0.35">
      <c r="A2054" t="s">
        <v>17</v>
      </c>
      <c r="B2054">
        <v>1185732</v>
      </c>
      <c r="C2054" t="s">
        <v>170</v>
      </c>
      <c r="D2054">
        <v>2021</v>
      </c>
      <c r="E2054" t="s">
        <v>37</v>
      </c>
      <c r="F2054" t="s">
        <v>38</v>
      </c>
      <c r="G2054" t="s">
        <v>94</v>
      </c>
      <c r="H2054" t="s">
        <v>33</v>
      </c>
      <c r="I2054">
        <v>51</v>
      </c>
      <c r="J2054" s="3">
        <v>169</v>
      </c>
      <c r="K2054" s="3">
        <v>862</v>
      </c>
      <c r="L2054" s="3">
        <v>431</v>
      </c>
      <c r="M2054" t="s">
        <v>16</v>
      </c>
    </row>
    <row r="2055" spans="1:13" x14ac:dyDescent="0.35">
      <c r="A2055" t="s">
        <v>36</v>
      </c>
      <c r="B2055">
        <v>1128299</v>
      </c>
      <c r="C2055" t="s">
        <v>163</v>
      </c>
      <c r="D2055">
        <v>2021</v>
      </c>
      <c r="E2055" t="s">
        <v>12</v>
      </c>
      <c r="F2055" t="s">
        <v>92</v>
      </c>
      <c r="G2055" t="s">
        <v>93</v>
      </c>
      <c r="H2055" t="s">
        <v>33</v>
      </c>
      <c r="I2055">
        <v>47</v>
      </c>
      <c r="J2055" s="3">
        <v>169</v>
      </c>
      <c r="K2055" s="3">
        <v>794</v>
      </c>
      <c r="L2055" s="3">
        <v>389</v>
      </c>
      <c r="M2055" t="s">
        <v>16</v>
      </c>
    </row>
    <row r="2056" spans="1:13" x14ac:dyDescent="0.35">
      <c r="A2056" t="s">
        <v>21</v>
      </c>
      <c r="B2056">
        <v>1185732</v>
      </c>
      <c r="C2056" t="s">
        <v>159</v>
      </c>
      <c r="D2056">
        <v>2021</v>
      </c>
      <c r="E2056" t="s">
        <v>27</v>
      </c>
      <c r="F2056" t="s">
        <v>39</v>
      </c>
      <c r="G2056" t="s">
        <v>40</v>
      </c>
      <c r="H2056" t="s">
        <v>15</v>
      </c>
      <c r="I2056">
        <v>60</v>
      </c>
      <c r="J2056" s="3">
        <v>169</v>
      </c>
      <c r="K2056" s="3">
        <v>1014</v>
      </c>
      <c r="L2056" s="3">
        <v>659</v>
      </c>
      <c r="M2056" t="s">
        <v>16</v>
      </c>
    </row>
    <row r="2057" spans="1:13" x14ac:dyDescent="0.35">
      <c r="A2057" t="s">
        <v>21</v>
      </c>
      <c r="B2057">
        <v>1185732</v>
      </c>
      <c r="C2057" t="s">
        <v>163</v>
      </c>
      <c r="D2057">
        <v>2021</v>
      </c>
      <c r="E2057" t="s">
        <v>27</v>
      </c>
      <c r="F2057" t="s">
        <v>39</v>
      </c>
      <c r="G2057" t="s">
        <v>40</v>
      </c>
      <c r="H2057" t="s">
        <v>15</v>
      </c>
      <c r="I2057">
        <v>59</v>
      </c>
      <c r="J2057" s="3">
        <v>169</v>
      </c>
      <c r="K2057" s="3">
        <v>997</v>
      </c>
      <c r="L2057" s="3">
        <v>688</v>
      </c>
      <c r="M2057" t="s">
        <v>16</v>
      </c>
    </row>
    <row r="2058" spans="1:13" x14ac:dyDescent="0.35">
      <c r="A2058" t="s">
        <v>17</v>
      </c>
      <c r="B2058">
        <v>1185732</v>
      </c>
      <c r="C2058" t="s">
        <v>167</v>
      </c>
      <c r="D2058">
        <v>2021</v>
      </c>
      <c r="E2058" t="s">
        <v>41</v>
      </c>
      <c r="F2058" t="s">
        <v>42</v>
      </c>
      <c r="G2058" t="s">
        <v>43</v>
      </c>
      <c r="H2058" t="s">
        <v>24</v>
      </c>
      <c r="I2058">
        <v>29</v>
      </c>
      <c r="J2058" s="3">
        <v>169</v>
      </c>
      <c r="K2058" s="3">
        <v>490</v>
      </c>
      <c r="L2058" s="3">
        <v>255</v>
      </c>
      <c r="M2058" t="s">
        <v>16</v>
      </c>
    </row>
    <row r="2059" spans="1:13" x14ac:dyDescent="0.35">
      <c r="A2059" t="s">
        <v>17</v>
      </c>
      <c r="B2059">
        <v>1128299</v>
      </c>
      <c r="C2059" t="s">
        <v>159</v>
      </c>
      <c r="D2059">
        <v>2021</v>
      </c>
      <c r="E2059" t="s">
        <v>41</v>
      </c>
      <c r="F2059" t="s">
        <v>78</v>
      </c>
      <c r="G2059" t="s">
        <v>79</v>
      </c>
      <c r="H2059" t="s">
        <v>33</v>
      </c>
      <c r="I2059">
        <v>62</v>
      </c>
      <c r="J2059" s="3">
        <v>169</v>
      </c>
      <c r="K2059" s="3">
        <v>1048</v>
      </c>
      <c r="L2059" s="3">
        <v>513</v>
      </c>
      <c r="M2059" t="s">
        <v>16</v>
      </c>
    </row>
    <row r="2060" spans="1:13" x14ac:dyDescent="0.35">
      <c r="A2060" t="s">
        <v>36</v>
      </c>
      <c r="B2060">
        <v>1197831</v>
      </c>
      <c r="C2060" t="s">
        <v>165</v>
      </c>
      <c r="D2060">
        <v>2021</v>
      </c>
      <c r="E2060" t="s">
        <v>41</v>
      </c>
      <c r="F2060" t="s">
        <v>72</v>
      </c>
      <c r="G2060" t="s">
        <v>73</v>
      </c>
      <c r="H2060" t="s">
        <v>33</v>
      </c>
      <c r="I2060">
        <v>36</v>
      </c>
      <c r="J2060" s="3">
        <v>169</v>
      </c>
      <c r="K2060" s="3">
        <v>608</v>
      </c>
      <c r="L2060" s="3">
        <v>280</v>
      </c>
      <c r="M2060" t="s">
        <v>16</v>
      </c>
    </row>
    <row r="2061" spans="1:13" x14ac:dyDescent="0.35">
      <c r="A2061" t="s">
        <v>36</v>
      </c>
      <c r="B2061">
        <v>1185732</v>
      </c>
      <c r="C2061" t="s">
        <v>166</v>
      </c>
      <c r="D2061">
        <v>2021</v>
      </c>
      <c r="E2061" t="s">
        <v>12</v>
      </c>
      <c r="F2061" t="s">
        <v>62</v>
      </c>
      <c r="G2061" t="s">
        <v>58</v>
      </c>
      <c r="H2061" t="s">
        <v>49</v>
      </c>
      <c r="I2061">
        <v>33</v>
      </c>
      <c r="J2061" s="3">
        <v>169</v>
      </c>
      <c r="K2061" s="3">
        <v>558</v>
      </c>
      <c r="L2061" s="3">
        <v>251</v>
      </c>
      <c r="M2061" t="s">
        <v>16</v>
      </c>
    </row>
    <row r="2062" spans="1:13" x14ac:dyDescent="0.35">
      <c r="A2062" t="s">
        <v>21</v>
      </c>
      <c r="B2062">
        <v>1185732</v>
      </c>
      <c r="C2062" t="s">
        <v>166</v>
      </c>
      <c r="D2062">
        <v>2021</v>
      </c>
      <c r="E2062" t="s">
        <v>12</v>
      </c>
      <c r="F2062" t="s">
        <v>62</v>
      </c>
      <c r="G2062" t="s">
        <v>58</v>
      </c>
      <c r="H2062" t="s">
        <v>26</v>
      </c>
      <c r="I2062">
        <v>23</v>
      </c>
      <c r="J2062" s="3">
        <v>169</v>
      </c>
      <c r="K2062" s="3">
        <v>389</v>
      </c>
      <c r="L2062" s="3">
        <v>214</v>
      </c>
      <c r="M2062" t="s">
        <v>16</v>
      </c>
    </row>
    <row r="2063" spans="1:13" x14ac:dyDescent="0.35">
      <c r="A2063" t="s">
        <v>21</v>
      </c>
      <c r="B2063">
        <v>1185732</v>
      </c>
      <c r="C2063" t="s">
        <v>165</v>
      </c>
      <c r="D2063">
        <v>2021</v>
      </c>
      <c r="E2063" t="s">
        <v>12</v>
      </c>
      <c r="F2063" t="s">
        <v>70</v>
      </c>
      <c r="G2063" t="s">
        <v>71</v>
      </c>
      <c r="H2063" t="s">
        <v>15</v>
      </c>
      <c r="I2063">
        <v>27</v>
      </c>
      <c r="J2063" s="3">
        <v>169</v>
      </c>
      <c r="K2063" s="3">
        <v>456</v>
      </c>
      <c r="L2063" s="3">
        <v>283</v>
      </c>
      <c r="M2063" t="s">
        <v>16</v>
      </c>
    </row>
    <row r="2064" spans="1:13" x14ac:dyDescent="0.35">
      <c r="A2064" t="s">
        <v>21</v>
      </c>
      <c r="B2064">
        <v>1185732</v>
      </c>
      <c r="C2064" t="s">
        <v>169</v>
      </c>
      <c r="D2064">
        <v>2021</v>
      </c>
      <c r="E2064" t="s">
        <v>12</v>
      </c>
      <c r="F2064" t="s">
        <v>70</v>
      </c>
      <c r="G2064" t="s">
        <v>71</v>
      </c>
      <c r="H2064" t="s">
        <v>26</v>
      </c>
      <c r="I2064">
        <v>37</v>
      </c>
      <c r="J2064" s="3">
        <v>169</v>
      </c>
      <c r="K2064" s="3">
        <v>625</v>
      </c>
      <c r="L2064" s="3">
        <v>331</v>
      </c>
      <c r="M2064" t="s">
        <v>16</v>
      </c>
    </row>
    <row r="2065" spans="1:13" x14ac:dyDescent="0.35">
      <c r="A2065" t="s">
        <v>21</v>
      </c>
      <c r="B2065">
        <v>1185732</v>
      </c>
      <c r="C2065" t="s">
        <v>159</v>
      </c>
      <c r="D2065">
        <v>2021</v>
      </c>
      <c r="E2065" t="s">
        <v>12</v>
      </c>
      <c r="F2065" t="s">
        <v>70</v>
      </c>
      <c r="G2065" t="s">
        <v>71</v>
      </c>
      <c r="H2065" t="s">
        <v>26</v>
      </c>
      <c r="I2065">
        <v>47</v>
      </c>
      <c r="J2065" s="3">
        <v>169</v>
      </c>
      <c r="K2065" s="3">
        <v>794</v>
      </c>
      <c r="L2065" s="3">
        <v>429</v>
      </c>
      <c r="M2065" t="s">
        <v>16</v>
      </c>
    </row>
    <row r="2066" spans="1:13" x14ac:dyDescent="0.35">
      <c r="A2066" t="s">
        <v>21</v>
      </c>
      <c r="B2066">
        <v>1185732</v>
      </c>
      <c r="C2066" t="s">
        <v>159</v>
      </c>
      <c r="D2066">
        <v>2021</v>
      </c>
      <c r="E2066" t="s">
        <v>12</v>
      </c>
      <c r="F2066" t="s">
        <v>70</v>
      </c>
      <c r="G2066" t="s">
        <v>71</v>
      </c>
      <c r="H2066" t="s">
        <v>49</v>
      </c>
      <c r="I2066">
        <v>49</v>
      </c>
      <c r="J2066" s="3">
        <v>169</v>
      </c>
      <c r="K2066" s="3">
        <v>828</v>
      </c>
      <c r="L2066" s="3">
        <v>422</v>
      </c>
      <c r="M2066" t="s">
        <v>16</v>
      </c>
    </row>
    <row r="2067" spans="1:13" x14ac:dyDescent="0.35">
      <c r="A2067" t="s">
        <v>44</v>
      </c>
      <c r="B2067">
        <v>1185732</v>
      </c>
      <c r="C2067" t="s">
        <v>170</v>
      </c>
      <c r="D2067">
        <v>2021</v>
      </c>
      <c r="E2067" t="s">
        <v>12</v>
      </c>
      <c r="F2067" t="s">
        <v>70</v>
      </c>
      <c r="G2067" t="s">
        <v>71</v>
      </c>
      <c r="H2067" t="s">
        <v>63</v>
      </c>
      <c r="I2067">
        <v>65</v>
      </c>
      <c r="J2067" s="3">
        <v>169</v>
      </c>
      <c r="K2067" s="3">
        <v>1099</v>
      </c>
      <c r="L2067" s="3">
        <v>538</v>
      </c>
      <c r="M2067" t="s">
        <v>16</v>
      </c>
    </row>
    <row r="2068" spans="1:13" x14ac:dyDescent="0.35">
      <c r="A2068" t="s">
        <v>44</v>
      </c>
      <c r="B2068">
        <v>1185732</v>
      </c>
      <c r="C2068" t="s">
        <v>161</v>
      </c>
      <c r="D2068">
        <v>2021</v>
      </c>
      <c r="E2068" t="s">
        <v>27</v>
      </c>
      <c r="F2068" t="s">
        <v>45</v>
      </c>
      <c r="G2068" t="s">
        <v>46</v>
      </c>
      <c r="H2068" t="s">
        <v>15</v>
      </c>
      <c r="I2068">
        <v>54</v>
      </c>
      <c r="J2068" s="3">
        <v>169</v>
      </c>
      <c r="K2068" s="3">
        <v>913</v>
      </c>
      <c r="L2068" s="3">
        <v>557</v>
      </c>
      <c r="M2068" t="s">
        <v>16</v>
      </c>
    </row>
    <row r="2069" spans="1:13" x14ac:dyDescent="0.35">
      <c r="A2069" t="s">
        <v>44</v>
      </c>
      <c r="B2069">
        <v>1185732</v>
      </c>
      <c r="C2069" t="s">
        <v>163</v>
      </c>
      <c r="D2069">
        <v>2021</v>
      </c>
      <c r="E2069" t="s">
        <v>27</v>
      </c>
      <c r="F2069" t="s">
        <v>45</v>
      </c>
      <c r="G2069" t="s">
        <v>46</v>
      </c>
      <c r="H2069" t="s">
        <v>24</v>
      </c>
      <c r="I2069">
        <v>34</v>
      </c>
      <c r="J2069" s="3">
        <v>169</v>
      </c>
      <c r="K2069" s="3">
        <v>575</v>
      </c>
      <c r="L2069" s="3">
        <v>299</v>
      </c>
      <c r="M2069" t="s">
        <v>16</v>
      </c>
    </row>
    <row r="2070" spans="1:13" x14ac:dyDescent="0.35">
      <c r="A2070" t="s">
        <v>36</v>
      </c>
      <c r="B2070">
        <v>1185732</v>
      </c>
      <c r="C2070" t="s">
        <v>164</v>
      </c>
      <c r="D2070">
        <v>2021</v>
      </c>
      <c r="E2070" t="s">
        <v>18</v>
      </c>
      <c r="F2070" t="s">
        <v>31</v>
      </c>
      <c r="G2070" t="s">
        <v>32</v>
      </c>
      <c r="H2070" t="s">
        <v>24</v>
      </c>
      <c r="I2070">
        <v>23</v>
      </c>
      <c r="J2070" s="3">
        <v>169</v>
      </c>
      <c r="K2070" s="3">
        <v>389</v>
      </c>
      <c r="L2070" s="3">
        <v>210</v>
      </c>
      <c r="M2070" t="s">
        <v>16</v>
      </c>
    </row>
    <row r="2071" spans="1:13" x14ac:dyDescent="0.35">
      <c r="A2071" t="s">
        <v>11</v>
      </c>
      <c r="B2071">
        <v>1185732</v>
      </c>
      <c r="C2071" t="s">
        <v>161</v>
      </c>
      <c r="D2071">
        <v>2021</v>
      </c>
      <c r="E2071" t="s">
        <v>18</v>
      </c>
      <c r="F2071" t="s">
        <v>31</v>
      </c>
      <c r="G2071" t="s">
        <v>32</v>
      </c>
      <c r="H2071" t="s">
        <v>15</v>
      </c>
      <c r="I2071">
        <v>53</v>
      </c>
      <c r="J2071" s="3">
        <v>169</v>
      </c>
      <c r="K2071" s="3">
        <v>896</v>
      </c>
      <c r="L2071" s="3">
        <v>582</v>
      </c>
      <c r="M2071" t="s">
        <v>16</v>
      </c>
    </row>
    <row r="2072" spans="1:13" x14ac:dyDescent="0.35">
      <c r="A2072" t="s">
        <v>17</v>
      </c>
      <c r="B2072">
        <v>1197831</v>
      </c>
      <c r="C2072" t="s">
        <v>166</v>
      </c>
      <c r="D2072">
        <v>2021</v>
      </c>
      <c r="E2072" t="s">
        <v>18</v>
      </c>
      <c r="F2072" t="s">
        <v>47</v>
      </c>
      <c r="G2072" t="s">
        <v>48</v>
      </c>
      <c r="H2072" t="s">
        <v>24</v>
      </c>
      <c r="I2072">
        <v>24</v>
      </c>
      <c r="J2072" s="3">
        <v>169</v>
      </c>
      <c r="K2072" s="3">
        <v>406</v>
      </c>
      <c r="L2072" s="3">
        <v>211</v>
      </c>
      <c r="M2072" t="s">
        <v>16</v>
      </c>
    </row>
    <row r="2073" spans="1:13" x14ac:dyDescent="0.35">
      <c r="A2073" t="s">
        <v>56</v>
      </c>
      <c r="B2073">
        <v>1197831</v>
      </c>
      <c r="C2073" t="s">
        <v>170</v>
      </c>
      <c r="D2073">
        <v>2021</v>
      </c>
      <c r="E2073" t="s">
        <v>18</v>
      </c>
      <c r="F2073" t="s">
        <v>54</v>
      </c>
      <c r="G2073" t="s">
        <v>55</v>
      </c>
      <c r="H2073" t="s">
        <v>24</v>
      </c>
      <c r="I2073">
        <v>64</v>
      </c>
      <c r="J2073" s="3">
        <v>169</v>
      </c>
      <c r="K2073" s="3">
        <v>1082</v>
      </c>
      <c r="L2073" s="3">
        <v>595</v>
      </c>
      <c r="M2073" t="s">
        <v>16</v>
      </c>
    </row>
    <row r="2074" spans="1:13" x14ac:dyDescent="0.35">
      <c r="A2074" t="s">
        <v>44</v>
      </c>
      <c r="B2074">
        <v>1185732</v>
      </c>
      <c r="C2074" t="s">
        <v>159</v>
      </c>
      <c r="D2074">
        <v>2021</v>
      </c>
      <c r="E2074" t="s">
        <v>37</v>
      </c>
      <c r="F2074" t="s">
        <v>120</v>
      </c>
      <c r="G2074" t="s">
        <v>121</v>
      </c>
      <c r="H2074" t="s">
        <v>24</v>
      </c>
      <c r="I2074">
        <v>59</v>
      </c>
      <c r="J2074" s="3">
        <v>169</v>
      </c>
      <c r="K2074" s="3">
        <v>997</v>
      </c>
      <c r="L2074" s="3">
        <v>528</v>
      </c>
      <c r="M2074" t="s">
        <v>16</v>
      </c>
    </row>
    <row r="2075" spans="1:13" x14ac:dyDescent="0.35">
      <c r="A2075" t="s">
        <v>36</v>
      </c>
      <c r="B2075">
        <v>1185732</v>
      </c>
      <c r="C2075" t="s">
        <v>170</v>
      </c>
      <c r="D2075">
        <v>2021</v>
      </c>
      <c r="E2075" t="s">
        <v>37</v>
      </c>
      <c r="F2075" t="s">
        <v>120</v>
      </c>
      <c r="G2075" t="s">
        <v>121</v>
      </c>
      <c r="H2075" t="s">
        <v>24</v>
      </c>
      <c r="I2075">
        <v>71</v>
      </c>
      <c r="J2075" s="3">
        <v>169</v>
      </c>
      <c r="K2075" s="3">
        <v>1200</v>
      </c>
      <c r="L2075" s="3">
        <v>660</v>
      </c>
      <c r="M2075" t="s">
        <v>16</v>
      </c>
    </row>
    <row r="2076" spans="1:13" x14ac:dyDescent="0.35">
      <c r="A2076" t="s">
        <v>11</v>
      </c>
      <c r="B2076">
        <v>1197831</v>
      </c>
      <c r="C2076" t="s">
        <v>161</v>
      </c>
      <c r="D2076">
        <v>2020</v>
      </c>
      <c r="E2076" t="s">
        <v>18</v>
      </c>
      <c r="F2076" t="s">
        <v>52</v>
      </c>
      <c r="G2076" t="s">
        <v>53</v>
      </c>
      <c r="H2076" t="s">
        <v>63</v>
      </c>
      <c r="I2076">
        <v>42</v>
      </c>
      <c r="J2076" s="3">
        <v>168</v>
      </c>
      <c r="K2076" s="3">
        <v>706</v>
      </c>
      <c r="L2076" s="3">
        <v>282</v>
      </c>
      <c r="M2076" t="s">
        <v>16</v>
      </c>
    </row>
    <row r="2077" spans="1:13" x14ac:dyDescent="0.35">
      <c r="A2077" t="s">
        <v>11</v>
      </c>
      <c r="B2077">
        <v>1197831</v>
      </c>
      <c r="C2077" t="s">
        <v>167</v>
      </c>
      <c r="D2077">
        <v>2020</v>
      </c>
      <c r="E2077" t="s">
        <v>18</v>
      </c>
      <c r="F2077" t="s">
        <v>52</v>
      </c>
      <c r="G2077" t="s">
        <v>53</v>
      </c>
      <c r="H2077" t="s">
        <v>49</v>
      </c>
      <c r="I2077">
        <v>45</v>
      </c>
      <c r="J2077" s="3">
        <v>168</v>
      </c>
      <c r="K2077" s="3">
        <v>756</v>
      </c>
      <c r="L2077" s="3">
        <v>438</v>
      </c>
      <c r="M2077" t="s">
        <v>16</v>
      </c>
    </row>
    <row r="2078" spans="1:13" x14ac:dyDescent="0.35">
      <c r="A2078" t="s">
        <v>17</v>
      </c>
      <c r="B2078">
        <v>1128299</v>
      </c>
      <c r="C2078" t="s">
        <v>169</v>
      </c>
      <c r="D2078">
        <v>2020</v>
      </c>
      <c r="E2078" t="s">
        <v>41</v>
      </c>
      <c r="F2078" t="s">
        <v>126</v>
      </c>
      <c r="G2078" t="s">
        <v>127</v>
      </c>
      <c r="H2078" t="s">
        <v>33</v>
      </c>
      <c r="I2078">
        <v>69</v>
      </c>
      <c r="J2078" s="3">
        <v>168</v>
      </c>
      <c r="K2078" s="3">
        <v>1159</v>
      </c>
      <c r="L2078" s="3">
        <v>417</v>
      </c>
      <c r="M2078" t="s">
        <v>16</v>
      </c>
    </row>
    <row r="2079" spans="1:13" x14ac:dyDescent="0.35">
      <c r="A2079" t="s">
        <v>11</v>
      </c>
      <c r="B2079">
        <v>1128299</v>
      </c>
      <c r="C2079" t="s">
        <v>163</v>
      </c>
      <c r="D2079">
        <v>2021</v>
      </c>
      <c r="E2079" t="s">
        <v>41</v>
      </c>
      <c r="F2079" t="s">
        <v>122</v>
      </c>
      <c r="G2079" t="s">
        <v>123</v>
      </c>
      <c r="H2079" t="s">
        <v>33</v>
      </c>
      <c r="I2079">
        <v>56</v>
      </c>
      <c r="J2079" s="3">
        <v>168</v>
      </c>
      <c r="K2079" s="3">
        <v>941</v>
      </c>
      <c r="L2079" s="3">
        <v>301</v>
      </c>
      <c r="M2079" t="s">
        <v>16</v>
      </c>
    </row>
    <row r="2080" spans="1:13" x14ac:dyDescent="0.35">
      <c r="A2080" t="s">
        <v>17</v>
      </c>
      <c r="B2080">
        <v>1185732</v>
      </c>
      <c r="C2080" t="s">
        <v>160</v>
      </c>
      <c r="D2080">
        <v>2021</v>
      </c>
      <c r="E2080" t="s">
        <v>37</v>
      </c>
      <c r="F2080" t="s">
        <v>38</v>
      </c>
      <c r="G2080" t="s">
        <v>94</v>
      </c>
      <c r="H2080" t="s">
        <v>63</v>
      </c>
      <c r="I2080">
        <v>62</v>
      </c>
      <c r="J2080" s="3">
        <v>168</v>
      </c>
      <c r="K2080" s="3">
        <v>1042</v>
      </c>
      <c r="L2080" s="3">
        <v>479</v>
      </c>
      <c r="M2080" t="s">
        <v>16</v>
      </c>
    </row>
    <row r="2081" spans="1:13" x14ac:dyDescent="0.35">
      <c r="A2081" t="s">
        <v>56</v>
      </c>
      <c r="B2081">
        <v>1185732</v>
      </c>
      <c r="C2081" t="s">
        <v>162</v>
      </c>
      <c r="D2081">
        <v>2021</v>
      </c>
      <c r="E2081" t="s">
        <v>37</v>
      </c>
      <c r="F2081" t="s">
        <v>38</v>
      </c>
      <c r="G2081" t="s">
        <v>94</v>
      </c>
      <c r="H2081" t="s">
        <v>26</v>
      </c>
      <c r="I2081">
        <v>29</v>
      </c>
      <c r="J2081" s="3">
        <v>168</v>
      </c>
      <c r="K2081" s="3">
        <v>487</v>
      </c>
      <c r="L2081" s="3">
        <v>234</v>
      </c>
      <c r="M2081" t="s">
        <v>16</v>
      </c>
    </row>
    <row r="2082" spans="1:13" x14ac:dyDescent="0.35">
      <c r="A2082" t="s">
        <v>56</v>
      </c>
      <c r="B2082">
        <v>1185732</v>
      </c>
      <c r="C2082" t="s">
        <v>159</v>
      </c>
      <c r="D2082">
        <v>2021</v>
      </c>
      <c r="E2082" t="s">
        <v>41</v>
      </c>
      <c r="F2082" t="s">
        <v>95</v>
      </c>
      <c r="G2082" t="s">
        <v>96</v>
      </c>
      <c r="H2082" t="s">
        <v>33</v>
      </c>
      <c r="I2082">
        <v>42</v>
      </c>
      <c r="J2082" s="3">
        <v>168</v>
      </c>
      <c r="K2082" s="3">
        <v>706</v>
      </c>
      <c r="L2082" s="3">
        <v>289</v>
      </c>
      <c r="M2082" t="s">
        <v>16</v>
      </c>
    </row>
    <row r="2083" spans="1:13" x14ac:dyDescent="0.35">
      <c r="A2083" t="s">
        <v>56</v>
      </c>
      <c r="B2083">
        <v>1185732</v>
      </c>
      <c r="C2083" t="s">
        <v>170</v>
      </c>
      <c r="D2083">
        <v>2021</v>
      </c>
      <c r="E2083" t="s">
        <v>41</v>
      </c>
      <c r="F2083" t="s">
        <v>95</v>
      </c>
      <c r="G2083" t="s">
        <v>96</v>
      </c>
      <c r="H2083" t="s">
        <v>33</v>
      </c>
      <c r="I2083">
        <v>44</v>
      </c>
      <c r="J2083" s="3">
        <v>168</v>
      </c>
      <c r="K2083" s="3">
        <v>739</v>
      </c>
      <c r="L2083" s="3">
        <v>303</v>
      </c>
      <c r="M2083" t="s">
        <v>16</v>
      </c>
    </row>
    <row r="2084" spans="1:13" x14ac:dyDescent="0.35">
      <c r="A2084" t="s">
        <v>36</v>
      </c>
      <c r="B2084">
        <v>1185732</v>
      </c>
      <c r="C2084" t="s">
        <v>170</v>
      </c>
      <c r="D2084">
        <v>2021</v>
      </c>
      <c r="E2084" t="s">
        <v>27</v>
      </c>
      <c r="F2084" t="s">
        <v>39</v>
      </c>
      <c r="G2084" t="s">
        <v>40</v>
      </c>
      <c r="H2084" t="s">
        <v>26</v>
      </c>
      <c r="I2084">
        <v>48</v>
      </c>
      <c r="J2084" s="3">
        <v>168</v>
      </c>
      <c r="K2084" s="3">
        <v>806</v>
      </c>
      <c r="L2084" s="3">
        <v>363</v>
      </c>
      <c r="M2084" t="s">
        <v>16</v>
      </c>
    </row>
    <row r="2085" spans="1:13" x14ac:dyDescent="0.35">
      <c r="A2085" t="s">
        <v>36</v>
      </c>
      <c r="B2085">
        <v>1185732</v>
      </c>
      <c r="C2085" t="s">
        <v>159</v>
      </c>
      <c r="D2085">
        <v>2021</v>
      </c>
      <c r="E2085" t="s">
        <v>27</v>
      </c>
      <c r="F2085" t="s">
        <v>28</v>
      </c>
      <c r="G2085" t="s">
        <v>29</v>
      </c>
      <c r="H2085" t="s">
        <v>24</v>
      </c>
      <c r="I2085">
        <v>32</v>
      </c>
      <c r="J2085" s="3">
        <v>168</v>
      </c>
      <c r="K2085" s="3">
        <v>538</v>
      </c>
      <c r="L2085" s="3">
        <v>290</v>
      </c>
      <c r="M2085" t="s">
        <v>16</v>
      </c>
    </row>
    <row r="2086" spans="1:13" x14ac:dyDescent="0.35">
      <c r="A2086" t="s">
        <v>17</v>
      </c>
      <c r="B2086">
        <v>1185732</v>
      </c>
      <c r="C2086" t="s">
        <v>165</v>
      </c>
      <c r="D2086">
        <v>2021</v>
      </c>
      <c r="E2086" t="s">
        <v>41</v>
      </c>
      <c r="F2086" t="s">
        <v>42</v>
      </c>
      <c r="G2086" t="s">
        <v>43</v>
      </c>
      <c r="H2086" t="s">
        <v>24</v>
      </c>
      <c r="I2086">
        <v>29</v>
      </c>
      <c r="J2086" s="3">
        <v>168</v>
      </c>
      <c r="K2086" s="3">
        <v>487</v>
      </c>
      <c r="L2086" s="3">
        <v>253</v>
      </c>
      <c r="M2086" t="s">
        <v>16</v>
      </c>
    </row>
    <row r="2087" spans="1:13" x14ac:dyDescent="0.35">
      <c r="A2087" t="s">
        <v>17</v>
      </c>
      <c r="B2087">
        <v>1128299</v>
      </c>
      <c r="C2087" t="s">
        <v>160</v>
      </c>
      <c r="D2087">
        <v>2021</v>
      </c>
      <c r="E2087" t="s">
        <v>18</v>
      </c>
      <c r="F2087" t="s">
        <v>19</v>
      </c>
      <c r="G2087" t="s">
        <v>20</v>
      </c>
      <c r="H2087" t="s">
        <v>49</v>
      </c>
      <c r="I2087">
        <v>86</v>
      </c>
      <c r="J2087" s="3">
        <v>168</v>
      </c>
      <c r="K2087" s="3">
        <v>1445</v>
      </c>
      <c r="L2087" s="3">
        <v>780</v>
      </c>
      <c r="M2087" t="s">
        <v>16</v>
      </c>
    </row>
    <row r="2088" spans="1:13" x14ac:dyDescent="0.35">
      <c r="A2088" t="s">
        <v>44</v>
      </c>
      <c r="B2088">
        <v>1185732</v>
      </c>
      <c r="C2088" t="s">
        <v>160</v>
      </c>
      <c r="D2088">
        <v>2021</v>
      </c>
      <c r="E2088" t="s">
        <v>12</v>
      </c>
      <c r="F2088" t="s">
        <v>99</v>
      </c>
      <c r="G2088" t="s">
        <v>100</v>
      </c>
      <c r="H2088" t="s">
        <v>24</v>
      </c>
      <c r="I2088">
        <v>47</v>
      </c>
      <c r="J2088" s="3">
        <v>168</v>
      </c>
      <c r="K2088" s="3">
        <v>790</v>
      </c>
      <c r="L2088" s="3">
        <v>434</v>
      </c>
      <c r="M2088" t="s">
        <v>16</v>
      </c>
    </row>
    <row r="2089" spans="1:13" x14ac:dyDescent="0.35">
      <c r="A2089" t="s">
        <v>11</v>
      </c>
      <c r="B2089">
        <v>1185732</v>
      </c>
      <c r="C2089" t="s">
        <v>161</v>
      </c>
      <c r="D2089">
        <v>2021</v>
      </c>
      <c r="E2089" t="s">
        <v>18</v>
      </c>
      <c r="F2089" t="s">
        <v>31</v>
      </c>
      <c r="G2089" t="s">
        <v>32</v>
      </c>
      <c r="H2089" t="s">
        <v>33</v>
      </c>
      <c r="I2089">
        <v>50</v>
      </c>
      <c r="J2089" s="3">
        <v>168</v>
      </c>
      <c r="K2089" s="3">
        <v>840</v>
      </c>
      <c r="L2089" s="3">
        <v>403</v>
      </c>
      <c r="M2089" t="s">
        <v>16</v>
      </c>
    </row>
    <row r="2090" spans="1:13" x14ac:dyDescent="0.35">
      <c r="A2090" t="s">
        <v>56</v>
      </c>
      <c r="B2090">
        <v>1185732</v>
      </c>
      <c r="C2090" t="s">
        <v>170</v>
      </c>
      <c r="D2090">
        <v>2021</v>
      </c>
      <c r="E2090" t="s">
        <v>37</v>
      </c>
      <c r="F2090" t="s">
        <v>88</v>
      </c>
      <c r="G2090" t="s">
        <v>89</v>
      </c>
      <c r="H2090" t="s">
        <v>24</v>
      </c>
      <c r="I2090">
        <v>62</v>
      </c>
      <c r="J2090" s="3">
        <v>168</v>
      </c>
      <c r="K2090" s="3">
        <v>1042</v>
      </c>
      <c r="L2090" s="3">
        <v>490</v>
      </c>
      <c r="M2090" t="s">
        <v>16</v>
      </c>
    </row>
    <row r="2091" spans="1:13" x14ac:dyDescent="0.35">
      <c r="A2091" t="s">
        <v>44</v>
      </c>
      <c r="B2091">
        <v>1185732</v>
      </c>
      <c r="C2091" t="s">
        <v>170</v>
      </c>
      <c r="D2091">
        <v>2021</v>
      </c>
      <c r="E2091" t="s">
        <v>37</v>
      </c>
      <c r="F2091" t="s">
        <v>118</v>
      </c>
      <c r="G2091" t="s">
        <v>119</v>
      </c>
      <c r="H2091" t="s">
        <v>24</v>
      </c>
      <c r="I2091">
        <v>64</v>
      </c>
      <c r="J2091" s="3">
        <v>168</v>
      </c>
      <c r="K2091" s="3">
        <v>1075</v>
      </c>
      <c r="L2091" s="3">
        <v>645</v>
      </c>
      <c r="M2091" t="s">
        <v>16</v>
      </c>
    </row>
    <row r="2092" spans="1:13" x14ac:dyDescent="0.35">
      <c r="A2092" t="s">
        <v>21</v>
      </c>
      <c r="B2092">
        <v>1197831</v>
      </c>
      <c r="C2092" t="s">
        <v>168</v>
      </c>
      <c r="D2092">
        <v>2021</v>
      </c>
      <c r="E2092" t="s">
        <v>18</v>
      </c>
      <c r="F2092" t="s">
        <v>52</v>
      </c>
      <c r="G2092" t="s">
        <v>61</v>
      </c>
      <c r="H2092" t="s">
        <v>63</v>
      </c>
      <c r="I2092">
        <v>47</v>
      </c>
      <c r="J2092" s="3">
        <v>168</v>
      </c>
      <c r="K2092" s="3">
        <v>790</v>
      </c>
      <c r="L2092" s="3">
        <v>292</v>
      </c>
      <c r="M2092" t="s">
        <v>25</v>
      </c>
    </row>
    <row r="2093" spans="1:13" x14ac:dyDescent="0.35">
      <c r="A2093" t="s">
        <v>36</v>
      </c>
      <c r="B2093">
        <v>1128299</v>
      </c>
      <c r="C2093" t="s">
        <v>169</v>
      </c>
      <c r="D2093">
        <v>2021</v>
      </c>
      <c r="E2093" t="s">
        <v>12</v>
      </c>
      <c r="F2093" t="s">
        <v>92</v>
      </c>
      <c r="G2093" t="s">
        <v>93</v>
      </c>
      <c r="H2093" t="s">
        <v>15</v>
      </c>
      <c r="I2093">
        <v>44</v>
      </c>
      <c r="J2093" s="3">
        <v>168</v>
      </c>
      <c r="K2093" s="3">
        <v>739</v>
      </c>
      <c r="L2093" s="3">
        <v>259</v>
      </c>
      <c r="M2093" t="s">
        <v>25</v>
      </c>
    </row>
    <row r="2094" spans="1:13" x14ac:dyDescent="0.35">
      <c r="A2094" t="s">
        <v>17</v>
      </c>
      <c r="B2094">
        <v>1128299</v>
      </c>
      <c r="C2094" t="s">
        <v>164</v>
      </c>
      <c r="D2094">
        <v>2021</v>
      </c>
      <c r="E2094" t="s">
        <v>18</v>
      </c>
      <c r="F2094" t="s">
        <v>19</v>
      </c>
      <c r="G2094" t="s">
        <v>20</v>
      </c>
      <c r="H2094" t="s">
        <v>24</v>
      </c>
      <c r="I2094">
        <v>38</v>
      </c>
      <c r="J2094" s="3">
        <v>168</v>
      </c>
      <c r="K2094" s="3">
        <v>638</v>
      </c>
      <c r="L2094" s="3">
        <v>300</v>
      </c>
      <c r="M2094" t="s">
        <v>25</v>
      </c>
    </row>
    <row r="2095" spans="1:13" x14ac:dyDescent="0.35">
      <c r="A2095" t="s">
        <v>36</v>
      </c>
      <c r="B2095">
        <v>1128299</v>
      </c>
      <c r="C2095" t="s">
        <v>170</v>
      </c>
      <c r="D2095">
        <v>2021</v>
      </c>
      <c r="E2095" t="s">
        <v>18</v>
      </c>
      <c r="F2095" t="s">
        <v>19</v>
      </c>
      <c r="G2095" t="s">
        <v>20</v>
      </c>
      <c r="H2095" t="s">
        <v>63</v>
      </c>
      <c r="I2095">
        <v>55</v>
      </c>
      <c r="J2095" s="3">
        <v>168</v>
      </c>
      <c r="K2095" s="3">
        <v>924</v>
      </c>
      <c r="L2095" s="3">
        <v>444</v>
      </c>
      <c r="M2095" t="s">
        <v>25</v>
      </c>
    </row>
    <row r="2096" spans="1:13" x14ac:dyDescent="0.35">
      <c r="A2096" t="s">
        <v>11</v>
      </c>
      <c r="B2096">
        <v>1185732</v>
      </c>
      <c r="C2096" t="s">
        <v>160</v>
      </c>
      <c r="D2096">
        <v>2021</v>
      </c>
      <c r="E2096" t="s">
        <v>18</v>
      </c>
      <c r="F2096" t="s">
        <v>31</v>
      </c>
      <c r="G2096" t="s">
        <v>32</v>
      </c>
      <c r="H2096" t="s">
        <v>26</v>
      </c>
      <c r="I2096">
        <v>37</v>
      </c>
      <c r="J2096" s="3">
        <v>168</v>
      </c>
      <c r="K2096" s="3">
        <v>622</v>
      </c>
      <c r="L2096" s="3">
        <v>261</v>
      </c>
      <c r="M2096" t="s">
        <v>25</v>
      </c>
    </row>
    <row r="2097" spans="1:13" x14ac:dyDescent="0.35">
      <c r="A2097" t="s">
        <v>21</v>
      </c>
      <c r="B2097">
        <v>1185732</v>
      </c>
      <c r="C2097" t="s">
        <v>163</v>
      </c>
      <c r="D2097">
        <v>2021</v>
      </c>
      <c r="E2097" t="s">
        <v>18</v>
      </c>
      <c r="F2097" t="s">
        <v>31</v>
      </c>
      <c r="G2097" t="s">
        <v>32</v>
      </c>
      <c r="H2097" t="s">
        <v>15</v>
      </c>
      <c r="I2097">
        <v>51</v>
      </c>
      <c r="J2097" s="3">
        <v>168</v>
      </c>
      <c r="K2097" s="3">
        <v>857</v>
      </c>
      <c r="L2097" s="3">
        <v>488</v>
      </c>
      <c r="M2097" t="s">
        <v>25</v>
      </c>
    </row>
    <row r="2098" spans="1:13" x14ac:dyDescent="0.35">
      <c r="A2098" t="s">
        <v>44</v>
      </c>
      <c r="B2098">
        <v>1185732</v>
      </c>
      <c r="C2098" t="s">
        <v>164</v>
      </c>
      <c r="D2098">
        <v>2021</v>
      </c>
      <c r="E2098" t="s">
        <v>37</v>
      </c>
      <c r="F2098" t="s">
        <v>118</v>
      </c>
      <c r="G2098" t="s">
        <v>119</v>
      </c>
      <c r="H2098" t="s">
        <v>24</v>
      </c>
      <c r="I2098">
        <v>30</v>
      </c>
      <c r="J2098" s="3">
        <v>168</v>
      </c>
      <c r="K2098" s="3">
        <v>504</v>
      </c>
      <c r="L2098" s="3">
        <v>262</v>
      </c>
      <c r="M2098" t="s">
        <v>25</v>
      </c>
    </row>
    <row r="2099" spans="1:13" x14ac:dyDescent="0.35">
      <c r="A2099" t="s">
        <v>21</v>
      </c>
      <c r="B2099">
        <v>1197831</v>
      </c>
      <c r="C2099" t="s">
        <v>167</v>
      </c>
      <c r="D2099">
        <v>2021</v>
      </c>
      <c r="E2099" t="s">
        <v>18</v>
      </c>
      <c r="F2099" t="s">
        <v>52</v>
      </c>
      <c r="G2099" t="s">
        <v>61</v>
      </c>
      <c r="H2099" t="s">
        <v>63</v>
      </c>
      <c r="I2099">
        <v>47</v>
      </c>
      <c r="J2099" s="3">
        <v>167</v>
      </c>
      <c r="K2099" s="3">
        <v>785</v>
      </c>
      <c r="L2099" s="3">
        <v>361</v>
      </c>
      <c r="M2099" t="s">
        <v>16</v>
      </c>
    </row>
    <row r="2100" spans="1:13" x14ac:dyDescent="0.35">
      <c r="A2100" t="s">
        <v>17</v>
      </c>
      <c r="B2100">
        <v>1128299</v>
      </c>
      <c r="C2100" t="s">
        <v>159</v>
      </c>
      <c r="D2100">
        <v>2020</v>
      </c>
      <c r="E2100" t="s">
        <v>41</v>
      </c>
      <c r="F2100" t="s">
        <v>90</v>
      </c>
      <c r="G2100" t="s">
        <v>91</v>
      </c>
      <c r="H2100" t="s">
        <v>24</v>
      </c>
      <c r="I2100">
        <v>46</v>
      </c>
      <c r="J2100" s="3">
        <v>167</v>
      </c>
      <c r="K2100" s="3">
        <v>768</v>
      </c>
      <c r="L2100" s="3">
        <v>346</v>
      </c>
      <c r="M2100" t="s">
        <v>16</v>
      </c>
    </row>
    <row r="2101" spans="1:13" x14ac:dyDescent="0.35">
      <c r="A2101" t="s">
        <v>56</v>
      </c>
      <c r="B2101">
        <v>1189833</v>
      </c>
      <c r="C2101" t="s">
        <v>166</v>
      </c>
      <c r="D2101">
        <v>2021</v>
      </c>
      <c r="E2101" t="s">
        <v>27</v>
      </c>
      <c r="F2101" t="s">
        <v>124</v>
      </c>
      <c r="G2101" t="s">
        <v>125</v>
      </c>
      <c r="H2101" t="s">
        <v>24</v>
      </c>
      <c r="I2101">
        <v>38</v>
      </c>
      <c r="J2101" s="3">
        <v>167</v>
      </c>
      <c r="K2101" s="3">
        <v>635</v>
      </c>
      <c r="L2101" s="3">
        <v>374</v>
      </c>
      <c r="M2101" t="s">
        <v>16</v>
      </c>
    </row>
    <row r="2102" spans="1:13" x14ac:dyDescent="0.35">
      <c r="A2102" t="s">
        <v>56</v>
      </c>
      <c r="B2102">
        <v>1185732</v>
      </c>
      <c r="C2102" t="s">
        <v>163</v>
      </c>
      <c r="D2102">
        <v>2021</v>
      </c>
      <c r="E2102" t="s">
        <v>41</v>
      </c>
      <c r="F2102" t="s">
        <v>95</v>
      </c>
      <c r="G2102" t="s">
        <v>96</v>
      </c>
      <c r="H2102" t="s">
        <v>33</v>
      </c>
      <c r="I2102">
        <v>42</v>
      </c>
      <c r="J2102" s="3">
        <v>167</v>
      </c>
      <c r="K2102" s="3">
        <v>701</v>
      </c>
      <c r="L2102" s="3">
        <v>302</v>
      </c>
      <c r="M2102" t="s">
        <v>16</v>
      </c>
    </row>
    <row r="2103" spans="1:13" x14ac:dyDescent="0.35">
      <c r="A2103" t="s">
        <v>21</v>
      </c>
      <c r="B2103">
        <v>1185732</v>
      </c>
      <c r="C2103" t="s">
        <v>159</v>
      </c>
      <c r="D2103">
        <v>2021</v>
      </c>
      <c r="E2103" t="s">
        <v>27</v>
      </c>
      <c r="F2103" t="s">
        <v>39</v>
      </c>
      <c r="G2103" t="s">
        <v>40</v>
      </c>
      <c r="H2103" t="s">
        <v>33</v>
      </c>
      <c r="I2103">
        <v>46</v>
      </c>
      <c r="J2103" s="3">
        <v>167</v>
      </c>
      <c r="K2103" s="3">
        <v>768</v>
      </c>
      <c r="L2103" s="3">
        <v>415</v>
      </c>
      <c r="M2103" t="s">
        <v>16</v>
      </c>
    </row>
    <row r="2104" spans="1:13" x14ac:dyDescent="0.35">
      <c r="A2104" t="s">
        <v>21</v>
      </c>
      <c r="B2104">
        <v>1185732</v>
      </c>
      <c r="C2104" t="s">
        <v>168</v>
      </c>
      <c r="D2104">
        <v>2021</v>
      </c>
      <c r="E2104" t="s">
        <v>27</v>
      </c>
      <c r="F2104" t="s">
        <v>39</v>
      </c>
      <c r="G2104" t="s">
        <v>40</v>
      </c>
      <c r="H2104" t="s">
        <v>33</v>
      </c>
      <c r="I2104">
        <v>37</v>
      </c>
      <c r="J2104" s="3">
        <v>167</v>
      </c>
      <c r="K2104" s="3">
        <v>618</v>
      </c>
      <c r="L2104" s="3">
        <v>315</v>
      </c>
      <c r="M2104" t="s">
        <v>16</v>
      </c>
    </row>
    <row r="2105" spans="1:13" x14ac:dyDescent="0.35">
      <c r="A2105" t="s">
        <v>17</v>
      </c>
      <c r="B2105">
        <v>1128299</v>
      </c>
      <c r="C2105" t="s">
        <v>169</v>
      </c>
      <c r="D2105">
        <v>2021</v>
      </c>
      <c r="E2105" t="s">
        <v>18</v>
      </c>
      <c r="F2105" t="s">
        <v>19</v>
      </c>
      <c r="G2105" t="s">
        <v>20</v>
      </c>
      <c r="H2105" t="s">
        <v>15</v>
      </c>
      <c r="I2105">
        <v>59</v>
      </c>
      <c r="J2105" s="3">
        <v>167</v>
      </c>
      <c r="K2105" s="3">
        <v>985</v>
      </c>
      <c r="L2105" s="3">
        <v>443</v>
      </c>
      <c r="M2105" t="s">
        <v>16</v>
      </c>
    </row>
    <row r="2106" spans="1:13" x14ac:dyDescent="0.35">
      <c r="A2106" t="s">
        <v>17</v>
      </c>
      <c r="B2106">
        <v>1197831</v>
      </c>
      <c r="C2106" t="s">
        <v>169</v>
      </c>
      <c r="D2106">
        <v>2021</v>
      </c>
      <c r="E2106" t="s">
        <v>41</v>
      </c>
      <c r="F2106" t="s">
        <v>72</v>
      </c>
      <c r="G2106" t="s">
        <v>73</v>
      </c>
      <c r="H2106" t="s">
        <v>26</v>
      </c>
      <c r="I2106">
        <v>23</v>
      </c>
      <c r="J2106" s="3">
        <v>167</v>
      </c>
      <c r="K2106" s="3">
        <v>384</v>
      </c>
      <c r="L2106" s="3">
        <v>181</v>
      </c>
      <c r="M2106" t="s">
        <v>16</v>
      </c>
    </row>
    <row r="2107" spans="1:13" x14ac:dyDescent="0.35">
      <c r="A2107" t="s">
        <v>21</v>
      </c>
      <c r="B2107">
        <v>1197831</v>
      </c>
      <c r="C2107" t="s">
        <v>168</v>
      </c>
      <c r="D2107">
        <v>2021</v>
      </c>
      <c r="E2107" t="s">
        <v>41</v>
      </c>
      <c r="F2107" t="s">
        <v>72</v>
      </c>
      <c r="G2107" t="s">
        <v>73</v>
      </c>
      <c r="H2107" t="s">
        <v>24</v>
      </c>
      <c r="I2107">
        <v>36</v>
      </c>
      <c r="J2107" s="3">
        <v>167</v>
      </c>
      <c r="K2107" s="3">
        <v>601</v>
      </c>
      <c r="L2107" s="3">
        <v>307</v>
      </c>
      <c r="M2107" t="s">
        <v>16</v>
      </c>
    </row>
    <row r="2108" spans="1:13" x14ac:dyDescent="0.35">
      <c r="A2108" t="s">
        <v>36</v>
      </c>
      <c r="B2108">
        <v>1128299</v>
      </c>
      <c r="C2108" t="s">
        <v>167</v>
      </c>
      <c r="D2108">
        <v>2021</v>
      </c>
      <c r="E2108" t="s">
        <v>41</v>
      </c>
      <c r="F2108" t="s">
        <v>116</v>
      </c>
      <c r="G2108" t="s">
        <v>117</v>
      </c>
      <c r="H2108" t="s">
        <v>24</v>
      </c>
      <c r="I2108">
        <v>41</v>
      </c>
      <c r="J2108" s="3">
        <v>167</v>
      </c>
      <c r="K2108" s="3">
        <v>685</v>
      </c>
      <c r="L2108" s="3">
        <v>336</v>
      </c>
      <c r="M2108" t="s">
        <v>16</v>
      </c>
    </row>
    <row r="2109" spans="1:13" x14ac:dyDescent="0.35">
      <c r="A2109" t="s">
        <v>21</v>
      </c>
      <c r="B2109">
        <v>1185732</v>
      </c>
      <c r="C2109" t="s">
        <v>163</v>
      </c>
      <c r="D2109">
        <v>2021</v>
      </c>
      <c r="E2109" t="s">
        <v>12</v>
      </c>
      <c r="F2109" t="s">
        <v>70</v>
      </c>
      <c r="G2109" t="s">
        <v>71</v>
      </c>
      <c r="H2109" t="s">
        <v>26</v>
      </c>
      <c r="I2109">
        <v>38</v>
      </c>
      <c r="J2109" s="3">
        <v>167</v>
      </c>
      <c r="K2109" s="3">
        <v>635</v>
      </c>
      <c r="L2109" s="3">
        <v>343</v>
      </c>
      <c r="M2109" t="s">
        <v>16</v>
      </c>
    </row>
    <row r="2110" spans="1:13" x14ac:dyDescent="0.35">
      <c r="A2110" t="s">
        <v>44</v>
      </c>
      <c r="B2110">
        <v>1185732</v>
      </c>
      <c r="C2110" t="s">
        <v>162</v>
      </c>
      <c r="D2110">
        <v>2021</v>
      </c>
      <c r="E2110" t="s">
        <v>12</v>
      </c>
      <c r="F2110" t="s">
        <v>70</v>
      </c>
      <c r="G2110" t="s">
        <v>71</v>
      </c>
      <c r="H2110" t="s">
        <v>26</v>
      </c>
      <c r="I2110">
        <v>24</v>
      </c>
      <c r="J2110" s="3">
        <v>167</v>
      </c>
      <c r="K2110" s="3">
        <v>401</v>
      </c>
      <c r="L2110" s="3">
        <v>216</v>
      </c>
      <c r="M2110" t="s">
        <v>16</v>
      </c>
    </row>
    <row r="2111" spans="1:13" x14ac:dyDescent="0.35">
      <c r="A2111" t="s">
        <v>44</v>
      </c>
      <c r="B2111">
        <v>1185732</v>
      </c>
      <c r="C2111" t="s">
        <v>163</v>
      </c>
      <c r="D2111">
        <v>2021</v>
      </c>
      <c r="E2111" t="s">
        <v>27</v>
      </c>
      <c r="F2111" t="s">
        <v>45</v>
      </c>
      <c r="G2111" t="s">
        <v>46</v>
      </c>
      <c r="H2111" t="s">
        <v>15</v>
      </c>
      <c r="I2111">
        <v>74</v>
      </c>
      <c r="J2111" s="3">
        <v>167</v>
      </c>
      <c r="K2111" s="3">
        <v>1236</v>
      </c>
      <c r="L2111" s="3">
        <v>791</v>
      </c>
      <c r="M2111" t="s">
        <v>16</v>
      </c>
    </row>
    <row r="2112" spans="1:13" x14ac:dyDescent="0.35">
      <c r="A2112" t="s">
        <v>44</v>
      </c>
      <c r="B2112">
        <v>1185732</v>
      </c>
      <c r="C2112" t="s">
        <v>161</v>
      </c>
      <c r="D2112">
        <v>2021</v>
      </c>
      <c r="E2112" t="s">
        <v>12</v>
      </c>
      <c r="F2112" t="s">
        <v>99</v>
      </c>
      <c r="G2112" t="s">
        <v>100</v>
      </c>
      <c r="H2112" t="s">
        <v>24</v>
      </c>
      <c r="I2112">
        <v>46</v>
      </c>
      <c r="J2112" s="3">
        <v>167</v>
      </c>
      <c r="K2112" s="3">
        <v>768</v>
      </c>
      <c r="L2112" s="3">
        <v>415</v>
      </c>
      <c r="M2112" t="s">
        <v>16</v>
      </c>
    </row>
    <row r="2113" spans="1:13" x14ac:dyDescent="0.35">
      <c r="A2113" t="s">
        <v>17</v>
      </c>
      <c r="B2113">
        <v>1197831</v>
      </c>
      <c r="C2113" t="s">
        <v>162</v>
      </c>
      <c r="D2113">
        <v>2021</v>
      </c>
      <c r="E2113" t="s">
        <v>18</v>
      </c>
      <c r="F2113" t="s">
        <v>47</v>
      </c>
      <c r="G2113" t="s">
        <v>48</v>
      </c>
      <c r="H2113" t="s">
        <v>24</v>
      </c>
      <c r="I2113">
        <v>24</v>
      </c>
      <c r="J2113" s="3">
        <v>167</v>
      </c>
      <c r="K2113" s="3">
        <v>401</v>
      </c>
      <c r="L2113" s="3">
        <v>212</v>
      </c>
      <c r="M2113" t="s">
        <v>16</v>
      </c>
    </row>
    <row r="2114" spans="1:13" x14ac:dyDescent="0.35">
      <c r="A2114" t="s">
        <v>17</v>
      </c>
      <c r="B2114">
        <v>1197831</v>
      </c>
      <c r="C2114" t="s">
        <v>169</v>
      </c>
      <c r="D2114">
        <v>2021</v>
      </c>
      <c r="E2114" t="s">
        <v>18</v>
      </c>
      <c r="F2114" t="s">
        <v>54</v>
      </c>
      <c r="G2114" t="s">
        <v>55</v>
      </c>
      <c r="H2114" t="s">
        <v>24</v>
      </c>
      <c r="I2114">
        <v>36</v>
      </c>
      <c r="J2114" s="3">
        <v>167</v>
      </c>
      <c r="K2114" s="3">
        <v>601</v>
      </c>
      <c r="L2114" s="3">
        <v>325</v>
      </c>
      <c r="M2114" t="s">
        <v>16</v>
      </c>
    </row>
    <row r="2115" spans="1:13" x14ac:dyDescent="0.35">
      <c r="A2115" t="s">
        <v>36</v>
      </c>
      <c r="B2115">
        <v>1185732</v>
      </c>
      <c r="C2115" t="s">
        <v>160</v>
      </c>
      <c r="D2115">
        <v>2021</v>
      </c>
      <c r="E2115" t="s">
        <v>37</v>
      </c>
      <c r="F2115" t="s">
        <v>103</v>
      </c>
      <c r="G2115" t="s">
        <v>104</v>
      </c>
      <c r="H2115" t="s">
        <v>24</v>
      </c>
      <c r="I2115">
        <v>46</v>
      </c>
      <c r="J2115" s="3">
        <v>167</v>
      </c>
      <c r="K2115" s="3">
        <v>768</v>
      </c>
      <c r="L2115" s="3">
        <v>346</v>
      </c>
      <c r="M2115" t="s">
        <v>16</v>
      </c>
    </row>
    <row r="2116" spans="1:13" x14ac:dyDescent="0.35">
      <c r="A2116" t="s">
        <v>44</v>
      </c>
      <c r="B2116">
        <v>1185732</v>
      </c>
      <c r="C2116" t="s">
        <v>166</v>
      </c>
      <c r="D2116">
        <v>2021</v>
      </c>
      <c r="E2116" t="s">
        <v>37</v>
      </c>
      <c r="F2116" t="s">
        <v>105</v>
      </c>
      <c r="G2116" t="s">
        <v>106</v>
      </c>
      <c r="H2116" t="s">
        <v>24</v>
      </c>
      <c r="I2116">
        <v>41</v>
      </c>
      <c r="J2116" s="3">
        <v>167</v>
      </c>
      <c r="K2116" s="3">
        <v>685</v>
      </c>
      <c r="L2116" s="3">
        <v>383</v>
      </c>
      <c r="M2116" t="s">
        <v>16</v>
      </c>
    </row>
    <row r="2117" spans="1:13" x14ac:dyDescent="0.35">
      <c r="A2117" t="s">
        <v>36</v>
      </c>
      <c r="B2117">
        <v>1185732</v>
      </c>
      <c r="C2117" t="s">
        <v>168</v>
      </c>
      <c r="D2117">
        <v>2021</v>
      </c>
      <c r="E2117" t="s">
        <v>37</v>
      </c>
      <c r="F2117" t="s">
        <v>128</v>
      </c>
      <c r="G2117" t="s">
        <v>129</v>
      </c>
      <c r="H2117" t="s">
        <v>24</v>
      </c>
      <c r="I2117">
        <v>32</v>
      </c>
      <c r="J2117" s="3">
        <v>166</v>
      </c>
      <c r="K2117" s="3">
        <v>531</v>
      </c>
      <c r="L2117" s="3">
        <v>319</v>
      </c>
      <c r="M2117" t="s">
        <v>25</v>
      </c>
    </row>
    <row r="2118" spans="1:13" x14ac:dyDescent="0.35">
      <c r="A2118" t="s">
        <v>17</v>
      </c>
      <c r="B2118">
        <v>1128299</v>
      </c>
      <c r="C2118" t="s">
        <v>162</v>
      </c>
      <c r="D2118">
        <v>2020</v>
      </c>
      <c r="E2118" t="s">
        <v>41</v>
      </c>
      <c r="F2118" t="s">
        <v>109</v>
      </c>
      <c r="G2118" t="s">
        <v>110</v>
      </c>
      <c r="H2118" t="s">
        <v>15</v>
      </c>
      <c r="I2118">
        <v>36</v>
      </c>
      <c r="J2118" s="3">
        <v>166</v>
      </c>
      <c r="K2118" s="3">
        <v>598</v>
      </c>
      <c r="L2118" s="3">
        <v>143</v>
      </c>
      <c r="M2118" t="s">
        <v>25</v>
      </c>
    </row>
    <row r="2119" spans="1:13" x14ac:dyDescent="0.35">
      <c r="A2119" t="s">
        <v>17</v>
      </c>
      <c r="B2119">
        <v>1128299</v>
      </c>
      <c r="C2119" t="s">
        <v>165</v>
      </c>
      <c r="D2119">
        <v>2020</v>
      </c>
      <c r="E2119" t="s">
        <v>41</v>
      </c>
      <c r="F2119" t="s">
        <v>109</v>
      </c>
      <c r="G2119" t="s">
        <v>110</v>
      </c>
      <c r="H2119" t="s">
        <v>26</v>
      </c>
      <c r="I2119">
        <v>47</v>
      </c>
      <c r="J2119" s="3">
        <v>166</v>
      </c>
      <c r="K2119" s="3">
        <v>780</v>
      </c>
      <c r="L2119" s="3">
        <v>328</v>
      </c>
      <c r="M2119" t="s">
        <v>25</v>
      </c>
    </row>
    <row r="2120" spans="1:13" x14ac:dyDescent="0.35">
      <c r="A2120" t="s">
        <v>17</v>
      </c>
      <c r="B2120">
        <v>1128299</v>
      </c>
      <c r="C2120" t="s">
        <v>165</v>
      </c>
      <c r="D2120">
        <v>2020</v>
      </c>
      <c r="E2120" t="s">
        <v>41</v>
      </c>
      <c r="F2120" t="s">
        <v>109</v>
      </c>
      <c r="G2120" t="s">
        <v>110</v>
      </c>
      <c r="H2120" t="s">
        <v>49</v>
      </c>
      <c r="I2120">
        <v>40</v>
      </c>
      <c r="J2120" s="3">
        <v>166</v>
      </c>
      <c r="K2120" s="3">
        <v>664</v>
      </c>
      <c r="L2120" s="3">
        <v>239</v>
      </c>
      <c r="M2120" t="s">
        <v>25</v>
      </c>
    </row>
    <row r="2121" spans="1:13" x14ac:dyDescent="0.35">
      <c r="A2121" t="s">
        <v>21</v>
      </c>
      <c r="B2121">
        <v>1197831</v>
      </c>
      <c r="C2121" t="s">
        <v>165</v>
      </c>
      <c r="D2121">
        <v>2021</v>
      </c>
      <c r="E2121" t="s">
        <v>18</v>
      </c>
      <c r="F2121" t="s">
        <v>67</v>
      </c>
      <c r="G2121" t="s">
        <v>68</v>
      </c>
      <c r="H2121" t="s">
        <v>26</v>
      </c>
      <c r="I2121">
        <v>22</v>
      </c>
      <c r="J2121" s="3">
        <v>166</v>
      </c>
      <c r="K2121" s="3">
        <v>365</v>
      </c>
      <c r="L2121" s="3">
        <v>157</v>
      </c>
      <c r="M2121" t="s">
        <v>25</v>
      </c>
    </row>
    <row r="2122" spans="1:13" x14ac:dyDescent="0.35">
      <c r="A2122" t="s">
        <v>21</v>
      </c>
      <c r="B2122">
        <v>1197831</v>
      </c>
      <c r="C2122" t="s">
        <v>167</v>
      </c>
      <c r="D2122">
        <v>2021</v>
      </c>
      <c r="E2122" t="s">
        <v>18</v>
      </c>
      <c r="F2122" t="s">
        <v>22</v>
      </c>
      <c r="G2122" t="s">
        <v>23</v>
      </c>
      <c r="H2122" t="s">
        <v>26</v>
      </c>
      <c r="I2122">
        <v>24</v>
      </c>
      <c r="J2122" s="3">
        <v>166</v>
      </c>
      <c r="K2122" s="3">
        <v>398</v>
      </c>
      <c r="L2122" s="3">
        <v>215</v>
      </c>
      <c r="M2122" t="s">
        <v>25</v>
      </c>
    </row>
    <row r="2123" spans="1:13" x14ac:dyDescent="0.35">
      <c r="A2123" t="s">
        <v>11</v>
      </c>
      <c r="B2123">
        <v>1128299</v>
      </c>
      <c r="C2123" t="s">
        <v>161</v>
      </c>
      <c r="D2123">
        <v>2021</v>
      </c>
      <c r="E2123" t="s">
        <v>12</v>
      </c>
      <c r="F2123" t="s">
        <v>13</v>
      </c>
      <c r="G2123" t="s">
        <v>14</v>
      </c>
      <c r="H2123" t="s">
        <v>63</v>
      </c>
      <c r="I2123">
        <v>63</v>
      </c>
      <c r="J2123" s="3">
        <v>166</v>
      </c>
      <c r="K2123" s="3">
        <v>1046</v>
      </c>
      <c r="L2123" s="3">
        <v>251</v>
      </c>
      <c r="M2123" t="s">
        <v>25</v>
      </c>
    </row>
    <row r="2124" spans="1:13" x14ac:dyDescent="0.35">
      <c r="A2124" t="s">
        <v>17</v>
      </c>
      <c r="B2124">
        <v>1128299</v>
      </c>
      <c r="C2124" t="s">
        <v>164</v>
      </c>
      <c r="D2124">
        <v>2021</v>
      </c>
      <c r="E2124" t="s">
        <v>41</v>
      </c>
      <c r="F2124" t="s">
        <v>78</v>
      </c>
      <c r="G2124" t="s">
        <v>79</v>
      </c>
      <c r="H2124" t="s">
        <v>24</v>
      </c>
      <c r="I2124">
        <v>44</v>
      </c>
      <c r="J2124" s="3">
        <v>166</v>
      </c>
      <c r="K2124" s="3">
        <v>730</v>
      </c>
      <c r="L2124" s="3">
        <v>285</v>
      </c>
      <c r="M2124" t="s">
        <v>25</v>
      </c>
    </row>
    <row r="2125" spans="1:13" x14ac:dyDescent="0.35">
      <c r="A2125" t="s">
        <v>36</v>
      </c>
      <c r="B2125">
        <v>1197831</v>
      </c>
      <c r="C2125" t="s">
        <v>162</v>
      </c>
      <c r="D2125">
        <v>2021</v>
      </c>
      <c r="E2125" t="s">
        <v>18</v>
      </c>
      <c r="F2125" t="s">
        <v>19</v>
      </c>
      <c r="G2125" t="s">
        <v>20</v>
      </c>
      <c r="H2125" t="s">
        <v>49</v>
      </c>
      <c r="I2125">
        <v>26</v>
      </c>
      <c r="J2125" s="3">
        <v>166</v>
      </c>
      <c r="K2125" s="3">
        <v>432</v>
      </c>
      <c r="L2125" s="3">
        <v>181</v>
      </c>
      <c r="M2125" t="s">
        <v>25</v>
      </c>
    </row>
    <row r="2126" spans="1:13" x14ac:dyDescent="0.35">
      <c r="A2126" t="s">
        <v>21</v>
      </c>
      <c r="B2126">
        <v>1197831</v>
      </c>
      <c r="C2126" t="s">
        <v>161</v>
      </c>
      <c r="D2126">
        <v>2021</v>
      </c>
      <c r="E2126" t="s">
        <v>41</v>
      </c>
      <c r="F2126" t="s">
        <v>72</v>
      </c>
      <c r="G2126" t="s">
        <v>73</v>
      </c>
      <c r="H2126" t="s">
        <v>63</v>
      </c>
      <c r="I2126">
        <v>39</v>
      </c>
      <c r="J2126" s="3">
        <v>166</v>
      </c>
      <c r="K2126" s="3">
        <v>647</v>
      </c>
      <c r="L2126" s="3">
        <v>272</v>
      </c>
      <c r="M2126" t="s">
        <v>25</v>
      </c>
    </row>
    <row r="2127" spans="1:13" x14ac:dyDescent="0.35">
      <c r="A2127" t="s">
        <v>56</v>
      </c>
      <c r="B2127">
        <v>1128299</v>
      </c>
      <c r="C2127" t="s">
        <v>162</v>
      </c>
      <c r="D2127">
        <v>2021</v>
      </c>
      <c r="E2127" t="s">
        <v>41</v>
      </c>
      <c r="F2127" t="s">
        <v>116</v>
      </c>
      <c r="G2127" t="s">
        <v>117</v>
      </c>
      <c r="H2127" t="s">
        <v>15</v>
      </c>
      <c r="I2127">
        <v>36</v>
      </c>
      <c r="J2127" s="3">
        <v>166</v>
      </c>
      <c r="K2127" s="3">
        <v>598</v>
      </c>
      <c r="L2127" s="3">
        <v>161</v>
      </c>
      <c r="M2127" t="s">
        <v>25</v>
      </c>
    </row>
    <row r="2128" spans="1:13" x14ac:dyDescent="0.35">
      <c r="A2128" t="s">
        <v>17</v>
      </c>
      <c r="B2128">
        <v>1197831</v>
      </c>
      <c r="C2128" t="s">
        <v>161</v>
      </c>
      <c r="D2128">
        <v>2021</v>
      </c>
      <c r="E2128" t="s">
        <v>18</v>
      </c>
      <c r="F2128" t="s">
        <v>54</v>
      </c>
      <c r="G2128" t="s">
        <v>55</v>
      </c>
      <c r="H2128" t="s">
        <v>15</v>
      </c>
      <c r="I2128">
        <v>40</v>
      </c>
      <c r="J2128" s="3">
        <v>166</v>
      </c>
      <c r="K2128" s="3">
        <v>664</v>
      </c>
      <c r="L2128" s="3">
        <v>312</v>
      </c>
      <c r="M2128" t="s">
        <v>25</v>
      </c>
    </row>
    <row r="2129" spans="1:13" x14ac:dyDescent="0.35">
      <c r="A2129" t="s">
        <v>56</v>
      </c>
      <c r="B2129">
        <v>1197831</v>
      </c>
      <c r="C2129" t="s">
        <v>163</v>
      </c>
      <c r="D2129">
        <v>2021</v>
      </c>
      <c r="E2129" t="s">
        <v>18</v>
      </c>
      <c r="F2129" t="s">
        <v>54</v>
      </c>
      <c r="G2129" t="s">
        <v>55</v>
      </c>
      <c r="H2129" t="s">
        <v>24</v>
      </c>
      <c r="I2129">
        <v>16</v>
      </c>
      <c r="J2129" s="3">
        <v>166</v>
      </c>
      <c r="K2129" s="3">
        <v>266</v>
      </c>
      <c r="L2129" s="3">
        <v>117</v>
      </c>
      <c r="M2129" t="s">
        <v>25</v>
      </c>
    </row>
    <row r="2130" spans="1:13" x14ac:dyDescent="0.35">
      <c r="A2130" t="s">
        <v>17</v>
      </c>
      <c r="B2130">
        <v>1128299</v>
      </c>
      <c r="C2130" t="s">
        <v>166</v>
      </c>
      <c r="D2130">
        <v>2020</v>
      </c>
      <c r="E2130" t="s">
        <v>41</v>
      </c>
      <c r="F2130" t="s">
        <v>109</v>
      </c>
      <c r="G2130" t="s">
        <v>110</v>
      </c>
      <c r="H2130" t="s">
        <v>33</v>
      </c>
      <c r="I2130">
        <v>62</v>
      </c>
      <c r="J2130" s="3">
        <v>165</v>
      </c>
      <c r="K2130" s="3">
        <v>1023</v>
      </c>
      <c r="L2130" s="3">
        <v>419</v>
      </c>
      <c r="M2130" t="s">
        <v>16</v>
      </c>
    </row>
    <row r="2131" spans="1:13" x14ac:dyDescent="0.35">
      <c r="A2131" t="s">
        <v>17</v>
      </c>
      <c r="B2131">
        <v>1128299</v>
      </c>
      <c r="C2131" t="s">
        <v>166</v>
      </c>
      <c r="D2131">
        <v>2020</v>
      </c>
      <c r="E2131" t="s">
        <v>41</v>
      </c>
      <c r="F2131" t="s">
        <v>109</v>
      </c>
      <c r="G2131" t="s">
        <v>110</v>
      </c>
      <c r="H2131" t="s">
        <v>26</v>
      </c>
      <c r="I2131">
        <v>62</v>
      </c>
      <c r="J2131" s="3">
        <v>165</v>
      </c>
      <c r="K2131" s="3">
        <v>1023</v>
      </c>
      <c r="L2131" s="3">
        <v>604</v>
      </c>
      <c r="M2131" t="s">
        <v>16</v>
      </c>
    </row>
    <row r="2132" spans="1:13" x14ac:dyDescent="0.35">
      <c r="A2132" t="s">
        <v>17</v>
      </c>
      <c r="B2132">
        <v>1128299</v>
      </c>
      <c r="C2132" t="s">
        <v>166</v>
      </c>
      <c r="D2132">
        <v>2020</v>
      </c>
      <c r="E2132" t="s">
        <v>41</v>
      </c>
      <c r="F2132" t="s">
        <v>109</v>
      </c>
      <c r="G2132" t="s">
        <v>110</v>
      </c>
      <c r="H2132" t="s">
        <v>33</v>
      </c>
      <c r="I2132">
        <v>59</v>
      </c>
      <c r="J2132" s="3">
        <v>165</v>
      </c>
      <c r="K2132" s="3">
        <v>974</v>
      </c>
      <c r="L2132" s="3">
        <v>341</v>
      </c>
      <c r="M2132" t="s">
        <v>16</v>
      </c>
    </row>
    <row r="2133" spans="1:13" x14ac:dyDescent="0.35">
      <c r="A2133" t="s">
        <v>17</v>
      </c>
      <c r="B2133">
        <v>1128299</v>
      </c>
      <c r="C2133" t="s">
        <v>165</v>
      </c>
      <c r="D2133">
        <v>2020</v>
      </c>
      <c r="E2133" t="s">
        <v>41</v>
      </c>
      <c r="F2133" t="s">
        <v>126</v>
      </c>
      <c r="G2133" t="s">
        <v>127</v>
      </c>
      <c r="H2133" t="s">
        <v>24</v>
      </c>
      <c r="I2133">
        <v>37</v>
      </c>
      <c r="J2133" s="3">
        <v>165</v>
      </c>
      <c r="K2133" s="3">
        <v>611</v>
      </c>
      <c r="L2133" s="3">
        <v>293</v>
      </c>
      <c r="M2133" t="s">
        <v>16</v>
      </c>
    </row>
    <row r="2134" spans="1:13" x14ac:dyDescent="0.35">
      <c r="A2134" t="s">
        <v>17</v>
      </c>
      <c r="B2134">
        <v>1128299</v>
      </c>
      <c r="C2134" t="s">
        <v>159</v>
      </c>
      <c r="D2134">
        <v>2020</v>
      </c>
      <c r="E2134" t="s">
        <v>41</v>
      </c>
      <c r="F2134" t="s">
        <v>90</v>
      </c>
      <c r="G2134" t="s">
        <v>91</v>
      </c>
      <c r="H2134" t="s">
        <v>24</v>
      </c>
      <c r="I2134">
        <v>55</v>
      </c>
      <c r="J2134" s="3">
        <v>165</v>
      </c>
      <c r="K2134" s="3">
        <v>908</v>
      </c>
      <c r="L2134" s="3">
        <v>372</v>
      </c>
      <c r="M2134" t="s">
        <v>16</v>
      </c>
    </row>
    <row r="2135" spans="1:13" x14ac:dyDescent="0.35">
      <c r="A2135" t="s">
        <v>56</v>
      </c>
      <c r="B2135">
        <v>1189833</v>
      </c>
      <c r="C2135" t="s">
        <v>162</v>
      </c>
      <c r="D2135">
        <v>2021</v>
      </c>
      <c r="E2135" t="s">
        <v>27</v>
      </c>
      <c r="F2135" t="s">
        <v>124</v>
      </c>
      <c r="G2135" t="s">
        <v>125</v>
      </c>
      <c r="H2135" t="s">
        <v>26</v>
      </c>
      <c r="I2135">
        <v>44</v>
      </c>
      <c r="J2135" s="3">
        <v>165</v>
      </c>
      <c r="K2135" s="3">
        <v>726</v>
      </c>
      <c r="L2135" s="3">
        <v>399</v>
      </c>
      <c r="M2135" t="s">
        <v>16</v>
      </c>
    </row>
    <row r="2136" spans="1:13" x14ac:dyDescent="0.35">
      <c r="A2136" t="s">
        <v>21</v>
      </c>
      <c r="B2136">
        <v>1197831</v>
      </c>
      <c r="C2136" t="s">
        <v>164</v>
      </c>
      <c r="D2136">
        <v>2021</v>
      </c>
      <c r="E2136" t="s">
        <v>18</v>
      </c>
      <c r="F2136" t="s">
        <v>67</v>
      </c>
      <c r="G2136" t="s">
        <v>68</v>
      </c>
      <c r="H2136" t="s">
        <v>63</v>
      </c>
      <c r="I2136">
        <v>43</v>
      </c>
      <c r="J2136" s="3">
        <v>165</v>
      </c>
      <c r="K2136" s="3">
        <v>710</v>
      </c>
      <c r="L2136" s="3">
        <v>376</v>
      </c>
      <c r="M2136" t="s">
        <v>16</v>
      </c>
    </row>
    <row r="2137" spans="1:13" x14ac:dyDescent="0.35">
      <c r="A2137" t="s">
        <v>36</v>
      </c>
      <c r="B2137">
        <v>1185732</v>
      </c>
      <c r="C2137" t="s">
        <v>159</v>
      </c>
      <c r="D2137">
        <v>2021</v>
      </c>
      <c r="E2137" t="s">
        <v>27</v>
      </c>
      <c r="F2137" t="s">
        <v>113</v>
      </c>
      <c r="G2137" t="s">
        <v>114</v>
      </c>
      <c r="H2137" t="s">
        <v>24</v>
      </c>
      <c r="I2137">
        <v>43</v>
      </c>
      <c r="J2137" s="3">
        <v>165</v>
      </c>
      <c r="K2137" s="3">
        <v>710</v>
      </c>
      <c r="L2137" s="3">
        <v>362</v>
      </c>
      <c r="M2137" t="s">
        <v>16</v>
      </c>
    </row>
    <row r="2138" spans="1:13" x14ac:dyDescent="0.35">
      <c r="A2138" t="s">
        <v>17</v>
      </c>
      <c r="B2138">
        <v>1185732</v>
      </c>
      <c r="C2138" t="s">
        <v>162</v>
      </c>
      <c r="D2138">
        <v>2021</v>
      </c>
      <c r="E2138" t="s">
        <v>12</v>
      </c>
      <c r="F2138" t="s">
        <v>13</v>
      </c>
      <c r="G2138" t="s">
        <v>14</v>
      </c>
      <c r="H2138" t="s">
        <v>63</v>
      </c>
      <c r="I2138">
        <v>51</v>
      </c>
      <c r="J2138" s="3">
        <v>165</v>
      </c>
      <c r="K2138" s="3">
        <v>842</v>
      </c>
      <c r="L2138" s="3">
        <v>379</v>
      </c>
      <c r="M2138" t="s">
        <v>16</v>
      </c>
    </row>
    <row r="2139" spans="1:13" x14ac:dyDescent="0.35">
      <c r="A2139" t="s">
        <v>17</v>
      </c>
      <c r="B2139">
        <v>1185732</v>
      </c>
      <c r="C2139" t="s">
        <v>165</v>
      </c>
      <c r="D2139">
        <v>2021</v>
      </c>
      <c r="E2139" t="s">
        <v>37</v>
      </c>
      <c r="F2139" t="s">
        <v>38</v>
      </c>
      <c r="G2139" t="s">
        <v>94</v>
      </c>
      <c r="H2139" t="s">
        <v>33</v>
      </c>
      <c r="I2139">
        <v>44</v>
      </c>
      <c r="J2139" s="3">
        <v>165</v>
      </c>
      <c r="K2139" s="3">
        <v>726</v>
      </c>
      <c r="L2139" s="3">
        <v>334</v>
      </c>
      <c r="M2139" t="s">
        <v>16</v>
      </c>
    </row>
    <row r="2140" spans="1:13" x14ac:dyDescent="0.35">
      <c r="A2140" t="s">
        <v>56</v>
      </c>
      <c r="B2140">
        <v>1185732</v>
      </c>
      <c r="C2140" t="s">
        <v>165</v>
      </c>
      <c r="D2140">
        <v>2021</v>
      </c>
      <c r="E2140" t="s">
        <v>41</v>
      </c>
      <c r="F2140" t="s">
        <v>95</v>
      </c>
      <c r="G2140" t="s">
        <v>96</v>
      </c>
      <c r="H2140" t="s">
        <v>15</v>
      </c>
      <c r="I2140">
        <v>37</v>
      </c>
      <c r="J2140" s="3">
        <v>165</v>
      </c>
      <c r="K2140" s="3">
        <v>611</v>
      </c>
      <c r="L2140" s="3">
        <v>226</v>
      </c>
      <c r="M2140" t="s">
        <v>16</v>
      </c>
    </row>
    <row r="2141" spans="1:13" x14ac:dyDescent="0.35">
      <c r="A2141" t="s">
        <v>36</v>
      </c>
      <c r="B2141">
        <v>1185732</v>
      </c>
      <c r="C2141" t="s">
        <v>170</v>
      </c>
      <c r="D2141">
        <v>2021</v>
      </c>
      <c r="E2141" t="s">
        <v>41</v>
      </c>
      <c r="F2141" t="s">
        <v>95</v>
      </c>
      <c r="G2141" t="s">
        <v>96</v>
      </c>
      <c r="H2141" t="s">
        <v>26</v>
      </c>
      <c r="I2141">
        <v>44</v>
      </c>
      <c r="J2141" s="3">
        <v>165</v>
      </c>
      <c r="K2141" s="3">
        <v>726</v>
      </c>
      <c r="L2141" s="3">
        <v>334</v>
      </c>
      <c r="M2141" t="s">
        <v>16</v>
      </c>
    </row>
    <row r="2142" spans="1:13" x14ac:dyDescent="0.35">
      <c r="A2142" t="s">
        <v>17</v>
      </c>
      <c r="B2142">
        <v>1128299</v>
      </c>
      <c r="C2142" t="s">
        <v>160</v>
      </c>
      <c r="D2142">
        <v>2021</v>
      </c>
      <c r="E2142" t="s">
        <v>41</v>
      </c>
      <c r="F2142" t="s">
        <v>78</v>
      </c>
      <c r="G2142" t="s">
        <v>79</v>
      </c>
      <c r="H2142" t="s">
        <v>49</v>
      </c>
      <c r="I2142">
        <v>82</v>
      </c>
      <c r="J2142" s="3">
        <v>165</v>
      </c>
      <c r="K2142" s="3">
        <v>1353</v>
      </c>
      <c r="L2142" s="3">
        <v>649</v>
      </c>
      <c r="M2142" t="s">
        <v>16</v>
      </c>
    </row>
    <row r="2143" spans="1:13" x14ac:dyDescent="0.35">
      <c r="A2143" t="s">
        <v>17</v>
      </c>
      <c r="B2143">
        <v>1128299</v>
      </c>
      <c r="C2143" t="s">
        <v>170</v>
      </c>
      <c r="D2143">
        <v>2021</v>
      </c>
      <c r="E2143" t="s">
        <v>41</v>
      </c>
      <c r="F2143" t="s">
        <v>78</v>
      </c>
      <c r="G2143" t="s">
        <v>79</v>
      </c>
      <c r="H2143" t="s">
        <v>26</v>
      </c>
      <c r="I2143">
        <v>67</v>
      </c>
      <c r="J2143" s="3">
        <v>165</v>
      </c>
      <c r="K2143" s="3">
        <v>1106</v>
      </c>
      <c r="L2143" s="3">
        <v>497</v>
      </c>
      <c r="M2143" t="s">
        <v>16</v>
      </c>
    </row>
    <row r="2144" spans="1:13" x14ac:dyDescent="0.35">
      <c r="A2144" t="s">
        <v>56</v>
      </c>
      <c r="B2144">
        <v>1128299</v>
      </c>
      <c r="C2144" t="s">
        <v>165</v>
      </c>
      <c r="D2144">
        <v>2021</v>
      </c>
      <c r="E2144" t="s">
        <v>41</v>
      </c>
      <c r="F2144" t="s">
        <v>107</v>
      </c>
      <c r="G2144" t="s">
        <v>108</v>
      </c>
      <c r="H2144" t="s">
        <v>24</v>
      </c>
      <c r="I2144">
        <v>44</v>
      </c>
      <c r="J2144" s="3">
        <v>165</v>
      </c>
      <c r="K2144" s="3">
        <v>726</v>
      </c>
      <c r="L2144" s="3">
        <v>363</v>
      </c>
      <c r="M2144" t="s">
        <v>16</v>
      </c>
    </row>
    <row r="2145" spans="1:13" x14ac:dyDescent="0.35">
      <c r="A2145" t="s">
        <v>56</v>
      </c>
      <c r="B2145">
        <v>1128299</v>
      </c>
      <c r="C2145" t="s">
        <v>168</v>
      </c>
      <c r="D2145">
        <v>2021</v>
      </c>
      <c r="E2145" t="s">
        <v>41</v>
      </c>
      <c r="F2145" t="s">
        <v>107</v>
      </c>
      <c r="G2145" t="s">
        <v>108</v>
      </c>
      <c r="H2145" t="s">
        <v>24</v>
      </c>
      <c r="I2145">
        <v>48</v>
      </c>
      <c r="J2145" s="3">
        <v>165</v>
      </c>
      <c r="K2145" s="3">
        <v>792</v>
      </c>
      <c r="L2145" s="3">
        <v>396</v>
      </c>
      <c r="M2145" t="s">
        <v>16</v>
      </c>
    </row>
    <row r="2146" spans="1:13" x14ac:dyDescent="0.35">
      <c r="A2146" t="s">
        <v>56</v>
      </c>
      <c r="B2146">
        <v>1197831</v>
      </c>
      <c r="C2146" t="s">
        <v>167</v>
      </c>
      <c r="D2146">
        <v>2021</v>
      </c>
      <c r="E2146" t="s">
        <v>27</v>
      </c>
      <c r="F2146" t="s">
        <v>64</v>
      </c>
      <c r="G2146" t="s">
        <v>65</v>
      </c>
      <c r="H2146" t="s">
        <v>24</v>
      </c>
      <c r="I2146">
        <v>47</v>
      </c>
      <c r="J2146" s="3">
        <v>165</v>
      </c>
      <c r="K2146" s="3">
        <v>776</v>
      </c>
      <c r="L2146" s="3">
        <v>388</v>
      </c>
      <c r="M2146" t="s">
        <v>16</v>
      </c>
    </row>
    <row r="2147" spans="1:13" x14ac:dyDescent="0.35">
      <c r="A2147" t="s">
        <v>17</v>
      </c>
      <c r="B2147">
        <v>1185732</v>
      </c>
      <c r="C2147" t="s">
        <v>165</v>
      </c>
      <c r="D2147">
        <v>2021</v>
      </c>
      <c r="E2147" t="s">
        <v>37</v>
      </c>
      <c r="F2147" t="s">
        <v>57</v>
      </c>
      <c r="G2147" t="s">
        <v>58</v>
      </c>
      <c r="H2147" t="s">
        <v>24</v>
      </c>
      <c r="I2147">
        <v>28</v>
      </c>
      <c r="J2147" s="3">
        <v>165</v>
      </c>
      <c r="K2147" s="3">
        <v>462</v>
      </c>
      <c r="L2147" s="3">
        <v>236</v>
      </c>
      <c r="M2147" t="s">
        <v>16</v>
      </c>
    </row>
    <row r="2148" spans="1:13" x14ac:dyDescent="0.35">
      <c r="A2148" t="s">
        <v>44</v>
      </c>
      <c r="B2148">
        <v>1185732</v>
      </c>
      <c r="C2148" t="s">
        <v>165</v>
      </c>
      <c r="D2148">
        <v>2021</v>
      </c>
      <c r="E2148" t="s">
        <v>37</v>
      </c>
      <c r="F2148" t="s">
        <v>120</v>
      </c>
      <c r="G2148" t="s">
        <v>121</v>
      </c>
      <c r="H2148" t="s">
        <v>24</v>
      </c>
      <c r="I2148">
        <v>49</v>
      </c>
      <c r="J2148" s="3">
        <v>165</v>
      </c>
      <c r="K2148" s="3">
        <v>809</v>
      </c>
      <c r="L2148" s="3">
        <v>404</v>
      </c>
      <c r="M2148" t="s">
        <v>16</v>
      </c>
    </row>
    <row r="2149" spans="1:13" x14ac:dyDescent="0.35">
      <c r="A2149" t="s">
        <v>17</v>
      </c>
      <c r="B2149">
        <v>1128299</v>
      </c>
      <c r="C2149" t="s">
        <v>163</v>
      </c>
      <c r="D2149">
        <v>2020</v>
      </c>
      <c r="E2149" t="s">
        <v>41</v>
      </c>
      <c r="F2149" t="s">
        <v>59</v>
      </c>
      <c r="G2149" t="s">
        <v>60</v>
      </c>
      <c r="H2149" t="s">
        <v>63</v>
      </c>
      <c r="I2149">
        <v>42</v>
      </c>
      <c r="J2149" s="3">
        <v>165</v>
      </c>
      <c r="K2149" s="3">
        <v>693</v>
      </c>
      <c r="L2149" s="3">
        <v>395</v>
      </c>
      <c r="M2149" t="s">
        <v>25</v>
      </c>
    </row>
    <row r="2150" spans="1:13" x14ac:dyDescent="0.35">
      <c r="A2150" t="s">
        <v>56</v>
      </c>
      <c r="B2150">
        <v>1189833</v>
      </c>
      <c r="C2150" t="s">
        <v>164</v>
      </c>
      <c r="D2150">
        <v>2021</v>
      </c>
      <c r="E2150" t="s">
        <v>41</v>
      </c>
      <c r="F2150" t="s">
        <v>59</v>
      </c>
      <c r="G2150" t="s">
        <v>69</v>
      </c>
      <c r="H2150" t="s">
        <v>63</v>
      </c>
      <c r="I2150">
        <v>39</v>
      </c>
      <c r="J2150" s="3">
        <v>165</v>
      </c>
      <c r="K2150" s="3">
        <v>644</v>
      </c>
      <c r="L2150" s="3">
        <v>386</v>
      </c>
      <c r="M2150" t="s">
        <v>25</v>
      </c>
    </row>
    <row r="2151" spans="1:13" x14ac:dyDescent="0.35">
      <c r="A2151" t="s">
        <v>21</v>
      </c>
      <c r="B2151">
        <v>1197831</v>
      </c>
      <c r="C2151" t="s">
        <v>161</v>
      </c>
      <c r="D2151">
        <v>2021</v>
      </c>
      <c r="E2151" t="s">
        <v>18</v>
      </c>
      <c r="F2151" t="s">
        <v>22</v>
      </c>
      <c r="G2151" t="s">
        <v>23</v>
      </c>
      <c r="H2151" t="s">
        <v>15</v>
      </c>
      <c r="I2151">
        <v>14</v>
      </c>
      <c r="J2151" s="3">
        <v>165</v>
      </c>
      <c r="K2151" s="3">
        <v>231</v>
      </c>
      <c r="L2151" s="3">
        <v>155</v>
      </c>
      <c r="M2151" t="s">
        <v>25</v>
      </c>
    </row>
    <row r="2152" spans="1:13" x14ac:dyDescent="0.35">
      <c r="A2152" t="s">
        <v>21</v>
      </c>
      <c r="B2152">
        <v>1197831</v>
      </c>
      <c r="C2152" t="s">
        <v>161</v>
      </c>
      <c r="D2152">
        <v>2021</v>
      </c>
      <c r="E2152" t="s">
        <v>18</v>
      </c>
      <c r="F2152" t="s">
        <v>22</v>
      </c>
      <c r="G2152" t="s">
        <v>23</v>
      </c>
      <c r="H2152" t="s">
        <v>49</v>
      </c>
      <c r="I2152">
        <v>26</v>
      </c>
      <c r="J2152" s="3">
        <v>165</v>
      </c>
      <c r="K2152" s="3">
        <v>429</v>
      </c>
      <c r="L2152" s="3">
        <v>262</v>
      </c>
      <c r="M2152" t="s">
        <v>25</v>
      </c>
    </row>
    <row r="2153" spans="1:13" x14ac:dyDescent="0.35">
      <c r="A2153" t="s">
        <v>21</v>
      </c>
      <c r="B2153">
        <v>1197831</v>
      </c>
      <c r="C2153" t="s">
        <v>167</v>
      </c>
      <c r="D2153">
        <v>2021</v>
      </c>
      <c r="E2153" t="s">
        <v>18</v>
      </c>
      <c r="F2153" t="s">
        <v>22</v>
      </c>
      <c r="G2153" t="s">
        <v>23</v>
      </c>
      <c r="H2153" t="s">
        <v>63</v>
      </c>
      <c r="I2153">
        <v>38</v>
      </c>
      <c r="J2153" s="3">
        <v>165</v>
      </c>
      <c r="K2153" s="3">
        <v>627</v>
      </c>
      <c r="L2153" s="3">
        <v>295</v>
      </c>
      <c r="M2153" t="s">
        <v>25</v>
      </c>
    </row>
    <row r="2154" spans="1:13" x14ac:dyDescent="0.35">
      <c r="A2154" t="s">
        <v>17</v>
      </c>
      <c r="B2154">
        <v>1185732</v>
      </c>
      <c r="C2154" t="s">
        <v>166</v>
      </c>
      <c r="D2154">
        <v>2021</v>
      </c>
      <c r="E2154" t="s">
        <v>12</v>
      </c>
      <c r="F2154" t="s">
        <v>13</v>
      </c>
      <c r="G2154" t="s">
        <v>14</v>
      </c>
      <c r="H2154" t="s">
        <v>33</v>
      </c>
      <c r="I2154">
        <v>31</v>
      </c>
      <c r="J2154" s="3">
        <v>165</v>
      </c>
      <c r="K2154" s="3">
        <v>512</v>
      </c>
      <c r="L2154" s="3">
        <v>210</v>
      </c>
      <c r="M2154" t="s">
        <v>25</v>
      </c>
    </row>
    <row r="2155" spans="1:13" x14ac:dyDescent="0.35">
      <c r="A2155" t="s">
        <v>21</v>
      </c>
      <c r="B2155">
        <v>1128299</v>
      </c>
      <c r="C2155" t="s">
        <v>170</v>
      </c>
      <c r="D2155">
        <v>2021</v>
      </c>
      <c r="E2155" t="s">
        <v>12</v>
      </c>
      <c r="F2155" t="s">
        <v>92</v>
      </c>
      <c r="G2155" t="s">
        <v>93</v>
      </c>
      <c r="H2155" t="s">
        <v>26</v>
      </c>
      <c r="I2155">
        <v>53</v>
      </c>
      <c r="J2155" s="3">
        <v>165</v>
      </c>
      <c r="K2155" s="3">
        <v>875</v>
      </c>
      <c r="L2155" s="3">
        <v>350</v>
      </c>
      <c r="M2155" t="s">
        <v>25</v>
      </c>
    </row>
    <row r="2156" spans="1:13" x14ac:dyDescent="0.35">
      <c r="A2156" t="s">
        <v>17</v>
      </c>
      <c r="B2156">
        <v>1185732</v>
      </c>
      <c r="C2156" t="s">
        <v>163</v>
      </c>
      <c r="D2156">
        <v>2021</v>
      </c>
      <c r="E2156" t="s">
        <v>41</v>
      </c>
      <c r="F2156" t="s">
        <v>42</v>
      </c>
      <c r="G2156" t="s">
        <v>43</v>
      </c>
      <c r="H2156" t="s">
        <v>24</v>
      </c>
      <c r="I2156">
        <v>22</v>
      </c>
      <c r="J2156" s="3">
        <v>165</v>
      </c>
      <c r="K2156" s="3">
        <v>363</v>
      </c>
      <c r="L2156" s="3">
        <v>156</v>
      </c>
      <c r="M2156" t="s">
        <v>25</v>
      </c>
    </row>
    <row r="2157" spans="1:13" x14ac:dyDescent="0.35">
      <c r="A2157" t="s">
        <v>17</v>
      </c>
      <c r="B2157">
        <v>1128299</v>
      </c>
      <c r="C2157" t="s">
        <v>163</v>
      </c>
      <c r="D2157">
        <v>2021</v>
      </c>
      <c r="E2157" t="s">
        <v>41</v>
      </c>
      <c r="F2157" t="s">
        <v>78</v>
      </c>
      <c r="G2157" t="s">
        <v>79</v>
      </c>
      <c r="H2157" t="s">
        <v>15</v>
      </c>
      <c r="I2157">
        <v>53</v>
      </c>
      <c r="J2157" s="3">
        <v>165</v>
      </c>
      <c r="K2157" s="3">
        <v>875</v>
      </c>
      <c r="L2157" s="3">
        <v>324</v>
      </c>
      <c r="M2157" t="s">
        <v>25</v>
      </c>
    </row>
    <row r="2158" spans="1:13" x14ac:dyDescent="0.35">
      <c r="A2158" t="s">
        <v>17</v>
      </c>
      <c r="B2158">
        <v>1128299</v>
      </c>
      <c r="C2158" t="s">
        <v>170</v>
      </c>
      <c r="D2158">
        <v>2021</v>
      </c>
      <c r="E2158" t="s">
        <v>41</v>
      </c>
      <c r="F2158" t="s">
        <v>78</v>
      </c>
      <c r="G2158" t="s">
        <v>79</v>
      </c>
      <c r="H2158" t="s">
        <v>49</v>
      </c>
      <c r="I2158">
        <v>53</v>
      </c>
      <c r="J2158" s="3">
        <v>165</v>
      </c>
      <c r="K2158" s="3">
        <v>875</v>
      </c>
      <c r="L2158" s="3">
        <v>341</v>
      </c>
      <c r="M2158" t="s">
        <v>25</v>
      </c>
    </row>
    <row r="2159" spans="1:13" x14ac:dyDescent="0.35">
      <c r="A2159" t="s">
        <v>56</v>
      </c>
      <c r="B2159">
        <v>1128299</v>
      </c>
      <c r="C2159" t="s">
        <v>164</v>
      </c>
      <c r="D2159">
        <v>2021</v>
      </c>
      <c r="E2159" t="s">
        <v>41</v>
      </c>
      <c r="F2159" t="s">
        <v>107</v>
      </c>
      <c r="G2159" t="s">
        <v>108</v>
      </c>
      <c r="H2159" t="s">
        <v>24</v>
      </c>
      <c r="I2159">
        <v>41</v>
      </c>
      <c r="J2159" s="3">
        <v>165</v>
      </c>
      <c r="K2159" s="3">
        <v>677</v>
      </c>
      <c r="L2159" s="3">
        <v>284</v>
      </c>
      <c r="M2159" t="s">
        <v>25</v>
      </c>
    </row>
    <row r="2160" spans="1:13" x14ac:dyDescent="0.35">
      <c r="A2160" t="s">
        <v>11</v>
      </c>
      <c r="B2160">
        <v>1185732</v>
      </c>
      <c r="C2160" t="s">
        <v>168</v>
      </c>
      <c r="D2160">
        <v>2021</v>
      </c>
      <c r="E2160" t="s">
        <v>18</v>
      </c>
      <c r="F2160" t="s">
        <v>31</v>
      </c>
      <c r="G2160" t="s">
        <v>32</v>
      </c>
      <c r="H2160" t="s">
        <v>33</v>
      </c>
      <c r="I2160">
        <v>17</v>
      </c>
      <c r="J2160" s="3">
        <v>165</v>
      </c>
      <c r="K2160" s="3">
        <v>281</v>
      </c>
      <c r="L2160" s="3">
        <v>104</v>
      </c>
      <c r="M2160" t="s">
        <v>25</v>
      </c>
    </row>
    <row r="2161" spans="1:13" x14ac:dyDescent="0.35">
      <c r="A2161" t="s">
        <v>11</v>
      </c>
      <c r="B2161">
        <v>1197831</v>
      </c>
      <c r="C2161" t="s">
        <v>159</v>
      </c>
      <c r="D2161">
        <v>2021</v>
      </c>
      <c r="E2161" t="s">
        <v>18</v>
      </c>
      <c r="F2161" t="s">
        <v>47</v>
      </c>
      <c r="G2161" t="s">
        <v>48</v>
      </c>
      <c r="H2161" t="s">
        <v>15</v>
      </c>
      <c r="I2161">
        <v>48</v>
      </c>
      <c r="J2161" s="3">
        <v>165</v>
      </c>
      <c r="K2161" s="3">
        <v>792</v>
      </c>
      <c r="L2161" s="3">
        <v>341</v>
      </c>
      <c r="M2161" t="s">
        <v>25</v>
      </c>
    </row>
    <row r="2162" spans="1:13" x14ac:dyDescent="0.35">
      <c r="A2162" t="s">
        <v>36</v>
      </c>
      <c r="B2162">
        <v>1185732</v>
      </c>
      <c r="C2162" t="s">
        <v>162</v>
      </c>
      <c r="D2162">
        <v>2021</v>
      </c>
      <c r="E2162" t="s">
        <v>37</v>
      </c>
      <c r="F2162" t="s">
        <v>120</v>
      </c>
      <c r="G2162" t="s">
        <v>121</v>
      </c>
      <c r="H2162" t="s">
        <v>24</v>
      </c>
      <c r="I2162">
        <v>36</v>
      </c>
      <c r="J2162" s="3">
        <v>165</v>
      </c>
      <c r="K2162" s="3">
        <v>594</v>
      </c>
      <c r="L2162" s="3">
        <v>220</v>
      </c>
      <c r="M2162" t="s">
        <v>25</v>
      </c>
    </row>
    <row r="2163" spans="1:13" x14ac:dyDescent="0.35">
      <c r="A2163" t="s">
        <v>17</v>
      </c>
      <c r="B2163">
        <v>1185732</v>
      </c>
      <c r="C2163" t="s">
        <v>169</v>
      </c>
      <c r="D2163">
        <v>2021</v>
      </c>
      <c r="E2163" t="s">
        <v>27</v>
      </c>
      <c r="F2163" t="s">
        <v>74</v>
      </c>
      <c r="G2163" t="s">
        <v>75</v>
      </c>
      <c r="H2163" t="s">
        <v>24</v>
      </c>
      <c r="I2163">
        <v>54</v>
      </c>
      <c r="J2163" s="3">
        <v>164</v>
      </c>
      <c r="K2163" s="3">
        <v>886</v>
      </c>
      <c r="L2163" s="3">
        <v>443</v>
      </c>
      <c r="M2163" t="s">
        <v>16</v>
      </c>
    </row>
    <row r="2164" spans="1:13" x14ac:dyDescent="0.35">
      <c r="A2164" t="s">
        <v>21</v>
      </c>
      <c r="B2164">
        <v>1197831</v>
      </c>
      <c r="C2164" t="s">
        <v>161</v>
      </c>
      <c r="D2164">
        <v>2020</v>
      </c>
      <c r="E2164" t="s">
        <v>18</v>
      </c>
      <c r="F2164" t="s">
        <v>52</v>
      </c>
      <c r="G2164" t="s">
        <v>53</v>
      </c>
      <c r="H2164" t="s">
        <v>49</v>
      </c>
      <c r="I2164">
        <v>36</v>
      </c>
      <c r="J2164" s="3">
        <v>163</v>
      </c>
      <c r="K2164" s="3">
        <v>587</v>
      </c>
      <c r="L2164" s="3">
        <v>346</v>
      </c>
      <c r="M2164" t="s">
        <v>16</v>
      </c>
    </row>
    <row r="2165" spans="1:13" x14ac:dyDescent="0.35">
      <c r="A2165" t="s">
        <v>17</v>
      </c>
      <c r="B2165">
        <v>1128299</v>
      </c>
      <c r="C2165" t="s">
        <v>166</v>
      </c>
      <c r="D2165">
        <v>2021</v>
      </c>
      <c r="E2165" t="s">
        <v>41</v>
      </c>
      <c r="F2165" t="s">
        <v>59</v>
      </c>
      <c r="G2165" t="s">
        <v>60</v>
      </c>
      <c r="H2165" t="s">
        <v>63</v>
      </c>
      <c r="I2165">
        <v>63</v>
      </c>
      <c r="J2165" s="3">
        <v>163</v>
      </c>
      <c r="K2165" s="3">
        <v>1027</v>
      </c>
      <c r="L2165" s="3">
        <v>585</v>
      </c>
      <c r="M2165" t="s">
        <v>16</v>
      </c>
    </row>
    <row r="2166" spans="1:13" x14ac:dyDescent="0.35">
      <c r="A2166" t="s">
        <v>56</v>
      </c>
      <c r="B2166">
        <v>1189833</v>
      </c>
      <c r="C2166" t="s">
        <v>164</v>
      </c>
      <c r="D2166">
        <v>2021</v>
      </c>
      <c r="E2166" t="s">
        <v>41</v>
      </c>
      <c r="F2166" t="s">
        <v>59</v>
      </c>
      <c r="G2166" t="s">
        <v>69</v>
      </c>
      <c r="H2166" t="s">
        <v>26</v>
      </c>
      <c r="I2166">
        <v>45</v>
      </c>
      <c r="J2166" s="3">
        <v>163</v>
      </c>
      <c r="K2166" s="3">
        <v>734</v>
      </c>
      <c r="L2166" s="3">
        <v>381</v>
      </c>
      <c r="M2166" t="s">
        <v>16</v>
      </c>
    </row>
    <row r="2167" spans="1:13" x14ac:dyDescent="0.35">
      <c r="A2167" t="s">
        <v>56</v>
      </c>
      <c r="B2167">
        <v>1189833</v>
      </c>
      <c r="C2167" t="s">
        <v>169</v>
      </c>
      <c r="D2167">
        <v>2021</v>
      </c>
      <c r="E2167" t="s">
        <v>41</v>
      </c>
      <c r="F2167" t="s">
        <v>59</v>
      </c>
      <c r="G2167" t="s">
        <v>69</v>
      </c>
      <c r="H2167" t="s">
        <v>63</v>
      </c>
      <c r="I2167">
        <v>58</v>
      </c>
      <c r="J2167" s="3">
        <v>163</v>
      </c>
      <c r="K2167" s="3">
        <v>945</v>
      </c>
      <c r="L2167" s="3">
        <v>633</v>
      </c>
      <c r="M2167" t="s">
        <v>16</v>
      </c>
    </row>
    <row r="2168" spans="1:13" x14ac:dyDescent="0.35">
      <c r="A2168" t="s">
        <v>21</v>
      </c>
      <c r="B2168">
        <v>1197831</v>
      </c>
      <c r="C2168" t="s">
        <v>161</v>
      </c>
      <c r="D2168">
        <v>2021</v>
      </c>
      <c r="E2168" t="s">
        <v>18</v>
      </c>
      <c r="F2168" t="s">
        <v>52</v>
      </c>
      <c r="G2168" t="s">
        <v>61</v>
      </c>
      <c r="H2168" t="s">
        <v>33</v>
      </c>
      <c r="I2168">
        <v>32</v>
      </c>
      <c r="J2168" s="3">
        <v>163</v>
      </c>
      <c r="K2168" s="3">
        <v>522</v>
      </c>
      <c r="L2168" s="3">
        <v>209</v>
      </c>
      <c r="M2168" t="s">
        <v>16</v>
      </c>
    </row>
    <row r="2169" spans="1:13" x14ac:dyDescent="0.35">
      <c r="A2169" t="s">
        <v>17</v>
      </c>
      <c r="B2169">
        <v>1128299</v>
      </c>
      <c r="C2169" t="s">
        <v>159</v>
      </c>
      <c r="D2169">
        <v>2020</v>
      </c>
      <c r="E2169" t="s">
        <v>41</v>
      </c>
      <c r="F2169" t="s">
        <v>90</v>
      </c>
      <c r="G2169" t="s">
        <v>91</v>
      </c>
      <c r="H2169" t="s">
        <v>26</v>
      </c>
      <c r="I2169">
        <v>72</v>
      </c>
      <c r="J2169" s="3">
        <v>163</v>
      </c>
      <c r="K2169" s="3">
        <v>1174</v>
      </c>
      <c r="L2169" s="3">
        <v>446</v>
      </c>
      <c r="M2169" t="s">
        <v>16</v>
      </c>
    </row>
    <row r="2170" spans="1:13" x14ac:dyDescent="0.35">
      <c r="A2170" t="s">
        <v>17</v>
      </c>
      <c r="B2170">
        <v>1128299</v>
      </c>
      <c r="C2170" t="s">
        <v>160</v>
      </c>
      <c r="D2170">
        <v>2020</v>
      </c>
      <c r="E2170" t="s">
        <v>41</v>
      </c>
      <c r="F2170" t="s">
        <v>90</v>
      </c>
      <c r="G2170" t="s">
        <v>91</v>
      </c>
      <c r="H2170" t="s">
        <v>26</v>
      </c>
      <c r="I2170">
        <v>73</v>
      </c>
      <c r="J2170" s="3">
        <v>163</v>
      </c>
      <c r="K2170" s="3">
        <v>1190</v>
      </c>
      <c r="L2170" s="3">
        <v>416</v>
      </c>
      <c r="M2170" t="s">
        <v>16</v>
      </c>
    </row>
    <row r="2171" spans="1:13" x14ac:dyDescent="0.35">
      <c r="A2171" t="s">
        <v>21</v>
      </c>
      <c r="B2171">
        <v>1197831</v>
      </c>
      <c r="C2171" t="s">
        <v>165</v>
      </c>
      <c r="D2171">
        <v>2021</v>
      </c>
      <c r="E2171" t="s">
        <v>18</v>
      </c>
      <c r="F2171" t="s">
        <v>67</v>
      </c>
      <c r="G2171" t="s">
        <v>68</v>
      </c>
      <c r="H2171" t="s">
        <v>33</v>
      </c>
      <c r="I2171">
        <v>37</v>
      </c>
      <c r="J2171" s="3">
        <v>163</v>
      </c>
      <c r="K2171" s="3">
        <v>603</v>
      </c>
      <c r="L2171" s="3">
        <v>314</v>
      </c>
      <c r="M2171" t="s">
        <v>16</v>
      </c>
    </row>
    <row r="2172" spans="1:13" x14ac:dyDescent="0.35">
      <c r="A2172" t="s">
        <v>21</v>
      </c>
      <c r="B2172">
        <v>1197831</v>
      </c>
      <c r="C2172" t="s">
        <v>169</v>
      </c>
      <c r="D2172">
        <v>2021</v>
      </c>
      <c r="E2172" t="s">
        <v>18</v>
      </c>
      <c r="F2172" t="s">
        <v>67</v>
      </c>
      <c r="G2172" t="s">
        <v>68</v>
      </c>
      <c r="H2172" t="s">
        <v>15</v>
      </c>
      <c r="I2172">
        <v>42</v>
      </c>
      <c r="J2172" s="3">
        <v>163</v>
      </c>
      <c r="K2172" s="3">
        <v>685</v>
      </c>
      <c r="L2172" s="3">
        <v>507</v>
      </c>
      <c r="M2172" t="s">
        <v>16</v>
      </c>
    </row>
    <row r="2173" spans="1:13" x14ac:dyDescent="0.35">
      <c r="A2173" t="s">
        <v>21</v>
      </c>
      <c r="B2173">
        <v>1197831</v>
      </c>
      <c r="C2173" t="s">
        <v>161</v>
      </c>
      <c r="D2173">
        <v>2021</v>
      </c>
      <c r="E2173" t="s">
        <v>18</v>
      </c>
      <c r="F2173" t="s">
        <v>22</v>
      </c>
      <c r="G2173" t="s">
        <v>23</v>
      </c>
      <c r="H2173" t="s">
        <v>24</v>
      </c>
      <c r="I2173">
        <v>28</v>
      </c>
      <c r="J2173" s="3">
        <v>163</v>
      </c>
      <c r="K2173" s="3">
        <v>456</v>
      </c>
      <c r="L2173" s="3">
        <v>251</v>
      </c>
      <c r="M2173" t="s">
        <v>16</v>
      </c>
    </row>
    <row r="2174" spans="1:13" x14ac:dyDescent="0.35">
      <c r="A2174" t="s">
        <v>44</v>
      </c>
      <c r="B2174">
        <v>1185732</v>
      </c>
      <c r="C2174" t="s">
        <v>161</v>
      </c>
      <c r="D2174">
        <v>2021</v>
      </c>
      <c r="E2174" t="s">
        <v>41</v>
      </c>
      <c r="F2174" t="s">
        <v>130</v>
      </c>
      <c r="G2174" t="s">
        <v>131</v>
      </c>
      <c r="H2174" t="s">
        <v>24</v>
      </c>
      <c r="I2174">
        <v>59</v>
      </c>
      <c r="J2174" s="3">
        <v>163</v>
      </c>
      <c r="K2174" s="3">
        <v>962</v>
      </c>
      <c r="L2174" s="3">
        <v>433</v>
      </c>
      <c r="M2174" t="s">
        <v>16</v>
      </c>
    </row>
    <row r="2175" spans="1:13" x14ac:dyDescent="0.35">
      <c r="A2175" t="s">
        <v>11</v>
      </c>
      <c r="B2175">
        <v>1128299</v>
      </c>
      <c r="C2175" t="s">
        <v>160</v>
      </c>
      <c r="D2175">
        <v>2021</v>
      </c>
      <c r="E2175" t="s">
        <v>12</v>
      </c>
      <c r="F2175" t="s">
        <v>13</v>
      </c>
      <c r="G2175" t="s">
        <v>14</v>
      </c>
      <c r="H2175" t="s">
        <v>15</v>
      </c>
      <c r="I2175">
        <v>101</v>
      </c>
      <c r="J2175" s="3">
        <v>163</v>
      </c>
      <c r="K2175" s="3">
        <v>1646</v>
      </c>
      <c r="L2175" s="3">
        <v>938</v>
      </c>
      <c r="M2175" t="s">
        <v>16</v>
      </c>
    </row>
    <row r="2176" spans="1:13" x14ac:dyDescent="0.35">
      <c r="A2176" t="s">
        <v>17</v>
      </c>
      <c r="B2176">
        <v>1185732</v>
      </c>
      <c r="C2176" t="s">
        <v>167</v>
      </c>
      <c r="D2176">
        <v>2021</v>
      </c>
      <c r="E2176" t="s">
        <v>37</v>
      </c>
      <c r="F2176" t="s">
        <v>38</v>
      </c>
      <c r="G2176" t="s">
        <v>94</v>
      </c>
      <c r="H2176" t="s">
        <v>33</v>
      </c>
      <c r="I2176">
        <v>48</v>
      </c>
      <c r="J2176" s="3">
        <v>163</v>
      </c>
      <c r="K2176" s="3">
        <v>782</v>
      </c>
      <c r="L2176" s="3">
        <v>352</v>
      </c>
      <c r="M2176" t="s">
        <v>16</v>
      </c>
    </row>
    <row r="2177" spans="1:13" x14ac:dyDescent="0.35">
      <c r="A2177" t="s">
        <v>56</v>
      </c>
      <c r="B2177">
        <v>1185732</v>
      </c>
      <c r="C2177" t="s">
        <v>170</v>
      </c>
      <c r="D2177">
        <v>2021</v>
      </c>
      <c r="E2177" t="s">
        <v>37</v>
      </c>
      <c r="F2177" t="s">
        <v>38</v>
      </c>
      <c r="G2177" t="s">
        <v>94</v>
      </c>
      <c r="H2177" t="s">
        <v>26</v>
      </c>
      <c r="I2177">
        <v>52</v>
      </c>
      <c r="J2177" s="3">
        <v>163</v>
      </c>
      <c r="K2177" s="3">
        <v>848</v>
      </c>
      <c r="L2177" s="3">
        <v>331</v>
      </c>
      <c r="M2177" t="s">
        <v>16</v>
      </c>
    </row>
    <row r="2178" spans="1:13" x14ac:dyDescent="0.35">
      <c r="A2178" t="s">
        <v>56</v>
      </c>
      <c r="B2178">
        <v>1185732</v>
      </c>
      <c r="C2178" t="s">
        <v>159</v>
      </c>
      <c r="D2178">
        <v>2021</v>
      </c>
      <c r="E2178" t="s">
        <v>41</v>
      </c>
      <c r="F2178" t="s">
        <v>95</v>
      </c>
      <c r="G2178" t="s">
        <v>96</v>
      </c>
      <c r="H2178" t="s">
        <v>15</v>
      </c>
      <c r="I2178">
        <v>50</v>
      </c>
      <c r="J2178" s="3">
        <v>163</v>
      </c>
      <c r="K2178" s="3">
        <v>815</v>
      </c>
      <c r="L2178" s="3">
        <v>302</v>
      </c>
      <c r="M2178" t="s">
        <v>16</v>
      </c>
    </row>
    <row r="2179" spans="1:13" x14ac:dyDescent="0.35">
      <c r="A2179" t="s">
        <v>56</v>
      </c>
      <c r="B2179">
        <v>1185732</v>
      </c>
      <c r="C2179" t="s">
        <v>160</v>
      </c>
      <c r="D2179">
        <v>2021</v>
      </c>
      <c r="E2179" t="s">
        <v>41</v>
      </c>
      <c r="F2179" t="s">
        <v>95</v>
      </c>
      <c r="G2179" t="s">
        <v>96</v>
      </c>
      <c r="H2179" t="s">
        <v>33</v>
      </c>
      <c r="I2179">
        <v>44</v>
      </c>
      <c r="J2179" s="3">
        <v>163</v>
      </c>
      <c r="K2179" s="3">
        <v>717</v>
      </c>
      <c r="L2179" s="3">
        <v>308</v>
      </c>
      <c r="M2179" t="s">
        <v>16</v>
      </c>
    </row>
    <row r="2180" spans="1:13" x14ac:dyDescent="0.35">
      <c r="A2180" t="s">
        <v>56</v>
      </c>
      <c r="B2180">
        <v>1185732</v>
      </c>
      <c r="C2180" t="s">
        <v>161</v>
      </c>
      <c r="D2180">
        <v>2021</v>
      </c>
      <c r="E2180" t="s">
        <v>41</v>
      </c>
      <c r="F2180" t="s">
        <v>95</v>
      </c>
      <c r="G2180" t="s">
        <v>96</v>
      </c>
      <c r="H2180" t="s">
        <v>33</v>
      </c>
      <c r="I2180">
        <v>43</v>
      </c>
      <c r="J2180" s="3">
        <v>163</v>
      </c>
      <c r="K2180" s="3">
        <v>701</v>
      </c>
      <c r="L2180" s="3">
        <v>287</v>
      </c>
      <c r="M2180" t="s">
        <v>16</v>
      </c>
    </row>
    <row r="2181" spans="1:13" x14ac:dyDescent="0.35">
      <c r="A2181" t="s">
        <v>36</v>
      </c>
      <c r="B2181">
        <v>1185732</v>
      </c>
      <c r="C2181" t="s">
        <v>170</v>
      </c>
      <c r="D2181">
        <v>2021</v>
      </c>
      <c r="E2181" t="s">
        <v>27</v>
      </c>
      <c r="F2181" t="s">
        <v>39</v>
      </c>
      <c r="G2181" t="s">
        <v>40</v>
      </c>
      <c r="H2181" t="s">
        <v>15</v>
      </c>
      <c r="I2181">
        <v>59</v>
      </c>
      <c r="J2181" s="3">
        <v>163</v>
      </c>
      <c r="K2181" s="3">
        <v>962</v>
      </c>
      <c r="L2181" s="3">
        <v>625</v>
      </c>
      <c r="M2181" t="s">
        <v>16</v>
      </c>
    </row>
    <row r="2182" spans="1:13" x14ac:dyDescent="0.35">
      <c r="A2182" t="s">
        <v>36</v>
      </c>
      <c r="B2182">
        <v>1185732</v>
      </c>
      <c r="C2182" t="s">
        <v>170</v>
      </c>
      <c r="D2182">
        <v>2021</v>
      </c>
      <c r="E2182" t="s">
        <v>27</v>
      </c>
      <c r="F2182" t="s">
        <v>28</v>
      </c>
      <c r="G2182" t="s">
        <v>29</v>
      </c>
      <c r="H2182" t="s">
        <v>24</v>
      </c>
      <c r="I2182">
        <v>41</v>
      </c>
      <c r="J2182" s="3">
        <v>163</v>
      </c>
      <c r="K2182" s="3">
        <v>668</v>
      </c>
      <c r="L2182" s="3">
        <v>348</v>
      </c>
      <c r="M2182" t="s">
        <v>16</v>
      </c>
    </row>
    <row r="2183" spans="1:13" x14ac:dyDescent="0.35">
      <c r="A2183" t="s">
        <v>17</v>
      </c>
      <c r="B2183">
        <v>1128299</v>
      </c>
      <c r="C2183" t="s">
        <v>160</v>
      </c>
      <c r="D2183">
        <v>2021</v>
      </c>
      <c r="E2183" t="s">
        <v>41</v>
      </c>
      <c r="F2183" t="s">
        <v>78</v>
      </c>
      <c r="G2183" t="s">
        <v>79</v>
      </c>
      <c r="H2183" t="s">
        <v>26</v>
      </c>
      <c r="I2183">
        <v>86</v>
      </c>
      <c r="J2183" s="3">
        <v>163</v>
      </c>
      <c r="K2183" s="3">
        <v>1402</v>
      </c>
      <c r="L2183" s="3">
        <v>659</v>
      </c>
      <c r="M2183" t="s">
        <v>16</v>
      </c>
    </row>
    <row r="2184" spans="1:13" x14ac:dyDescent="0.35">
      <c r="A2184" t="s">
        <v>36</v>
      </c>
      <c r="B2184">
        <v>1197831</v>
      </c>
      <c r="C2184" t="s">
        <v>166</v>
      </c>
      <c r="D2184">
        <v>2021</v>
      </c>
      <c r="E2184" t="s">
        <v>18</v>
      </c>
      <c r="F2184" t="s">
        <v>19</v>
      </c>
      <c r="G2184" t="s">
        <v>20</v>
      </c>
      <c r="H2184" t="s">
        <v>24</v>
      </c>
      <c r="I2184">
        <v>23</v>
      </c>
      <c r="J2184" s="3">
        <v>163</v>
      </c>
      <c r="K2184" s="3">
        <v>375</v>
      </c>
      <c r="L2184" s="3">
        <v>150</v>
      </c>
      <c r="M2184" t="s">
        <v>16</v>
      </c>
    </row>
    <row r="2185" spans="1:13" x14ac:dyDescent="0.35">
      <c r="A2185" t="s">
        <v>21</v>
      </c>
      <c r="B2185">
        <v>1197831</v>
      </c>
      <c r="C2185" t="s">
        <v>163</v>
      </c>
      <c r="D2185">
        <v>2021</v>
      </c>
      <c r="E2185" t="s">
        <v>41</v>
      </c>
      <c r="F2185" t="s">
        <v>72</v>
      </c>
      <c r="G2185" t="s">
        <v>73</v>
      </c>
      <c r="H2185" t="s">
        <v>15</v>
      </c>
      <c r="I2185">
        <v>63</v>
      </c>
      <c r="J2185" s="3">
        <v>163</v>
      </c>
      <c r="K2185" s="3">
        <v>1027</v>
      </c>
      <c r="L2185" s="3">
        <v>688</v>
      </c>
      <c r="M2185" t="s">
        <v>16</v>
      </c>
    </row>
    <row r="2186" spans="1:13" x14ac:dyDescent="0.35">
      <c r="A2186" t="s">
        <v>36</v>
      </c>
      <c r="B2186">
        <v>1128299</v>
      </c>
      <c r="C2186" t="s">
        <v>161</v>
      </c>
      <c r="D2186">
        <v>2021</v>
      </c>
      <c r="E2186" t="s">
        <v>41</v>
      </c>
      <c r="F2186" t="s">
        <v>116</v>
      </c>
      <c r="G2186" t="s">
        <v>117</v>
      </c>
      <c r="H2186" t="s">
        <v>24</v>
      </c>
      <c r="I2186">
        <v>50</v>
      </c>
      <c r="J2186" s="3">
        <v>163</v>
      </c>
      <c r="K2186" s="3">
        <v>815</v>
      </c>
      <c r="L2186" s="3">
        <v>408</v>
      </c>
      <c r="M2186" t="s">
        <v>16</v>
      </c>
    </row>
    <row r="2187" spans="1:13" x14ac:dyDescent="0.35">
      <c r="A2187" t="s">
        <v>56</v>
      </c>
      <c r="B2187">
        <v>1128299</v>
      </c>
      <c r="C2187" t="s">
        <v>167</v>
      </c>
      <c r="D2187">
        <v>2021</v>
      </c>
      <c r="E2187" t="s">
        <v>41</v>
      </c>
      <c r="F2187" t="s">
        <v>107</v>
      </c>
      <c r="G2187" t="s">
        <v>108</v>
      </c>
      <c r="H2187" t="s">
        <v>24</v>
      </c>
      <c r="I2187">
        <v>49</v>
      </c>
      <c r="J2187" s="3">
        <v>163</v>
      </c>
      <c r="K2187" s="3">
        <v>799</v>
      </c>
      <c r="L2187" s="3">
        <v>359</v>
      </c>
      <c r="M2187" t="s">
        <v>16</v>
      </c>
    </row>
    <row r="2188" spans="1:13" x14ac:dyDescent="0.35">
      <c r="A2188" t="s">
        <v>21</v>
      </c>
      <c r="B2188">
        <v>1185732</v>
      </c>
      <c r="C2188" t="s">
        <v>159</v>
      </c>
      <c r="D2188">
        <v>2021</v>
      </c>
      <c r="E2188" t="s">
        <v>12</v>
      </c>
      <c r="F2188" t="s">
        <v>70</v>
      </c>
      <c r="G2188" t="s">
        <v>71</v>
      </c>
      <c r="H2188" t="s">
        <v>63</v>
      </c>
      <c r="I2188">
        <v>61</v>
      </c>
      <c r="J2188" s="3">
        <v>163</v>
      </c>
      <c r="K2188" s="3">
        <v>994</v>
      </c>
      <c r="L2188" s="3">
        <v>487</v>
      </c>
      <c r="M2188" t="s">
        <v>16</v>
      </c>
    </row>
    <row r="2189" spans="1:13" x14ac:dyDescent="0.35">
      <c r="A2189" t="s">
        <v>21</v>
      </c>
      <c r="B2189">
        <v>1185732</v>
      </c>
      <c r="C2189" t="s">
        <v>163</v>
      </c>
      <c r="D2189">
        <v>2021</v>
      </c>
      <c r="E2189" t="s">
        <v>12</v>
      </c>
      <c r="F2189" t="s">
        <v>70</v>
      </c>
      <c r="G2189" t="s">
        <v>71</v>
      </c>
      <c r="H2189" t="s">
        <v>49</v>
      </c>
      <c r="I2189">
        <v>55</v>
      </c>
      <c r="J2189" s="3">
        <v>163</v>
      </c>
      <c r="K2189" s="3">
        <v>897</v>
      </c>
      <c r="L2189" s="3">
        <v>457</v>
      </c>
      <c r="M2189" t="s">
        <v>16</v>
      </c>
    </row>
    <row r="2190" spans="1:13" x14ac:dyDescent="0.35">
      <c r="A2190" t="s">
        <v>21</v>
      </c>
      <c r="B2190">
        <v>1185732</v>
      </c>
      <c r="C2190" t="s">
        <v>163</v>
      </c>
      <c r="D2190">
        <v>2021</v>
      </c>
      <c r="E2190" t="s">
        <v>12</v>
      </c>
      <c r="F2190" t="s">
        <v>70</v>
      </c>
      <c r="G2190" t="s">
        <v>71</v>
      </c>
      <c r="H2190" t="s">
        <v>63</v>
      </c>
      <c r="I2190">
        <v>72</v>
      </c>
      <c r="J2190" s="3">
        <v>163</v>
      </c>
      <c r="K2190" s="3">
        <v>1174</v>
      </c>
      <c r="L2190" s="3">
        <v>575</v>
      </c>
      <c r="M2190" t="s">
        <v>16</v>
      </c>
    </row>
    <row r="2191" spans="1:13" x14ac:dyDescent="0.35">
      <c r="A2191" t="s">
        <v>21</v>
      </c>
      <c r="B2191">
        <v>1185732</v>
      </c>
      <c r="C2191" t="s">
        <v>163</v>
      </c>
      <c r="D2191">
        <v>2021</v>
      </c>
      <c r="E2191" t="s">
        <v>18</v>
      </c>
      <c r="F2191" t="s">
        <v>31</v>
      </c>
      <c r="G2191" t="s">
        <v>32</v>
      </c>
      <c r="H2191" t="s">
        <v>24</v>
      </c>
      <c r="I2191">
        <v>28</v>
      </c>
      <c r="J2191" s="3">
        <v>163</v>
      </c>
      <c r="K2191" s="3">
        <v>456</v>
      </c>
      <c r="L2191" s="3">
        <v>246</v>
      </c>
      <c r="M2191" t="s">
        <v>16</v>
      </c>
    </row>
    <row r="2192" spans="1:13" x14ac:dyDescent="0.35">
      <c r="A2192" t="s">
        <v>36</v>
      </c>
      <c r="B2192">
        <v>1185732</v>
      </c>
      <c r="C2192" t="s">
        <v>161</v>
      </c>
      <c r="D2192">
        <v>2021</v>
      </c>
      <c r="E2192" t="s">
        <v>37</v>
      </c>
      <c r="F2192" t="s">
        <v>88</v>
      </c>
      <c r="G2192" t="s">
        <v>89</v>
      </c>
      <c r="H2192" t="s">
        <v>24</v>
      </c>
      <c r="I2192">
        <v>50</v>
      </c>
      <c r="J2192" s="3">
        <v>163</v>
      </c>
      <c r="K2192" s="3">
        <v>815</v>
      </c>
      <c r="L2192" s="3">
        <v>399</v>
      </c>
      <c r="M2192" t="s">
        <v>16</v>
      </c>
    </row>
    <row r="2193" spans="1:13" x14ac:dyDescent="0.35">
      <c r="A2193" t="s">
        <v>21</v>
      </c>
      <c r="B2193">
        <v>1185732</v>
      </c>
      <c r="C2193" t="s">
        <v>161</v>
      </c>
      <c r="D2193">
        <v>2021</v>
      </c>
      <c r="E2193" t="s">
        <v>37</v>
      </c>
      <c r="F2193" t="s">
        <v>101</v>
      </c>
      <c r="G2193" t="s">
        <v>102</v>
      </c>
      <c r="H2193" t="s">
        <v>24</v>
      </c>
      <c r="I2193">
        <v>51</v>
      </c>
      <c r="J2193" s="3">
        <v>163</v>
      </c>
      <c r="K2193" s="3">
        <v>831</v>
      </c>
      <c r="L2193" s="3">
        <v>457</v>
      </c>
      <c r="M2193" t="s">
        <v>16</v>
      </c>
    </row>
    <row r="2194" spans="1:13" x14ac:dyDescent="0.35">
      <c r="A2194" t="s">
        <v>44</v>
      </c>
      <c r="B2194">
        <v>1185732</v>
      </c>
      <c r="C2194" t="s">
        <v>159</v>
      </c>
      <c r="D2194">
        <v>2021</v>
      </c>
      <c r="E2194" t="s">
        <v>37</v>
      </c>
      <c r="F2194" t="s">
        <v>118</v>
      </c>
      <c r="G2194" t="s">
        <v>119</v>
      </c>
      <c r="H2194" t="s">
        <v>24</v>
      </c>
      <c r="I2194">
        <v>58</v>
      </c>
      <c r="J2194" s="3">
        <v>163</v>
      </c>
      <c r="K2194" s="3">
        <v>945</v>
      </c>
      <c r="L2194" s="3">
        <v>548</v>
      </c>
      <c r="M2194" t="s">
        <v>16</v>
      </c>
    </row>
    <row r="2195" spans="1:13" x14ac:dyDescent="0.35">
      <c r="A2195" t="s">
        <v>21</v>
      </c>
      <c r="B2195">
        <v>1197831</v>
      </c>
      <c r="C2195" t="s">
        <v>161</v>
      </c>
      <c r="D2195">
        <v>2021</v>
      </c>
      <c r="E2195" t="s">
        <v>18</v>
      </c>
      <c r="F2195" t="s">
        <v>52</v>
      </c>
      <c r="G2195" t="s">
        <v>61</v>
      </c>
      <c r="H2195" t="s">
        <v>15</v>
      </c>
      <c r="I2195">
        <v>24</v>
      </c>
      <c r="J2195" s="3">
        <v>163</v>
      </c>
      <c r="K2195" s="3">
        <v>391</v>
      </c>
      <c r="L2195" s="3">
        <v>188</v>
      </c>
      <c r="M2195" t="s">
        <v>25</v>
      </c>
    </row>
    <row r="2196" spans="1:13" x14ac:dyDescent="0.35">
      <c r="A2196" t="s">
        <v>21</v>
      </c>
      <c r="B2196">
        <v>1197831</v>
      </c>
      <c r="C2196" t="s">
        <v>169</v>
      </c>
      <c r="D2196">
        <v>2021</v>
      </c>
      <c r="E2196" t="s">
        <v>18</v>
      </c>
      <c r="F2196" t="s">
        <v>67</v>
      </c>
      <c r="G2196" t="s">
        <v>68</v>
      </c>
      <c r="H2196" t="s">
        <v>26</v>
      </c>
      <c r="I2196">
        <v>27</v>
      </c>
      <c r="J2196" s="3">
        <v>163</v>
      </c>
      <c r="K2196" s="3">
        <v>440</v>
      </c>
      <c r="L2196" s="3">
        <v>211</v>
      </c>
      <c r="M2196" t="s">
        <v>25</v>
      </c>
    </row>
    <row r="2197" spans="1:13" x14ac:dyDescent="0.35">
      <c r="A2197" t="s">
        <v>36</v>
      </c>
      <c r="B2197">
        <v>1128299</v>
      </c>
      <c r="C2197" t="s">
        <v>160</v>
      </c>
      <c r="D2197">
        <v>2021</v>
      </c>
      <c r="E2197" t="s">
        <v>41</v>
      </c>
      <c r="F2197" t="s">
        <v>116</v>
      </c>
      <c r="G2197" t="s">
        <v>117</v>
      </c>
      <c r="H2197" t="s">
        <v>33</v>
      </c>
      <c r="I2197">
        <v>40</v>
      </c>
      <c r="J2197" s="3">
        <v>163</v>
      </c>
      <c r="K2197" s="3">
        <v>652</v>
      </c>
      <c r="L2197" s="3">
        <v>300</v>
      </c>
      <c r="M2197" t="s">
        <v>25</v>
      </c>
    </row>
    <row r="2198" spans="1:13" x14ac:dyDescent="0.35">
      <c r="A2198" t="s">
        <v>36</v>
      </c>
      <c r="B2198">
        <v>1128299</v>
      </c>
      <c r="C2198" t="s">
        <v>163</v>
      </c>
      <c r="D2198">
        <v>2021</v>
      </c>
      <c r="E2198" t="s">
        <v>41</v>
      </c>
      <c r="F2198" t="s">
        <v>116</v>
      </c>
      <c r="G2198" t="s">
        <v>117</v>
      </c>
      <c r="H2198" t="s">
        <v>33</v>
      </c>
      <c r="I2198">
        <v>38</v>
      </c>
      <c r="J2198" s="3">
        <v>163</v>
      </c>
      <c r="K2198" s="3">
        <v>619</v>
      </c>
      <c r="L2198" s="3">
        <v>291</v>
      </c>
      <c r="M2198" t="s">
        <v>25</v>
      </c>
    </row>
    <row r="2199" spans="1:13" x14ac:dyDescent="0.35">
      <c r="A2199" t="s">
        <v>56</v>
      </c>
      <c r="B2199">
        <v>1128299</v>
      </c>
      <c r="C2199" t="s">
        <v>161</v>
      </c>
      <c r="D2199">
        <v>2021</v>
      </c>
      <c r="E2199" t="s">
        <v>41</v>
      </c>
      <c r="F2199" t="s">
        <v>107</v>
      </c>
      <c r="G2199" t="s">
        <v>108</v>
      </c>
      <c r="H2199" t="s">
        <v>26</v>
      </c>
      <c r="I2199">
        <v>46</v>
      </c>
      <c r="J2199" s="3">
        <v>163</v>
      </c>
      <c r="K2199" s="3">
        <v>750</v>
      </c>
      <c r="L2199" s="3">
        <v>300</v>
      </c>
      <c r="M2199" t="s">
        <v>25</v>
      </c>
    </row>
    <row r="2200" spans="1:13" x14ac:dyDescent="0.35">
      <c r="A2200" t="s">
        <v>21</v>
      </c>
      <c r="B2200">
        <v>1128299</v>
      </c>
      <c r="C2200" t="s">
        <v>165</v>
      </c>
      <c r="D2200">
        <v>2021</v>
      </c>
      <c r="E2200" t="s">
        <v>12</v>
      </c>
      <c r="F2200" t="s">
        <v>50</v>
      </c>
      <c r="G2200" t="s">
        <v>51</v>
      </c>
      <c r="H2200" t="s">
        <v>24</v>
      </c>
      <c r="I2200">
        <v>30</v>
      </c>
      <c r="J2200" s="3">
        <v>163</v>
      </c>
      <c r="K2200" s="3">
        <v>489</v>
      </c>
      <c r="L2200" s="3">
        <v>210</v>
      </c>
      <c r="M2200" t="s">
        <v>25</v>
      </c>
    </row>
    <row r="2201" spans="1:13" x14ac:dyDescent="0.35">
      <c r="A2201" t="s">
        <v>21</v>
      </c>
      <c r="B2201">
        <v>1128299</v>
      </c>
      <c r="C2201" t="s">
        <v>159</v>
      </c>
      <c r="D2201">
        <v>2021</v>
      </c>
      <c r="E2201" t="s">
        <v>12</v>
      </c>
      <c r="F2201" t="s">
        <v>50</v>
      </c>
      <c r="G2201" t="s">
        <v>51</v>
      </c>
      <c r="H2201" t="s">
        <v>33</v>
      </c>
      <c r="I2201">
        <v>41</v>
      </c>
      <c r="J2201" s="3">
        <v>163</v>
      </c>
      <c r="K2201" s="3">
        <v>668</v>
      </c>
      <c r="L2201" s="3">
        <v>294</v>
      </c>
      <c r="M2201" t="s">
        <v>25</v>
      </c>
    </row>
    <row r="2202" spans="1:13" x14ac:dyDescent="0.35">
      <c r="A2202" t="s">
        <v>11</v>
      </c>
      <c r="B2202">
        <v>1197831</v>
      </c>
      <c r="C2202" t="s">
        <v>160</v>
      </c>
      <c r="D2202">
        <v>2021</v>
      </c>
      <c r="E2202" t="s">
        <v>18</v>
      </c>
      <c r="F2202" t="s">
        <v>47</v>
      </c>
      <c r="G2202" t="s">
        <v>48</v>
      </c>
      <c r="H2202" t="s">
        <v>33</v>
      </c>
      <c r="I2202">
        <v>36</v>
      </c>
      <c r="J2202" s="3">
        <v>163</v>
      </c>
      <c r="K2202" s="3">
        <v>587</v>
      </c>
      <c r="L2202" s="3">
        <v>217</v>
      </c>
      <c r="M2202" t="s">
        <v>25</v>
      </c>
    </row>
    <row r="2203" spans="1:13" x14ac:dyDescent="0.35">
      <c r="A2203" t="s">
        <v>11</v>
      </c>
      <c r="B2203">
        <v>1197831</v>
      </c>
      <c r="C2203" t="s">
        <v>161</v>
      </c>
      <c r="D2203">
        <v>2021</v>
      </c>
      <c r="E2203" t="s">
        <v>18</v>
      </c>
      <c r="F2203" t="s">
        <v>47</v>
      </c>
      <c r="G2203" t="s">
        <v>48</v>
      </c>
      <c r="H2203" t="s">
        <v>33</v>
      </c>
      <c r="I2203">
        <v>42</v>
      </c>
      <c r="J2203" s="3">
        <v>163</v>
      </c>
      <c r="K2203" s="3">
        <v>685</v>
      </c>
      <c r="L2203" s="3">
        <v>267</v>
      </c>
      <c r="M2203" t="s">
        <v>25</v>
      </c>
    </row>
    <row r="2204" spans="1:13" x14ac:dyDescent="0.35">
      <c r="A2204" t="s">
        <v>17</v>
      </c>
      <c r="B2204">
        <v>1197831</v>
      </c>
      <c r="C2204" t="s">
        <v>160</v>
      </c>
      <c r="D2204">
        <v>2021</v>
      </c>
      <c r="E2204" t="s">
        <v>18</v>
      </c>
      <c r="F2204" t="s">
        <v>54</v>
      </c>
      <c r="G2204" t="s">
        <v>55</v>
      </c>
      <c r="H2204" t="s">
        <v>15</v>
      </c>
      <c r="I2204">
        <v>45</v>
      </c>
      <c r="J2204" s="3">
        <v>163</v>
      </c>
      <c r="K2204" s="3">
        <v>734</v>
      </c>
      <c r="L2204" s="3">
        <v>345</v>
      </c>
      <c r="M2204" t="s">
        <v>25</v>
      </c>
    </row>
    <row r="2205" spans="1:13" x14ac:dyDescent="0.35">
      <c r="A2205" t="s">
        <v>44</v>
      </c>
      <c r="B2205">
        <v>1185732</v>
      </c>
      <c r="C2205" t="s">
        <v>160</v>
      </c>
      <c r="D2205">
        <v>2021</v>
      </c>
      <c r="E2205" t="s">
        <v>37</v>
      </c>
      <c r="F2205" t="s">
        <v>120</v>
      </c>
      <c r="G2205" t="s">
        <v>121</v>
      </c>
      <c r="H2205" t="s">
        <v>15</v>
      </c>
      <c r="I2205">
        <v>47</v>
      </c>
      <c r="J2205" s="3">
        <v>163</v>
      </c>
      <c r="K2205" s="3">
        <v>766</v>
      </c>
      <c r="L2205" s="3">
        <v>306</v>
      </c>
      <c r="M2205" t="s">
        <v>25</v>
      </c>
    </row>
    <row r="2206" spans="1:13" x14ac:dyDescent="0.35">
      <c r="A2206" t="s">
        <v>17</v>
      </c>
      <c r="B2206">
        <v>1128299</v>
      </c>
      <c r="C2206" t="s">
        <v>166</v>
      </c>
      <c r="D2206">
        <v>2020</v>
      </c>
      <c r="E2206" t="s">
        <v>41</v>
      </c>
      <c r="F2206" t="s">
        <v>109</v>
      </c>
      <c r="G2206" t="s">
        <v>110</v>
      </c>
      <c r="H2206" t="s">
        <v>33</v>
      </c>
      <c r="I2206">
        <v>61</v>
      </c>
      <c r="J2206" s="3">
        <v>162</v>
      </c>
      <c r="K2206" s="3">
        <v>988</v>
      </c>
      <c r="L2206" s="3">
        <v>336</v>
      </c>
      <c r="M2206" t="s">
        <v>16</v>
      </c>
    </row>
    <row r="2207" spans="1:13" x14ac:dyDescent="0.35">
      <c r="A2207" t="s">
        <v>17</v>
      </c>
      <c r="B2207">
        <v>1128299</v>
      </c>
      <c r="C2207" t="s">
        <v>169</v>
      </c>
      <c r="D2207">
        <v>2020</v>
      </c>
      <c r="E2207" t="s">
        <v>41</v>
      </c>
      <c r="F2207" t="s">
        <v>126</v>
      </c>
      <c r="G2207" t="s">
        <v>127</v>
      </c>
      <c r="H2207" t="s">
        <v>24</v>
      </c>
      <c r="I2207">
        <v>59</v>
      </c>
      <c r="J2207" s="3">
        <v>162</v>
      </c>
      <c r="K2207" s="3">
        <v>956</v>
      </c>
      <c r="L2207" s="3">
        <v>507</v>
      </c>
      <c r="M2207" t="s">
        <v>16</v>
      </c>
    </row>
    <row r="2208" spans="1:13" x14ac:dyDescent="0.35">
      <c r="A2208" t="s">
        <v>17</v>
      </c>
      <c r="B2208">
        <v>1128299</v>
      </c>
      <c r="C2208" t="s">
        <v>160</v>
      </c>
      <c r="D2208">
        <v>2020</v>
      </c>
      <c r="E2208" t="s">
        <v>41</v>
      </c>
      <c r="F2208" t="s">
        <v>90</v>
      </c>
      <c r="G2208" t="s">
        <v>91</v>
      </c>
      <c r="H2208" t="s">
        <v>24</v>
      </c>
      <c r="I2208">
        <v>54</v>
      </c>
      <c r="J2208" s="3">
        <v>162</v>
      </c>
      <c r="K2208" s="3">
        <v>875</v>
      </c>
      <c r="L2208" s="3">
        <v>385</v>
      </c>
      <c r="M2208" t="s">
        <v>16</v>
      </c>
    </row>
    <row r="2209" spans="1:13" x14ac:dyDescent="0.35">
      <c r="A2209" t="s">
        <v>36</v>
      </c>
      <c r="B2209">
        <v>1128299</v>
      </c>
      <c r="C2209" t="s">
        <v>161</v>
      </c>
      <c r="D2209">
        <v>2021</v>
      </c>
      <c r="E2209" t="s">
        <v>41</v>
      </c>
      <c r="F2209" t="s">
        <v>122</v>
      </c>
      <c r="G2209" t="s">
        <v>123</v>
      </c>
      <c r="H2209" t="s">
        <v>26</v>
      </c>
      <c r="I2209">
        <v>64</v>
      </c>
      <c r="J2209" s="3">
        <v>162</v>
      </c>
      <c r="K2209" s="3">
        <v>1037</v>
      </c>
      <c r="L2209" s="3">
        <v>404</v>
      </c>
      <c r="M2209" t="s">
        <v>16</v>
      </c>
    </row>
    <row r="2210" spans="1:13" x14ac:dyDescent="0.35">
      <c r="A2210" t="s">
        <v>11</v>
      </c>
      <c r="B2210">
        <v>1128299</v>
      </c>
      <c r="C2210" t="s">
        <v>163</v>
      </c>
      <c r="D2210">
        <v>2021</v>
      </c>
      <c r="E2210" t="s">
        <v>12</v>
      </c>
      <c r="F2210" t="s">
        <v>13</v>
      </c>
      <c r="G2210" t="s">
        <v>14</v>
      </c>
      <c r="H2210" t="s">
        <v>15</v>
      </c>
      <c r="I2210">
        <v>86</v>
      </c>
      <c r="J2210" s="3">
        <v>162</v>
      </c>
      <c r="K2210" s="3">
        <v>1393</v>
      </c>
      <c r="L2210" s="3">
        <v>822</v>
      </c>
      <c r="M2210" t="s">
        <v>16</v>
      </c>
    </row>
    <row r="2211" spans="1:13" x14ac:dyDescent="0.35">
      <c r="A2211" t="s">
        <v>17</v>
      </c>
      <c r="B2211">
        <v>1185732</v>
      </c>
      <c r="C2211" t="s">
        <v>163</v>
      </c>
      <c r="D2211">
        <v>2021</v>
      </c>
      <c r="E2211" t="s">
        <v>37</v>
      </c>
      <c r="F2211" t="s">
        <v>38</v>
      </c>
      <c r="G2211" t="s">
        <v>94</v>
      </c>
      <c r="H2211" t="s">
        <v>33</v>
      </c>
      <c r="I2211">
        <v>49</v>
      </c>
      <c r="J2211" s="3">
        <v>162</v>
      </c>
      <c r="K2211" s="3">
        <v>794</v>
      </c>
      <c r="L2211" s="3">
        <v>389</v>
      </c>
      <c r="M2211" t="s">
        <v>16</v>
      </c>
    </row>
    <row r="2212" spans="1:13" x14ac:dyDescent="0.35">
      <c r="A2212" t="s">
        <v>36</v>
      </c>
      <c r="B2212">
        <v>1128299</v>
      </c>
      <c r="C2212" t="s">
        <v>160</v>
      </c>
      <c r="D2212">
        <v>2021</v>
      </c>
      <c r="E2212" t="s">
        <v>12</v>
      </c>
      <c r="F2212" t="s">
        <v>92</v>
      </c>
      <c r="G2212" t="s">
        <v>93</v>
      </c>
      <c r="H2212" t="s">
        <v>63</v>
      </c>
      <c r="I2212">
        <v>85</v>
      </c>
      <c r="J2212" s="3">
        <v>162</v>
      </c>
      <c r="K2212" s="3">
        <v>1377</v>
      </c>
      <c r="L2212" s="3">
        <v>757</v>
      </c>
      <c r="M2212" t="s">
        <v>16</v>
      </c>
    </row>
    <row r="2213" spans="1:13" x14ac:dyDescent="0.35">
      <c r="A2213" t="s">
        <v>36</v>
      </c>
      <c r="B2213">
        <v>1128299</v>
      </c>
      <c r="C2213" t="s">
        <v>170</v>
      </c>
      <c r="D2213">
        <v>2021</v>
      </c>
      <c r="E2213" t="s">
        <v>18</v>
      </c>
      <c r="F2213" t="s">
        <v>19</v>
      </c>
      <c r="G2213" t="s">
        <v>20</v>
      </c>
      <c r="H2213" t="s">
        <v>26</v>
      </c>
      <c r="I2213">
        <v>69</v>
      </c>
      <c r="J2213" s="3">
        <v>162</v>
      </c>
      <c r="K2213" s="3">
        <v>1118</v>
      </c>
      <c r="L2213" s="3">
        <v>581</v>
      </c>
      <c r="M2213" t="s">
        <v>16</v>
      </c>
    </row>
    <row r="2214" spans="1:13" x14ac:dyDescent="0.35">
      <c r="A2214" t="s">
        <v>56</v>
      </c>
      <c r="B2214">
        <v>1128299</v>
      </c>
      <c r="C2214" t="s">
        <v>159</v>
      </c>
      <c r="D2214">
        <v>2021</v>
      </c>
      <c r="E2214" t="s">
        <v>41</v>
      </c>
      <c r="F2214" t="s">
        <v>107</v>
      </c>
      <c r="G2214" t="s">
        <v>108</v>
      </c>
      <c r="H2214" t="s">
        <v>15</v>
      </c>
      <c r="I2214">
        <v>74</v>
      </c>
      <c r="J2214" s="3">
        <v>162</v>
      </c>
      <c r="K2214" s="3">
        <v>1199</v>
      </c>
      <c r="L2214" s="3">
        <v>432</v>
      </c>
      <c r="M2214" t="s">
        <v>16</v>
      </c>
    </row>
    <row r="2215" spans="1:13" x14ac:dyDescent="0.35">
      <c r="A2215" t="s">
        <v>56</v>
      </c>
      <c r="B2215">
        <v>1197831</v>
      </c>
      <c r="C2215" t="s">
        <v>166</v>
      </c>
      <c r="D2215">
        <v>2021</v>
      </c>
      <c r="E2215" t="s">
        <v>18</v>
      </c>
      <c r="F2215" t="s">
        <v>54</v>
      </c>
      <c r="G2215" t="s">
        <v>55</v>
      </c>
      <c r="H2215" t="s">
        <v>24</v>
      </c>
      <c r="I2215">
        <v>23</v>
      </c>
      <c r="J2215" s="3">
        <v>162</v>
      </c>
      <c r="K2215" s="3">
        <v>373</v>
      </c>
      <c r="L2215" s="3">
        <v>175</v>
      </c>
      <c r="M2215" t="s">
        <v>16</v>
      </c>
    </row>
    <row r="2216" spans="1:13" x14ac:dyDescent="0.35">
      <c r="A2216" t="s">
        <v>21</v>
      </c>
      <c r="B2216">
        <v>1197831</v>
      </c>
      <c r="C2216" t="s">
        <v>168</v>
      </c>
      <c r="D2216">
        <v>2021</v>
      </c>
      <c r="E2216" t="s">
        <v>18</v>
      </c>
      <c r="F2216" t="s">
        <v>52</v>
      </c>
      <c r="G2216" t="s">
        <v>61</v>
      </c>
      <c r="H2216" t="s">
        <v>63</v>
      </c>
      <c r="I2216">
        <v>46</v>
      </c>
      <c r="J2216" s="3">
        <v>162</v>
      </c>
      <c r="K2216" s="3">
        <v>745</v>
      </c>
      <c r="L2216" s="3">
        <v>291</v>
      </c>
      <c r="M2216" t="s">
        <v>25</v>
      </c>
    </row>
    <row r="2217" spans="1:13" x14ac:dyDescent="0.35">
      <c r="A2217" t="s">
        <v>36</v>
      </c>
      <c r="B2217">
        <v>1185732</v>
      </c>
      <c r="C2217" t="s">
        <v>170</v>
      </c>
      <c r="D2217">
        <v>2021</v>
      </c>
      <c r="E2217" t="s">
        <v>37</v>
      </c>
      <c r="F2217" t="s">
        <v>128</v>
      </c>
      <c r="G2217" t="s">
        <v>129</v>
      </c>
      <c r="H2217" t="s">
        <v>24</v>
      </c>
      <c r="I2217">
        <v>46</v>
      </c>
      <c r="J2217" s="3">
        <v>162</v>
      </c>
      <c r="K2217" s="3">
        <v>745</v>
      </c>
      <c r="L2217" s="3">
        <v>388</v>
      </c>
      <c r="M2217" t="s">
        <v>25</v>
      </c>
    </row>
    <row r="2218" spans="1:13" x14ac:dyDescent="0.35">
      <c r="A2218" t="s">
        <v>17</v>
      </c>
      <c r="B2218">
        <v>1128299</v>
      </c>
      <c r="C2218" t="s">
        <v>165</v>
      </c>
      <c r="D2218">
        <v>2020</v>
      </c>
      <c r="E2218" t="s">
        <v>41</v>
      </c>
      <c r="F2218" t="s">
        <v>109</v>
      </c>
      <c r="G2218" t="s">
        <v>110</v>
      </c>
      <c r="H2218" t="s">
        <v>15</v>
      </c>
      <c r="I2218">
        <v>51</v>
      </c>
      <c r="J2218" s="3">
        <v>162</v>
      </c>
      <c r="K2218" s="3">
        <v>826</v>
      </c>
      <c r="L2218" s="3">
        <v>174</v>
      </c>
      <c r="M2218" t="s">
        <v>25</v>
      </c>
    </row>
    <row r="2219" spans="1:13" x14ac:dyDescent="0.35">
      <c r="A2219" t="s">
        <v>21</v>
      </c>
      <c r="B2219">
        <v>1197831</v>
      </c>
      <c r="C2219" t="s">
        <v>164</v>
      </c>
      <c r="D2219">
        <v>2021</v>
      </c>
      <c r="E2219" t="s">
        <v>18</v>
      </c>
      <c r="F2219" t="s">
        <v>67</v>
      </c>
      <c r="G2219" t="s">
        <v>68</v>
      </c>
      <c r="H2219" t="s">
        <v>49</v>
      </c>
      <c r="I2219">
        <v>32</v>
      </c>
      <c r="J2219" s="3">
        <v>162</v>
      </c>
      <c r="K2219" s="3">
        <v>518</v>
      </c>
      <c r="L2219" s="3">
        <v>306</v>
      </c>
      <c r="M2219" t="s">
        <v>25</v>
      </c>
    </row>
    <row r="2220" spans="1:13" x14ac:dyDescent="0.35">
      <c r="A2220" t="s">
        <v>36</v>
      </c>
      <c r="B2220">
        <v>1128299</v>
      </c>
      <c r="C2220" t="s">
        <v>165</v>
      </c>
      <c r="D2220">
        <v>2021</v>
      </c>
      <c r="E2220" t="s">
        <v>12</v>
      </c>
      <c r="F2220" t="s">
        <v>92</v>
      </c>
      <c r="G2220" t="s">
        <v>93</v>
      </c>
      <c r="H2220" t="s">
        <v>24</v>
      </c>
      <c r="I2220">
        <v>30</v>
      </c>
      <c r="J2220" s="3">
        <v>162</v>
      </c>
      <c r="K2220" s="3">
        <v>486</v>
      </c>
      <c r="L2220" s="3">
        <v>185</v>
      </c>
      <c r="M2220" t="s">
        <v>25</v>
      </c>
    </row>
    <row r="2221" spans="1:13" x14ac:dyDescent="0.35">
      <c r="A2221" t="s">
        <v>36</v>
      </c>
      <c r="B2221">
        <v>1197831</v>
      </c>
      <c r="C2221" t="s">
        <v>162</v>
      </c>
      <c r="D2221">
        <v>2021</v>
      </c>
      <c r="E2221" t="s">
        <v>18</v>
      </c>
      <c r="F2221" t="s">
        <v>19</v>
      </c>
      <c r="G2221" t="s">
        <v>20</v>
      </c>
      <c r="H2221" t="s">
        <v>26</v>
      </c>
      <c r="I2221">
        <v>21</v>
      </c>
      <c r="J2221" s="3">
        <v>162</v>
      </c>
      <c r="K2221" s="3">
        <v>340</v>
      </c>
      <c r="L2221" s="3">
        <v>126</v>
      </c>
      <c r="M2221" t="s">
        <v>25</v>
      </c>
    </row>
    <row r="2222" spans="1:13" x14ac:dyDescent="0.35">
      <c r="A2222" t="s">
        <v>17</v>
      </c>
      <c r="B2222">
        <v>1197831</v>
      </c>
      <c r="C2222" t="s">
        <v>164</v>
      </c>
      <c r="D2222">
        <v>2021</v>
      </c>
      <c r="E2222" t="s">
        <v>41</v>
      </c>
      <c r="F2222" t="s">
        <v>72</v>
      </c>
      <c r="G2222" t="s">
        <v>73</v>
      </c>
      <c r="H2222" t="s">
        <v>26</v>
      </c>
      <c r="I2222">
        <v>19</v>
      </c>
      <c r="J2222" s="3">
        <v>162</v>
      </c>
      <c r="K2222" s="3">
        <v>308</v>
      </c>
      <c r="L2222" s="3">
        <v>114</v>
      </c>
      <c r="M2222" t="s">
        <v>25</v>
      </c>
    </row>
    <row r="2223" spans="1:13" x14ac:dyDescent="0.35">
      <c r="A2223" t="s">
        <v>36</v>
      </c>
      <c r="B2223">
        <v>1197831</v>
      </c>
      <c r="C2223" t="s">
        <v>161</v>
      </c>
      <c r="D2223">
        <v>2021</v>
      </c>
      <c r="E2223" t="s">
        <v>41</v>
      </c>
      <c r="F2223" t="s">
        <v>72</v>
      </c>
      <c r="G2223" t="s">
        <v>73</v>
      </c>
      <c r="H2223" t="s">
        <v>49</v>
      </c>
      <c r="I2223">
        <v>33</v>
      </c>
      <c r="J2223" s="3">
        <v>162</v>
      </c>
      <c r="K2223" s="3">
        <v>535</v>
      </c>
      <c r="L2223" s="3">
        <v>294</v>
      </c>
      <c r="M2223" t="s">
        <v>25</v>
      </c>
    </row>
    <row r="2224" spans="1:13" x14ac:dyDescent="0.35">
      <c r="A2224" t="s">
        <v>36</v>
      </c>
      <c r="B2224">
        <v>1128299</v>
      </c>
      <c r="C2224" t="s">
        <v>166</v>
      </c>
      <c r="D2224">
        <v>2021</v>
      </c>
      <c r="E2224" t="s">
        <v>41</v>
      </c>
      <c r="F2224" t="s">
        <v>72</v>
      </c>
      <c r="G2224" t="s">
        <v>73</v>
      </c>
      <c r="H2224" t="s">
        <v>24</v>
      </c>
      <c r="I2224">
        <v>21</v>
      </c>
      <c r="J2224" s="3">
        <v>162</v>
      </c>
      <c r="K2224" s="3">
        <v>340</v>
      </c>
      <c r="L2224" s="3">
        <v>126</v>
      </c>
      <c r="M2224" t="s">
        <v>25</v>
      </c>
    </row>
    <row r="2225" spans="1:13" x14ac:dyDescent="0.35">
      <c r="A2225" t="s">
        <v>56</v>
      </c>
      <c r="B2225">
        <v>1128299</v>
      </c>
      <c r="C2225" t="s">
        <v>161</v>
      </c>
      <c r="D2225">
        <v>2021</v>
      </c>
      <c r="E2225" t="s">
        <v>41</v>
      </c>
      <c r="F2225" t="s">
        <v>107</v>
      </c>
      <c r="G2225" t="s">
        <v>108</v>
      </c>
      <c r="H2225" t="s">
        <v>63</v>
      </c>
      <c r="I2225">
        <v>48</v>
      </c>
      <c r="J2225" s="3">
        <v>162</v>
      </c>
      <c r="K2225" s="3">
        <v>778</v>
      </c>
      <c r="L2225" s="3">
        <v>264</v>
      </c>
      <c r="M2225" t="s">
        <v>25</v>
      </c>
    </row>
    <row r="2226" spans="1:13" x14ac:dyDescent="0.35">
      <c r="A2226" t="s">
        <v>21</v>
      </c>
      <c r="B2226">
        <v>1128299</v>
      </c>
      <c r="C2226" t="s">
        <v>160</v>
      </c>
      <c r="D2226">
        <v>2021</v>
      </c>
      <c r="E2226" t="s">
        <v>12</v>
      </c>
      <c r="F2226" t="s">
        <v>50</v>
      </c>
      <c r="G2226" t="s">
        <v>51</v>
      </c>
      <c r="H2226" t="s">
        <v>63</v>
      </c>
      <c r="I2226">
        <v>39</v>
      </c>
      <c r="J2226" s="3">
        <v>162</v>
      </c>
      <c r="K2226" s="3">
        <v>632</v>
      </c>
      <c r="L2226" s="3">
        <v>240</v>
      </c>
      <c r="M2226" t="s">
        <v>25</v>
      </c>
    </row>
    <row r="2227" spans="1:13" x14ac:dyDescent="0.35">
      <c r="A2227" t="s">
        <v>21</v>
      </c>
      <c r="B2227">
        <v>1185732</v>
      </c>
      <c r="C2227" t="s">
        <v>168</v>
      </c>
      <c r="D2227">
        <v>2021</v>
      </c>
      <c r="E2227" t="s">
        <v>18</v>
      </c>
      <c r="F2227" t="s">
        <v>31</v>
      </c>
      <c r="G2227" t="s">
        <v>32</v>
      </c>
      <c r="H2227" t="s">
        <v>15</v>
      </c>
      <c r="I2227">
        <v>27</v>
      </c>
      <c r="J2227" s="3">
        <v>162</v>
      </c>
      <c r="K2227" s="3">
        <v>437</v>
      </c>
      <c r="L2227" s="3">
        <v>236</v>
      </c>
      <c r="M2227" t="s">
        <v>25</v>
      </c>
    </row>
    <row r="2228" spans="1:13" x14ac:dyDescent="0.35">
      <c r="A2228" t="s">
        <v>36</v>
      </c>
      <c r="B2228">
        <v>1185732</v>
      </c>
      <c r="C2228" t="s">
        <v>166</v>
      </c>
      <c r="D2228">
        <v>2021</v>
      </c>
      <c r="E2228" t="s">
        <v>37</v>
      </c>
      <c r="F2228" t="s">
        <v>101</v>
      </c>
      <c r="G2228" t="s">
        <v>102</v>
      </c>
      <c r="H2228" t="s">
        <v>24</v>
      </c>
      <c r="I2228">
        <v>24</v>
      </c>
      <c r="J2228" s="3">
        <v>162</v>
      </c>
      <c r="K2228" s="3">
        <v>389</v>
      </c>
      <c r="L2228" s="3">
        <v>156</v>
      </c>
      <c r="M2228" t="s">
        <v>25</v>
      </c>
    </row>
    <row r="2229" spans="1:13" x14ac:dyDescent="0.35">
      <c r="A2229" t="s">
        <v>44</v>
      </c>
      <c r="B2229">
        <v>1185732</v>
      </c>
      <c r="C2229" t="s">
        <v>159</v>
      </c>
      <c r="D2229">
        <v>2021</v>
      </c>
      <c r="E2229" t="s">
        <v>37</v>
      </c>
      <c r="F2229" t="s">
        <v>120</v>
      </c>
      <c r="G2229" t="s">
        <v>121</v>
      </c>
      <c r="H2229" t="s">
        <v>15</v>
      </c>
      <c r="I2229">
        <v>50</v>
      </c>
      <c r="J2229" s="3">
        <v>162</v>
      </c>
      <c r="K2229" s="3">
        <v>810</v>
      </c>
      <c r="L2229" s="3">
        <v>340</v>
      </c>
      <c r="M2229" t="s">
        <v>25</v>
      </c>
    </row>
    <row r="2230" spans="1:13" x14ac:dyDescent="0.35">
      <c r="A2230" t="s">
        <v>36</v>
      </c>
      <c r="B2230">
        <v>1185732</v>
      </c>
      <c r="C2230" t="s">
        <v>168</v>
      </c>
      <c r="D2230">
        <v>2021</v>
      </c>
      <c r="E2230" t="s">
        <v>37</v>
      </c>
      <c r="F2230" t="s">
        <v>120</v>
      </c>
      <c r="G2230" t="s">
        <v>121</v>
      </c>
      <c r="H2230" t="s">
        <v>24</v>
      </c>
      <c r="I2230">
        <v>52</v>
      </c>
      <c r="J2230" s="3">
        <v>162</v>
      </c>
      <c r="K2230" s="3">
        <v>842</v>
      </c>
      <c r="L2230" s="3">
        <v>354</v>
      </c>
      <c r="M2230" t="s">
        <v>25</v>
      </c>
    </row>
    <row r="2231" spans="1:13" x14ac:dyDescent="0.35">
      <c r="A2231" t="s">
        <v>17</v>
      </c>
      <c r="B2231">
        <v>1128299</v>
      </c>
      <c r="C2231" t="s">
        <v>163</v>
      </c>
      <c r="D2231">
        <v>2020</v>
      </c>
      <c r="E2231" t="s">
        <v>41</v>
      </c>
      <c r="F2231" t="s">
        <v>59</v>
      </c>
      <c r="G2231" t="s">
        <v>60</v>
      </c>
      <c r="H2231" t="s">
        <v>63</v>
      </c>
      <c r="I2231">
        <v>51</v>
      </c>
      <c r="J2231" s="3">
        <v>161</v>
      </c>
      <c r="K2231" s="3">
        <v>821</v>
      </c>
      <c r="L2231" s="3">
        <v>517</v>
      </c>
      <c r="M2231" t="s">
        <v>16</v>
      </c>
    </row>
    <row r="2232" spans="1:13" x14ac:dyDescent="0.35">
      <c r="A2232" t="s">
        <v>36</v>
      </c>
      <c r="B2232">
        <v>1185732</v>
      </c>
      <c r="C2232" t="s">
        <v>160</v>
      </c>
      <c r="D2232">
        <v>2021</v>
      </c>
      <c r="E2232" t="s">
        <v>27</v>
      </c>
      <c r="F2232" t="s">
        <v>111</v>
      </c>
      <c r="G2232" t="s">
        <v>112</v>
      </c>
      <c r="H2232" t="s">
        <v>24</v>
      </c>
      <c r="I2232">
        <v>47</v>
      </c>
      <c r="J2232" s="3">
        <v>161</v>
      </c>
      <c r="K2232" s="3">
        <v>757</v>
      </c>
      <c r="L2232" s="3">
        <v>393</v>
      </c>
      <c r="M2232" t="s">
        <v>16</v>
      </c>
    </row>
    <row r="2233" spans="1:13" x14ac:dyDescent="0.35">
      <c r="A2233" t="s">
        <v>21</v>
      </c>
      <c r="B2233">
        <v>1197831</v>
      </c>
      <c r="C2233" t="s">
        <v>168</v>
      </c>
      <c r="D2233">
        <v>2021</v>
      </c>
      <c r="E2233" t="s">
        <v>18</v>
      </c>
      <c r="F2233" t="s">
        <v>52</v>
      </c>
      <c r="G2233" t="s">
        <v>61</v>
      </c>
      <c r="H2233" t="s">
        <v>15</v>
      </c>
      <c r="I2233">
        <v>45</v>
      </c>
      <c r="J2233" s="3">
        <v>161</v>
      </c>
      <c r="K2233" s="3">
        <v>725</v>
      </c>
      <c r="L2233" s="3">
        <v>507</v>
      </c>
      <c r="M2233" t="s">
        <v>16</v>
      </c>
    </row>
    <row r="2234" spans="1:13" x14ac:dyDescent="0.35">
      <c r="A2234" t="s">
        <v>17</v>
      </c>
      <c r="B2234">
        <v>1128299</v>
      </c>
      <c r="C2234" t="s">
        <v>164</v>
      </c>
      <c r="D2234">
        <v>2020</v>
      </c>
      <c r="E2234" t="s">
        <v>41</v>
      </c>
      <c r="F2234" t="s">
        <v>126</v>
      </c>
      <c r="G2234" t="s">
        <v>127</v>
      </c>
      <c r="H2234" t="s">
        <v>26</v>
      </c>
      <c r="I2234">
        <v>67</v>
      </c>
      <c r="J2234" s="3">
        <v>161</v>
      </c>
      <c r="K2234" s="3">
        <v>1079</v>
      </c>
      <c r="L2234" s="3">
        <v>593</v>
      </c>
      <c r="M2234" t="s">
        <v>16</v>
      </c>
    </row>
    <row r="2235" spans="1:13" x14ac:dyDescent="0.35">
      <c r="A2235" t="s">
        <v>56</v>
      </c>
      <c r="B2235">
        <v>1189833</v>
      </c>
      <c r="C2235" t="s">
        <v>162</v>
      </c>
      <c r="D2235">
        <v>2021</v>
      </c>
      <c r="E2235" t="s">
        <v>27</v>
      </c>
      <c r="F2235" t="s">
        <v>124</v>
      </c>
      <c r="G2235" t="s">
        <v>125</v>
      </c>
      <c r="H2235" t="s">
        <v>24</v>
      </c>
      <c r="I2235">
        <v>44</v>
      </c>
      <c r="J2235" s="3">
        <v>161</v>
      </c>
      <c r="K2235" s="3">
        <v>708</v>
      </c>
      <c r="L2235" s="3">
        <v>418</v>
      </c>
      <c r="M2235" t="s">
        <v>16</v>
      </c>
    </row>
    <row r="2236" spans="1:13" x14ac:dyDescent="0.35">
      <c r="A2236" t="s">
        <v>21</v>
      </c>
      <c r="B2236">
        <v>1197831</v>
      </c>
      <c r="C2236" t="s">
        <v>164</v>
      </c>
      <c r="D2236">
        <v>2021</v>
      </c>
      <c r="E2236" t="s">
        <v>18</v>
      </c>
      <c r="F2236" t="s">
        <v>67</v>
      </c>
      <c r="G2236" t="s">
        <v>68</v>
      </c>
      <c r="H2236" t="s">
        <v>15</v>
      </c>
      <c r="I2236">
        <v>24</v>
      </c>
      <c r="J2236" s="3">
        <v>161</v>
      </c>
      <c r="K2236" s="3">
        <v>386</v>
      </c>
      <c r="L2236" s="3">
        <v>263</v>
      </c>
      <c r="M2236" t="s">
        <v>16</v>
      </c>
    </row>
    <row r="2237" spans="1:13" x14ac:dyDescent="0.35">
      <c r="A2237" t="s">
        <v>21</v>
      </c>
      <c r="B2237">
        <v>1197831</v>
      </c>
      <c r="C2237" t="s">
        <v>164</v>
      </c>
      <c r="D2237">
        <v>2021</v>
      </c>
      <c r="E2237" t="s">
        <v>18</v>
      </c>
      <c r="F2237" t="s">
        <v>67</v>
      </c>
      <c r="G2237" t="s">
        <v>68</v>
      </c>
      <c r="H2237" t="s">
        <v>49</v>
      </c>
      <c r="I2237">
        <v>37</v>
      </c>
      <c r="J2237" s="3">
        <v>161</v>
      </c>
      <c r="K2237" s="3">
        <v>596</v>
      </c>
      <c r="L2237" s="3">
        <v>387</v>
      </c>
      <c r="M2237" t="s">
        <v>16</v>
      </c>
    </row>
    <row r="2238" spans="1:13" x14ac:dyDescent="0.35">
      <c r="A2238" t="s">
        <v>17</v>
      </c>
      <c r="B2238">
        <v>1185732</v>
      </c>
      <c r="C2238" t="s">
        <v>165</v>
      </c>
      <c r="D2238">
        <v>2021</v>
      </c>
      <c r="E2238" t="s">
        <v>37</v>
      </c>
      <c r="F2238" t="s">
        <v>38</v>
      </c>
      <c r="G2238" t="s">
        <v>94</v>
      </c>
      <c r="H2238" t="s">
        <v>26</v>
      </c>
      <c r="I2238">
        <v>33</v>
      </c>
      <c r="J2238" s="3">
        <v>161</v>
      </c>
      <c r="K2238" s="3">
        <v>531</v>
      </c>
      <c r="L2238" s="3">
        <v>191</v>
      </c>
      <c r="M2238" t="s">
        <v>16</v>
      </c>
    </row>
    <row r="2239" spans="1:13" x14ac:dyDescent="0.35">
      <c r="A2239" t="s">
        <v>17</v>
      </c>
      <c r="B2239">
        <v>1185732</v>
      </c>
      <c r="C2239" t="s">
        <v>165</v>
      </c>
      <c r="D2239">
        <v>2021</v>
      </c>
      <c r="E2239" t="s">
        <v>37</v>
      </c>
      <c r="F2239" t="s">
        <v>38</v>
      </c>
      <c r="G2239" t="s">
        <v>94</v>
      </c>
      <c r="H2239" t="s">
        <v>15</v>
      </c>
      <c r="I2239">
        <v>43</v>
      </c>
      <c r="J2239" s="3">
        <v>161</v>
      </c>
      <c r="K2239" s="3">
        <v>692</v>
      </c>
      <c r="L2239" s="3">
        <v>415</v>
      </c>
      <c r="M2239" t="s">
        <v>16</v>
      </c>
    </row>
    <row r="2240" spans="1:13" x14ac:dyDescent="0.35">
      <c r="A2240" t="s">
        <v>17</v>
      </c>
      <c r="B2240">
        <v>1185732</v>
      </c>
      <c r="C2240" t="s">
        <v>169</v>
      </c>
      <c r="D2240">
        <v>2021</v>
      </c>
      <c r="E2240" t="s">
        <v>37</v>
      </c>
      <c r="F2240" t="s">
        <v>38</v>
      </c>
      <c r="G2240" t="s">
        <v>94</v>
      </c>
      <c r="H2240" t="s">
        <v>33</v>
      </c>
      <c r="I2240">
        <v>53</v>
      </c>
      <c r="J2240" s="3">
        <v>161</v>
      </c>
      <c r="K2240" s="3">
        <v>853</v>
      </c>
      <c r="L2240" s="3">
        <v>401</v>
      </c>
      <c r="M2240" t="s">
        <v>16</v>
      </c>
    </row>
    <row r="2241" spans="1:13" x14ac:dyDescent="0.35">
      <c r="A2241" t="s">
        <v>56</v>
      </c>
      <c r="B2241">
        <v>1185732</v>
      </c>
      <c r="C2241" t="s">
        <v>163</v>
      </c>
      <c r="D2241">
        <v>2021</v>
      </c>
      <c r="E2241" t="s">
        <v>41</v>
      </c>
      <c r="F2241" t="s">
        <v>95</v>
      </c>
      <c r="G2241" t="s">
        <v>96</v>
      </c>
      <c r="H2241" t="s">
        <v>15</v>
      </c>
      <c r="I2241">
        <v>55</v>
      </c>
      <c r="J2241" s="3">
        <v>161</v>
      </c>
      <c r="K2241" s="3">
        <v>886</v>
      </c>
      <c r="L2241" s="3">
        <v>345</v>
      </c>
      <c r="M2241" t="s">
        <v>16</v>
      </c>
    </row>
    <row r="2242" spans="1:13" x14ac:dyDescent="0.35">
      <c r="A2242" t="s">
        <v>17</v>
      </c>
      <c r="B2242">
        <v>1128299</v>
      </c>
      <c r="C2242" t="s">
        <v>159</v>
      </c>
      <c r="D2242">
        <v>2021</v>
      </c>
      <c r="E2242" t="s">
        <v>18</v>
      </c>
      <c r="F2242" t="s">
        <v>19</v>
      </c>
      <c r="G2242" t="s">
        <v>20</v>
      </c>
      <c r="H2242" t="s">
        <v>49</v>
      </c>
      <c r="I2242">
        <v>82</v>
      </c>
      <c r="J2242" s="3">
        <v>161</v>
      </c>
      <c r="K2242" s="3">
        <v>1320</v>
      </c>
      <c r="L2242" s="3">
        <v>726</v>
      </c>
      <c r="M2242" t="s">
        <v>16</v>
      </c>
    </row>
    <row r="2243" spans="1:13" x14ac:dyDescent="0.35">
      <c r="A2243" t="s">
        <v>36</v>
      </c>
      <c r="B2243">
        <v>1128299</v>
      </c>
      <c r="C2243" t="s">
        <v>161</v>
      </c>
      <c r="D2243">
        <v>2021</v>
      </c>
      <c r="E2243" t="s">
        <v>41</v>
      </c>
      <c r="F2243" t="s">
        <v>116</v>
      </c>
      <c r="G2243" t="s">
        <v>117</v>
      </c>
      <c r="H2243" t="s">
        <v>33</v>
      </c>
      <c r="I2243">
        <v>57</v>
      </c>
      <c r="J2243" s="3">
        <v>161</v>
      </c>
      <c r="K2243" s="3">
        <v>918</v>
      </c>
      <c r="L2243" s="3">
        <v>459</v>
      </c>
      <c r="M2243" t="s">
        <v>16</v>
      </c>
    </row>
    <row r="2244" spans="1:13" x14ac:dyDescent="0.35">
      <c r="A2244" t="s">
        <v>36</v>
      </c>
      <c r="B2244">
        <v>1128299</v>
      </c>
      <c r="C2244" t="s">
        <v>167</v>
      </c>
      <c r="D2244">
        <v>2021</v>
      </c>
      <c r="E2244" t="s">
        <v>41</v>
      </c>
      <c r="F2244" t="s">
        <v>116</v>
      </c>
      <c r="G2244" t="s">
        <v>117</v>
      </c>
      <c r="H2244" t="s">
        <v>33</v>
      </c>
      <c r="I2244">
        <v>45</v>
      </c>
      <c r="J2244" s="3">
        <v>161</v>
      </c>
      <c r="K2244" s="3">
        <v>725</v>
      </c>
      <c r="L2244" s="3">
        <v>384</v>
      </c>
      <c r="M2244" t="s">
        <v>16</v>
      </c>
    </row>
    <row r="2245" spans="1:13" x14ac:dyDescent="0.35">
      <c r="A2245" t="s">
        <v>17</v>
      </c>
      <c r="B2245">
        <v>1185732</v>
      </c>
      <c r="C2245" t="s">
        <v>170</v>
      </c>
      <c r="D2245">
        <v>2021</v>
      </c>
      <c r="E2245" t="s">
        <v>27</v>
      </c>
      <c r="F2245" t="s">
        <v>45</v>
      </c>
      <c r="G2245" t="s">
        <v>46</v>
      </c>
      <c r="H2245" t="s">
        <v>26</v>
      </c>
      <c r="I2245">
        <v>59</v>
      </c>
      <c r="J2245" s="3">
        <v>161</v>
      </c>
      <c r="K2245" s="3">
        <v>950</v>
      </c>
      <c r="L2245" s="3">
        <v>494</v>
      </c>
      <c r="M2245" t="s">
        <v>16</v>
      </c>
    </row>
    <row r="2246" spans="1:13" x14ac:dyDescent="0.35">
      <c r="A2246" t="s">
        <v>21</v>
      </c>
      <c r="B2246">
        <v>1185732</v>
      </c>
      <c r="C2246" t="s">
        <v>161</v>
      </c>
      <c r="D2246">
        <v>2021</v>
      </c>
      <c r="E2246" t="s">
        <v>37</v>
      </c>
      <c r="F2246" t="s">
        <v>105</v>
      </c>
      <c r="G2246" t="s">
        <v>106</v>
      </c>
      <c r="H2246" t="s">
        <v>24</v>
      </c>
      <c r="I2246">
        <v>50</v>
      </c>
      <c r="J2246" s="3">
        <v>161</v>
      </c>
      <c r="K2246" s="3">
        <v>805</v>
      </c>
      <c r="L2246" s="3">
        <v>354</v>
      </c>
      <c r="M2246" t="s">
        <v>16</v>
      </c>
    </row>
    <row r="2247" spans="1:13" x14ac:dyDescent="0.35">
      <c r="A2247" t="s">
        <v>56</v>
      </c>
      <c r="B2247">
        <v>1189833</v>
      </c>
      <c r="C2247" t="s">
        <v>165</v>
      </c>
      <c r="D2247">
        <v>2021</v>
      </c>
      <c r="E2247" t="s">
        <v>41</v>
      </c>
      <c r="F2247" t="s">
        <v>59</v>
      </c>
      <c r="G2247" t="s">
        <v>60</v>
      </c>
      <c r="H2247" t="s">
        <v>49</v>
      </c>
      <c r="I2247">
        <v>41</v>
      </c>
      <c r="J2247" s="3">
        <v>160</v>
      </c>
      <c r="K2247" s="3">
        <v>656</v>
      </c>
      <c r="L2247" s="3">
        <v>321</v>
      </c>
      <c r="M2247" t="s">
        <v>16</v>
      </c>
    </row>
    <row r="2248" spans="1:13" x14ac:dyDescent="0.35">
      <c r="A2248" t="s">
        <v>17</v>
      </c>
      <c r="B2248">
        <v>1128299</v>
      </c>
      <c r="C2248" t="s">
        <v>162</v>
      </c>
      <c r="D2248">
        <v>2020</v>
      </c>
      <c r="E2248" t="s">
        <v>41</v>
      </c>
      <c r="F2248" t="s">
        <v>109</v>
      </c>
      <c r="G2248" t="s">
        <v>110</v>
      </c>
      <c r="H2248" t="s">
        <v>24</v>
      </c>
      <c r="I2248">
        <v>43</v>
      </c>
      <c r="J2248" s="3">
        <v>160</v>
      </c>
      <c r="K2248" s="3">
        <v>688</v>
      </c>
      <c r="L2248" s="3">
        <v>378</v>
      </c>
      <c r="M2248" t="s">
        <v>16</v>
      </c>
    </row>
    <row r="2249" spans="1:13" x14ac:dyDescent="0.35">
      <c r="A2249" t="s">
        <v>17</v>
      </c>
      <c r="B2249">
        <v>1128299</v>
      </c>
      <c r="C2249" t="s">
        <v>159</v>
      </c>
      <c r="D2249">
        <v>2020</v>
      </c>
      <c r="E2249" t="s">
        <v>41</v>
      </c>
      <c r="F2249" t="s">
        <v>90</v>
      </c>
      <c r="G2249" t="s">
        <v>91</v>
      </c>
      <c r="H2249" t="s">
        <v>24</v>
      </c>
      <c r="I2249">
        <v>68</v>
      </c>
      <c r="J2249" s="3">
        <v>160</v>
      </c>
      <c r="K2249" s="3">
        <v>1088</v>
      </c>
      <c r="L2249" s="3">
        <v>479</v>
      </c>
      <c r="M2249" t="s">
        <v>16</v>
      </c>
    </row>
    <row r="2250" spans="1:13" x14ac:dyDescent="0.35">
      <c r="A2250" t="s">
        <v>36</v>
      </c>
      <c r="B2250">
        <v>1185732</v>
      </c>
      <c r="C2250" t="s">
        <v>163</v>
      </c>
      <c r="D2250">
        <v>2020</v>
      </c>
      <c r="E2250" t="s">
        <v>27</v>
      </c>
      <c r="F2250" t="s">
        <v>97</v>
      </c>
      <c r="G2250" t="s">
        <v>98</v>
      </c>
      <c r="H2250" t="s">
        <v>24</v>
      </c>
      <c r="I2250">
        <v>49</v>
      </c>
      <c r="J2250" s="3">
        <v>160</v>
      </c>
      <c r="K2250" s="3">
        <v>784</v>
      </c>
      <c r="L2250" s="3">
        <v>368</v>
      </c>
      <c r="M2250" t="s">
        <v>16</v>
      </c>
    </row>
    <row r="2251" spans="1:13" x14ac:dyDescent="0.35">
      <c r="A2251" t="s">
        <v>56</v>
      </c>
      <c r="B2251">
        <v>1189833</v>
      </c>
      <c r="C2251" t="s">
        <v>166</v>
      </c>
      <c r="D2251">
        <v>2021</v>
      </c>
      <c r="E2251" t="s">
        <v>27</v>
      </c>
      <c r="F2251" t="s">
        <v>124</v>
      </c>
      <c r="G2251" t="s">
        <v>125</v>
      </c>
      <c r="H2251" t="s">
        <v>24</v>
      </c>
      <c r="I2251">
        <v>44</v>
      </c>
      <c r="J2251" s="3">
        <v>160</v>
      </c>
      <c r="K2251" s="3">
        <v>704</v>
      </c>
      <c r="L2251" s="3">
        <v>394</v>
      </c>
      <c r="M2251" t="s">
        <v>16</v>
      </c>
    </row>
    <row r="2252" spans="1:13" x14ac:dyDescent="0.35">
      <c r="A2252" t="s">
        <v>56</v>
      </c>
      <c r="B2252">
        <v>1189833</v>
      </c>
      <c r="C2252" t="s">
        <v>166</v>
      </c>
      <c r="D2252">
        <v>2021</v>
      </c>
      <c r="E2252" t="s">
        <v>27</v>
      </c>
      <c r="F2252" t="s">
        <v>124</v>
      </c>
      <c r="G2252" t="s">
        <v>125</v>
      </c>
      <c r="H2252" t="s">
        <v>33</v>
      </c>
      <c r="I2252">
        <v>49</v>
      </c>
      <c r="J2252" s="3">
        <v>160</v>
      </c>
      <c r="K2252" s="3">
        <v>784</v>
      </c>
      <c r="L2252" s="3">
        <v>337</v>
      </c>
      <c r="M2252" t="s">
        <v>16</v>
      </c>
    </row>
    <row r="2253" spans="1:13" x14ac:dyDescent="0.35">
      <c r="A2253" t="s">
        <v>44</v>
      </c>
      <c r="B2253">
        <v>1185732</v>
      </c>
      <c r="C2253" t="s">
        <v>169</v>
      </c>
      <c r="D2253">
        <v>2021</v>
      </c>
      <c r="E2253" t="s">
        <v>41</v>
      </c>
      <c r="F2253" t="s">
        <v>130</v>
      </c>
      <c r="G2253" t="s">
        <v>131</v>
      </c>
      <c r="H2253" t="s">
        <v>24</v>
      </c>
      <c r="I2253">
        <v>59</v>
      </c>
      <c r="J2253" s="3">
        <v>160</v>
      </c>
      <c r="K2253" s="3">
        <v>944</v>
      </c>
      <c r="L2253" s="3">
        <v>472</v>
      </c>
      <c r="M2253" t="s">
        <v>16</v>
      </c>
    </row>
    <row r="2254" spans="1:13" x14ac:dyDescent="0.35">
      <c r="A2254" t="s">
        <v>21</v>
      </c>
      <c r="B2254">
        <v>1128299</v>
      </c>
      <c r="C2254" t="s">
        <v>165</v>
      </c>
      <c r="D2254">
        <v>2021</v>
      </c>
      <c r="E2254" t="s">
        <v>12</v>
      </c>
      <c r="F2254" t="s">
        <v>13</v>
      </c>
      <c r="G2254" t="s">
        <v>14</v>
      </c>
      <c r="H2254" t="s">
        <v>24</v>
      </c>
      <c r="I2254">
        <v>46</v>
      </c>
      <c r="J2254" s="3">
        <v>160</v>
      </c>
      <c r="K2254" s="3">
        <v>736</v>
      </c>
      <c r="L2254" s="3">
        <v>302</v>
      </c>
      <c r="M2254" t="s">
        <v>16</v>
      </c>
    </row>
    <row r="2255" spans="1:13" x14ac:dyDescent="0.35">
      <c r="A2255" t="s">
        <v>17</v>
      </c>
      <c r="B2255">
        <v>1185732</v>
      </c>
      <c r="C2255" t="s">
        <v>169</v>
      </c>
      <c r="D2255">
        <v>2021</v>
      </c>
      <c r="E2255" t="s">
        <v>37</v>
      </c>
      <c r="F2255" t="s">
        <v>38</v>
      </c>
      <c r="G2255" t="s">
        <v>94</v>
      </c>
      <c r="H2255" t="s">
        <v>26</v>
      </c>
      <c r="I2255">
        <v>49</v>
      </c>
      <c r="J2255" s="3">
        <v>160</v>
      </c>
      <c r="K2255" s="3">
        <v>784</v>
      </c>
      <c r="L2255" s="3">
        <v>282</v>
      </c>
      <c r="M2255" t="s">
        <v>16</v>
      </c>
    </row>
    <row r="2256" spans="1:13" x14ac:dyDescent="0.35">
      <c r="A2256" t="s">
        <v>21</v>
      </c>
      <c r="B2256">
        <v>1128299</v>
      </c>
      <c r="C2256" t="s">
        <v>170</v>
      </c>
      <c r="D2256">
        <v>2021</v>
      </c>
      <c r="E2256" t="s">
        <v>12</v>
      </c>
      <c r="F2256" t="s">
        <v>92</v>
      </c>
      <c r="G2256" t="s">
        <v>93</v>
      </c>
      <c r="H2256" t="s">
        <v>49</v>
      </c>
      <c r="I2256">
        <v>67</v>
      </c>
      <c r="J2256" s="3">
        <v>160</v>
      </c>
      <c r="K2256" s="3">
        <v>1072</v>
      </c>
      <c r="L2256" s="3">
        <v>536</v>
      </c>
      <c r="M2256" t="s">
        <v>16</v>
      </c>
    </row>
    <row r="2257" spans="1:13" x14ac:dyDescent="0.35">
      <c r="A2257" t="s">
        <v>36</v>
      </c>
      <c r="B2257">
        <v>1185732</v>
      </c>
      <c r="C2257" t="s">
        <v>160</v>
      </c>
      <c r="D2257">
        <v>2021</v>
      </c>
      <c r="E2257" t="s">
        <v>27</v>
      </c>
      <c r="F2257" t="s">
        <v>28</v>
      </c>
      <c r="G2257" t="s">
        <v>29</v>
      </c>
      <c r="H2257" t="s">
        <v>15</v>
      </c>
      <c r="I2257">
        <v>41</v>
      </c>
      <c r="J2257" s="3">
        <v>160</v>
      </c>
      <c r="K2257" s="3">
        <v>656</v>
      </c>
      <c r="L2257" s="3">
        <v>400</v>
      </c>
      <c r="M2257" t="s">
        <v>16</v>
      </c>
    </row>
    <row r="2258" spans="1:13" x14ac:dyDescent="0.35">
      <c r="A2258" t="s">
        <v>17</v>
      </c>
      <c r="B2258">
        <v>1185732</v>
      </c>
      <c r="C2258" t="s">
        <v>160</v>
      </c>
      <c r="D2258">
        <v>2021</v>
      </c>
      <c r="E2258" t="s">
        <v>41</v>
      </c>
      <c r="F2258" t="s">
        <v>42</v>
      </c>
      <c r="G2258" t="s">
        <v>43</v>
      </c>
      <c r="H2258" t="s">
        <v>33</v>
      </c>
      <c r="I2258">
        <v>29</v>
      </c>
      <c r="J2258" s="3">
        <v>160</v>
      </c>
      <c r="K2258" s="3">
        <v>464</v>
      </c>
      <c r="L2258" s="3">
        <v>223</v>
      </c>
      <c r="M2258" t="s">
        <v>16</v>
      </c>
    </row>
    <row r="2259" spans="1:13" x14ac:dyDescent="0.35">
      <c r="A2259" t="s">
        <v>17</v>
      </c>
      <c r="B2259">
        <v>1128299</v>
      </c>
      <c r="C2259" t="s">
        <v>169</v>
      </c>
      <c r="D2259">
        <v>2021</v>
      </c>
      <c r="E2259" t="s">
        <v>18</v>
      </c>
      <c r="F2259" t="s">
        <v>19</v>
      </c>
      <c r="G2259" t="s">
        <v>20</v>
      </c>
      <c r="H2259" t="s">
        <v>24</v>
      </c>
      <c r="I2259">
        <v>43</v>
      </c>
      <c r="J2259" s="3">
        <v>160</v>
      </c>
      <c r="K2259" s="3">
        <v>688</v>
      </c>
      <c r="L2259" s="3">
        <v>365</v>
      </c>
      <c r="M2259" t="s">
        <v>16</v>
      </c>
    </row>
    <row r="2260" spans="1:13" x14ac:dyDescent="0.35">
      <c r="A2260" t="s">
        <v>56</v>
      </c>
      <c r="B2260">
        <v>1128299</v>
      </c>
      <c r="C2260" t="s">
        <v>160</v>
      </c>
      <c r="D2260">
        <v>2021</v>
      </c>
      <c r="E2260" t="s">
        <v>41</v>
      </c>
      <c r="F2260" t="s">
        <v>107</v>
      </c>
      <c r="G2260" t="s">
        <v>108</v>
      </c>
      <c r="H2260" t="s">
        <v>26</v>
      </c>
      <c r="I2260">
        <v>58</v>
      </c>
      <c r="J2260" s="3">
        <v>160</v>
      </c>
      <c r="K2260" s="3">
        <v>928</v>
      </c>
      <c r="L2260" s="3">
        <v>445</v>
      </c>
      <c r="M2260" t="s">
        <v>16</v>
      </c>
    </row>
    <row r="2261" spans="1:13" x14ac:dyDescent="0.35">
      <c r="A2261" t="s">
        <v>56</v>
      </c>
      <c r="B2261">
        <v>1128299</v>
      </c>
      <c r="C2261" t="s">
        <v>163</v>
      </c>
      <c r="D2261">
        <v>2021</v>
      </c>
      <c r="E2261" t="s">
        <v>41</v>
      </c>
      <c r="F2261" t="s">
        <v>107</v>
      </c>
      <c r="G2261" t="s">
        <v>108</v>
      </c>
      <c r="H2261" t="s">
        <v>24</v>
      </c>
      <c r="I2261">
        <v>58</v>
      </c>
      <c r="J2261" s="3">
        <v>160</v>
      </c>
      <c r="K2261" s="3">
        <v>928</v>
      </c>
      <c r="L2261" s="3">
        <v>455</v>
      </c>
      <c r="M2261" t="s">
        <v>16</v>
      </c>
    </row>
    <row r="2262" spans="1:13" x14ac:dyDescent="0.35">
      <c r="A2262" t="s">
        <v>21</v>
      </c>
      <c r="B2262">
        <v>1128299</v>
      </c>
      <c r="C2262" t="s">
        <v>169</v>
      </c>
      <c r="D2262">
        <v>2021</v>
      </c>
      <c r="E2262" t="s">
        <v>12</v>
      </c>
      <c r="F2262" t="s">
        <v>50</v>
      </c>
      <c r="G2262" t="s">
        <v>51</v>
      </c>
      <c r="H2262" t="s">
        <v>24</v>
      </c>
      <c r="I2262">
        <v>47</v>
      </c>
      <c r="J2262" s="3">
        <v>160</v>
      </c>
      <c r="K2262" s="3">
        <v>752</v>
      </c>
      <c r="L2262" s="3">
        <v>406</v>
      </c>
      <c r="M2262" t="s">
        <v>16</v>
      </c>
    </row>
    <row r="2263" spans="1:13" x14ac:dyDescent="0.35">
      <c r="A2263" t="s">
        <v>21</v>
      </c>
      <c r="B2263">
        <v>1185732</v>
      </c>
      <c r="C2263" t="s">
        <v>168</v>
      </c>
      <c r="D2263">
        <v>2021</v>
      </c>
      <c r="E2263" t="s">
        <v>12</v>
      </c>
      <c r="F2263" t="s">
        <v>70</v>
      </c>
      <c r="G2263" t="s">
        <v>71</v>
      </c>
      <c r="H2263" t="s">
        <v>49</v>
      </c>
      <c r="I2263">
        <v>34</v>
      </c>
      <c r="J2263" s="3">
        <v>160</v>
      </c>
      <c r="K2263" s="3">
        <v>544</v>
      </c>
      <c r="L2263" s="3">
        <v>294</v>
      </c>
      <c r="M2263" t="s">
        <v>16</v>
      </c>
    </row>
    <row r="2264" spans="1:13" x14ac:dyDescent="0.35">
      <c r="A2264" t="s">
        <v>11</v>
      </c>
      <c r="B2264">
        <v>1197831</v>
      </c>
      <c r="C2264" t="s">
        <v>159</v>
      </c>
      <c r="D2264">
        <v>2021</v>
      </c>
      <c r="E2264" t="s">
        <v>18</v>
      </c>
      <c r="F2264" t="s">
        <v>47</v>
      </c>
      <c r="G2264" t="s">
        <v>48</v>
      </c>
      <c r="H2264" t="s">
        <v>15</v>
      </c>
      <c r="I2264">
        <v>54</v>
      </c>
      <c r="J2264" s="3">
        <v>160</v>
      </c>
      <c r="K2264" s="3">
        <v>864</v>
      </c>
      <c r="L2264" s="3">
        <v>467</v>
      </c>
      <c r="M2264" t="s">
        <v>16</v>
      </c>
    </row>
    <row r="2265" spans="1:13" x14ac:dyDescent="0.35">
      <c r="A2265" t="s">
        <v>21</v>
      </c>
      <c r="B2265">
        <v>1185732</v>
      </c>
      <c r="C2265" t="s">
        <v>160</v>
      </c>
      <c r="D2265">
        <v>2021</v>
      </c>
      <c r="E2265" t="s">
        <v>27</v>
      </c>
      <c r="F2265" t="s">
        <v>82</v>
      </c>
      <c r="G2265" t="s">
        <v>83</v>
      </c>
      <c r="H2265" t="s">
        <v>24</v>
      </c>
      <c r="I2265">
        <v>48</v>
      </c>
      <c r="J2265" s="3">
        <v>160</v>
      </c>
      <c r="K2265" s="3">
        <v>768</v>
      </c>
      <c r="L2265" s="3">
        <v>376</v>
      </c>
      <c r="M2265" t="s">
        <v>16</v>
      </c>
    </row>
    <row r="2266" spans="1:13" x14ac:dyDescent="0.35">
      <c r="A2266" t="s">
        <v>17</v>
      </c>
      <c r="B2266">
        <v>1185732</v>
      </c>
      <c r="C2266" t="s">
        <v>159</v>
      </c>
      <c r="D2266">
        <v>2021</v>
      </c>
      <c r="E2266" t="s">
        <v>27</v>
      </c>
      <c r="F2266" t="s">
        <v>34</v>
      </c>
      <c r="G2266" t="s">
        <v>35</v>
      </c>
      <c r="H2266" t="s">
        <v>24</v>
      </c>
      <c r="I2266">
        <v>32</v>
      </c>
      <c r="J2266" s="3">
        <v>160</v>
      </c>
      <c r="K2266" s="3">
        <v>512</v>
      </c>
      <c r="L2266" s="3">
        <v>225</v>
      </c>
      <c r="M2266" t="s">
        <v>16</v>
      </c>
    </row>
    <row r="2267" spans="1:13" x14ac:dyDescent="0.35">
      <c r="A2267" t="s">
        <v>17</v>
      </c>
      <c r="B2267">
        <v>1185732</v>
      </c>
      <c r="C2267" t="s">
        <v>166</v>
      </c>
      <c r="D2267">
        <v>2021</v>
      </c>
      <c r="E2267" t="s">
        <v>27</v>
      </c>
      <c r="F2267" t="s">
        <v>34</v>
      </c>
      <c r="G2267" t="s">
        <v>35</v>
      </c>
      <c r="H2267" t="s">
        <v>24</v>
      </c>
      <c r="I2267">
        <v>34</v>
      </c>
      <c r="J2267" s="3">
        <v>160</v>
      </c>
      <c r="K2267" s="3">
        <v>544</v>
      </c>
      <c r="L2267" s="3">
        <v>299</v>
      </c>
      <c r="M2267" t="s">
        <v>16</v>
      </c>
    </row>
    <row r="2268" spans="1:13" x14ac:dyDescent="0.35">
      <c r="A2268" t="s">
        <v>36</v>
      </c>
      <c r="B2268">
        <v>1185732</v>
      </c>
      <c r="C2268" t="s">
        <v>169</v>
      </c>
      <c r="D2268">
        <v>2021</v>
      </c>
      <c r="E2268" t="s">
        <v>37</v>
      </c>
      <c r="F2268" t="s">
        <v>88</v>
      </c>
      <c r="G2268" t="s">
        <v>89</v>
      </c>
      <c r="H2268" t="s">
        <v>24</v>
      </c>
      <c r="I2268">
        <v>51</v>
      </c>
      <c r="J2268" s="3">
        <v>160</v>
      </c>
      <c r="K2268" s="3">
        <v>816</v>
      </c>
      <c r="L2268" s="3">
        <v>392</v>
      </c>
      <c r="M2268" t="s">
        <v>16</v>
      </c>
    </row>
    <row r="2269" spans="1:13" x14ac:dyDescent="0.35">
      <c r="A2269" t="s">
        <v>21</v>
      </c>
      <c r="B2269">
        <v>1197831</v>
      </c>
      <c r="C2269" t="s">
        <v>160</v>
      </c>
      <c r="D2269">
        <v>2020</v>
      </c>
      <c r="E2269" t="s">
        <v>18</v>
      </c>
      <c r="F2269" t="s">
        <v>52</v>
      </c>
      <c r="G2269" t="s">
        <v>53</v>
      </c>
      <c r="H2269" t="s">
        <v>63</v>
      </c>
      <c r="I2269">
        <v>28</v>
      </c>
      <c r="J2269" s="3">
        <v>160</v>
      </c>
      <c r="K2269" s="3">
        <v>448</v>
      </c>
      <c r="L2269" s="3">
        <v>148</v>
      </c>
      <c r="M2269" t="s">
        <v>25</v>
      </c>
    </row>
    <row r="2270" spans="1:13" x14ac:dyDescent="0.35">
      <c r="A2270" t="s">
        <v>21</v>
      </c>
      <c r="B2270">
        <v>1197831</v>
      </c>
      <c r="C2270" t="s">
        <v>168</v>
      </c>
      <c r="D2270">
        <v>2021</v>
      </c>
      <c r="E2270" t="s">
        <v>18</v>
      </c>
      <c r="F2270" t="s">
        <v>52</v>
      </c>
      <c r="G2270" t="s">
        <v>61</v>
      </c>
      <c r="H2270" t="s">
        <v>49</v>
      </c>
      <c r="I2270">
        <v>50</v>
      </c>
      <c r="J2270" s="3">
        <v>160</v>
      </c>
      <c r="K2270" s="3">
        <v>800</v>
      </c>
      <c r="L2270" s="3">
        <v>416</v>
      </c>
      <c r="M2270" t="s">
        <v>25</v>
      </c>
    </row>
    <row r="2271" spans="1:13" x14ac:dyDescent="0.35">
      <c r="A2271" t="s">
        <v>21</v>
      </c>
      <c r="B2271">
        <v>1197831</v>
      </c>
      <c r="C2271" t="s">
        <v>169</v>
      </c>
      <c r="D2271">
        <v>2021</v>
      </c>
      <c r="E2271" t="s">
        <v>18</v>
      </c>
      <c r="F2271" t="s">
        <v>67</v>
      </c>
      <c r="G2271" t="s">
        <v>68</v>
      </c>
      <c r="H2271" t="s">
        <v>63</v>
      </c>
      <c r="I2271">
        <v>38</v>
      </c>
      <c r="J2271" s="3">
        <v>160</v>
      </c>
      <c r="K2271" s="3">
        <v>608</v>
      </c>
      <c r="L2271" s="3">
        <v>286</v>
      </c>
      <c r="M2271" t="s">
        <v>25</v>
      </c>
    </row>
    <row r="2272" spans="1:13" x14ac:dyDescent="0.35">
      <c r="A2272" t="s">
        <v>36</v>
      </c>
      <c r="B2272">
        <v>1128299</v>
      </c>
      <c r="C2272" t="s">
        <v>165</v>
      </c>
      <c r="D2272">
        <v>2021</v>
      </c>
      <c r="E2272" t="s">
        <v>41</v>
      </c>
      <c r="F2272" t="s">
        <v>116</v>
      </c>
      <c r="G2272" t="s">
        <v>117</v>
      </c>
      <c r="H2272" t="s">
        <v>24</v>
      </c>
      <c r="I2272">
        <v>29</v>
      </c>
      <c r="J2272" s="3">
        <v>160</v>
      </c>
      <c r="K2272" s="3">
        <v>464</v>
      </c>
      <c r="L2272" s="3">
        <v>186</v>
      </c>
      <c r="M2272" t="s">
        <v>25</v>
      </c>
    </row>
    <row r="2273" spans="1:13" x14ac:dyDescent="0.35">
      <c r="A2273" t="s">
        <v>56</v>
      </c>
      <c r="B2273">
        <v>1128299</v>
      </c>
      <c r="C2273" t="s">
        <v>160</v>
      </c>
      <c r="D2273">
        <v>2021</v>
      </c>
      <c r="E2273" t="s">
        <v>41</v>
      </c>
      <c r="F2273" t="s">
        <v>107</v>
      </c>
      <c r="G2273" t="s">
        <v>108</v>
      </c>
      <c r="H2273" t="s">
        <v>63</v>
      </c>
      <c r="I2273">
        <v>40</v>
      </c>
      <c r="J2273" s="3">
        <v>160</v>
      </c>
      <c r="K2273" s="3">
        <v>640</v>
      </c>
      <c r="L2273" s="3">
        <v>205</v>
      </c>
      <c r="M2273" t="s">
        <v>25</v>
      </c>
    </row>
    <row r="2274" spans="1:13" x14ac:dyDescent="0.35">
      <c r="A2274" t="s">
        <v>56</v>
      </c>
      <c r="B2274">
        <v>1128299</v>
      </c>
      <c r="C2274" t="s">
        <v>160</v>
      </c>
      <c r="D2274">
        <v>2021</v>
      </c>
      <c r="E2274" t="s">
        <v>41</v>
      </c>
      <c r="F2274" t="s">
        <v>107</v>
      </c>
      <c r="G2274" t="s">
        <v>108</v>
      </c>
      <c r="H2274" t="s">
        <v>15</v>
      </c>
      <c r="I2274">
        <v>49</v>
      </c>
      <c r="J2274" s="3">
        <v>160</v>
      </c>
      <c r="K2274" s="3">
        <v>784</v>
      </c>
      <c r="L2274" s="3">
        <v>251</v>
      </c>
      <c r="M2274" t="s">
        <v>25</v>
      </c>
    </row>
    <row r="2275" spans="1:13" x14ac:dyDescent="0.35">
      <c r="A2275" t="s">
        <v>21</v>
      </c>
      <c r="B2275">
        <v>1128299</v>
      </c>
      <c r="C2275" t="s">
        <v>170</v>
      </c>
      <c r="D2275">
        <v>2021</v>
      </c>
      <c r="E2275" t="s">
        <v>41</v>
      </c>
      <c r="F2275" t="s">
        <v>107</v>
      </c>
      <c r="G2275" t="s">
        <v>108</v>
      </c>
      <c r="H2275" t="s">
        <v>49</v>
      </c>
      <c r="I2275">
        <v>45</v>
      </c>
      <c r="J2275" s="3">
        <v>160</v>
      </c>
      <c r="K2275" s="3">
        <v>720</v>
      </c>
      <c r="L2275" s="3">
        <v>288</v>
      </c>
      <c r="M2275" t="s">
        <v>25</v>
      </c>
    </row>
    <row r="2276" spans="1:13" x14ac:dyDescent="0.35">
      <c r="A2276" t="s">
        <v>36</v>
      </c>
      <c r="B2276">
        <v>1128299</v>
      </c>
      <c r="C2276" t="s">
        <v>170</v>
      </c>
      <c r="D2276">
        <v>2021</v>
      </c>
      <c r="E2276" t="s">
        <v>12</v>
      </c>
      <c r="F2276" t="s">
        <v>50</v>
      </c>
      <c r="G2276" t="s">
        <v>51</v>
      </c>
      <c r="H2276" t="s">
        <v>15</v>
      </c>
      <c r="I2276">
        <v>47</v>
      </c>
      <c r="J2276" s="3">
        <v>160</v>
      </c>
      <c r="K2276" s="3">
        <v>752</v>
      </c>
      <c r="L2276" s="3">
        <v>226</v>
      </c>
      <c r="M2276" t="s">
        <v>25</v>
      </c>
    </row>
    <row r="2277" spans="1:13" x14ac:dyDescent="0.35">
      <c r="A2277" t="s">
        <v>36</v>
      </c>
      <c r="B2277">
        <v>1185732</v>
      </c>
      <c r="C2277" t="s">
        <v>166</v>
      </c>
      <c r="D2277">
        <v>2021</v>
      </c>
      <c r="E2277" t="s">
        <v>18</v>
      </c>
      <c r="F2277" t="s">
        <v>31</v>
      </c>
      <c r="G2277" t="s">
        <v>32</v>
      </c>
      <c r="H2277" t="s">
        <v>15</v>
      </c>
      <c r="I2277">
        <v>20</v>
      </c>
      <c r="J2277" s="3">
        <v>160</v>
      </c>
      <c r="K2277" s="3">
        <v>320</v>
      </c>
      <c r="L2277" s="3">
        <v>182</v>
      </c>
      <c r="M2277" t="s">
        <v>25</v>
      </c>
    </row>
    <row r="2278" spans="1:13" x14ac:dyDescent="0.35">
      <c r="A2278" t="s">
        <v>11</v>
      </c>
      <c r="B2278">
        <v>1185732</v>
      </c>
      <c r="C2278" t="s">
        <v>167</v>
      </c>
      <c r="D2278">
        <v>2021</v>
      </c>
      <c r="E2278" t="s">
        <v>18</v>
      </c>
      <c r="F2278" t="s">
        <v>31</v>
      </c>
      <c r="G2278" t="s">
        <v>32</v>
      </c>
      <c r="H2278" t="s">
        <v>15</v>
      </c>
      <c r="I2278">
        <v>26</v>
      </c>
      <c r="J2278" s="3">
        <v>160</v>
      </c>
      <c r="K2278" s="3">
        <v>416</v>
      </c>
      <c r="L2278" s="3">
        <v>233</v>
      </c>
      <c r="M2278" t="s">
        <v>25</v>
      </c>
    </row>
    <row r="2279" spans="1:13" x14ac:dyDescent="0.35">
      <c r="A2279" t="s">
        <v>21</v>
      </c>
      <c r="B2279">
        <v>1185732</v>
      </c>
      <c r="C2279" t="s">
        <v>170</v>
      </c>
      <c r="D2279">
        <v>2021</v>
      </c>
      <c r="E2279" t="s">
        <v>37</v>
      </c>
      <c r="F2279" t="s">
        <v>103</v>
      </c>
      <c r="G2279" t="s">
        <v>104</v>
      </c>
      <c r="H2279" t="s">
        <v>24</v>
      </c>
      <c r="I2279">
        <v>48</v>
      </c>
      <c r="J2279" s="3">
        <v>160</v>
      </c>
      <c r="K2279" s="3">
        <v>768</v>
      </c>
      <c r="L2279" s="3">
        <v>300</v>
      </c>
      <c r="M2279" t="s">
        <v>25</v>
      </c>
    </row>
    <row r="2280" spans="1:13" x14ac:dyDescent="0.35">
      <c r="A2280" t="s">
        <v>36</v>
      </c>
      <c r="B2280">
        <v>1185732</v>
      </c>
      <c r="C2280" t="s">
        <v>159</v>
      </c>
      <c r="D2280">
        <v>2021</v>
      </c>
      <c r="E2280" t="s">
        <v>27</v>
      </c>
      <c r="F2280" t="s">
        <v>111</v>
      </c>
      <c r="G2280" t="s">
        <v>112</v>
      </c>
      <c r="H2280" t="s">
        <v>24</v>
      </c>
      <c r="I2280">
        <v>44</v>
      </c>
      <c r="J2280" s="3">
        <v>158</v>
      </c>
      <c r="K2280" s="3">
        <v>695</v>
      </c>
      <c r="L2280" s="3">
        <v>355</v>
      </c>
      <c r="M2280" t="s">
        <v>16</v>
      </c>
    </row>
    <row r="2281" spans="1:13" x14ac:dyDescent="0.35">
      <c r="A2281" t="s">
        <v>21</v>
      </c>
      <c r="B2281">
        <v>1197831</v>
      </c>
      <c r="C2281" t="s">
        <v>161</v>
      </c>
      <c r="D2281">
        <v>2021</v>
      </c>
      <c r="E2281" t="s">
        <v>27</v>
      </c>
      <c r="F2281" t="s">
        <v>111</v>
      </c>
      <c r="G2281" t="s">
        <v>112</v>
      </c>
      <c r="H2281" t="s">
        <v>26</v>
      </c>
      <c r="I2281">
        <v>27</v>
      </c>
      <c r="J2281" s="3">
        <v>158</v>
      </c>
      <c r="K2281" s="3">
        <v>427</v>
      </c>
      <c r="L2281" s="3">
        <v>175</v>
      </c>
      <c r="M2281" t="s">
        <v>16</v>
      </c>
    </row>
    <row r="2282" spans="1:13" x14ac:dyDescent="0.35">
      <c r="A2282" t="s">
        <v>21</v>
      </c>
      <c r="B2282">
        <v>1197831</v>
      </c>
      <c r="C2282" t="s">
        <v>168</v>
      </c>
      <c r="D2282">
        <v>2021</v>
      </c>
      <c r="E2282" t="s">
        <v>18</v>
      </c>
      <c r="F2282" t="s">
        <v>52</v>
      </c>
      <c r="G2282" t="s">
        <v>61</v>
      </c>
      <c r="H2282" t="s">
        <v>63</v>
      </c>
      <c r="I2282">
        <v>58</v>
      </c>
      <c r="J2282" s="3">
        <v>158</v>
      </c>
      <c r="K2282" s="3">
        <v>916</v>
      </c>
      <c r="L2282" s="3">
        <v>458</v>
      </c>
      <c r="M2282" t="s">
        <v>16</v>
      </c>
    </row>
    <row r="2283" spans="1:13" x14ac:dyDescent="0.35">
      <c r="A2283" t="s">
        <v>36</v>
      </c>
      <c r="B2283">
        <v>1185732</v>
      </c>
      <c r="C2283" t="s">
        <v>170</v>
      </c>
      <c r="D2283">
        <v>2021</v>
      </c>
      <c r="E2283" t="s">
        <v>37</v>
      </c>
      <c r="F2283" t="s">
        <v>128</v>
      </c>
      <c r="G2283" t="s">
        <v>129</v>
      </c>
      <c r="H2283" t="s">
        <v>24</v>
      </c>
      <c r="I2283">
        <v>60</v>
      </c>
      <c r="J2283" s="3">
        <v>158</v>
      </c>
      <c r="K2283" s="3">
        <v>948</v>
      </c>
      <c r="L2283" s="3">
        <v>626</v>
      </c>
      <c r="M2283" t="s">
        <v>16</v>
      </c>
    </row>
    <row r="2284" spans="1:13" x14ac:dyDescent="0.35">
      <c r="A2284" t="s">
        <v>17</v>
      </c>
      <c r="B2284">
        <v>1128299</v>
      </c>
      <c r="C2284" t="s">
        <v>162</v>
      </c>
      <c r="D2284">
        <v>2020</v>
      </c>
      <c r="E2284" t="s">
        <v>41</v>
      </c>
      <c r="F2284" t="s">
        <v>109</v>
      </c>
      <c r="G2284" t="s">
        <v>110</v>
      </c>
      <c r="H2284" t="s">
        <v>24</v>
      </c>
      <c r="I2284">
        <v>34</v>
      </c>
      <c r="J2284" s="3">
        <v>158</v>
      </c>
      <c r="K2284" s="3">
        <v>537</v>
      </c>
      <c r="L2284" s="3">
        <v>269</v>
      </c>
      <c r="M2284" t="s">
        <v>16</v>
      </c>
    </row>
    <row r="2285" spans="1:13" x14ac:dyDescent="0.35">
      <c r="A2285" t="s">
        <v>56</v>
      </c>
      <c r="B2285">
        <v>1189833</v>
      </c>
      <c r="C2285" t="s">
        <v>162</v>
      </c>
      <c r="D2285">
        <v>2021</v>
      </c>
      <c r="E2285" t="s">
        <v>27</v>
      </c>
      <c r="F2285" t="s">
        <v>124</v>
      </c>
      <c r="G2285" t="s">
        <v>125</v>
      </c>
      <c r="H2285" t="s">
        <v>24</v>
      </c>
      <c r="I2285">
        <v>34</v>
      </c>
      <c r="J2285" s="3">
        <v>158</v>
      </c>
      <c r="K2285" s="3">
        <v>537</v>
      </c>
      <c r="L2285" s="3">
        <v>306</v>
      </c>
      <c r="M2285" t="s">
        <v>16</v>
      </c>
    </row>
    <row r="2286" spans="1:13" x14ac:dyDescent="0.35">
      <c r="A2286" t="s">
        <v>21</v>
      </c>
      <c r="B2286">
        <v>1197831</v>
      </c>
      <c r="C2286" t="s">
        <v>167</v>
      </c>
      <c r="D2286">
        <v>2021</v>
      </c>
      <c r="E2286" t="s">
        <v>18</v>
      </c>
      <c r="F2286" t="s">
        <v>22</v>
      </c>
      <c r="G2286" t="s">
        <v>23</v>
      </c>
      <c r="H2286" t="s">
        <v>33</v>
      </c>
      <c r="I2286">
        <v>29</v>
      </c>
      <c r="J2286" s="3">
        <v>158</v>
      </c>
      <c r="K2286" s="3">
        <v>458</v>
      </c>
      <c r="L2286" s="3">
        <v>289</v>
      </c>
      <c r="M2286" t="s">
        <v>16</v>
      </c>
    </row>
    <row r="2287" spans="1:13" x14ac:dyDescent="0.35">
      <c r="A2287" t="s">
        <v>44</v>
      </c>
      <c r="B2287">
        <v>1185732</v>
      </c>
      <c r="C2287" t="s">
        <v>163</v>
      </c>
      <c r="D2287">
        <v>2021</v>
      </c>
      <c r="E2287" t="s">
        <v>37</v>
      </c>
      <c r="F2287" t="s">
        <v>115</v>
      </c>
      <c r="G2287" t="s">
        <v>79</v>
      </c>
      <c r="H2287" t="s">
        <v>24</v>
      </c>
      <c r="I2287">
        <v>54</v>
      </c>
      <c r="J2287" s="3">
        <v>158</v>
      </c>
      <c r="K2287" s="3">
        <v>853</v>
      </c>
      <c r="L2287" s="3">
        <v>401</v>
      </c>
      <c r="M2287" t="s">
        <v>16</v>
      </c>
    </row>
    <row r="2288" spans="1:13" x14ac:dyDescent="0.35">
      <c r="A2288" t="s">
        <v>36</v>
      </c>
      <c r="B2288">
        <v>1128299</v>
      </c>
      <c r="C2288" t="s">
        <v>169</v>
      </c>
      <c r="D2288">
        <v>2021</v>
      </c>
      <c r="E2288" t="s">
        <v>41</v>
      </c>
      <c r="F2288" t="s">
        <v>122</v>
      </c>
      <c r="G2288" t="s">
        <v>123</v>
      </c>
      <c r="H2288" t="s">
        <v>24</v>
      </c>
      <c r="I2288">
        <v>51</v>
      </c>
      <c r="J2288" s="3">
        <v>158</v>
      </c>
      <c r="K2288" s="3">
        <v>806</v>
      </c>
      <c r="L2288" s="3">
        <v>298</v>
      </c>
      <c r="M2288" t="s">
        <v>16</v>
      </c>
    </row>
    <row r="2289" spans="1:13" x14ac:dyDescent="0.35">
      <c r="A2289" t="s">
        <v>11</v>
      </c>
      <c r="B2289">
        <v>1128299</v>
      </c>
      <c r="C2289" t="s">
        <v>163</v>
      </c>
      <c r="D2289">
        <v>2021</v>
      </c>
      <c r="E2289" t="s">
        <v>41</v>
      </c>
      <c r="F2289" t="s">
        <v>122</v>
      </c>
      <c r="G2289" t="s">
        <v>123</v>
      </c>
      <c r="H2289" t="s">
        <v>24</v>
      </c>
      <c r="I2289">
        <v>51</v>
      </c>
      <c r="J2289" s="3">
        <v>158</v>
      </c>
      <c r="K2289" s="3">
        <v>806</v>
      </c>
      <c r="L2289" s="3">
        <v>298</v>
      </c>
      <c r="M2289" t="s">
        <v>16</v>
      </c>
    </row>
    <row r="2290" spans="1:13" x14ac:dyDescent="0.35">
      <c r="A2290" t="s">
        <v>21</v>
      </c>
      <c r="B2290">
        <v>1185732</v>
      </c>
      <c r="C2290" t="s">
        <v>159</v>
      </c>
      <c r="D2290">
        <v>2021</v>
      </c>
      <c r="E2290" t="s">
        <v>27</v>
      </c>
      <c r="F2290" t="s">
        <v>39</v>
      </c>
      <c r="G2290" t="s">
        <v>40</v>
      </c>
      <c r="H2290" t="s">
        <v>49</v>
      </c>
      <c r="I2290">
        <v>43</v>
      </c>
      <c r="J2290" s="3">
        <v>158</v>
      </c>
      <c r="K2290" s="3">
        <v>679</v>
      </c>
      <c r="L2290" s="3">
        <v>326</v>
      </c>
      <c r="M2290" t="s">
        <v>16</v>
      </c>
    </row>
    <row r="2291" spans="1:13" x14ac:dyDescent="0.35">
      <c r="A2291" t="s">
        <v>21</v>
      </c>
      <c r="B2291">
        <v>1185732</v>
      </c>
      <c r="C2291" t="s">
        <v>160</v>
      </c>
      <c r="D2291">
        <v>2021</v>
      </c>
      <c r="E2291" t="s">
        <v>27</v>
      </c>
      <c r="F2291" t="s">
        <v>39</v>
      </c>
      <c r="G2291" t="s">
        <v>40</v>
      </c>
      <c r="H2291" t="s">
        <v>49</v>
      </c>
      <c r="I2291">
        <v>47</v>
      </c>
      <c r="J2291" s="3">
        <v>158</v>
      </c>
      <c r="K2291" s="3">
        <v>743</v>
      </c>
      <c r="L2291" s="3">
        <v>334</v>
      </c>
      <c r="M2291" t="s">
        <v>16</v>
      </c>
    </row>
    <row r="2292" spans="1:13" x14ac:dyDescent="0.35">
      <c r="A2292" t="s">
        <v>17</v>
      </c>
      <c r="B2292">
        <v>1128299</v>
      </c>
      <c r="C2292" t="s">
        <v>169</v>
      </c>
      <c r="D2292">
        <v>2021</v>
      </c>
      <c r="E2292" t="s">
        <v>41</v>
      </c>
      <c r="F2292" t="s">
        <v>78</v>
      </c>
      <c r="G2292" t="s">
        <v>79</v>
      </c>
      <c r="H2292" t="s">
        <v>15</v>
      </c>
      <c r="I2292">
        <v>54</v>
      </c>
      <c r="J2292" s="3">
        <v>158</v>
      </c>
      <c r="K2292" s="3">
        <v>853</v>
      </c>
      <c r="L2292" s="3">
        <v>384</v>
      </c>
      <c r="M2292" t="s">
        <v>16</v>
      </c>
    </row>
    <row r="2293" spans="1:13" x14ac:dyDescent="0.35">
      <c r="A2293" t="s">
        <v>17</v>
      </c>
      <c r="B2293">
        <v>1128299</v>
      </c>
      <c r="C2293" t="s">
        <v>159</v>
      </c>
      <c r="D2293">
        <v>2021</v>
      </c>
      <c r="E2293" t="s">
        <v>41</v>
      </c>
      <c r="F2293" t="s">
        <v>78</v>
      </c>
      <c r="G2293" t="s">
        <v>79</v>
      </c>
      <c r="H2293" t="s">
        <v>49</v>
      </c>
      <c r="I2293">
        <v>74</v>
      </c>
      <c r="J2293" s="3">
        <v>158</v>
      </c>
      <c r="K2293" s="3">
        <v>1169</v>
      </c>
      <c r="L2293" s="3">
        <v>585</v>
      </c>
      <c r="M2293" t="s">
        <v>16</v>
      </c>
    </row>
    <row r="2294" spans="1:13" x14ac:dyDescent="0.35">
      <c r="A2294" t="s">
        <v>21</v>
      </c>
      <c r="B2294">
        <v>1185732</v>
      </c>
      <c r="C2294" t="s">
        <v>165</v>
      </c>
      <c r="D2294">
        <v>2021</v>
      </c>
      <c r="E2294" t="s">
        <v>12</v>
      </c>
      <c r="F2294" t="s">
        <v>70</v>
      </c>
      <c r="G2294" t="s">
        <v>71</v>
      </c>
      <c r="H2294" t="s">
        <v>63</v>
      </c>
      <c r="I2294">
        <v>37</v>
      </c>
      <c r="J2294" s="3">
        <v>158</v>
      </c>
      <c r="K2294" s="3">
        <v>585</v>
      </c>
      <c r="L2294" s="3">
        <v>263</v>
      </c>
      <c r="M2294" t="s">
        <v>16</v>
      </c>
    </row>
    <row r="2295" spans="1:13" x14ac:dyDescent="0.35">
      <c r="A2295" t="s">
        <v>44</v>
      </c>
      <c r="B2295">
        <v>1185732</v>
      </c>
      <c r="C2295" t="s">
        <v>166</v>
      </c>
      <c r="D2295">
        <v>2021</v>
      </c>
      <c r="E2295" t="s">
        <v>12</v>
      </c>
      <c r="F2295" t="s">
        <v>70</v>
      </c>
      <c r="G2295" t="s">
        <v>71</v>
      </c>
      <c r="H2295" t="s">
        <v>26</v>
      </c>
      <c r="I2295">
        <v>23</v>
      </c>
      <c r="J2295" s="3">
        <v>158</v>
      </c>
      <c r="K2295" s="3">
        <v>363</v>
      </c>
      <c r="L2295" s="3">
        <v>182</v>
      </c>
      <c r="M2295" t="s">
        <v>16</v>
      </c>
    </row>
    <row r="2296" spans="1:13" x14ac:dyDescent="0.35">
      <c r="A2296" t="s">
        <v>44</v>
      </c>
      <c r="B2296">
        <v>1185732</v>
      </c>
      <c r="C2296" t="s">
        <v>161</v>
      </c>
      <c r="D2296">
        <v>2021</v>
      </c>
      <c r="E2296" t="s">
        <v>27</v>
      </c>
      <c r="F2296" t="s">
        <v>45</v>
      </c>
      <c r="G2296" t="s">
        <v>46</v>
      </c>
      <c r="H2296" t="s">
        <v>49</v>
      </c>
      <c r="I2296">
        <v>41</v>
      </c>
      <c r="J2296" s="3">
        <v>158</v>
      </c>
      <c r="K2296" s="3">
        <v>648</v>
      </c>
      <c r="L2296" s="3">
        <v>330</v>
      </c>
      <c r="M2296" t="s">
        <v>16</v>
      </c>
    </row>
    <row r="2297" spans="1:13" x14ac:dyDescent="0.35">
      <c r="A2297" t="s">
        <v>36</v>
      </c>
      <c r="B2297">
        <v>1185732</v>
      </c>
      <c r="C2297" t="s">
        <v>170</v>
      </c>
      <c r="D2297">
        <v>2021</v>
      </c>
      <c r="E2297" t="s">
        <v>12</v>
      </c>
      <c r="F2297" t="s">
        <v>99</v>
      </c>
      <c r="G2297" t="s">
        <v>100</v>
      </c>
      <c r="H2297" t="s">
        <v>24</v>
      </c>
      <c r="I2297">
        <v>59</v>
      </c>
      <c r="J2297" s="3">
        <v>158</v>
      </c>
      <c r="K2297" s="3">
        <v>932</v>
      </c>
      <c r="L2297" s="3">
        <v>513</v>
      </c>
      <c r="M2297" t="s">
        <v>16</v>
      </c>
    </row>
    <row r="2298" spans="1:13" x14ac:dyDescent="0.35">
      <c r="A2298" t="s">
        <v>36</v>
      </c>
      <c r="B2298">
        <v>1185732</v>
      </c>
      <c r="C2298" t="s">
        <v>162</v>
      </c>
      <c r="D2298">
        <v>2021</v>
      </c>
      <c r="E2298" t="s">
        <v>12</v>
      </c>
      <c r="F2298" t="s">
        <v>99</v>
      </c>
      <c r="G2298" t="s">
        <v>100</v>
      </c>
      <c r="H2298" t="s">
        <v>26</v>
      </c>
      <c r="I2298">
        <v>18</v>
      </c>
      <c r="J2298" s="3">
        <v>158</v>
      </c>
      <c r="K2298" s="3">
        <v>284</v>
      </c>
      <c r="L2298" s="3">
        <v>156</v>
      </c>
      <c r="M2298" t="s">
        <v>16</v>
      </c>
    </row>
    <row r="2299" spans="1:13" x14ac:dyDescent="0.35">
      <c r="A2299" t="s">
        <v>36</v>
      </c>
      <c r="B2299">
        <v>1185732</v>
      </c>
      <c r="C2299" t="s">
        <v>162</v>
      </c>
      <c r="D2299">
        <v>2021</v>
      </c>
      <c r="E2299" t="s">
        <v>12</v>
      </c>
      <c r="F2299" t="s">
        <v>99</v>
      </c>
      <c r="G2299" t="s">
        <v>100</v>
      </c>
      <c r="H2299" t="s">
        <v>15</v>
      </c>
      <c r="I2299">
        <v>29</v>
      </c>
      <c r="J2299" s="3">
        <v>158</v>
      </c>
      <c r="K2299" s="3">
        <v>458</v>
      </c>
      <c r="L2299" s="3">
        <v>284</v>
      </c>
      <c r="M2299" t="s">
        <v>16</v>
      </c>
    </row>
    <row r="2300" spans="1:13" x14ac:dyDescent="0.35">
      <c r="A2300" t="s">
        <v>21</v>
      </c>
      <c r="B2300">
        <v>1185732</v>
      </c>
      <c r="C2300" t="s">
        <v>163</v>
      </c>
      <c r="D2300">
        <v>2021</v>
      </c>
      <c r="E2300" t="s">
        <v>18</v>
      </c>
      <c r="F2300" t="s">
        <v>31</v>
      </c>
      <c r="G2300" t="s">
        <v>32</v>
      </c>
      <c r="H2300" t="s">
        <v>15</v>
      </c>
      <c r="I2300">
        <v>68</v>
      </c>
      <c r="J2300" s="3">
        <v>158</v>
      </c>
      <c r="K2300" s="3">
        <v>1074</v>
      </c>
      <c r="L2300" s="3">
        <v>655</v>
      </c>
      <c r="M2300" t="s">
        <v>16</v>
      </c>
    </row>
    <row r="2301" spans="1:13" x14ac:dyDescent="0.35">
      <c r="A2301" t="s">
        <v>36</v>
      </c>
      <c r="B2301">
        <v>1185732</v>
      </c>
      <c r="C2301" t="s">
        <v>166</v>
      </c>
      <c r="D2301">
        <v>2021</v>
      </c>
      <c r="E2301" t="s">
        <v>27</v>
      </c>
      <c r="F2301" t="s">
        <v>64</v>
      </c>
      <c r="G2301" t="s">
        <v>65</v>
      </c>
      <c r="H2301" t="s">
        <v>24</v>
      </c>
      <c r="I2301">
        <v>37</v>
      </c>
      <c r="J2301" s="3">
        <v>158</v>
      </c>
      <c r="K2301" s="3">
        <v>585</v>
      </c>
      <c r="L2301" s="3">
        <v>292</v>
      </c>
      <c r="M2301" t="s">
        <v>16</v>
      </c>
    </row>
    <row r="2302" spans="1:13" x14ac:dyDescent="0.35">
      <c r="A2302" t="s">
        <v>17</v>
      </c>
      <c r="B2302">
        <v>1185732</v>
      </c>
      <c r="C2302" t="s">
        <v>161</v>
      </c>
      <c r="D2302">
        <v>2021</v>
      </c>
      <c r="E2302" t="s">
        <v>27</v>
      </c>
      <c r="F2302" t="s">
        <v>34</v>
      </c>
      <c r="G2302" t="s">
        <v>35</v>
      </c>
      <c r="H2302" t="s">
        <v>24</v>
      </c>
      <c r="I2302">
        <v>46</v>
      </c>
      <c r="J2302" s="3">
        <v>158</v>
      </c>
      <c r="K2302" s="3">
        <v>727</v>
      </c>
      <c r="L2302" s="3">
        <v>305</v>
      </c>
      <c r="M2302" t="s">
        <v>16</v>
      </c>
    </row>
    <row r="2303" spans="1:13" x14ac:dyDescent="0.35">
      <c r="A2303" t="s">
        <v>36</v>
      </c>
      <c r="B2303">
        <v>1185732</v>
      </c>
      <c r="C2303" t="s">
        <v>165</v>
      </c>
      <c r="D2303">
        <v>2021</v>
      </c>
      <c r="E2303" t="s">
        <v>37</v>
      </c>
      <c r="F2303" t="s">
        <v>88</v>
      </c>
      <c r="G2303" t="s">
        <v>89</v>
      </c>
      <c r="H2303" t="s">
        <v>24</v>
      </c>
      <c r="I2303">
        <v>36</v>
      </c>
      <c r="J2303" s="3">
        <v>158</v>
      </c>
      <c r="K2303" s="3">
        <v>569</v>
      </c>
      <c r="L2303" s="3">
        <v>262</v>
      </c>
      <c r="M2303" t="s">
        <v>16</v>
      </c>
    </row>
    <row r="2304" spans="1:13" x14ac:dyDescent="0.35">
      <c r="A2304" t="s">
        <v>17</v>
      </c>
      <c r="B2304">
        <v>1128299</v>
      </c>
      <c r="C2304" t="s">
        <v>170</v>
      </c>
      <c r="D2304">
        <v>2020</v>
      </c>
      <c r="E2304" t="s">
        <v>41</v>
      </c>
      <c r="F2304" t="s">
        <v>59</v>
      </c>
      <c r="G2304" t="s">
        <v>60</v>
      </c>
      <c r="H2304" t="s">
        <v>63</v>
      </c>
      <c r="I2304">
        <v>47</v>
      </c>
      <c r="J2304" s="3">
        <v>158</v>
      </c>
      <c r="K2304" s="3">
        <v>743</v>
      </c>
      <c r="L2304" s="3">
        <v>416</v>
      </c>
      <c r="M2304" t="s">
        <v>25</v>
      </c>
    </row>
    <row r="2305" spans="1:13" x14ac:dyDescent="0.35">
      <c r="A2305" t="s">
        <v>21</v>
      </c>
      <c r="B2305">
        <v>1197831</v>
      </c>
      <c r="C2305" t="s">
        <v>167</v>
      </c>
      <c r="D2305">
        <v>2021</v>
      </c>
      <c r="E2305" t="s">
        <v>18</v>
      </c>
      <c r="F2305" t="s">
        <v>52</v>
      </c>
      <c r="G2305" t="s">
        <v>61</v>
      </c>
      <c r="H2305" t="s">
        <v>49</v>
      </c>
      <c r="I2305">
        <v>38</v>
      </c>
      <c r="J2305" s="3">
        <v>158</v>
      </c>
      <c r="K2305" s="3">
        <v>600</v>
      </c>
      <c r="L2305" s="3">
        <v>324</v>
      </c>
      <c r="M2305" t="s">
        <v>25</v>
      </c>
    </row>
    <row r="2306" spans="1:13" x14ac:dyDescent="0.35">
      <c r="A2306" t="s">
        <v>21</v>
      </c>
      <c r="B2306">
        <v>1197831</v>
      </c>
      <c r="C2306" t="s">
        <v>167</v>
      </c>
      <c r="D2306">
        <v>2021</v>
      </c>
      <c r="E2306" t="s">
        <v>18</v>
      </c>
      <c r="F2306" t="s">
        <v>52</v>
      </c>
      <c r="G2306" t="s">
        <v>61</v>
      </c>
      <c r="H2306" t="s">
        <v>63</v>
      </c>
      <c r="I2306">
        <v>43</v>
      </c>
      <c r="J2306" s="3">
        <v>158</v>
      </c>
      <c r="K2306" s="3">
        <v>679</v>
      </c>
      <c r="L2306" s="3">
        <v>279</v>
      </c>
      <c r="M2306" t="s">
        <v>25</v>
      </c>
    </row>
    <row r="2307" spans="1:13" x14ac:dyDescent="0.35">
      <c r="A2307" t="s">
        <v>17</v>
      </c>
      <c r="B2307">
        <v>1128299</v>
      </c>
      <c r="C2307" t="s">
        <v>162</v>
      </c>
      <c r="D2307">
        <v>2020</v>
      </c>
      <c r="E2307" t="s">
        <v>37</v>
      </c>
      <c r="F2307" t="s">
        <v>128</v>
      </c>
      <c r="G2307" t="s">
        <v>129</v>
      </c>
      <c r="H2307" t="s">
        <v>24</v>
      </c>
      <c r="I2307">
        <v>27</v>
      </c>
      <c r="J2307" s="3">
        <v>158</v>
      </c>
      <c r="K2307" s="3">
        <v>427</v>
      </c>
      <c r="L2307" s="3">
        <v>179</v>
      </c>
      <c r="M2307" t="s">
        <v>25</v>
      </c>
    </row>
    <row r="2308" spans="1:13" x14ac:dyDescent="0.35">
      <c r="A2308" t="s">
        <v>17</v>
      </c>
      <c r="B2308">
        <v>1185732</v>
      </c>
      <c r="C2308" t="s">
        <v>161</v>
      </c>
      <c r="D2308">
        <v>2021</v>
      </c>
      <c r="E2308" t="s">
        <v>41</v>
      </c>
      <c r="F2308" t="s">
        <v>42</v>
      </c>
      <c r="G2308" t="s">
        <v>43</v>
      </c>
      <c r="H2308" t="s">
        <v>26</v>
      </c>
      <c r="I2308">
        <v>23</v>
      </c>
      <c r="J2308" s="3">
        <v>158</v>
      </c>
      <c r="K2308" s="3">
        <v>363</v>
      </c>
      <c r="L2308" s="3">
        <v>149</v>
      </c>
      <c r="M2308" t="s">
        <v>25</v>
      </c>
    </row>
    <row r="2309" spans="1:13" x14ac:dyDescent="0.35">
      <c r="A2309" t="s">
        <v>17</v>
      </c>
      <c r="B2309">
        <v>1185732</v>
      </c>
      <c r="C2309" t="s">
        <v>167</v>
      </c>
      <c r="D2309">
        <v>2021</v>
      </c>
      <c r="E2309" t="s">
        <v>41</v>
      </c>
      <c r="F2309" t="s">
        <v>42</v>
      </c>
      <c r="G2309" t="s">
        <v>43</v>
      </c>
      <c r="H2309" t="s">
        <v>33</v>
      </c>
      <c r="I2309">
        <v>19</v>
      </c>
      <c r="J2309" s="3">
        <v>158</v>
      </c>
      <c r="K2309" s="3">
        <v>300</v>
      </c>
      <c r="L2309" s="3">
        <v>114</v>
      </c>
      <c r="M2309" t="s">
        <v>25</v>
      </c>
    </row>
    <row r="2310" spans="1:13" x14ac:dyDescent="0.35">
      <c r="A2310" t="s">
        <v>17</v>
      </c>
      <c r="B2310">
        <v>1185732</v>
      </c>
      <c r="C2310" t="s">
        <v>163</v>
      </c>
      <c r="D2310">
        <v>2021</v>
      </c>
      <c r="E2310" t="s">
        <v>41</v>
      </c>
      <c r="F2310" t="s">
        <v>42</v>
      </c>
      <c r="G2310" t="s">
        <v>43</v>
      </c>
      <c r="H2310" t="s">
        <v>15</v>
      </c>
      <c r="I2310">
        <v>35</v>
      </c>
      <c r="J2310" s="3">
        <v>158</v>
      </c>
      <c r="K2310" s="3">
        <v>553</v>
      </c>
      <c r="L2310" s="3">
        <v>304</v>
      </c>
      <c r="M2310" t="s">
        <v>25</v>
      </c>
    </row>
    <row r="2311" spans="1:13" x14ac:dyDescent="0.35">
      <c r="A2311" t="s">
        <v>17</v>
      </c>
      <c r="B2311">
        <v>1128299</v>
      </c>
      <c r="C2311" t="s">
        <v>167</v>
      </c>
      <c r="D2311">
        <v>2021</v>
      </c>
      <c r="E2311" t="s">
        <v>41</v>
      </c>
      <c r="F2311" t="s">
        <v>78</v>
      </c>
      <c r="G2311" t="s">
        <v>79</v>
      </c>
      <c r="H2311" t="s">
        <v>33</v>
      </c>
      <c r="I2311">
        <v>43</v>
      </c>
      <c r="J2311" s="3">
        <v>158</v>
      </c>
      <c r="K2311" s="3">
        <v>679</v>
      </c>
      <c r="L2311" s="3">
        <v>258</v>
      </c>
      <c r="M2311" t="s">
        <v>25</v>
      </c>
    </row>
    <row r="2312" spans="1:13" x14ac:dyDescent="0.35">
      <c r="A2312" t="s">
        <v>17</v>
      </c>
      <c r="B2312">
        <v>1128299</v>
      </c>
      <c r="C2312" t="s">
        <v>163</v>
      </c>
      <c r="D2312">
        <v>2021</v>
      </c>
      <c r="E2312" t="s">
        <v>18</v>
      </c>
      <c r="F2312" t="s">
        <v>19</v>
      </c>
      <c r="G2312" t="s">
        <v>20</v>
      </c>
      <c r="H2312" t="s">
        <v>26</v>
      </c>
      <c r="I2312">
        <v>30</v>
      </c>
      <c r="J2312" s="3">
        <v>158</v>
      </c>
      <c r="K2312" s="3">
        <v>474</v>
      </c>
      <c r="L2312" s="3">
        <v>218</v>
      </c>
      <c r="M2312" t="s">
        <v>25</v>
      </c>
    </row>
    <row r="2313" spans="1:13" x14ac:dyDescent="0.35">
      <c r="A2313" t="s">
        <v>17</v>
      </c>
      <c r="B2313">
        <v>1197831</v>
      </c>
      <c r="C2313" t="s">
        <v>159</v>
      </c>
      <c r="D2313">
        <v>2021</v>
      </c>
      <c r="E2313" t="s">
        <v>41</v>
      </c>
      <c r="F2313" t="s">
        <v>72</v>
      </c>
      <c r="G2313" t="s">
        <v>73</v>
      </c>
      <c r="H2313" t="s">
        <v>63</v>
      </c>
      <c r="I2313">
        <v>43</v>
      </c>
      <c r="J2313" s="3">
        <v>158</v>
      </c>
      <c r="K2313" s="3">
        <v>679</v>
      </c>
      <c r="L2313" s="3">
        <v>231</v>
      </c>
      <c r="M2313" t="s">
        <v>25</v>
      </c>
    </row>
    <row r="2314" spans="1:13" x14ac:dyDescent="0.35">
      <c r="A2314" t="s">
        <v>17</v>
      </c>
      <c r="B2314">
        <v>1197831</v>
      </c>
      <c r="C2314" t="s">
        <v>160</v>
      </c>
      <c r="D2314">
        <v>2021</v>
      </c>
      <c r="E2314" t="s">
        <v>41</v>
      </c>
      <c r="F2314" t="s">
        <v>72</v>
      </c>
      <c r="G2314" t="s">
        <v>73</v>
      </c>
      <c r="H2314" t="s">
        <v>49</v>
      </c>
      <c r="I2314">
        <v>38</v>
      </c>
      <c r="J2314" s="3">
        <v>158</v>
      </c>
      <c r="K2314" s="3">
        <v>600</v>
      </c>
      <c r="L2314" s="3">
        <v>318</v>
      </c>
      <c r="M2314" t="s">
        <v>25</v>
      </c>
    </row>
    <row r="2315" spans="1:13" x14ac:dyDescent="0.35">
      <c r="A2315" t="s">
        <v>21</v>
      </c>
      <c r="B2315">
        <v>1197831</v>
      </c>
      <c r="C2315" t="s">
        <v>163</v>
      </c>
      <c r="D2315">
        <v>2021</v>
      </c>
      <c r="E2315" t="s">
        <v>41</v>
      </c>
      <c r="F2315" t="s">
        <v>72</v>
      </c>
      <c r="G2315" t="s">
        <v>73</v>
      </c>
      <c r="H2315" t="s">
        <v>49</v>
      </c>
      <c r="I2315">
        <v>43</v>
      </c>
      <c r="J2315" s="3">
        <v>158</v>
      </c>
      <c r="K2315" s="3">
        <v>679</v>
      </c>
      <c r="L2315" s="3">
        <v>353</v>
      </c>
      <c r="M2315" t="s">
        <v>25</v>
      </c>
    </row>
    <row r="2316" spans="1:13" x14ac:dyDescent="0.35">
      <c r="A2316" t="s">
        <v>36</v>
      </c>
      <c r="B2316">
        <v>1128299</v>
      </c>
      <c r="C2316" t="s">
        <v>159</v>
      </c>
      <c r="D2316">
        <v>2021</v>
      </c>
      <c r="E2316" t="s">
        <v>41</v>
      </c>
      <c r="F2316" t="s">
        <v>116</v>
      </c>
      <c r="G2316" t="s">
        <v>117</v>
      </c>
      <c r="H2316" t="s">
        <v>15</v>
      </c>
      <c r="I2316">
        <v>46</v>
      </c>
      <c r="J2316" s="3">
        <v>158</v>
      </c>
      <c r="K2316" s="3">
        <v>727</v>
      </c>
      <c r="L2316" s="3">
        <v>225</v>
      </c>
      <c r="M2316" t="s">
        <v>25</v>
      </c>
    </row>
    <row r="2317" spans="1:13" x14ac:dyDescent="0.35">
      <c r="A2317" t="s">
        <v>21</v>
      </c>
      <c r="B2317">
        <v>1128299</v>
      </c>
      <c r="C2317" t="s">
        <v>159</v>
      </c>
      <c r="D2317">
        <v>2021</v>
      </c>
      <c r="E2317" t="s">
        <v>12</v>
      </c>
      <c r="F2317" t="s">
        <v>50</v>
      </c>
      <c r="G2317" t="s">
        <v>51</v>
      </c>
      <c r="H2317" t="s">
        <v>26</v>
      </c>
      <c r="I2317">
        <v>39</v>
      </c>
      <c r="J2317" s="3">
        <v>158</v>
      </c>
      <c r="K2317" s="3">
        <v>616</v>
      </c>
      <c r="L2317" s="3">
        <v>234</v>
      </c>
      <c r="M2317" t="s">
        <v>25</v>
      </c>
    </row>
    <row r="2318" spans="1:13" x14ac:dyDescent="0.35">
      <c r="A2318" t="s">
        <v>11</v>
      </c>
      <c r="B2318">
        <v>1185732</v>
      </c>
      <c r="C2318" t="s">
        <v>161</v>
      </c>
      <c r="D2318">
        <v>2021</v>
      </c>
      <c r="E2318" t="s">
        <v>18</v>
      </c>
      <c r="F2318" t="s">
        <v>31</v>
      </c>
      <c r="G2318" t="s">
        <v>32</v>
      </c>
      <c r="H2318" t="s">
        <v>63</v>
      </c>
      <c r="I2318">
        <v>35</v>
      </c>
      <c r="J2318" s="3">
        <v>158</v>
      </c>
      <c r="K2318" s="3">
        <v>553</v>
      </c>
      <c r="L2318" s="3">
        <v>232</v>
      </c>
      <c r="M2318" t="s">
        <v>25</v>
      </c>
    </row>
    <row r="2319" spans="1:13" x14ac:dyDescent="0.35">
      <c r="A2319" t="s">
        <v>11</v>
      </c>
      <c r="B2319">
        <v>1185732</v>
      </c>
      <c r="C2319" t="s">
        <v>167</v>
      </c>
      <c r="D2319">
        <v>2021</v>
      </c>
      <c r="E2319" t="s">
        <v>18</v>
      </c>
      <c r="F2319" t="s">
        <v>31</v>
      </c>
      <c r="G2319" t="s">
        <v>32</v>
      </c>
      <c r="H2319" t="s">
        <v>33</v>
      </c>
      <c r="I2319">
        <v>33</v>
      </c>
      <c r="J2319" s="3">
        <v>158</v>
      </c>
      <c r="K2319" s="3">
        <v>521</v>
      </c>
      <c r="L2319" s="3">
        <v>214</v>
      </c>
      <c r="M2319" t="s">
        <v>25</v>
      </c>
    </row>
    <row r="2320" spans="1:13" x14ac:dyDescent="0.35">
      <c r="A2320" t="s">
        <v>21</v>
      </c>
      <c r="B2320">
        <v>1185732</v>
      </c>
      <c r="C2320" t="s">
        <v>170</v>
      </c>
      <c r="D2320">
        <v>2021</v>
      </c>
      <c r="E2320" t="s">
        <v>18</v>
      </c>
      <c r="F2320" t="s">
        <v>31</v>
      </c>
      <c r="G2320" t="s">
        <v>32</v>
      </c>
      <c r="H2320" t="s">
        <v>26</v>
      </c>
      <c r="I2320">
        <v>43</v>
      </c>
      <c r="J2320" s="3">
        <v>158</v>
      </c>
      <c r="K2320" s="3">
        <v>679</v>
      </c>
      <c r="L2320" s="3">
        <v>306</v>
      </c>
      <c r="M2320" t="s">
        <v>25</v>
      </c>
    </row>
    <row r="2321" spans="1:13" x14ac:dyDescent="0.35">
      <c r="A2321" t="s">
        <v>21</v>
      </c>
      <c r="B2321">
        <v>1197831</v>
      </c>
      <c r="C2321" t="s">
        <v>162</v>
      </c>
      <c r="D2321">
        <v>2021</v>
      </c>
      <c r="E2321" t="s">
        <v>18</v>
      </c>
      <c r="F2321" t="s">
        <v>31</v>
      </c>
      <c r="G2321" t="s">
        <v>32</v>
      </c>
      <c r="H2321" t="s">
        <v>15</v>
      </c>
      <c r="I2321">
        <v>18</v>
      </c>
      <c r="J2321" s="3">
        <v>158</v>
      </c>
      <c r="K2321" s="3">
        <v>284</v>
      </c>
      <c r="L2321" s="3">
        <v>122</v>
      </c>
      <c r="M2321" t="s">
        <v>25</v>
      </c>
    </row>
    <row r="2322" spans="1:13" x14ac:dyDescent="0.35">
      <c r="A2322" t="s">
        <v>44</v>
      </c>
      <c r="B2322">
        <v>1185732</v>
      </c>
      <c r="C2322" t="s">
        <v>159</v>
      </c>
      <c r="D2322">
        <v>2021</v>
      </c>
      <c r="E2322" t="s">
        <v>37</v>
      </c>
      <c r="F2322" t="s">
        <v>118</v>
      </c>
      <c r="G2322" t="s">
        <v>119</v>
      </c>
      <c r="H2322" t="s">
        <v>15</v>
      </c>
      <c r="I2322">
        <v>49</v>
      </c>
      <c r="J2322" s="3">
        <v>158</v>
      </c>
      <c r="K2322" s="3">
        <v>774</v>
      </c>
      <c r="L2322" s="3">
        <v>348</v>
      </c>
      <c r="M2322" t="s">
        <v>25</v>
      </c>
    </row>
    <row r="2323" spans="1:13" x14ac:dyDescent="0.35">
      <c r="A2323" t="s">
        <v>21</v>
      </c>
      <c r="B2323">
        <v>1197831</v>
      </c>
      <c r="C2323" t="s">
        <v>169</v>
      </c>
      <c r="D2323">
        <v>2021</v>
      </c>
      <c r="E2323" t="s">
        <v>18</v>
      </c>
      <c r="F2323" t="s">
        <v>67</v>
      </c>
      <c r="G2323" t="s">
        <v>68</v>
      </c>
      <c r="H2323" t="s">
        <v>49</v>
      </c>
      <c r="I2323">
        <v>38</v>
      </c>
      <c r="J2323" s="3">
        <v>157</v>
      </c>
      <c r="K2323" s="3">
        <v>597</v>
      </c>
      <c r="L2323" s="3">
        <v>370</v>
      </c>
      <c r="M2323" t="s">
        <v>25</v>
      </c>
    </row>
    <row r="2324" spans="1:13" x14ac:dyDescent="0.35">
      <c r="A2324" t="s">
        <v>21</v>
      </c>
      <c r="B2324">
        <v>1128299</v>
      </c>
      <c r="C2324" t="s">
        <v>170</v>
      </c>
      <c r="D2324">
        <v>2021</v>
      </c>
      <c r="E2324" t="s">
        <v>12</v>
      </c>
      <c r="F2324" t="s">
        <v>92</v>
      </c>
      <c r="G2324" t="s">
        <v>93</v>
      </c>
      <c r="H2324" t="s">
        <v>63</v>
      </c>
      <c r="I2324">
        <v>59</v>
      </c>
      <c r="J2324" s="3">
        <v>157</v>
      </c>
      <c r="K2324" s="3">
        <v>926</v>
      </c>
      <c r="L2324" s="3">
        <v>389</v>
      </c>
      <c r="M2324" t="s">
        <v>25</v>
      </c>
    </row>
    <row r="2325" spans="1:13" x14ac:dyDescent="0.35">
      <c r="A2325" t="s">
        <v>17</v>
      </c>
      <c r="B2325">
        <v>1185732</v>
      </c>
      <c r="C2325" t="s">
        <v>160</v>
      </c>
      <c r="D2325">
        <v>2021</v>
      </c>
      <c r="E2325" t="s">
        <v>41</v>
      </c>
      <c r="F2325" t="s">
        <v>42</v>
      </c>
      <c r="G2325" t="s">
        <v>43</v>
      </c>
      <c r="H2325" t="s">
        <v>26</v>
      </c>
      <c r="I2325">
        <v>19</v>
      </c>
      <c r="J2325" s="3">
        <v>157</v>
      </c>
      <c r="K2325" s="3">
        <v>298</v>
      </c>
      <c r="L2325" s="3">
        <v>116</v>
      </c>
      <c r="M2325" t="s">
        <v>25</v>
      </c>
    </row>
    <row r="2326" spans="1:13" x14ac:dyDescent="0.35">
      <c r="A2326" t="s">
        <v>17</v>
      </c>
      <c r="B2326">
        <v>1128299</v>
      </c>
      <c r="C2326" t="s">
        <v>170</v>
      </c>
      <c r="D2326">
        <v>2021</v>
      </c>
      <c r="E2326" t="s">
        <v>41</v>
      </c>
      <c r="F2326" t="s">
        <v>78</v>
      </c>
      <c r="G2326" t="s">
        <v>79</v>
      </c>
      <c r="H2326" t="s">
        <v>63</v>
      </c>
      <c r="I2326">
        <v>54</v>
      </c>
      <c r="J2326" s="3">
        <v>157</v>
      </c>
      <c r="K2326" s="3">
        <v>848</v>
      </c>
      <c r="L2326" s="3">
        <v>398</v>
      </c>
      <c r="M2326" t="s">
        <v>25</v>
      </c>
    </row>
    <row r="2327" spans="1:13" x14ac:dyDescent="0.35">
      <c r="A2327" t="s">
        <v>36</v>
      </c>
      <c r="B2327">
        <v>1128299</v>
      </c>
      <c r="C2327" t="s">
        <v>160</v>
      </c>
      <c r="D2327">
        <v>2021</v>
      </c>
      <c r="E2327" t="s">
        <v>41</v>
      </c>
      <c r="F2327" t="s">
        <v>116</v>
      </c>
      <c r="G2327" t="s">
        <v>117</v>
      </c>
      <c r="H2327" t="s">
        <v>26</v>
      </c>
      <c r="I2327">
        <v>39</v>
      </c>
      <c r="J2327" s="3">
        <v>157</v>
      </c>
      <c r="K2327" s="3">
        <v>612</v>
      </c>
      <c r="L2327" s="3">
        <v>239</v>
      </c>
      <c r="M2327" t="s">
        <v>25</v>
      </c>
    </row>
    <row r="2328" spans="1:13" x14ac:dyDescent="0.35">
      <c r="A2328" t="s">
        <v>56</v>
      </c>
      <c r="B2328">
        <v>1128299</v>
      </c>
      <c r="C2328" t="s">
        <v>162</v>
      </c>
      <c r="D2328">
        <v>2021</v>
      </c>
      <c r="E2328" t="s">
        <v>41</v>
      </c>
      <c r="F2328" t="s">
        <v>116</v>
      </c>
      <c r="G2328" t="s">
        <v>117</v>
      </c>
      <c r="H2328" t="s">
        <v>26</v>
      </c>
      <c r="I2328">
        <v>32</v>
      </c>
      <c r="J2328" s="3">
        <v>157</v>
      </c>
      <c r="K2328" s="3">
        <v>502</v>
      </c>
      <c r="L2328" s="3">
        <v>196</v>
      </c>
      <c r="M2328" t="s">
        <v>25</v>
      </c>
    </row>
    <row r="2329" spans="1:13" x14ac:dyDescent="0.35">
      <c r="A2329" t="s">
        <v>56</v>
      </c>
      <c r="B2329">
        <v>1128299</v>
      </c>
      <c r="C2329" t="s">
        <v>167</v>
      </c>
      <c r="D2329">
        <v>2021</v>
      </c>
      <c r="E2329" t="s">
        <v>41</v>
      </c>
      <c r="F2329" t="s">
        <v>107</v>
      </c>
      <c r="G2329" t="s">
        <v>108</v>
      </c>
      <c r="H2329" t="s">
        <v>15</v>
      </c>
      <c r="I2329">
        <v>48</v>
      </c>
      <c r="J2329" s="3">
        <v>157</v>
      </c>
      <c r="K2329" s="3">
        <v>754</v>
      </c>
      <c r="L2329" s="3">
        <v>226</v>
      </c>
      <c r="M2329" t="s">
        <v>25</v>
      </c>
    </row>
    <row r="2330" spans="1:13" x14ac:dyDescent="0.35">
      <c r="A2330" t="s">
        <v>21</v>
      </c>
      <c r="B2330">
        <v>1128299</v>
      </c>
      <c r="C2330" t="s">
        <v>160</v>
      </c>
      <c r="D2330">
        <v>2021</v>
      </c>
      <c r="E2330" t="s">
        <v>12</v>
      </c>
      <c r="F2330" t="s">
        <v>50</v>
      </c>
      <c r="G2330" t="s">
        <v>51</v>
      </c>
      <c r="H2330" t="s">
        <v>15</v>
      </c>
      <c r="I2330">
        <v>51</v>
      </c>
      <c r="J2330" s="3">
        <v>157</v>
      </c>
      <c r="K2330" s="3">
        <v>801</v>
      </c>
      <c r="L2330" s="3">
        <v>232</v>
      </c>
      <c r="M2330" t="s">
        <v>25</v>
      </c>
    </row>
    <row r="2331" spans="1:13" x14ac:dyDescent="0.35">
      <c r="A2331" t="s">
        <v>21</v>
      </c>
      <c r="B2331">
        <v>1128299</v>
      </c>
      <c r="C2331" t="s">
        <v>163</v>
      </c>
      <c r="D2331">
        <v>2021</v>
      </c>
      <c r="E2331" t="s">
        <v>12</v>
      </c>
      <c r="F2331" t="s">
        <v>50</v>
      </c>
      <c r="G2331" t="s">
        <v>51</v>
      </c>
      <c r="H2331" t="s">
        <v>15</v>
      </c>
      <c r="I2331">
        <v>46</v>
      </c>
      <c r="J2331" s="3">
        <v>157</v>
      </c>
      <c r="K2331" s="3">
        <v>722</v>
      </c>
      <c r="L2331" s="3">
        <v>209</v>
      </c>
      <c r="M2331" t="s">
        <v>25</v>
      </c>
    </row>
    <row r="2332" spans="1:13" x14ac:dyDescent="0.35">
      <c r="A2332" t="s">
        <v>36</v>
      </c>
      <c r="B2332">
        <v>1185732</v>
      </c>
      <c r="C2332" t="s">
        <v>159</v>
      </c>
      <c r="D2332">
        <v>2021</v>
      </c>
      <c r="E2332" t="s">
        <v>18</v>
      </c>
      <c r="F2332" t="s">
        <v>31</v>
      </c>
      <c r="G2332" t="s">
        <v>32</v>
      </c>
      <c r="H2332" t="s">
        <v>26</v>
      </c>
      <c r="I2332">
        <v>33</v>
      </c>
      <c r="J2332" s="3">
        <v>157</v>
      </c>
      <c r="K2332" s="3">
        <v>518</v>
      </c>
      <c r="L2332" s="3">
        <v>238</v>
      </c>
      <c r="M2332" t="s">
        <v>25</v>
      </c>
    </row>
    <row r="2333" spans="1:13" x14ac:dyDescent="0.35">
      <c r="A2333" t="s">
        <v>21</v>
      </c>
      <c r="B2333">
        <v>1185732</v>
      </c>
      <c r="C2333" t="s">
        <v>170</v>
      </c>
      <c r="D2333">
        <v>2021</v>
      </c>
      <c r="E2333" t="s">
        <v>18</v>
      </c>
      <c r="F2333" t="s">
        <v>31</v>
      </c>
      <c r="G2333" t="s">
        <v>32</v>
      </c>
      <c r="H2333" t="s">
        <v>63</v>
      </c>
      <c r="I2333">
        <v>54</v>
      </c>
      <c r="J2333" s="3">
        <v>157</v>
      </c>
      <c r="K2333" s="3">
        <v>848</v>
      </c>
      <c r="L2333" s="3">
        <v>322</v>
      </c>
      <c r="M2333" t="s">
        <v>25</v>
      </c>
    </row>
    <row r="2334" spans="1:13" x14ac:dyDescent="0.35">
      <c r="A2334" t="s">
        <v>44</v>
      </c>
      <c r="B2334">
        <v>1185732</v>
      </c>
      <c r="C2334" t="s">
        <v>168</v>
      </c>
      <c r="D2334">
        <v>2021</v>
      </c>
      <c r="E2334" t="s">
        <v>37</v>
      </c>
      <c r="F2334" t="s">
        <v>118</v>
      </c>
      <c r="G2334" t="s">
        <v>119</v>
      </c>
      <c r="H2334" t="s">
        <v>24</v>
      </c>
      <c r="I2334">
        <v>44</v>
      </c>
      <c r="J2334" s="3">
        <v>157</v>
      </c>
      <c r="K2334" s="3">
        <v>691</v>
      </c>
      <c r="L2334" s="3">
        <v>325</v>
      </c>
      <c r="M2334" t="s">
        <v>25</v>
      </c>
    </row>
    <row r="2335" spans="1:13" x14ac:dyDescent="0.35">
      <c r="A2335" t="s">
        <v>56</v>
      </c>
      <c r="B2335">
        <v>1189833</v>
      </c>
      <c r="C2335" t="s">
        <v>164</v>
      </c>
      <c r="D2335">
        <v>2021</v>
      </c>
      <c r="E2335" t="s">
        <v>41</v>
      </c>
      <c r="F2335" t="s">
        <v>59</v>
      </c>
      <c r="G2335" t="s">
        <v>69</v>
      </c>
      <c r="H2335" t="s">
        <v>33</v>
      </c>
      <c r="I2335">
        <v>49</v>
      </c>
      <c r="J2335" s="3">
        <v>156</v>
      </c>
      <c r="K2335" s="3">
        <v>764</v>
      </c>
      <c r="L2335" s="3">
        <v>275</v>
      </c>
      <c r="M2335" t="s">
        <v>16</v>
      </c>
    </row>
    <row r="2336" spans="1:13" x14ac:dyDescent="0.35">
      <c r="A2336" t="s">
        <v>56</v>
      </c>
      <c r="B2336">
        <v>1189833</v>
      </c>
      <c r="C2336" t="s">
        <v>169</v>
      </c>
      <c r="D2336">
        <v>2021</v>
      </c>
      <c r="E2336" t="s">
        <v>41</v>
      </c>
      <c r="F2336" t="s">
        <v>59</v>
      </c>
      <c r="G2336" t="s">
        <v>69</v>
      </c>
      <c r="H2336" t="s">
        <v>63</v>
      </c>
      <c r="I2336">
        <v>55</v>
      </c>
      <c r="J2336" s="3">
        <v>156</v>
      </c>
      <c r="K2336" s="3">
        <v>858</v>
      </c>
      <c r="L2336" s="3">
        <v>558</v>
      </c>
      <c r="M2336" t="s">
        <v>16</v>
      </c>
    </row>
    <row r="2337" spans="1:13" x14ac:dyDescent="0.35">
      <c r="A2337" t="s">
        <v>21</v>
      </c>
      <c r="B2337">
        <v>1197831</v>
      </c>
      <c r="C2337" t="s">
        <v>167</v>
      </c>
      <c r="D2337">
        <v>2021</v>
      </c>
      <c r="E2337" t="s">
        <v>18</v>
      </c>
      <c r="F2337" t="s">
        <v>52</v>
      </c>
      <c r="G2337" t="s">
        <v>61</v>
      </c>
      <c r="H2337" t="s">
        <v>15</v>
      </c>
      <c r="I2337">
        <v>29</v>
      </c>
      <c r="J2337" s="3">
        <v>156</v>
      </c>
      <c r="K2337" s="3">
        <v>452</v>
      </c>
      <c r="L2337" s="3">
        <v>280</v>
      </c>
      <c r="M2337" t="s">
        <v>16</v>
      </c>
    </row>
    <row r="2338" spans="1:13" x14ac:dyDescent="0.35">
      <c r="A2338" t="s">
        <v>21</v>
      </c>
      <c r="B2338">
        <v>1197831</v>
      </c>
      <c r="C2338" t="s">
        <v>168</v>
      </c>
      <c r="D2338">
        <v>2021</v>
      </c>
      <c r="E2338" t="s">
        <v>18</v>
      </c>
      <c r="F2338" t="s">
        <v>52</v>
      </c>
      <c r="G2338" t="s">
        <v>61</v>
      </c>
      <c r="H2338" t="s">
        <v>24</v>
      </c>
      <c r="I2338">
        <v>39</v>
      </c>
      <c r="J2338" s="3">
        <v>156</v>
      </c>
      <c r="K2338" s="3">
        <v>608</v>
      </c>
      <c r="L2338" s="3">
        <v>304</v>
      </c>
      <c r="M2338" t="s">
        <v>16</v>
      </c>
    </row>
    <row r="2339" spans="1:13" x14ac:dyDescent="0.35">
      <c r="A2339" t="s">
        <v>17</v>
      </c>
      <c r="B2339">
        <v>1128299</v>
      </c>
      <c r="C2339" t="s">
        <v>160</v>
      </c>
      <c r="D2339">
        <v>2020</v>
      </c>
      <c r="E2339" t="s">
        <v>41</v>
      </c>
      <c r="F2339" t="s">
        <v>90</v>
      </c>
      <c r="G2339" t="s">
        <v>91</v>
      </c>
      <c r="H2339" t="s">
        <v>24</v>
      </c>
      <c r="I2339">
        <v>64</v>
      </c>
      <c r="J2339" s="3">
        <v>156</v>
      </c>
      <c r="K2339" s="3">
        <v>998</v>
      </c>
      <c r="L2339" s="3">
        <v>409</v>
      </c>
      <c r="M2339" t="s">
        <v>16</v>
      </c>
    </row>
    <row r="2340" spans="1:13" x14ac:dyDescent="0.35">
      <c r="A2340" t="s">
        <v>56</v>
      </c>
      <c r="B2340">
        <v>1189833</v>
      </c>
      <c r="C2340" t="s">
        <v>166</v>
      </c>
      <c r="D2340">
        <v>2021</v>
      </c>
      <c r="E2340" t="s">
        <v>27</v>
      </c>
      <c r="F2340" t="s">
        <v>124</v>
      </c>
      <c r="G2340" t="s">
        <v>125</v>
      </c>
      <c r="H2340" t="s">
        <v>33</v>
      </c>
      <c r="I2340">
        <v>41</v>
      </c>
      <c r="J2340" s="3">
        <v>156</v>
      </c>
      <c r="K2340" s="3">
        <v>640</v>
      </c>
      <c r="L2340" s="3">
        <v>275</v>
      </c>
      <c r="M2340" t="s">
        <v>16</v>
      </c>
    </row>
    <row r="2341" spans="1:13" x14ac:dyDescent="0.35">
      <c r="A2341" t="s">
        <v>56</v>
      </c>
      <c r="B2341">
        <v>1189833</v>
      </c>
      <c r="C2341" t="s">
        <v>166</v>
      </c>
      <c r="D2341">
        <v>2021</v>
      </c>
      <c r="E2341" t="s">
        <v>27</v>
      </c>
      <c r="F2341" t="s">
        <v>124</v>
      </c>
      <c r="G2341" t="s">
        <v>125</v>
      </c>
      <c r="H2341" t="s">
        <v>33</v>
      </c>
      <c r="I2341">
        <v>48</v>
      </c>
      <c r="J2341" s="3">
        <v>156</v>
      </c>
      <c r="K2341" s="3">
        <v>749</v>
      </c>
      <c r="L2341" s="3">
        <v>329</v>
      </c>
      <c r="M2341" t="s">
        <v>16</v>
      </c>
    </row>
    <row r="2342" spans="1:13" x14ac:dyDescent="0.35">
      <c r="A2342" t="s">
        <v>21</v>
      </c>
      <c r="B2342">
        <v>1197831</v>
      </c>
      <c r="C2342" t="s">
        <v>161</v>
      </c>
      <c r="D2342">
        <v>2021</v>
      </c>
      <c r="E2342" t="s">
        <v>18</v>
      </c>
      <c r="F2342" t="s">
        <v>22</v>
      </c>
      <c r="G2342" t="s">
        <v>23</v>
      </c>
      <c r="H2342" t="s">
        <v>24</v>
      </c>
      <c r="I2342">
        <v>24</v>
      </c>
      <c r="J2342" s="3">
        <v>156</v>
      </c>
      <c r="K2342" s="3">
        <v>374</v>
      </c>
      <c r="L2342" s="3">
        <v>202</v>
      </c>
      <c r="M2342" t="s">
        <v>16</v>
      </c>
    </row>
    <row r="2343" spans="1:13" x14ac:dyDescent="0.35">
      <c r="A2343" t="s">
        <v>36</v>
      </c>
      <c r="B2343">
        <v>1128299</v>
      </c>
      <c r="C2343" t="s">
        <v>159</v>
      </c>
      <c r="D2343">
        <v>2021</v>
      </c>
      <c r="E2343" t="s">
        <v>41</v>
      </c>
      <c r="F2343" t="s">
        <v>122</v>
      </c>
      <c r="G2343" t="s">
        <v>123</v>
      </c>
      <c r="H2343" t="s">
        <v>33</v>
      </c>
      <c r="I2343">
        <v>72</v>
      </c>
      <c r="J2343" s="3">
        <v>156</v>
      </c>
      <c r="K2343" s="3">
        <v>1123</v>
      </c>
      <c r="L2343" s="3">
        <v>348</v>
      </c>
      <c r="M2343" t="s">
        <v>16</v>
      </c>
    </row>
    <row r="2344" spans="1:13" x14ac:dyDescent="0.35">
      <c r="A2344" t="s">
        <v>17</v>
      </c>
      <c r="B2344">
        <v>1128299</v>
      </c>
      <c r="C2344" t="s">
        <v>170</v>
      </c>
      <c r="D2344">
        <v>2021</v>
      </c>
      <c r="E2344" t="s">
        <v>12</v>
      </c>
      <c r="F2344" t="s">
        <v>13</v>
      </c>
      <c r="G2344" t="s">
        <v>14</v>
      </c>
      <c r="H2344" t="s">
        <v>15</v>
      </c>
      <c r="I2344">
        <v>87</v>
      </c>
      <c r="J2344" s="3">
        <v>156</v>
      </c>
      <c r="K2344" s="3">
        <v>1357</v>
      </c>
      <c r="L2344" s="3">
        <v>746</v>
      </c>
      <c r="M2344" t="s">
        <v>16</v>
      </c>
    </row>
    <row r="2345" spans="1:13" x14ac:dyDescent="0.35">
      <c r="A2345" t="s">
        <v>17</v>
      </c>
      <c r="B2345">
        <v>1185732</v>
      </c>
      <c r="C2345" t="s">
        <v>164</v>
      </c>
      <c r="D2345">
        <v>2021</v>
      </c>
      <c r="E2345" t="s">
        <v>37</v>
      </c>
      <c r="F2345" t="s">
        <v>38</v>
      </c>
      <c r="G2345" t="s">
        <v>94</v>
      </c>
      <c r="H2345" t="s">
        <v>15</v>
      </c>
      <c r="I2345">
        <v>41</v>
      </c>
      <c r="J2345" s="3">
        <v>156</v>
      </c>
      <c r="K2345" s="3">
        <v>640</v>
      </c>
      <c r="L2345" s="3">
        <v>416</v>
      </c>
      <c r="M2345" t="s">
        <v>16</v>
      </c>
    </row>
    <row r="2346" spans="1:13" x14ac:dyDescent="0.35">
      <c r="A2346" t="s">
        <v>17</v>
      </c>
      <c r="B2346">
        <v>1185732</v>
      </c>
      <c r="C2346" t="s">
        <v>167</v>
      </c>
      <c r="D2346">
        <v>2021</v>
      </c>
      <c r="E2346" t="s">
        <v>37</v>
      </c>
      <c r="F2346" t="s">
        <v>38</v>
      </c>
      <c r="G2346" t="s">
        <v>94</v>
      </c>
      <c r="H2346" t="s">
        <v>15</v>
      </c>
      <c r="I2346">
        <v>59</v>
      </c>
      <c r="J2346" s="3">
        <v>156</v>
      </c>
      <c r="K2346" s="3">
        <v>920</v>
      </c>
      <c r="L2346" s="3">
        <v>552</v>
      </c>
      <c r="M2346" t="s">
        <v>16</v>
      </c>
    </row>
    <row r="2347" spans="1:13" x14ac:dyDescent="0.35">
      <c r="A2347" t="s">
        <v>17</v>
      </c>
      <c r="B2347">
        <v>1185732</v>
      </c>
      <c r="C2347" t="s">
        <v>168</v>
      </c>
      <c r="D2347">
        <v>2021</v>
      </c>
      <c r="E2347" t="s">
        <v>37</v>
      </c>
      <c r="F2347" t="s">
        <v>38</v>
      </c>
      <c r="G2347" t="s">
        <v>94</v>
      </c>
      <c r="H2347" t="s">
        <v>33</v>
      </c>
      <c r="I2347">
        <v>46</v>
      </c>
      <c r="J2347" s="3">
        <v>156</v>
      </c>
      <c r="K2347" s="3">
        <v>718</v>
      </c>
      <c r="L2347" s="3">
        <v>330</v>
      </c>
      <c r="M2347" t="s">
        <v>16</v>
      </c>
    </row>
    <row r="2348" spans="1:13" x14ac:dyDescent="0.35">
      <c r="A2348" t="s">
        <v>17</v>
      </c>
      <c r="B2348">
        <v>1185732</v>
      </c>
      <c r="C2348" t="s">
        <v>168</v>
      </c>
      <c r="D2348">
        <v>2021</v>
      </c>
      <c r="E2348" t="s">
        <v>37</v>
      </c>
      <c r="F2348" t="s">
        <v>38</v>
      </c>
      <c r="G2348" t="s">
        <v>94</v>
      </c>
      <c r="H2348" t="s">
        <v>15</v>
      </c>
      <c r="I2348">
        <v>64</v>
      </c>
      <c r="J2348" s="3">
        <v>156</v>
      </c>
      <c r="K2348" s="3">
        <v>998</v>
      </c>
      <c r="L2348" s="3">
        <v>619</v>
      </c>
      <c r="M2348" t="s">
        <v>16</v>
      </c>
    </row>
    <row r="2349" spans="1:13" x14ac:dyDescent="0.35">
      <c r="A2349" t="s">
        <v>56</v>
      </c>
      <c r="B2349">
        <v>1185732</v>
      </c>
      <c r="C2349" t="s">
        <v>162</v>
      </c>
      <c r="D2349">
        <v>2021</v>
      </c>
      <c r="E2349" t="s">
        <v>37</v>
      </c>
      <c r="F2349" t="s">
        <v>38</v>
      </c>
      <c r="G2349" t="s">
        <v>94</v>
      </c>
      <c r="H2349" t="s">
        <v>33</v>
      </c>
      <c r="I2349">
        <v>39</v>
      </c>
      <c r="J2349" s="3">
        <v>156</v>
      </c>
      <c r="K2349" s="3">
        <v>608</v>
      </c>
      <c r="L2349" s="3">
        <v>274</v>
      </c>
      <c r="M2349" t="s">
        <v>16</v>
      </c>
    </row>
    <row r="2350" spans="1:13" x14ac:dyDescent="0.35">
      <c r="A2350" t="s">
        <v>56</v>
      </c>
      <c r="B2350">
        <v>1185732</v>
      </c>
      <c r="C2350" t="s">
        <v>162</v>
      </c>
      <c r="D2350">
        <v>2021</v>
      </c>
      <c r="E2350" t="s">
        <v>37</v>
      </c>
      <c r="F2350" t="s">
        <v>38</v>
      </c>
      <c r="G2350" t="s">
        <v>94</v>
      </c>
      <c r="H2350" t="s">
        <v>15</v>
      </c>
      <c r="I2350">
        <v>38</v>
      </c>
      <c r="J2350" s="3">
        <v>156</v>
      </c>
      <c r="K2350" s="3">
        <v>593</v>
      </c>
      <c r="L2350" s="3">
        <v>237</v>
      </c>
      <c r="M2350" t="s">
        <v>16</v>
      </c>
    </row>
    <row r="2351" spans="1:13" x14ac:dyDescent="0.35">
      <c r="A2351" t="s">
        <v>56</v>
      </c>
      <c r="B2351">
        <v>1185732</v>
      </c>
      <c r="C2351" t="s">
        <v>169</v>
      </c>
      <c r="D2351">
        <v>2021</v>
      </c>
      <c r="E2351" t="s">
        <v>41</v>
      </c>
      <c r="F2351" t="s">
        <v>95</v>
      </c>
      <c r="G2351" t="s">
        <v>96</v>
      </c>
      <c r="H2351" t="s">
        <v>15</v>
      </c>
      <c r="I2351">
        <v>52</v>
      </c>
      <c r="J2351" s="3">
        <v>156</v>
      </c>
      <c r="K2351" s="3">
        <v>811</v>
      </c>
      <c r="L2351" s="3">
        <v>324</v>
      </c>
      <c r="M2351" t="s">
        <v>16</v>
      </c>
    </row>
    <row r="2352" spans="1:13" x14ac:dyDescent="0.35">
      <c r="A2352" t="s">
        <v>36</v>
      </c>
      <c r="B2352">
        <v>1185732</v>
      </c>
      <c r="C2352" t="s">
        <v>162</v>
      </c>
      <c r="D2352">
        <v>2021</v>
      </c>
      <c r="E2352" t="s">
        <v>27</v>
      </c>
      <c r="F2352" t="s">
        <v>39</v>
      </c>
      <c r="G2352" t="s">
        <v>40</v>
      </c>
      <c r="H2352" t="s">
        <v>24</v>
      </c>
      <c r="I2352">
        <v>27</v>
      </c>
      <c r="J2352" s="3">
        <v>156</v>
      </c>
      <c r="K2352" s="3">
        <v>421</v>
      </c>
      <c r="L2352" s="3">
        <v>211</v>
      </c>
      <c r="M2352" t="s">
        <v>16</v>
      </c>
    </row>
    <row r="2353" spans="1:13" x14ac:dyDescent="0.35">
      <c r="A2353" t="s">
        <v>17</v>
      </c>
      <c r="B2353">
        <v>1128299</v>
      </c>
      <c r="C2353" t="s">
        <v>160</v>
      </c>
      <c r="D2353">
        <v>2021</v>
      </c>
      <c r="E2353" t="s">
        <v>41</v>
      </c>
      <c r="F2353" t="s">
        <v>78</v>
      </c>
      <c r="G2353" t="s">
        <v>79</v>
      </c>
      <c r="H2353" t="s">
        <v>63</v>
      </c>
      <c r="I2353">
        <v>84</v>
      </c>
      <c r="J2353" s="3">
        <v>156</v>
      </c>
      <c r="K2353" s="3">
        <v>1310</v>
      </c>
      <c r="L2353" s="3">
        <v>655</v>
      </c>
      <c r="M2353" t="s">
        <v>16</v>
      </c>
    </row>
    <row r="2354" spans="1:13" x14ac:dyDescent="0.35">
      <c r="A2354" t="s">
        <v>36</v>
      </c>
      <c r="B2354">
        <v>1128299</v>
      </c>
      <c r="C2354" t="s">
        <v>170</v>
      </c>
      <c r="D2354">
        <v>2021</v>
      </c>
      <c r="E2354" t="s">
        <v>18</v>
      </c>
      <c r="F2354" t="s">
        <v>19</v>
      </c>
      <c r="G2354" t="s">
        <v>20</v>
      </c>
      <c r="H2354" t="s">
        <v>49</v>
      </c>
      <c r="I2354">
        <v>72</v>
      </c>
      <c r="J2354" s="3">
        <v>156</v>
      </c>
      <c r="K2354" s="3">
        <v>1123</v>
      </c>
      <c r="L2354" s="3">
        <v>607</v>
      </c>
      <c r="M2354" t="s">
        <v>16</v>
      </c>
    </row>
    <row r="2355" spans="1:13" x14ac:dyDescent="0.35">
      <c r="A2355" t="s">
        <v>36</v>
      </c>
      <c r="B2355">
        <v>1197831</v>
      </c>
      <c r="C2355" t="s">
        <v>165</v>
      </c>
      <c r="D2355">
        <v>2021</v>
      </c>
      <c r="E2355" t="s">
        <v>41</v>
      </c>
      <c r="F2355" t="s">
        <v>72</v>
      </c>
      <c r="G2355" t="s">
        <v>73</v>
      </c>
      <c r="H2355" t="s">
        <v>24</v>
      </c>
      <c r="I2355">
        <v>28</v>
      </c>
      <c r="J2355" s="3">
        <v>156</v>
      </c>
      <c r="K2355" s="3">
        <v>437</v>
      </c>
      <c r="L2355" s="3">
        <v>197</v>
      </c>
      <c r="M2355" t="s">
        <v>16</v>
      </c>
    </row>
    <row r="2356" spans="1:13" x14ac:dyDescent="0.35">
      <c r="A2356" t="s">
        <v>36</v>
      </c>
      <c r="B2356">
        <v>1128299</v>
      </c>
      <c r="C2356" t="s">
        <v>159</v>
      </c>
      <c r="D2356">
        <v>2021</v>
      </c>
      <c r="E2356" t="s">
        <v>41</v>
      </c>
      <c r="F2356" t="s">
        <v>116</v>
      </c>
      <c r="G2356" t="s">
        <v>117</v>
      </c>
      <c r="H2356" t="s">
        <v>24</v>
      </c>
      <c r="I2356">
        <v>48</v>
      </c>
      <c r="J2356" s="3">
        <v>156</v>
      </c>
      <c r="K2356" s="3">
        <v>749</v>
      </c>
      <c r="L2356" s="3">
        <v>367</v>
      </c>
      <c r="M2356" t="s">
        <v>16</v>
      </c>
    </row>
    <row r="2357" spans="1:13" x14ac:dyDescent="0.35">
      <c r="A2357" t="s">
        <v>56</v>
      </c>
      <c r="B2357">
        <v>1128299</v>
      </c>
      <c r="C2357" t="s">
        <v>167</v>
      </c>
      <c r="D2357">
        <v>2021</v>
      </c>
      <c r="E2357" t="s">
        <v>41</v>
      </c>
      <c r="F2357" t="s">
        <v>107</v>
      </c>
      <c r="G2357" t="s">
        <v>108</v>
      </c>
      <c r="H2357" t="s">
        <v>33</v>
      </c>
      <c r="I2357">
        <v>51</v>
      </c>
      <c r="J2357" s="3">
        <v>156</v>
      </c>
      <c r="K2357" s="3">
        <v>796</v>
      </c>
      <c r="L2357" s="3">
        <v>406</v>
      </c>
      <c r="M2357" t="s">
        <v>16</v>
      </c>
    </row>
    <row r="2358" spans="1:13" x14ac:dyDescent="0.35">
      <c r="A2358" t="s">
        <v>21</v>
      </c>
      <c r="B2358">
        <v>1128299</v>
      </c>
      <c r="C2358" t="s">
        <v>167</v>
      </c>
      <c r="D2358">
        <v>2021</v>
      </c>
      <c r="E2358" t="s">
        <v>12</v>
      </c>
      <c r="F2358" t="s">
        <v>50</v>
      </c>
      <c r="G2358" t="s">
        <v>51</v>
      </c>
      <c r="H2358" t="s">
        <v>33</v>
      </c>
      <c r="I2358">
        <v>47</v>
      </c>
      <c r="J2358" s="3">
        <v>156</v>
      </c>
      <c r="K2358" s="3">
        <v>733</v>
      </c>
      <c r="L2358" s="3">
        <v>403</v>
      </c>
      <c r="M2358" t="s">
        <v>16</v>
      </c>
    </row>
    <row r="2359" spans="1:13" x14ac:dyDescent="0.35">
      <c r="A2359" t="s">
        <v>21</v>
      </c>
      <c r="B2359">
        <v>1185732</v>
      </c>
      <c r="C2359" t="s">
        <v>162</v>
      </c>
      <c r="D2359">
        <v>2021</v>
      </c>
      <c r="E2359" t="s">
        <v>12</v>
      </c>
      <c r="F2359" t="s">
        <v>62</v>
      </c>
      <c r="G2359" t="s">
        <v>58</v>
      </c>
      <c r="H2359" t="s">
        <v>63</v>
      </c>
      <c r="I2359">
        <v>42</v>
      </c>
      <c r="J2359" s="3">
        <v>156</v>
      </c>
      <c r="K2359" s="3">
        <v>655</v>
      </c>
      <c r="L2359" s="3">
        <v>301</v>
      </c>
      <c r="M2359" t="s">
        <v>16</v>
      </c>
    </row>
    <row r="2360" spans="1:13" x14ac:dyDescent="0.35">
      <c r="A2360" t="s">
        <v>21</v>
      </c>
      <c r="B2360">
        <v>1185732</v>
      </c>
      <c r="C2360" t="s">
        <v>167</v>
      </c>
      <c r="D2360">
        <v>2021</v>
      </c>
      <c r="E2360" t="s">
        <v>12</v>
      </c>
      <c r="F2360" t="s">
        <v>70</v>
      </c>
      <c r="G2360" t="s">
        <v>71</v>
      </c>
      <c r="H2360" t="s">
        <v>63</v>
      </c>
      <c r="I2360">
        <v>38</v>
      </c>
      <c r="J2360" s="3">
        <v>156</v>
      </c>
      <c r="K2360" s="3">
        <v>593</v>
      </c>
      <c r="L2360" s="3">
        <v>273</v>
      </c>
      <c r="M2360" t="s">
        <v>16</v>
      </c>
    </row>
    <row r="2361" spans="1:13" x14ac:dyDescent="0.35">
      <c r="A2361" t="s">
        <v>17</v>
      </c>
      <c r="B2361">
        <v>1185732</v>
      </c>
      <c r="C2361" t="s">
        <v>170</v>
      </c>
      <c r="D2361">
        <v>2021</v>
      </c>
      <c r="E2361" t="s">
        <v>27</v>
      </c>
      <c r="F2361" t="s">
        <v>45</v>
      </c>
      <c r="G2361" t="s">
        <v>46</v>
      </c>
      <c r="H2361" t="s">
        <v>15</v>
      </c>
      <c r="I2361">
        <v>74</v>
      </c>
      <c r="J2361" s="3">
        <v>156</v>
      </c>
      <c r="K2361" s="3">
        <v>1154</v>
      </c>
      <c r="L2361" s="3">
        <v>693</v>
      </c>
      <c r="M2361" t="s">
        <v>16</v>
      </c>
    </row>
    <row r="2362" spans="1:13" x14ac:dyDescent="0.35">
      <c r="A2362" t="s">
        <v>44</v>
      </c>
      <c r="B2362">
        <v>1185732</v>
      </c>
      <c r="C2362" t="s">
        <v>165</v>
      </c>
      <c r="D2362">
        <v>2021</v>
      </c>
      <c r="E2362" t="s">
        <v>12</v>
      </c>
      <c r="F2362" t="s">
        <v>99</v>
      </c>
      <c r="G2362" t="s">
        <v>100</v>
      </c>
      <c r="H2362" t="s">
        <v>24</v>
      </c>
      <c r="I2362">
        <v>41</v>
      </c>
      <c r="J2362" s="3">
        <v>156</v>
      </c>
      <c r="K2362" s="3">
        <v>640</v>
      </c>
      <c r="L2362" s="3">
        <v>326</v>
      </c>
      <c r="M2362" t="s">
        <v>16</v>
      </c>
    </row>
    <row r="2363" spans="1:13" x14ac:dyDescent="0.35">
      <c r="A2363" t="s">
        <v>44</v>
      </c>
      <c r="B2363">
        <v>1185732</v>
      </c>
      <c r="C2363" t="s">
        <v>169</v>
      </c>
      <c r="D2363">
        <v>2021</v>
      </c>
      <c r="E2363" t="s">
        <v>12</v>
      </c>
      <c r="F2363" t="s">
        <v>99</v>
      </c>
      <c r="G2363" t="s">
        <v>100</v>
      </c>
      <c r="H2363" t="s">
        <v>24</v>
      </c>
      <c r="I2363">
        <v>49</v>
      </c>
      <c r="J2363" s="3">
        <v>156</v>
      </c>
      <c r="K2363" s="3">
        <v>764</v>
      </c>
      <c r="L2363" s="3">
        <v>390</v>
      </c>
      <c r="M2363" t="s">
        <v>16</v>
      </c>
    </row>
    <row r="2364" spans="1:13" x14ac:dyDescent="0.35">
      <c r="A2364" t="s">
        <v>11</v>
      </c>
      <c r="B2364">
        <v>1185732</v>
      </c>
      <c r="C2364" t="s">
        <v>160</v>
      </c>
      <c r="D2364">
        <v>2021</v>
      </c>
      <c r="E2364" t="s">
        <v>18</v>
      </c>
      <c r="F2364" t="s">
        <v>31</v>
      </c>
      <c r="G2364" t="s">
        <v>32</v>
      </c>
      <c r="H2364" t="s">
        <v>33</v>
      </c>
      <c r="I2364">
        <v>53</v>
      </c>
      <c r="J2364" s="3">
        <v>156</v>
      </c>
      <c r="K2364" s="3">
        <v>827</v>
      </c>
      <c r="L2364" s="3">
        <v>372</v>
      </c>
      <c r="M2364" t="s">
        <v>16</v>
      </c>
    </row>
    <row r="2365" spans="1:13" x14ac:dyDescent="0.35">
      <c r="A2365" t="s">
        <v>17</v>
      </c>
      <c r="B2365">
        <v>1197831</v>
      </c>
      <c r="C2365" t="s">
        <v>159</v>
      </c>
      <c r="D2365">
        <v>2021</v>
      </c>
      <c r="E2365" t="s">
        <v>18</v>
      </c>
      <c r="F2365" t="s">
        <v>54</v>
      </c>
      <c r="G2365" t="s">
        <v>55</v>
      </c>
      <c r="H2365" t="s">
        <v>24</v>
      </c>
      <c r="I2365">
        <v>38</v>
      </c>
      <c r="J2365" s="3">
        <v>156</v>
      </c>
      <c r="K2365" s="3">
        <v>593</v>
      </c>
      <c r="L2365" s="3">
        <v>302</v>
      </c>
      <c r="M2365" t="s">
        <v>16</v>
      </c>
    </row>
    <row r="2366" spans="1:13" x14ac:dyDescent="0.35">
      <c r="A2366" t="s">
        <v>56</v>
      </c>
      <c r="B2366">
        <v>1185732</v>
      </c>
      <c r="C2366" t="s">
        <v>159</v>
      </c>
      <c r="D2366">
        <v>2021</v>
      </c>
      <c r="E2366" t="s">
        <v>37</v>
      </c>
      <c r="F2366" t="s">
        <v>76</v>
      </c>
      <c r="G2366" t="s">
        <v>77</v>
      </c>
      <c r="H2366" t="s">
        <v>24</v>
      </c>
      <c r="I2366">
        <v>45</v>
      </c>
      <c r="J2366" s="3">
        <v>156</v>
      </c>
      <c r="K2366" s="3">
        <v>702</v>
      </c>
      <c r="L2366" s="3">
        <v>323</v>
      </c>
      <c r="M2366" t="s">
        <v>16</v>
      </c>
    </row>
    <row r="2367" spans="1:13" x14ac:dyDescent="0.35">
      <c r="A2367" t="s">
        <v>36</v>
      </c>
      <c r="B2367">
        <v>1185732</v>
      </c>
      <c r="C2367" t="s">
        <v>163</v>
      </c>
      <c r="D2367">
        <v>2021</v>
      </c>
      <c r="E2367" t="s">
        <v>37</v>
      </c>
      <c r="F2367" t="s">
        <v>128</v>
      </c>
      <c r="G2367" t="s">
        <v>129</v>
      </c>
      <c r="H2367" t="s">
        <v>24</v>
      </c>
      <c r="I2367">
        <v>39</v>
      </c>
      <c r="J2367" s="3">
        <v>156</v>
      </c>
      <c r="K2367" s="3">
        <v>608</v>
      </c>
      <c r="L2367" s="3">
        <v>353</v>
      </c>
      <c r="M2367" t="s">
        <v>25</v>
      </c>
    </row>
    <row r="2368" spans="1:13" x14ac:dyDescent="0.35">
      <c r="A2368" t="s">
        <v>36</v>
      </c>
      <c r="B2368">
        <v>1185732</v>
      </c>
      <c r="C2368" t="s">
        <v>165</v>
      </c>
      <c r="D2368">
        <v>2021</v>
      </c>
      <c r="E2368" t="s">
        <v>37</v>
      </c>
      <c r="F2368" t="s">
        <v>103</v>
      </c>
      <c r="G2368" t="s">
        <v>104</v>
      </c>
      <c r="H2368" t="s">
        <v>24</v>
      </c>
      <c r="I2368">
        <v>26</v>
      </c>
      <c r="J2368" s="3">
        <v>156</v>
      </c>
      <c r="K2368" s="3">
        <v>406</v>
      </c>
      <c r="L2368" s="3">
        <v>150</v>
      </c>
      <c r="M2368" t="s">
        <v>25</v>
      </c>
    </row>
    <row r="2369" spans="1:13" x14ac:dyDescent="0.35">
      <c r="A2369" t="s">
        <v>17</v>
      </c>
      <c r="B2369">
        <v>1128299</v>
      </c>
      <c r="C2369" t="s">
        <v>162</v>
      </c>
      <c r="D2369">
        <v>2021</v>
      </c>
      <c r="E2369" t="s">
        <v>41</v>
      </c>
      <c r="F2369" t="s">
        <v>59</v>
      </c>
      <c r="G2369" t="s">
        <v>60</v>
      </c>
      <c r="H2369" t="s">
        <v>63</v>
      </c>
      <c r="I2369">
        <v>62</v>
      </c>
      <c r="J2369" s="3">
        <v>155</v>
      </c>
      <c r="K2369" s="3">
        <v>961</v>
      </c>
      <c r="L2369" s="3">
        <v>634</v>
      </c>
      <c r="M2369" t="s">
        <v>16</v>
      </c>
    </row>
    <row r="2370" spans="1:13" x14ac:dyDescent="0.35">
      <c r="A2370" t="s">
        <v>17</v>
      </c>
      <c r="B2370">
        <v>1128299</v>
      </c>
      <c r="C2370" t="s">
        <v>165</v>
      </c>
      <c r="D2370">
        <v>2020</v>
      </c>
      <c r="E2370" t="s">
        <v>41</v>
      </c>
      <c r="F2370" t="s">
        <v>109</v>
      </c>
      <c r="G2370" t="s">
        <v>110</v>
      </c>
      <c r="H2370" t="s">
        <v>24</v>
      </c>
      <c r="I2370">
        <v>57</v>
      </c>
      <c r="J2370" s="3">
        <v>155</v>
      </c>
      <c r="K2370" s="3">
        <v>884</v>
      </c>
      <c r="L2370" s="3">
        <v>424</v>
      </c>
      <c r="M2370" t="s">
        <v>16</v>
      </c>
    </row>
    <row r="2371" spans="1:13" x14ac:dyDescent="0.35">
      <c r="A2371" t="s">
        <v>17</v>
      </c>
      <c r="B2371">
        <v>1128299</v>
      </c>
      <c r="C2371" t="s">
        <v>160</v>
      </c>
      <c r="D2371">
        <v>2020</v>
      </c>
      <c r="E2371" t="s">
        <v>41</v>
      </c>
      <c r="F2371" t="s">
        <v>90</v>
      </c>
      <c r="G2371" t="s">
        <v>91</v>
      </c>
      <c r="H2371" t="s">
        <v>15</v>
      </c>
      <c r="I2371">
        <v>95</v>
      </c>
      <c r="J2371" s="3">
        <v>155</v>
      </c>
      <c r="K2371" s="3">
        <v>1473</v>
      </c>
      <c r="L2371" s="3">
        <v>515</v>
      </c>
      <c r="M2371" t="s">
        <v>16</v>
      </c>
    </row>
    <row r="2372" spans="1:13" x14ac:dyDescent="0.35">
      <c r="A2372" t="s">
        <v>17</v>
      </c>
      <c r="B2372">
        <v>1128299</v>
      </c>
      <c r="C2372" t="s">
        <v>160</v>
      </c>
      <c r="D2372">
        <v>2020</v>
      </c>
      <c r="E2372" t="s">
        <v>41</v>
      </c>
      <c r="F2372" t="s">
        <v>90</v>
      </c>
      <c r="G2372" t="s">
        <v>91</v>
      </c>
      <c r="H2372" t="s">
        <v>49</v>
      </c>
      <c r="I2372">
        <v>74</v>
      </c>
      <c r="J2372" s="3">
        <v>155</v>
      </c>
      <c r="K2372" s="3">
        <v>1147</v>
      </c>
      <c r="L2372" s="3">
        <v>505</v>
      </c>
      <c r="M2372" t="s">
        <v>16</v>
      </c>
    </row>
    <row r="2373" spans="1:13" x14ac:dyDescent="0.35">
      <c r="A2373" t="s">
        <v>17</v>
      </c>
      <c r="B2373">
        <v>1128299</v>
      </c>
      <c r="C2373" t="s">
        <v>160</v>
      </c>
      <c r="D2373">
        <v>2020</v>
      </c>
      <c r="E2373" t="s">
        <v>41</v>
      </c>
      <c r="F2373" t="s">
        <v>90</v>
      </c>
      <c r="G2373" t="s">
        <v>91</v>
      </c>
      <c r="H2373" t="s">
        <v>63</v>
      </c>
      <c r="I2373">
        <v>71</v>
      </c>
      <c r="J2373" s="3">
        <v>155</v>
      </c>
      <c r="K2373" s="3">
        <v>1101</v>
      </c>
      <c r="L2373" s="3">
        <v>429</v>
      </c>
      <c r="M2373" t="s">
        <v>16</v>
      </c>
    </row>
    <row r="2374" spans="1:13" x14ac:dyDescent="0.35">
      <c r="A2374" t="s">
        <v>11</v>
      </c>
      <c r="B2374">
        <v>1128299</v>
      </c>
      <c r="C2374" t="s">
        <v>169</v>
      </c>
      <c r="D2374">
        <v>2021</v>
      </c>
      <c r="E2374" t="s">
        <v>12</v>
      </c>
      <c r="F2374" t="s">
        <v>13</v>
      </c>
      <c r="G2374" t="s">
        <v>14</v>
      </c>
      <c r="H2374" t="s">
        <v>24</v>
      </c>
      <c r="I2374">
        <v>58</v>
      </c>
      <c r="J2374" s="3">
        <v>155</v>
      </c>
      <c r="K2374" s="3">
        <v>899</v>
      </c>
      <c r="L2374" s="3">
        <v>387</v>
      </c>
      <c r="M2374" t="s">
        <v>16</v>
      </c>
    </row>
    <row r="2375" spans="1:13" x14ac:dyDescent="0.35">
      <c r="A2375" t="s">
        <v>11</v>
      </c>
      <c r="B2375">
        <v>1128299</v>
      </c>
      <c r="C2375" t="s">
        <v>159</v>
      </c>
      <c r="D2375">
        <v>2021</v>
      </c>
      <c r="E2375" t="s">
        <v>12</v>
      </c>
      <c r="F2375" t="s">
        <v>13</v>
      </c>
      <c r="G2375" t="s">
        <v>14</v>
      </c>
      <c r="H2375" t="s">
        <v>49</v>
      </c>
      <c r="I2375">
        <v>77</v>
      </c>
      <c r="J2375" s="3">
        <v>155</v>
      </c>
      <c r="K2375" s="3">
        <v>1194</v>
      </c>
      <c r="L2375" s="3">
        <v>501</v>
      </c>
      <c r="M2375" t="s">
        <v>16</v>
      </c>
    </row>
    <row r="2376" spans="1:13" x14ac:dyDescent="0.35">
      <c r="A2376" t="s">
        <v>56</v>
      </c>
      <c r="B2376">
        <v>1185732</v>
      </c>
      <c r="C2376" t="s">
        <v>170</v>
      </c>
      <c r="D2376">
        <v>2021</v>
      </c>
      <c r="E2376" t="s">
        <v>37</v>
      </c>
      <c r="F2376" t="s">
        <v>38</v>
      </c>
      <c r="G2376" t="s">
        <v>94</v>
      </c>
      <c r="H2376" t="s">
        <v>49</v>
      </c>
      <c r="I2376">
        <v>54</v>
      </c>
      <c r="J2376" s="3">
        <v>155</v>
      </c>
      <c r="K2376" s="3">
        <v>837</v>
      </c>
      <c r="L2376" s="3">
        <v>343</v>
      </c>
      <c r="M2376" t="s">
        <v>16</v>
      </c>
    </row>
    <row r="2377" spans="1:13" x14ac:dyDescent="0.35">
      <c r="A2377" t="s">
        <v>56</v>
      </c>
      <c r="B2377">
        <v>1185732</v>
      </c>
      <c r="C2377" t="s">
        <v>170</v>
      </c>
      <c r="D2377">
        <v>2021</v>
      </c>
      <c r="E2377" t="s">
        <v>37</v>
      </c>
      <c r="F2377" t="s">
        <v>38</v>
      </c>
      <c r="G2377" t="s">
        <v>94</v>
      </c>
      <c r="H2377" t="s">
        <v>63</v>
      </c>
      <c r="I2377">
        <v>60</v>
      </c>
      <c r="J2377" s="3">
        <v>155</v>
      </c>
      <c r="K2377" s="3">
        <v>930</v>
      </c>
      <c r="L2377" s="3">
        <v>428</v>
      </c>
      <c r="M2377" t="s">
        <v>16</v>
      </c>
    </row>
    <row r="2378" spans="1:13" x14ac:dyDescent="0.35">
      <c r="A2378" t="s">
        <v>36</v>
      </c>
      <c r="B2378">
        <v>1128299</v>
      </c>
      <c r="C2378" t="s">
        <v>163</v>
      </c>
      <c r="D2378">
        <v>2021</v>
      </c>
      <c r="E2378" t="s">
        <v>12</v>
      </c>
      <c r="F2378" t="s">
        <v>92</v>
      </c>
      <c r="G2378" t="s">
        <v>93</v>
      </c>
      <c r="H2378" t="s">
        <v>24</v>
      </c>
      <c r="I2378">
        <v>42</v>
      </c>
      <c r="J2378" s="3">
        <v>155</v>
      </c>
      <c r="K2378" s="3">
        <v>651</v>
      </c>
      <c r="L2378" s="3">
        <v>306</v>
      </c>
      <c r="M2378" t="s">
        <v>16</v>
      </c>
    </row>
    <row r="2379" spans="1:13" x14ac:dyDescent="0.35">
      <c r="A2379" t="s">
        <v>17</v>
      </c>
      <c r="B2379">
        <v>1128299</v>
      </c>
      <c r="C2379" t="s">
        <v>168</v>
      </c>
      <c r="D2379">
        <v>2021</v>
      </c>
      <c r="E2379" t="s">
        <v>18</v>
      </c>
      <c r="F2379" t="s">
        <v>19</v>
      </c>
      <c r="G2379" t="s">
        <v>20</v>
      </c>
      <c r="H2379" t="s">
        <v>33</v>
      </c>
      <c r="I2379">
        <v>45</v>
      </c>
      <c r="J2379" s="3">
        <v>155</v>
      </c>
      <c r="K2379" s="3">
        <v>698</v>
      </c>
      <c r="L2379" s="3">
        <v>384</v>
      </c>
      <c r="M2379" t="s">
        <v>16</v>
      </c>
    </row>
    <row r="2380" spans="1:13" x14ac:dyDescent="0.35">
      <c r="A2380" t="s">
        <v>21</v>
      </c>
      <c r="B2380">
        <v>1185732</v>
      </c>
      <c r="C2380" t="s">
        <v>164</v>
      </c>
      <c r="D2380">
        <v>2021</v>
      </c>
      <c r="E2380" t="s">
        <v>12</v>
      </c>
      <c r="F2380" t="s">
        <v>70</v>
      </c>
      <c r="G2380" t="s">
        <v>71</v>
      </c>
      <c r="H2380" t="s">
        <v>33</v>
      </c>
      <c r="I2380">
        <v>28</v>
      </c>
      <c r="J2380" s="3">
        <v>155</v>
      </c>
      <c r="K2380" s="3">
        <v>434</v>
      </c>
      <c r="L2380" s="3">
        <v>204</v>
      </c>
      <c r="M2380" t="s">
        <v>16</v>
      </c>
    </row>
    <row r="2381" spans="1:13" x14ac:dyDescent="0.35">
      <c r="A2381" t="s">
        <v>21</v>
      </c>
      <c r="B2381">
        <v>1185732</v>
      </c>
      <c r="C2381" t="s">
        <v>170</v>
      </c>
      <c r="D2381">
        <v>2021</v>
      </c>
      <c r="E2381" t="s">
        <v>18</v>
      </c>
      <c r="F2381" t="s">
        <v>31</v>
      </c>
      <c r="G2381" t="s">
        <v>32</v>
      </c>
      <c r="H2381" t="s">
        <v>33</v>
      </c>
      <c r="I2381">
        <v>58</v>
      </c>
      <c r="J2381" s="3">
        <v>155</v>
      </c>
      <c r="K2381" s="3">
        <v>899</v>
      </c>
      <c r="L2381" s="3">
        <v>441</v>
      </c>
      <c r="M2381" t="s">
        <v>16</v>
      </c>
    </row>
    <row r="2382" spans="1:13" x14ac:dyDescent="0.35">
      <c r="A2382" t="s">
        <v>17</v>
      </c>
      <c r="B2382">
        <v>1185732</v>
      </c>
      <c r="C2382" t="s">
        <v>159</v>
      </c>
      <c r="D2382">
        <v>2021</v>
      </c>
      <c r="E2382" t="s">
        <v>27</v>
      </c>
      <c r="F2382" t="s">
        <v>74</v>
      </c>
      <c r="G2382" t="s">
        <v>75</v>
      </c>
      <c r="H2382" t="s">
        <v>24</v>
      </c>
      <c r="I2382">
        <v>36</v>
      </c>
      <c r="J2382" s="3">
        <v>155</v>
      </c>
      <c r="K2382" s="3">
        <v>558</v>
      </c>
      <c r="L2382" s="3">
        <v>307</v>
      </c>
      <c r="M2382" t="s">
        <v>16</v>
      </c>
    </row>
    <row r="2383" spans="1:13" x14ac:dyDescent="0.35">
      <c r="A2383" t="s">
        <v>21</v>
      </c>
      <c r="B2383">
        <v>1185732</v>
      </c>
      <c r="C2383" t="s">
        <v>159</v>
      </c>
      <c r="D2383">
        <v>2021</v>
      </c>
      <c r="E2383" t="s">
        <v>37</v>
      </c>
      <c r="F2383" t="s">
        <v>105</v>
      </c>
      <c r="G2383" t="s">
        <v>106</v>
      </c>
      <c r="H2383" t="s">
        <v>24</v>
      </c>
      <c r="I2383">
        <v>51</v>
      </c>
      <c r="J2383" s="3">
        <v>155</v>
      </c>
      <c r="K2383" s="3">
        <v>791</v>
      </c>
      <c r="L2383" s="3">
        <v>332</v>
      </c>
      <c r="M2383" t="s">
        <v>16</v>
      </c>
    </row>
    <row r="2384" spans="1:13" x14ac:dyDescent="0.35">
      <c r="A2384" t="s">
        <v>21</v>
      </c>
      <c r="B2384">
        <v>1197831</v>
      </c>
      <c r="C2384" t="s">
        <v>161</v>
      </c>
      <c r="D2384">
        <v>2020</v>
      </c>
      <c r="E2384" t="s">
        <v>18</v>
      </c>
      <c r="F2384" t="s">
        <v>52</v>
      </c>
      <c r="G2384" t="s">
        <v>53</v>
      </c>
      <c r="H2384" t="s">
        <v>63</v>
      </c>
      <c r="I2384">
        <v>35</v>
      </c>
      <c r="J2384" s="3">
        <v>155</v>
      </c>
      <c r="K2384" s="3">
        <v>543</v>
      </c>
      <c r="L2384" s="3">
        <v>174</v>
      </c>
      <c r="M2384" t="s">
        <v>25</v>
      </c>
    </row>
    <row r="2385" spans="1:13" x14ac:dyDescent="0.35">
      <c r="A2385" t="s">
        <v>56</v>
      </c>
      <c r="B2385">
        <v>1189833</v>
      </c>
      <c r="C2385" t="s">
        <v>165</v>
      </c>
      <c r="D2385">
        <v>2021</v>
      </c>
      <c r="E2385" t="s">
        <v>41</v>
      </c>
      <c r="F2385" t="s">
        <v>59</v>
      </c>
      <c r="G2385" t="s">
        <v>69</v>
      </c>
      <c r="H2385" t="s">
        <v>63</v>
      </c>
      <c r="I2385">
        <v>36</v>
      </c>
      <c r="J2385" s="3">
        <v>155</v>
      </c>
      <c r="K2385" s="3">
        <v>558</v>
      </c>
      <c r="L2385" s="3">
        <v>329</v>
      </c>
      <c r="M2385" t="s">
        <v>25</v>
      </c>
    </row>
    <row r="2386" spans="1:13" x14ac:dyDescent="0.35">
      <c r="A2386" t="s">
        <v>21</v>
      </c>
      <c r="B2386">
        <v>1197831</v>
      </c>
      <c r="C2386" t="s">
        <v>161</v>
      </c>
      <c r="D2386">
        <v>2021</v>
      </c>
      <c r="E2386" t="s">
        <v>18</v>
      </c>
      <c r="F2386" t="s">
        <v>52</v>
      </c>
      <c r="G2386" t="s">
        <v>61</v>
      </c>
      <c r="H2386" t="s">
        <v>15</v>
      </c>
      <c r="I2386">
        <v>26</v>
      </c>
      <c r="J2386" s="3">
        <v>155</v>
      </c>
      <c r="K2386" s="3">
        <v>403</v>
      </c>
      <c r="L2386" s="3">
        <v>206</v>
      </c>
      <c r="M2386" t="s">
        <v>25</v>
      </c>
    </row>
    <row r="2387" spans="1:13" x14ac:dyDescent="0.35">
      <c r="A2387" t="s">
        <v>21</v>
      </c>
      <c r="B2387">
        <v>1197831</v>
      </c>
      <c r="C2387" t="s">
        <v>161</v>
      </c>
      <c r="D2387">
        <v>2021</v>
      </c>
      <c r="E2387" t="s">
        <v>18</v>
      </c>
      <c r="F2387" t="s">
        <v>52</v>
      </c>
      <c r="G2387" t="s">
        <v>61</v>
      </c>
      <c r="H2387" t="s">
        <v>26</v>
      </c>
      <c r="I2387">
        <v>20</v>
      </c>
      <c r="J2387" s="3">
        <v>155</v>
      </c>
      <c r="K2387" s="3">
        <v>310</v>
      </c>
      <c r="L2387" s="3">
        <v>118</v>
      </c>
      <c r="M2387" t="s">
        <v>25</v>
      </c>
    </row>
    <row r="2388" spans="1:13" x14ac:dyDescent="0.35">
      <c r="A2388" t="s">
        <v>21</v>
      </c>
      <c r="B2388">
        <v>1197831</v>
      </c>
      <c r="C2388" t="s">
        <v>168</v>
      </c>
      <c r="D2388">
        <v>2021</v>
      </c>
      <c r="E2388" t="s">
        <v>18</v>
      </c>
      <c r="F2388" t="s">
        <v>22</v>
      </c>
      <c r="G2388" t="s">
        <v>23</v>
      </c>
      <c r="H2388" t="s">
        <v>63</v>
      </c>
      <c r="I2388">
        <v>40</v>
      </c>
      <c r="J2388" s="3">
        <v>155</v>
      </c>
      <c r="K2388" s="3">
        <v>620</v>
      </c>
      <c r="L2388" s="3">
        <v>291</v>
      </c>
      <c r="M2388" t="s">
        <v>25</v>
      </c>
    </row>
    <row r="2389" spans="1:13" x14ac:dyDescent="0.35">
      <c r="A2389" t="s">
        <v>11</v>
      </c>
      <c r="B2389">
        <v>1128299</v>
      </c>
      <c r="C2389" t="s">
        <v>167</v>
      </c>
      <c r="D2389">
        <v>2021</v>
      </c>
      <c r="E2389" t="s">
        <v>12</v>
      </c>
      <c r="F2389" t="s">
        <v>13</v>
      </c>
      <c r="G2389" t="s">
        <v>14</v>
      </c>
      <c r="H2389" t="s">
        <v>24</v>
      </c>
      <c r="I2389">
        <v>44</v>
      </c>
      <c r="J2389" s="3">
        <v>155</v>
      </c>
      <c r="K2389" s="3">
        <v>682</v>
      </c>
      <c r="L2389" s="3">
        <v>252</v>
      </c>
      <c r="M2389" t="s">
        <v>25</v>
      </c>
    </row>
    <row r="2390" spans="1:13" x14ac:dyDescent="0.35">
      <c r="A2390" t="s">
        <v>17</v>
      </c>
      <c r="B2390">
        <v>1128299</v>
      </c>
      <c r="C2390" t="s">
        <v>169</v>
      </c>
      <c r="D2390">
        <v>2021</v>
      </c>
      <c r="E2390" t="s">
        <v>41</v>
      </c>
      <c r="F2390" t="s">
        <v>78</v>
      </c>
      <c r="G2390" t="s">
        <v>79</v>
      </c>
      <c r="H2390" t="s">
        <v>24</v>
      </c>
      <c r="I2390">
        <v>39</v>
      </c>
      <c r="J2390" s="3">
        <v>155</v>
      </c>
      <c r="K2390" s="3">
        <v>605</v>
      </c>
      <c r="L2390" s="3">
        <v>254</v>
      </c>
      <c r="M2390" t="s">
        <v>25</v>
      </c>
    </row>
    <row r="2391" spans="1:13" x14ac:dyDescent="0.35">
      <c r="A2391" t="s">
        <v>17</v>
      </c>
      <c r="B2391">
        <v>1128299</v>
      </c>
      <c r="C2391" t="s">
        <v>163</v>
      </c>
      <c r="D2391">
        <v>2021</v>
      </c>
      <c r="E2391" t="s">
        <v>18</v>
      </c>
      <c r="F2391" t="s">
        <v>19</v>
      </c>
      <c r="G2391" t="s">
        <v>20</v>
      </c>
      <c r="H2391" t="s">
        <v>49</v>
      </c>
      <c r="I2391">
        <v>40</v>
      </c>
      <c r="J2391" s="3">
        <v>155</v>
      </c>
      <c r="K2391" s="3">
        <v>620</v>
      </c>
      <c r="L2391" s="3">
        <v>285</v>
      </c>
      <c r="M2391" t="s">
        <v>25</v>
      </c>
    </row>
    <row r="2392" spans="1:13" x14ac:dyDescent="0.35">
      <c r="A2392" t="s">
        <v>17</v>
      </c>
      <c r="B2392">
        <v>1197831</v>
      </c>
      <c r="C2392" t="s">
        <v>169</v>
      </c>
      <c r="D2392">
        <v>2021</v>
      </c>
      <c r="E2392" t="s">
        <v>41</v>
      </c>
      <c r="F2392" t="s">
        <v>72</v>
      </c>
      <c r="G2392" t="s">
        <v>73</v>
      </c>
      <c r="H2392" t="s">
        <v>49</v>
      </c>
      <c r="I2392">
        <v>24</v>
      </c>
      <c r="J2392" s="3">
        <v>155</v>
      </c>
      <c r="K2392" s="3">
        <v>372</v>
      </c>
      <c r="L2392" s="3">
        <v>186</v>
      </c>
      <c r="M2392" t="s">
        <v>25</v>
      </c>
    </row>
    <row r="2393" spans="1:13" x14ac:dyDescent="0.35">
      <c r="A2393" t="s">
        <v>17</v>
      </c>
      <c r="B2393">
        <v>1197831</v>
      </c>
      <c r="C2393" t="s">
        <v>170</v>
      </c>
      <c r="D2393">
        <v>2021</v>
      </c>
      <c r="E2393" t="s">
        <v>18</v>
      </c>
      <c r="F2393" t="s">
        <v>47</v>
      </c>
      <c r="G2393" t="s">
        <v>48</v>
      </c>
      <c r="H2393" t="s">
        <v>33</v>
      </c>
      <c r="I2393">
        <v>46</v>
      </c>
      <c r="J2393" s="3">
        <v>155</v>
      </c>
      <c r="K2393" s="3">
        <v>713</v>
      </c>
      <c r="L2393" s="3">
        <v>285</v>
      </c>
      <c r="M2393" t="s">
        <v>25</v>
      </c>
    </row>
    <row r="2394" spans="1:13" x14ac:dyDescent="0.35">
      <c r="A2394" t="s">
        <v>21</v>
      </c>
      <c r="B2394">
        <v>1185732</v>
      </c>
      <c r="C2394" t="s">
        <v>164</v>
      </c>
      <c r="D2394">
        <v>2021</v>
      </c>
      <c r="E2394" t="s">
        <v>37</v>
      </c>
      <c r="F2394" t="s">
        <v>101</v>
      </c>
      <c r="G2394" t="s">
        <v>102</v>
      </c>
      <c r="H2394" t="s">
        <v>24</v>
      </c>
      <c r="I2394">
        <v>28</v>
      </c>
      <c r="J2394" s="3">
        <v>155</v>
      </c>
      <c r="K2394" s="3">
        <v>434</v>
      </c>
      <c r="L2394" s="3">
        <v>200</v>
      </c>
      <c r="M2394" t="s">
        <v>25</v>
      </c>
    </row>
    <row r="2395" spans="1:13" x14ac:dyDescent="0.35">
      <c r="A2395" t="s">
        <v>21</v>
      </c>
      <c r="B2395">
        <v>1185732</v>
      </c>
      <c r="C2395" t="s">
        <v>166</v>
      </c>
      <c r="D2395">
        <v>2021</v>
      </c>
      <c r="E2395" t="s">
        <v>37</v>
      </c>
      <c r="F2395" t="s">
        <v>103</v>
      </c>
      <c r="G2395" t="s">
        <v>104</v>
      </c>
      <c r="H2395" t="s">
        <v>24</v>
      </c>
      <c r="I2395">
        <v>26</v>
      </c>
      <c r="J2395" s="3">
        <v>155</v>
      </c>
      <c r="K2395" s="3">
        <v>403</v>
      </c>
      <c r="L2395" s="3">
        <v>149</v>
      </c>
      <c r="M2395" t="s">
        <v>25</v>
      </c>
    </row>
    <row r="2396" spans="1:13" x14ac:dyDescent="0.35">
      <c r="A2396" t="s">
        <v>21</v>
      </c>
      <c r="B2396">
        <v>1185732</v>
      </c>
      <c r="C2396" t="s">
        <v>165</v>
      </c>
      <c r="D2396">
        <v>2021</v>
      </c>
      <c r="E2396" t="s">
        <v>37</v>
      </c>
      <c r="F2396" t="s">
        <v>105</v>
      </c>
      <c r="G2396" t="s">
        <v>106</v>
      </c>
      <c r="H2396" t="s">
        <v>24</v>
      </c>
      <c r="I2396">
        <v>28</v>
      </c>
      <c r="J2396" s="3">
        <v>155</v>
      </c>
      <c r="K2396" s="3">
        <v>434</v>
      </c>
      <c r="L2396" s="3">
        <v>148</v>
      </c>
      <c r="M2396" t="s">
        <v>25</v>
      </c>
    </row>
    <row r="2397" spans="1:13" x14ac:dyDescent="0.35">
      <c r="A2397" t="s">
        <v>21</v>
      </c>
      <c r="B2397">
        <v>1197831</v>
      </c>
      <c r="C2397" t="s">
        <v>160</v>
      </c>
      <c r="D2397">
        <v>2020</v>
      </c>
      <c r="E2397" t="s">
        <v>18</v>
      </c>
      <c r="F2397" t="s">
        <v>52</v>
      </c>
      <c r="G2397" t="s">
        <v>53</v>
      </c>
      <c r="H2397" t="s">
        <v>63</v>
      </c>
      <c r="I2397">
        <v>36</v>
      </c>
      <c r="J2397" s="3">
        <v>154</v>
      </c>
      <c r="K2397" s="3">
        <v>554</v>
      </c>
      <c r="L2397" s="3">
        <v>238</v>
      </c>
      <c r="M2397" t="s">
        <v>16</v>
      </c>
    </row>
    <row r="2398" spans="1:13" x14ac:dyDescent="0.35">
      <c r="A2398" t="s">
        <v>17</v>
      </c>
      <c r="B2398">
        <v>1128299</v>
      </c>
      <c r="C2398" t="s">
        <v>162</v>
      </c>
      <c r="D2398">
        <v>2021</v>
      </c>
      <c r="E2398" t="s">
        <v>41</v>
      </c>
      <c r="F2398" t="s">
        <v>59</v>
      </c>
      <c r="G2398" t="s">
        <v>60</v>
      </c>
      <c r="H2398" t="s">
        <v>63</v>
      </c>
      <c r="I2398">
        <v>60</v>
      </c>
      <c r="J2398" s="3">
        <v>154</v>
      </c>
      <c r="K2398" s="3">
        <v>924</v>
      </c>
      <c r="L2398" s="3">
        <v>610</v>
      </c>
      <c r="M2398" t="s">
        <v>16</v>
      </c>
    </row>
    <row r="2399" spans="1:13" x14ac:dyDescent="0.35">
      <c r="A2399" t="s">
        <v>56</v>
      </c>
      <c r="B2399">
        <v>1189833</v>
      </c>
      <c r="C2399" t="s">
        <v>165</v>
      </c>
      <c r="D2399">
        <v>2021</v>
      </c>
      <c r="E2399" t="s">
        <v>41</v>
      </c>
      <c r="F2399" t="s">
        <v>59</v>
      </c>
      <c r="G2399" t="s">
        <v>69</v>
      </c>
      <c r="H2399" t="s">
        <v>49</v>
      </c>
      <c r="I2399">
        <v>41</v>
      </c>
      <c r="J2399" s="3">
        <v>154</v>
      </c>
      <c r="K2399" s="3">
        <v>631</v>
      </c>
      <c r="L2399" s="3">
        <v>284</v>
      </c>
      <c r="M2399" t="s">
        <v>16</v>
      </c>
    </row>
    <row r="2400" spans="1:13" x14ac:dyDescent="0.35">
      <c r="A2400" t="s">
        <v>56</v>
      </c>
      <c r="B2400">
        <v>1189833</v>
      </c>
      <c r="C2400" t="s">
        <v>164</v>
      </c>
      <c r="D2400">
        <v>2021</v>
      </c>
      <c r="E2400" t="s">
        <v>41</v>
      </c>
      <c r="F2400" t="s">
        <v>59</v>
      </c>
      <c r="G2400" t="s">
        <v>69</v>
      </c>
      <c r="H2400" t="s">
        <v>49</v>
      </c>
      <c r="I2400">
        <v>41</v>
      </c>
      <c r="J2400" s="3">
        <v>154</v>
      </c>
      <c r="K2400" s="3">
        <v>631</v>
      </c>
      <c r="L2400" s="3">
        <v>303</v>
      </c>
      <c r="M2400" t="s">
        <v>16</v>
      </c>
    </row>
    <row r="2401" spans="1:13" x14ac:dyDescent="0.35">
      <c r="A2401" t="s">
        <v>21</v>
      </c>
      <c r="B2401">
        <v>1197831</v>
      </c>
      <c r="C2401" t="s">
        <v>167</v>
      </c>
      <c r="D2401">
        <v>2021</v>
      </c>
      <c r="E2401" t="s">
        <v>18</v>
      </c>
      <c r="F2401" t="s">
        <v>52</v>
      </c>
      <c r="G2401" t="s">
        <v>61</v>
      </c>
      <c r="H2401" t="s">
        <v>49</v>
      </c>
      <c r="I2401">
        <v>34</v>
      </c>
      <c r="J2401" s="3">
        <v>154</v>
      </c>
      <c r="K2401" s="3">
        <v>524</v>
      </c>
      <c r="L2401" s="3">
        <v>314</v>
      </c>
      <c r="M2401" t="s">
        <v>16</v>
      </c>
    </row>
    <row r="2402" spans="1:13" x14ac:dyDescent="0.35">
      <c r="A2402" t="s">
        <v>36</v>
      </c>
      <c r="B2402">
        <v>1128299</v>
      </c>
      <c r="C2402" t="s">
        <v>160</v>
      </c>
      <c r="D2402">
        <v>2021</v>
      </c>
      <c r="E2402" t="s">
        <v>41</v>
      </c>
      <c r="F2402" t="s">
        <v>122</v>
      </c>
      <c r="G2402" t="s">
        <v>123</v>
      </c>
      <c r="H2402" t="s">
        <v>15</v>
      </c>
      <c r="I2402">
        <v>96</v>
      </c>
      <c r="J2402" s="3">
        <v>154</v>
      </c>
      <c r="K2402" s="3">
        <v>1478</v>
      </c>
      <c r="L2402" s="3">
        <v>769</v>
      </c>
      <c r="M2402" t="s">
        <v>16</v>
      </c>
    </row>
    <row r="2403" spans="1:13" x14ac:dyDescent="0.35">
      <c r="A2403" t="s">
        <v>17</v>
      </c>
      <c r="B2403">
        <v>1185732</v>
      </c>
      <c r="C2403" t="s">
        <v>166</v>
      </c>
      <c r="D2403">
        <v>2021</v>
      </c>
      <c r="E2403" t="s">
        <v>37</v>
      </c>
      <c r="F2403" t="s">
        <v>38</v>
      </c>
      <c r="G2403" t="s">
        <v>94</v>
      </c>
      <c r="H2403" t="s">
        <v>63</v>
      </c>
      <c r="I2403">
        <v>50</v>
      </c>
      <c r="J2403" s="3">
        <v>154</v>
      </c>
      <c r="K2403" s="3">
        <v>770</v>
      </c>
      <c r="L2403" s="3">
        <v>354</v>
      </c>
      <c r="M2403" t="s">
        <v>16</v>
      </c>
    </row>
    <row r="2404" spans="1:13" x14ac:dyDescent="0.35">
      <c r="A2404" t="s">
        <v>17</v>
      </c>
      <c r="B2404">
        <v>1185732</v>
      </c>
      <c r="C2404" t="s">
        <v>163</v>
      </c>
      <c r="D2404">
        <v>2021</v>
      </c>
      <c r="E2404" t="s">
        <v>37</v>
      </c>
      <c r="F2404" t="s">
        <v>38</v>
      </c>
      <c r="G2404" t="s">
        <v>94</v>
      </c>
      <c r="H2404" t="s">
        <v>63</v>
      </c>
      <c r="I2404">
        <v>62</v>
      </c>
      <c r="J2404" s="3">
        <v>154</v>
      </c>
      <c r="K2404" s="3">
        <v>955</v>
      </c>
      <c r="L2404" s="3">
        <v>430</v>
      </c>
      <c r="M2404" t="s">
        <v>16</v>
      </c>
    </row>
    <row r="2405" spans="1:13" x14ac:dyDescent="0.35">
      <c r="A2405" t="s">
        <v>21</v>
      </c>
      <c r="B2405">
        <v>1128299</v>
      </c>
      <c r="C2405" t="s">
        <v>170</v>
      </c>
      <c r="D2405">
        <v>2021</v>
      </c>
      <c r="E2405" t="s">
        <v>12</v>
      </c>
      <c r="F2405" t="s">
        <v>92</v>
      </c>
      <c r="G2405" t="s">
        <v>93</v>
      </c>
      <c r="H2405" t="s">
        <v>26</v>
      </c>
      <c r="I2405">
        <v>64</v>
      </c>
      <c r="J2405" s="3">
        <v>154</v>
      </c>
      <c r="K2405" s="3">
        <v>986</v>
      </c>
      <c r="L2405" s="3">
        <v>473</v>
      </c>
      <c r="M2405" t="s">
        <v>16</v>
      </c>
    </row>
    <row r="2406" spans="1:13" x14ac:dyDescent="0.35">
      <c r="A2406" t="s">
        <v>21</v>
      </c>
      <c r="B2406">
        <v>1185732</v>
      </c>
      <c r="C2406" t="s">
        <v>162</v>
      </c>
      <c r="D2406">
        <v>2021</v>
      </c>
      <c r="E2406" t="s">
        <v>12</v>
      </c>
      <c r="F2406" t="s">
        <v>92</v>
      </c>
      <c r="G2406" t="s">
        <v>93</v>
      </c>
      <c r="H2406" t="s">
        <v>33</v>
      </c>
      <c r="I2406">
        <v>34</v>
      </c>
      <c r="J2406" s="3">
        <v>154</v>
      </c>
      <c r="K2406" s="3">
        <v>524</v>
      </c>
      <c r="L2406" s="3">
        <v>267</v>
      </c>
      <c r="M2406" t="s">
        <v>16</v>
      </c>
    </row>
    <row r="2407" spans="1:13" x14ac:dyDescent="0.35">
      <c r="A2407" t="s">
        <v>56</v>
      </c>
      <c r="B2407">
        <v>1128299</v>
      </c>
      <c r="C2407" t="s">
        <v>164</v>
      </c>
      <c r="D2407">
        <v>2021</v>
      </c>
      <c r="E2407" t="s">
        <v>41</v>
      </c>
      <c r="F2407" t="s">
        <v>107</v>
      </c>
      <c r="G2407" t="s">
        <v>108</v>
      </c>
      <c r="H2407" t="s">
        <v>24</v>
      </c>
      <c r="I2407">
        <v>51</v>
      </c>
      <c r="J2407" s="3">
        <v>154</v>
      </c>
      <c r="K2407" s="3">
        <v>785</v>
      </c>
      <c r="L2407" s="3">
        <v>353</v>
      </c>
      <c r="M2407" t="s">
        <v>16</v>
      </c>
    </row>
    <row r="2408" spans="1:13" x14ac:dyDescent="0.35">
      <c r="A2408" t="s">
        <v>56</v>
      </c>
      <c r="B2408">
        <v>1128299</v>
      </c>
      <c r="C2408" t="s">
        <v>159</v>
      </c>
      <c r="D2408">
        <v>2021</v>
      </c>
      <c r="E2408" t="s">
        <v>41</v>
      </c>
      <c r="F2408" t="s">
        <v>107</v>
      </c>
      <c r="G2408" t="s">
        <v>108</v>
      </c>
      <c r="H2408" t="s">
        <v>33</v>
      </c>
      <c r="I2408">
        <v>54</v>
      </c>
      <c r="J2408" s="3">
        <v>154</v>
      </c>
      <c r="K2408" s="3">
        <v>832</v>
      </c>
      <c r="L2408" s="3">
        <v>432</v>
      </c>
      <c r="M2408" t="s">
        <v>16</v>
      </c>
    </row>
    <row r="2409" spans="1:13" x14ac:dyDescent="0.35">
      <c r="A2409" t="s">
        <v>44</v>
      </c>
      <c r="B2409">
        <v>1185732</v>
      </c>
      <c r="C2409" t="s">
        <v>160</v>
      </c>
      <c r="D2409">
        <v>2021</v>
      </c>
      <c r="E2409" t="s">
        <v>27</v>
      </c>
      <c r="F2409" t="s">
        <v>45</v>
      </c>
      <c r="G2409" t="s">
        <v>46</v>
      </c>
      <c r="H2409" t="s">
        <v>63</v>
      </c>
      <c r="I2409">
        <v>59</v>
      </c>
      <c r="J2409" s="3">
        <v>154</v>
      </c>
      <c r="K2409" s="3">
        <v>909</v>
      </c>
      <c r="L2409" s="3">
        <v>418</v>
      </c>
      <c r="M2409" t="s">
        <v>16</v>
      </c>
    </row>
    <row r="2410" spans="1:13" x14ac:dyDescent="0.35">
      <c r="A2410" t="s">
        <v>17</v>
      </c>
      <c r="B2410">
        <v>1197831</v>
      </c>
      <c r="C2410" t="s">
        <v>165</v>
      </c>
      <c r="D2410">
        <v>2021</v>
      </c>
      <c r="E2410" t="s">
        <v>18</v>
      </c>
      <c r="F2410" t="s">
        <v>54</v>
      </c>
      <c r="G2410" t="s">
        <v>55</v>
      </c>
      <c r="H2410" t="s">
        <v>24</v>
      </c>
      <c r="I2410">
        <v>19</v>
      </c>
      <c r="J2410" s="3">
        <v>154</v>
      </c>
      <c r="K2410" s="3">
        <v>293</v>
      </c>
      <c r="L2410" s="3">
        <v>146</v>
      </c>
      <c r="M2410" t="s">
        <v>16</v>
      </c>
    </row>
    <row r="2411" spans="1:13" x14ac:dyDescent="0.35">
      <c r="A2411" t="s">
        <v>36</v>
      </c>
      <c r="B2411">
        <v>1185732</v>
      </c>
      <c r="C2411" t="s">
        <v>160</v>
      </c>
      <c r="D2411">
        <v>2021</v>
      </c>
      <c r="E2411" t="s">
        <v>27</v>
      </c>
      <c r="F2411" t="s">
        <v>80</v>
      </c>
      <c r="G2411" t="s">
        <v>81</v>
      </c>
      <c r="H2411" t="s">
        <v>24</v>
      </c>
      <c r="I2411">
        <v>47</v>
      </c>
      <c r="J2411" s="3">
        <v>154</v>
      </c>
      <c r="K2411" s="3">
        <v>724</v>
      </c>
      <c r="L2411" s="3">
        <v>333</v>
      </c>
      <c r="M2411" t="s">
        <v>16</v>
      </c>
    </row>
    <row r="2412" spans="1:13" x14ac:dyDescent="0.35">
      <c r="A2412" t="s">
        <v>17</v>
      </c>
      <c r="B2412">
        <v>1185732</v>
      </c>
      <c r="C2412" t="s">
        <v>167</v>
      </c>
      <c r="D2412">
        <v>2021</v>
      </c>
      <c r="E2412" t="s">
        <v>37</v>
      </c>
      <c r="F2412" t="s">
        <v>57</v>
      </c>
      <c r="G2412" t="s">
        <v>58</v>
      </c>
      <c r="H2412" t="s">
        <v>24</v>
      </c>
      <c r="I2412">
        <v>34</v>
      </c>
      <c r="J2412" s="3">
        <v>154</v>
      </c>
      <c r="K2412" s="3">
        <v>524</v>
      </c>
      <c r="L2412" s="3">
        <v>267</v>
      </c>
      <c r="M2412" t="s">
        <v>16</v>
      </c>
    </row>
    <row r="2413" spans="1:13" x14ac:dyDescent="0.35">
      <c r="A2413" t="s">
        <v>44</v>
      </c>
      <c r="B2413">
        <v>1185732</v>
      </c>
      <c r="C2413" t="s">
        <v>169</v>
      </c>
      <c r="D2413">
        <v>2021</v>
      </c>
      <c r="E2413" t="s">
        <v>37</v>
      </c>
      <c r="F2413" t="s">
        <v>118</v>
      </c>
      <c r="G2413" t="s">
        <v>119</v>
      </c>
      <c r="H2413" t="s">
        <v>24</v>
      </c>
      <c r="I2413">
        <v>55</v>
      </c>
      <c r="J2413" s="3">
        <v>154</v>
      </c>
      <c r="K2413" s="3">
        <v>847</v>
      </c>
      <c r="L2413" s="3">
        <v>483</v>
      </c>
      <c r="M2413" t="s">
        <v>16</v>
      </c>
    </row>
    <row r="2414" spans="1:13" x14ac:dyDescent="0.35">
      <c r="A2414" t="s">
        <v>44</v>
      </c>
      <c r="B2414">
        <v>1185732</v>
      </c>
      <c r="C2414" t="s">
        <v>164</v>
      </c>
      <c r="D2414">
        <v>2021</v>
      </c>
      <c r="E2414" t="s">
        <v>37</v>
      </c>
      <c r="F2414" t="s">
        <v>120</v>
      </c>
      <c r="G2414" t="s">
        <v>121</v>
      </c>
      <c r="H2414" t="s">
        <v>24</v>
      </c>
      <c r="I2414">
        <v>48</v>
      </c>
      <c r="J2414" s="3">
        <v>154</v>
      </c>
      <c r="K2414" s="3">
        <v>739</v>
      </c>
      <c r="L2414" s="3">
        <v>392</v>
      </c>
      <c r="M2414" t="s">
        <v>16</v>
      </c>
    </row>
    <row r="2415" spans="1:13" x14ac:dyDescent="0.35">
      <c r="A2415" t="s">
        <v>44</v>
      </c>
      <c r="B2415">
        <v>1185732</v>
      </c>
      <c r="C2415" t="s">
        <v>167</v>
      </c>
      <c r="D2415">
        <v>2021</v>
      </c>
      <c r="E2415" t="s">
        <v>37</v>
      </c>
      <c r="F2415" t="s">
        <v>120</v>
      </c>
      <c r="G2415" t="s">
        <v>121</v>
      </c>
      <c r="H2415" t="s">
        <v>24</v>
      </c>
      <c r="I2415">
        <v>59</v>
      </c>
      <c r="J2415" s="3">
        <v>154</v>
      </c>
      <c r="K2415" s="3">
        <v>909</v>
      </c>
      <c r="L2415" s="3">
        <v>472</v>
      </c>
      <c r="M2415" t="s">
        <v>16</v>
      </c>
    </row>
    <row r="2416" spans="1:13" x14ac:dyDescent="0.35">
      <c r="A2416" t="s">
        <v>44</v>
      </c>
      <c r="B2416">
        <v>1185732</v>
      </c>
      <c r="C2416" t="s">
        <v>165</v>
      </c>
      <c r="D2416">
        <v>2021</v>
      </c>
      <c r="E2416" t="s">
        <v>41</v>
      </c>
      <c r="F2416" t="s">
        <v>130</v>
      </c>
      <c r="G2416" t="s">
        <v>131</v>
      </c>
      <c r="H2416" t="s">
        <v>24</v>
      </c>
      <c r="I2416">
        <v>53</v>
      </c>
      <c r="J2416" s="3">
        <v>153</v>
      </c>
      <c r="K2416" s="3">
        <v>811</v>
      </c>
      <c r="L2416" s="3">
        <v>397</v>
      </c>
      <c r="M2416" t="s">
        <v>16</v>
      </c>
    </row>
    <row r="2417" spans="1:13" x14ac:dyDescent="0.35">
      <c r="A2417" t="s">
        <v>56</v>
      </c>
      <c r="B2417">
        <v>1197831</v>
      </c>
      <c r="C2417" t="s">
        <v>165</v>
      </c>
      <c r="D2417">
        <v>2021</v>
      </c>
      <c r="E2417" t="s">
        <v>27</v>
      </c>
      <c r="F2417" t="s">
        <v>64</v>
      </c>
      <c r="G2417" t="s">
        <v>65</v>
      </c>
      <c r="H2417" t="s">
        <v>24</v>
      </c>
      <c r="I2417">
        <v>20</v>
      </c>
      <c r="J2417" s="3">
        <v>153</v>
      </c>
      <c r="K2417" s="3">
        <v>306</v>
      </c>
      <c r="L2417" s="3">
        <v>150</v>
      </c>
      <c r="M2417" t="s">
        <v>16</v>
      </c>
    </row>
    <row r="2418" spans="1:13" x14ac:dyDescent="0.35">
      <c r="A2418" t="s">
        <v>21</v>
      </c>
      <c r="B2418">
        <v>1197831</v>
      </c>
      <c r="C2418" t="s">
        <v>161</v>
      </c>
      <c r="D2418">
        <v>2021</v>
      </c>
      <c r="E2418" t="s">
        <v>18</v>
      </c>
      <c r="F2418" t="s">
        <v>52</v>
      </c>
      <c r="G2418" t="s">
        <v>61</v>
      </c>
      <c r="H2418" t="s">
        <v>15</v>
      </c>
      <c r="I2418">
        <v>27</v>
      </c>
      <c r="J2418" s="3">
        <v>153</v>
      </c>
      <c r="K2418" s="3">
        <v>413</v>
      </c>
      <c r="L2418" s="3">
        <v>223</v>
      </c>
      <c r="M2418" t="s">
        <v>25</v>
      </c>
    </row>
    <row r="2419" spans="1:13" x14ac:dyDescent="0.35">
      <c r="A2419" t="s">
        <v>21</v>
      </c>
      <c r="B2419">
        <v>1197831</v>
      </c>
      <c r="C2419" t="s">
        <v>167</v>
      </c>
      <c r="D2419">
        <v>2021</v>
      </c>
      <c r="E2419" t="s">
        <v>18</v>
      </c>
      <c r="F2419" t="s">
        <v>52</v>
      </c>
      <c r="G2419" t="s">
        <v>61</v>
      </c>
      <c r="H2419" t="s">
        <v>63</v>
      </c>
      <c r="I2419">
        <v>38</v>
      </c>
      <c r="J2419" s="3">
        <v>153</v>
      </c>
      <c r="K2419" s="3">
        <v>581</v>
      </c>
      <c r="L2419" s="3">
        <v>209</v>
      </c>
      <c r="M2419" t="s">
        <v>25</v>
      </c>
    </row>
    <row r="2420" spans="1:13" x14ac:dyDescent="0.35">
      <c r="A2420" t="s">
        <v>11</v>
      </c>
      <c r="B2420">
        <v>1128299</v>
      </c>
      <c r="C2420" t="s">
        <v>159</v>
      </c>
      <c r="D2420">
        <v>2021</v>
      </c>
      <c r="E2420" t="s">
        <v>12</v>
      </c>
      <c r="F2420" t="s">
        <v>13</v>
      </c>
      <c r="G2420" t="s">
        <v>14</v>
      </c>
      <c r="H2420" t="s">
        <v>63</v>
      </c>
      <c r="I2420">
        <v>71</v>
      </c>
      <c r="J2420" s="3">
        <v>153</v>
      </c>
      <c r="K2420" s="3">
        <v>1086</v>
      </c>
      <c r="L2420" s="3">
        <v>239</v>
      </c>
      <c r="M2420" t="s">
        <v>25</v>
      </c>
    </row>
    <row r="2421" spans="1:13" x14ac:dyDescent="0.35">
      <c r="A2421" t="s">
        <v>36</v>
      </c>
      <c r="B2421">
        <v>1128299</v>
      </c>
      <c r="C2421" t="s">
        <v>167</v>
      </c>
      <c r="D2421">
        <v>2021</v>
      </c>
      <c r="E2421" t="s">
        <v>12</v>
      </c>
      <c r="F2421" t="s">
        <v>92</v>
      </c>
      <c r="G2421" t="s">
        <v>93</v>
      </c>
      <c r="H2421" t="s">
        <v>33</v>
      </c>
      <c r="I2421">
        <v>43</v>
      </c>
      <c r="J2421" s="3">
        <v>153</v>
      </c>
      <c r="K2421" s="3">
        <v>658</v>
      </c>
      <c r="L2421" s="3">
        <v>257</v>
      </c>
      <c r="M2421" t="s">
        <v>25</v>
      </c>
    </row>
    <row r="2422" spans="1:13" x14ac:dyDescent="0.35">
      <c r="A2422" t="s">
        <v>21</v>
      </c>
      <c r="B2422">
        <v>1185732</v>
      </c>
      <c r="C2422" t="s">
        <v>166</v>
      </c>
      <c r="D2422">
        <v>2021</v>
      </c>
      <c r="E2422" t="s">
        <v>12</v>
      </c>
      <c r="F2422" t="s">
        <v>92</v>
      </c>
      <c r="G2422" t="s">
        <v>93</v>
      </c>
      <c r="H2422" t="s">
        <v>33</v>
      </c>
      <c r="I2422">
        <v>27</v>
      </c>
      <c r="J2422" s="3">
        <v>153</v>
      </c>
      <c r="K2422" s="3">
        <v>413</v>
      </c>
      <c r="L2422" s="3">
        <v>186</v>
      </c>
      <c r="M2422" t="s">
        <v>25</v>
      </c>
    </row>
    <row r="2423" spans="1:13" x14ac:dyDescent="0.35">
      <c r="A2423" t="s">
        <v>17</v>
      </c>
      <c r="B2423">
        <v>1185732</v>
      </c>
      <c r="C2423" t="s">
        <v>170</v>
      </c>
      <c r="D2423">
        <v>2021</v>
      </c>
      <c r="E2423" t="s">
        <v>41</v>
      </c>
      <c r="F2423" t="s">
        <v>42</v>
      </c>
      <c r="G2423" t="s">
        <v>43</v>
      </c>
      <c r="H2423" t="s">
        <v>26</v>
      </c>
      <c r="I2423">
        <v>20</v>
      </c>
      <c r="J2423" s="3">
        <v>153</v>
      </c>
      <c r="K2423" s="3">
        <v>306</v>
      </c>
      <c r="L2423" s="3">
        <v>113</v>
      </c>
      <c r="M2423" t="s">
        <v>25</v>
      </c>
    </row>
    <row r="2424" spans="1:13" x14ac:dyDescent="0.35">
      <c r="A2424" t="s">
        <v>17</v>
      </c>
      <c r="B2424">
        <v>1128299</v>
      </c>
      <c r="C2424" t="s">
        <v>166</v>
      </c>
      <c r="D2424">
        <v>2021</v>
      </c>
      <c r="E2424" t="s">
        <v>41</v>
      </c>
      <c r="F2424" t="s">
        <v>42</v>
      </c>
      <c r="G2424" t="s">
        <v>43</v>
      </c>
      <c r="H2424" t="s">
        <v>24</v>
      </c>
      <c r="I2424">
        <v>22</v>
      </c>
      <c r="J2424" s="3">
        <v>153</v>
      </c>
      <c r="K2424" s="3">
        <v>337</v>
      </c>
      <c r="L2424" s="3">
        <v>138</v>
      </c>
      <c r="M2424" t="s">
        <v>25</v>
      </c>
    </row>
    <row r="2425" spans="1:13" x14ac:dyDescent="0.35">
      <c r="A2425" t="s">
        <v>17</v>
      </c>
      <c r="B2425">
        <v>1128299</v>
      </c>
      <c r="C2425" t="s">
        <v>159</v>
      </c>
      <c r="D2425">
        <v>2021</v>
      </c>
      <c r="E2425" t="s">
        <v>18</v>
      </c>
      <c r="F2425" t="s">
        <v>19</v>
      </c>
      <c r="G2425" t="s">
        <v>20</v>
      </c>
      <c r="H2425" t="s">
        <v>63</v>
      </c>
      <c r="I2425">
        <v>70</v>
      </c>
      <c r="J2425" s="3">
        <v>153</v>
      </c>
      <c r="K2425" s="3">
        <v>1071</v>
      </c>
      <c r="L2425" s="3">
        <v>503</v>
      </c>
      <c r="M2425" t="s">
        <v>25</v>
      </c>
    </row>
    <row r="2426" spans="1:13" x14ac:dyDescent="0.35">
      <c r="A2426" t="s">
        <v>36</v>
      </c>
      <c r="B2426">
        <v>1128299</v>
      </c>
      <c r="C2426" t="s">
        <v>161</v>
      </c>
      <c r="D2426">
        <v>2021</v>
      </c>
      <c r="E2426" t="s">
        <v>41</v>
      </c>
      <c r="F2426" t="s">
        <v>116</v>
      </c>
      <c r="G2426" t="s">
        <v>117</v>
      </c>
      <c r="H2426" t="s">
        <v>26</v>
      </c>
      <c r="I2426">
        <v>37</v>
      </c>
      <c r="J2426" s="3">
        <v>153</v>
      </c>
      <c r="K2426" s="3">
        <v>566</v>
      </c>
      <c r="L2426" s="3">
        <v>232</v>
      </c>
      <c r="M2426" t="s">
        <v>25</v>
      </c>
    </row>
    <row r="2427" spans="1:13" x14ac:dyDescent="0.35">
      <c r="A2427" t="s">
        <v>56</v>
      </c>
      <c r="B2427">
        <v>1128299</v>
      </c>
      <c r="C2427" t="s">
        <v>161</v>
      </c>
      <c r="D2427">
        <v>2021</v>
      </c>
      <c r="E2427" t="s">
        <v>41</v>
      </c>
      <c r="F2427" t="s">
        <v>107</v>
      </c>
      <c r="G2427" t="s">
        <v>108</v>
      </c>
      <c r="H2427" t="s">
        <v>15</v>
      </c>
      <c r="I2427">
        <v>50</v>
      </c>
      <c r="J2427" s="3">
        <v>153</v>
      </c>
      <c r="K2427" s="3">
        <v>765</v>
      </c>
      <c r="L2427" s="3">
        <v>245</v>
      </c>
      <c r="M2427" t="s">
        <v>25</v>
      </c>
    </row>
    <row r="2428" spans="1:13" x14ac:dyDescent="0.35">
      <c r="A2428" t="s">
        <v>21</v>
      </c>
      <c r="B2428">
        <v>1185732</v>
      </c>
      <c r="C2428" t="s">
        <v>163</v>
      </c>
      <c r="D2428">
        <v>2021</v>
      </c>
      <c r="E2428" t="s">
        <v>18</v>
      </c>
      <c r="F2428" t="s">
        <v>31</v>
      </c>
      <c r="G2428" t="s">
        <v>32</v>
      </c>
      <c r="H2428" t="s">
        <v>33</v>
      </c>
      <c r="I2428">
        <v>15</v>
      </c>
      <c r="J2428" s="3">
        <v>153</v>
      </c>
      <c r="K2428" s="3">
        <v>230</v>
      </c>
      <c r="L2428" s="3">
        <v>87</v>
      </c>
      <c r="M2428" t="s">
        <v>25</v>
      </c>
    </row>
    <row r="2429" spans="1:13" x14ac:dyDescent="0.35">
      <c r="A2429" t="s">
        <v>21</v>
      </c>
      <c r="B2429">
        <v>1185732</v>
      </c>
      <c r="C2429" t="s">
        <v>163</v>
      </c>
      <c r="D2429">
        <v>2021</v>
      </c>
      <c r="E2429" t="s">
        <v>18</v>
      </c>
      <c r="F2429" t="s">
        <v>31</v>
      </c>
      <c r="G2429" t="s">
        <v>32</v>
      </c>
      <c r="H2429" t="s">
        <v>49</v>
      </c>
      <c r="I2429">
        <v>43</v>
      </c>
      <c r="J2429" s="3">
        <v>153</v>
      </c>
      <c r="K2429" s="3">
        <v>658</v>
      </c>
      <c r="L2429" s="3">
        <v>289</v>
      </c>
      <c r="M2429" t="s">
        <v>25</v>
      </c>
    </row>
    <row r="2430" spans="1:13" x14ac:dyDescent="0.35">
      <c r="A2430" t="s">
        <v>21</v>
      </c>
      <c r="B2430">
        <v>1185732</v>
      </c>
      <c r="C2430" t="s">
        <v>168</v>
      </c>
      <c r="D2430">
        <v>2021</v>
      </c>
      <c r="E2430" t="s">
        <v>37</v>
      </c>
      <c r="F2430" t="s">
        <v>101</v>
      </c>
      <c r="G2430" t="s">
        <v>102</v>
      </c>
      <c r="H2430" t="s">
        <v>24</v>
      </c>
      <c r="I2430">
        <v>46</v>
      </c>
      <c r="J2430" s="3">
        <v>153</v>
      </c>
      <c r="K2430" s="3">
        <v>704</v>
      </c>
      <c r="L2430" s="3">
        <v>296</v>
      </c>
      <c r="M2430" t="s">
        <v>25</v>
      </c>
    </row>
    <row r="2431" spans="1:13" x14ac:dyDescent="0.35">
      <c r="A2431" t="s">
        <v>21</v>
      </c>
      <c r="B2431">
        <v>1185732</v>
      </c>
      <c r="C2431" t="s">
        <v>167</v>
      </c>
      <c r="D2431">
        <v>2021</v>
      </c>
      <c r="E2431" t="s">
        <v>37</v>
      </c>
      <c r="F2431" t="s">
        <v>105</v>
      </c>
      <c r="G2431" t="s">
        <v>106</v>
      </c>
      <c r="H2431" t="s">
        <v>24</v>
      </c>
      <c r="I2431">
        <v>36</v>
      </c>
      <c r="J2431" s="3">
        <v>153</v>
      </c>
      <c r="K2431" s="3">
        <v>551</v>
      </c>
      <c r="L2431" s="3">
        <v>187</v>
      </c>
      <c r="M2431" t="s">
        <v>25</v>
      </c>
    </row>
    <row r="2432" spans="1:13" x14ac:dyDescent="0.35">
      <c r="A2432" t="s">
        <v>17</v>
      </c>
      <c r="B2432">
        <v>1128299</v>
      </c>
      <c r="C2432" t="s">
        <v>170</v>
      </c>
      <c r="D2432">
        <v>2020</v>
      </c>
      <c r="E2432" t="s">
        <v>41</v>
      </c>
      <c r="F2432" t="s">
        <v>59</v>
      </c>
      <c r="G2432" t="s">
        <v>60</v>
      </c>
      <c r="H2432" t="s">
        <v>63</v>
      </c>
      <c r="I2432">
        <v>59</v>
      </c>
      <c r="J2432" s="3">
        <v>152</v>
      </c>
      <c r="K2432" s="3">
        <v>897</v>
      </c>
      <c r="L2432" s="3">
        <v>583</v>
      </c>
      <c r="M2432" t="s">
        <v>16</v>
      </c>
    </row>
    <row r="2433" spans="1:13" x14ac:dyDescent="0.35">
      <c r="A2433" t="s">
        <v>56</v>
      </c>
      <c r="B2433">
        <v>1189833</v>
      </c>
      <c r="C2433" t="s">
        <v>165</v>
      </c>
      <c r="D2433">
        <v>2021</v>
      </c>
      <c r="E2433" t="s">
        <v>41</v>
      </c>
      <c r="F2433" t="s">
        <v>59</v>
      </c>
      <c r="G2433" t="s">
        <v>69</v>
      </c>
      <c r="H2433" t="s">
        <v>49</v>
      </c>
      <c r="I2433">
        <v>41</v>
      </c>
      <c r="J2433" s="3">
        <v>152</v>
      </c>
      <c r="K2433" s="3">
        <v>623</v>
      </c>
      <c r="L2433" s="3">
        <v>305</v>
      </c>
      <c r="M2433" t="s">
        <v>16</v>
      </c>
    </row>
    <row r="2434" spans="1:13" x14ac:dyDescent="0.35">
      <c r="A2434" t="s">
        <v>56</v>
      </c>
      <c r="B2434">
        <v>1189833</v>
      </c>
      <c r="C2434" t="s">
        <v>164</v>
      </c>
      <c r="D2434">
        <v>2021</v>
      </c>
      <c r="E2434" t="s">
        <v>41</v>
      </c>
      <c r="F2434" t="s">
        <v>59</v>
      </c>
      <c r="G2434" t="s">
        <v>69</v>
      </c>
      <c r="H2434" t="s">
        <v>49</v>
      </c>
      <c r="I2434">
        <v>43</v>
      </c>
      <c r="J2434" s="3">
        <v>152</v>
      </c>
      <c r="K2434" s="3">
        <v>654</v>
      </c>
      <c r="L2434" s="3">
        <v>320</v>
      </c>
      <c r="M2434" t="s">
        <v>16</v>
      </c>
    </row>
    <row r="2435" spans="1:13" x14ac:dyDescent="0.35">
      <c r="A2435" t="s">
        <v>21</v>
      </c>
      <c r="B2435">
        <v>1197831</v>
      </c>
      <c r="C2435" t="s">
        <v>161</v>
      </c>
      <c r="D2435">
        <v>2021</v>
      </c>
      <c r="E2435" t="s">
        <v>27</v>
      </c>
      <c r="F2435" t="s">
        <v>111</v>
      </c>
      <c r="G2435" t="s">
        <v>112</v>
      </c>
      <c r="H2435" t="s">
        <v>49</v>
      </c>
      <c r="I2435">
        <v>34</v>
      </c>
      <c r="J2435" s="3">
        <v>152</v>
      </c>
      <c r="K2435" s="3">
        <v>517</v>
      </c>
      <c r="L2435" s="3">
        <v>264</v>
      </c>
      <c r="M2435" t="s">
        <v>16</v>
      </c>
    </row>
    <row r="2436" spans="1:13" x14ac:dyDescent="0.35">
      <c r="A2436" t="s">
        <v>21</v>
      </c>
      <c r="B2436">
        <v>1197831</v>
      </c>
      <c r="C2436" t="s">
        <v>161</v>
      </c>
      <c r="D2436">
        <v>2021</v>
      </c>
      <c r="E2436" t="s">
        <v>18</v>
      </c>
      <c r="F2436" t="s">
        <v>52</v>
      </c>
      <c r="G2436" t="s">
        <v>61</v>
      </c>
      <c r="H2436" t="s">
        <v>26</v>
      </c>
      <c r="I2436">
        <v>25</v>
      </c>
      <c r="J2436" s="3">
        <v>152</v>
      </c>
      <c r="K2436" s="3">
        <v>380</v>
      </c>
      <c r="L2436" s="3">
        <v>186</v>
      </c>
      <c r="M2436" t="s">
        <v>16</v>
      </c>
    </row>
    <row r="2437" spans="1:13" x14ac:dyDescent="0.35">
      <c r="A2437" t="s">
        <v>17</v>
      </c>
      <c r="B2437">
        <v>1128299</v>
      </c>
      <c r="C2437" t="s">
        <v>166</v>
      </c>
      <c r="D2437">
        <v>2020</v>
      </c>
      <c r="E2437" t="s">
        <v>41</v>
      </c>
      <c r="F2437" t="s">
        <v>109</v>
      </c>
      <c r="G2437" t="s">
        <v>110</v>
      </c>
      <c r="H2437" t="s">
        <v>26</v>
      </c>
      <c r="I2437">
        <v>60</v>
      </c>
      <c r="J2437" s="3">
        <v>152</v>
      </c>
      <c r="K2437" s="3">
        <v>912</v>
      </c>
      <c r="L2437" s="3">
        <v>474</v>
      </c>
      <c r="M2437" t="s">
        <v>16</v>
      </c>
    </row>
    <row r="2438" spans="1:13" x14ac:dyDescent="0.35">
      <c r="A2438" t="s">
        <v>17</v>
      </c>
      <c r="B2438">
        <v>1128299</v>
      </c>
      <c r="C2438" t="s">
        <v>169</v>
      </c>
      <c r="D2438">
        <v>2020</v>
      </c>
      <c r="E2438" t="s">
        <v>41</v>
      </c>
      <c r="F2438" t="s">
        <v>126</v>
      </c>
      <c r="G2438" t="s">
        <v>127</v>
      </c>
      <c r="H2438" t="s">
        <v>33</v>
      </c>
      <c r="I2438">
        <v>54</v>
      </c>
      <c r="J2438" s="3">
        <v>152</v>
      </c>
      <c r="K2438" s="3">
        <v>821</v>
      </c>
      <c r="L2438" s="3">
        <v>287</v>
      </c>
      <c r="M2438" t="s">
        <v>16</v>
      </c>
    </row>
    <row r="2439" spans="1:13" x14ac:dyDescent="0.35">
      <c r="A2439" t="s">
        <v>17</v>
      </c>
      <c r="B2439">
        <v>1185732</v>
      </c>
      <c r="C2439" t="s">
        <v>164</v>
      </c>
      <c r="D2439">
        <v>2021</v>
      </c>
      <c r="E2439" t="s">
        <v>37</v>
      </c>
      <c r="F2439" t="s">
        <v>38</v>
      </c>
      <c r="G2439" t="s">
        <v>94</v>
      </c>
      <c r="H2439" t="s">
        <v>26</v>
      </c>
      <c r="I2439">
        <v>34</v>
      </c>
      <c r="J2439" s="3">
        <v>152</v>
      </c>
      <c r="K2439" s="3">
        <v>517</v>
      </c>
      <c r="L2439" s="3">
        <v>186</v>
      </c>
      <c r="M2439" t="s">
        <v>16</v>
      </c>
    </row>
    <row r="2440" spans="1:13" x14ac:dyDescent="0.35">
      <c r="A2440" t="s">
        <v>56</v>
      </c>
      <c r="B2440">
        <v>1185732</v>
      </c>
      <c r="C2440" t="s">
        <v>169</v>
      </c>
      <c r="D2440">
        <v>2021</v>
      </c>
      <c r="E2440" t="s">
        <v>41</v>
      </c>
      <c r="F2440" t="s">
        <v>95</v>
      </c>
      <c r="G2440" t="s">
        <v>96</v>
      </c>
      <c r="H2440" t="s">
        <v>33</v>
      </c>
      <c r="I2440">
        <v>41</v>
      </c>
      <c r="J2440" s="3">
        <v>152</v>
      </c>
      <c r="K2440" s="3">
        <v>623</v>
      </c>
      <c r="L2440" s="3">
        <v>249</v>
      </c>
      <c r="M2440" t="s">
        <v>16</v>
      </c>
    </row>
    <row r="2441" spans="1:13" x14ac:dyDescent="0.35">
      <c r="A2441" t="s">
        <v>36</v>
      </c>
      <c r="B2441">
        <v>1128299</v>
      </c>
      <c r="C2441" t="s">
        <v>169</v>
      </c>
      <c r="D2441">
        <v>2021</v>
      </c>
      <c r="E2441" t="s">
        <v>12</v>
      </c>
      <c r="F2441" t="s">
        <v>92</v>
      </c>
      <c r="G2441" t="s">
        <v>93</v>
      </c>
      <c r="H2441" t="s">
        <v>15</v>
      </c>
      <c r="I2441">
        <v>56</v>
      </c>
      <c r="J2441" s="3">
        <v>152</v>
      </c>
      <c r="K2441" s="3">
        <v>851</v>
      </c>
      <c r="L2441" s="3">
        <v>366</v>
      </c>
      <c r="M2441" t="s">
        <v>16</v>
      </c>
    </row>
    <row r="2442" spans="1:13" x14ac:dyDescent="0.35">
      <c r="A2442" t="s">
        <v>21</v>
      </c>
      <c r="B2442">
        <v>1185732</v>
      </c>
      <c r="C2442" t="s">
        <v>164</v>
      </c>
      <c r="D2442">
        <v>2021</v>
      </c>
      <c r="E2442" t="s">
        <v>27</v>
      </c>
      <c r="F2442" t="s">
        <v>39</v>
      </c>
      <c r="G2442" t="s">
        <v>40</v>
      </c>
      <c r="H2442" t="s">
        <v>15</v>
      </c>
      <c r="I2442">
        <v>37</v>
      </c>
      <c r="J2442" s="3">
        <v>152</v>
      </c>
      <c r="K2442" s="3">
        <v>562</v>
      </c>
      <c r="L2442" s="3">
        <v>388</v>
      </c>
      <c r="M2442" t="s">
        <v>16</v>
      </c>
    </row>
    <row r="2443" spans="1:13" x14ac:dyDescent="0.35">
      <c r="A2443" t="s">
        <v>21</v>
      </c>
      <c r="B2443">
        <v>1185732</v>
      </c>
      <c r="C2443" t="s">
        <v>159</v>
      </c>
      <c r="D2443">
        <v>2021</v>
      </c>
      <c r="E2443" t="s">
        <v>27</v>
      </c>
      <c r="F2443" t="s">
        <v>39</v>
      </c>
      <c r="G2443" t="s">
        <v>40</v>
      </c>
      <c r="H2443" t="s">
        <v>63</v>
      </c>
      <c r="I2443">
        <v>57</v>
      </c>
      <c r="J2443" s="3">
        <v>152</v>
      </c>
      <c r="K2443" s="3">
        <v>866</v>
      </c>
      <c r="L2443" s="3">
        <v>477</v>
      </c>
      <c r="M2443" t="s">
        <v>16</v>
      </c>
    </row>
    <row r="2444" spans="1:13" x14ac:dyDescent="0.35">
      <c r="A2444" t="s">
        <v>17</v>
      </c>
      <c r="B2444">
        <v>1185732</v>
      </c>
      <c r="C2444" t="s">
        <v>161</v>
      </c>
      <c r="D2444">
        <v>2021</v>
      </c>
      <c r="E2444" t="s">
        <v>41</v>
      </c>
      <c r="F2444" t="s">
        <v>42</v>
      </c>
      <c r="G2444" t="s">
        <v>43</v>
      </c>
      <c r="H2444" t="s">
        <v>15</v>
      </c>
      <c r="I2444">
        <v>32</v>
      </c>
      <c r="J2444" s="3">
        <v>152</v>
      </c>
      <c r="K2444" s="3">
        <v>486</v>
      </c>
      <c r="L2444" s="3">
        <v>292</v>
      </c>
      <c r="M2444" t="s">
        <v>16</v>
      </c>
    </row>
    <row r="2445" spans="1:13" x14ac:dyDescent="0.35">
      <c r="A2445" t="s">
        <v>44</v>
      </c>
      <c r="B2445">
        <v>1185732</v>
      </c>
      <c r="C2445" t="s">
        <v>160</v>
      </c>
      <c r="D2445">
        <v>2021</v>
      </c>
      <c r="E2445" t="s">
        <v>27</v>
      </c>
      <c r="F2445" t="s">
        <v>45</v>
      </c>
      <c r="G2445" t="s">
        <v>46</v>
      </c>
      <c r="H2445" t="s">
        <v>49</v>
      </c>
      <c r="I2445">
        <v>53</v>
      </c>
      <c r="J2445" s="3">
        <v>152</v>
      </c>
      <c r="K2445" s="3">
        <v>806</v>
      </c>
      <c r="L2445" s="3">
        <v>435</v>
      </c>
      <c r="M2445" t="s">
        <v>16</v>
      </c>
    </row>
    <row r="2446" spans="1:13" x14ac:dyDescent="0.35">
      <c r="A2446" t="s">
        <v>11</v>
      </c>
      <c r="B2446">
        <v>1197831</v>
      </c>
      <c r="C2446" t="s">
        <v>161</v>
      </c>
      <c r="D2446">
        <v>2021</v>
      </c>
      <c r="E2446" t="s">
        <v>18</v>
      </c>
      <c r="F2446" t="s">
        <v>47</v>
      </c>
      <c r="G2446" t="s">
        <v>48</v>
      </c>
      <c r="H2446" t="s">
        <v>33</v>
      </c>
      <c r="I2446">
        <v>50</v>
      </c>
      <c r="J2446" s="3">
        <v>152</v>
      </c>
      <c r="K2446" s="3">
        <v>760</v>
      </c>
      <c r="L2446" s="3">
        <v>365</v>
      </c>
      <c r="M2446" t="s">
        <v>16</v>
      </c>
    </row>
    <row r="2447" spans="1:13" x14ac:dyDescent="0.35">
      <c r="A2447" t="s">
        <v>17</v>
      </c>
      <c r="B2447">
        <v>1197831</v>
      </c>
      <c r="C2447" t="s">
        <v>164</v>
      </c>
      <c r="D2447">
        <v>2021</v>
      </c>
      <c r="E2447" t="s">
        <v>18</v>
      </c>
      <c r="F2447" t="s">
        <v>54</v>
      </c>
      <c r="G2447" t="s">
        <v>55</v>
      </c>
      <c r="H2447" t="s">
        <v>24</v>
      </c>
      <c r="I2447">
        <v>24</v>
      </c>
      <c r="J2447" s="3">
        <v>152</v>
      </c>
      <c r="K2447" s="3">
        <v>365</v>
      </c>
      <c r="L2447" s="3">
        <v>193</v>
      </c>
      <c r="M2447" t="s">
        <v>16</v>
      </c>
    </row>
    <row r="2448" spans="1:13" x14ac:dyDescent="0.35">
      <c r="A2448" t="s">
        <v>21</v>
      </c>
      <c r="B2448">
        <v>1185732</v>
      </c>
      <c r="C2448" t="s">
        <v>166</v>
      </c>
      <c r="D2448">
        <v>2021</v>
      </c>
      <c r="E2448" t="s">
        <v>27</v>
      </c>
      <c r="F2448" t="s">
        <v>80</v>
      </c>
      <c r="G2448" t="s">
        <v>81</v>
      </c>
      <c r="H2448" t="s">
        <v>24</v>
      </c>
      <c r="I2448">
        <v>34</v>
      </c>
      <c r="J2448" s="3">
        <v>152</v>
      </c>
      <c r="K2448" s="3">
        <v>517</v>
      </c>
      <c r="L2448" s="3">
        <v>233</v>
      </c>
      <c r="M2448" t="s">
        <v>16</v>
      </c>
    </row>
    <row r="2449" spans="1:13" x14ac:dyDescent="0.35">
      <c r="A2449" t="s">
        <v>17</v>
      </c>
      <c r="B2449">
        <v>1185732</v>
      </c>
      <c r="C2449" t="s">
        <v>161</v>
      </c>
      <c r="D2449">
        <v>2021</v>
      </c>
      <c r="E2449" t="s">
        <v>27</v>
      </c>
      <c r="F2449" t="s">
        <v>74</v>
      </c>
      <c r="G2449" t="s">
        <v>75</v>
      </c>
      <c r="H2449" t="s">
        <v>24</v>
      </c>
      <c r="I2449">
        <v>47</v>
      </c>
      <c r="J2449" s="3">
        <v>152</v>
      </c>
      <c r="K2449" s="3">
        <v>714</v>
      </c>
      <c r="L2449" s="3">
        <v>393</v>
      </c>
      <c r="M2449" t="s">
        <v>16</v>
      </c>
    </row>
    <row r="2450" spans="1:13" x14ac:dyDescent="0.35">
      <c r="A2450" t="s">
        <v>44</v>
      </c>
      <c r="B2450">
        <v>1185732</v>
      </c>
      <c r="C2450" t="s">
        <v>162</v>
      </c>
      <c r="D2450">
        <v>2021</v>
      </c>
      <c r="E2450" t="s">
        <v>37</v>
      </c>
      <c r="F2450" t="s">
        <v>105</v>
      </c>
      <c r="G2450" t="s">
        <v>106</v>
      </c>
      <c r="H2450" t="s">
        <v>24</v>
      </c>
      <c r="I2450">
        <v>44</v>
      </c>
      <c r="J2450" s="3">
        <v>152</v>
      </c>
      <c r="K2450" s="3">
        <v>669</v>
      </c>
      <c r="L2450" s="3">
        <v>368</v>
      </c>
      <c r="M2450" t="s">
        <v>16</v>
      </c>
    </row>
    <row r="2451" spans="1:13" x14ac:dyDescent="0.35">
      <c r="A2451" t="s">
        <v>17</v>
      </c>
      <c r="B2451">
        <v>1128299</v>
      </c>
      <c r="C2451" t="s">
        <v>166</v>
      </c>
      <c r="D2451">
        <v>2020</v>
      </c>
      <c r="E2451" t="s">
        <v>41</v>
      </c>
      <c r="F2451" t="s">
        <v>109</v>
      </c>
      <c r="G2451" t="s">
        <v>110</v>
      </c>
      <c r="H2451" t="s">
        <v>49</v>
      </c>
      <c r="I2451">
        <v>42</v>
      </c>
      <c r="J2451" s="3">
        <v>152</v>
      </c>
      <c r="K2451" s="3">
        <v>638</v>
      </c>
      <c r="L2451" s="3">
        <v>268</v>
      </c>
      <c r="M2451" t="s">
        <v>25</v>
      </c>
    </row>
    <row r="2452" spans="1:13" x14ac:dyDescent="0.35">
      <c r="A2452" t="s">
        <v>17</v>
      </c>
      <c r="B2452">
        <v>1128299</v>
      </c>
      <c r="C2452" t="s">
        <v>166</v>
      </c>
      <c r="D2452">
        <v>2020</v>
      </c>
      <c r="E2452" t="s">
        <v>41</v>
      </c>
      <c r="F2452" t="s">
        <v>109</v>
      </c>
      <c r="G2452" t="s">
        <v>110</v>
      </c>
      <c r="H2452" t="s">
        <v>63</v>
      </c>
      <c r="I2452">
        <v>50</v>
      </c>
      <c r="J2452" s="3">
        <v>152</v>
      </c>
      <c r="K2452" s="3">
        <v>760</v>
      </c>
      <c r="L2452" s="3">
        <v>448</v>
      </c>
      <c r="M2452" t="s">
        <v>25</v>
      </c>
    </row>
    <row r="2453" spans="1:13" x14ac:dyDescent="0.35">
      <c r="A2453" t="s">
        <v>21</v>
      </c>
      <c r="B2453">
        <v>1197831</v>
      </c>
      <c r="C2453" t="s">
        <v>161</v>
      </c>
      <c r="D2453">
        <v>2021</v>
      </c>
      <c r="E2453" t="s">
        <v>18</v>
      </c>
      <c r="F2453" t="s">
        <v>22</v>
      </c>
      <c r="G2453" t="s">
        <v>23</v>
      </c>
      <c r="H2453" t="s">
        <v>15</v>
      </c>
      <c r="I2453">
        <v>24</v>
      </c>
      <c r="J2453" s="3">
        <v>152</v>
      </c>
      <c r="K2453" s="3">
        <v>365</v>
      </c>
      <c r="L2453" s="3">
        <v>215</v>
      </c>
      <c r="M2453" t="s">
        <v>25</v>
      </c>
    </row>
    <row r="2454" spans="1:13" x14ac:dyDescent="0.35">
      <c r="A2454" t="s">
        <v>21</v>
      </c>
      <c r="B2454">
        <v>1197831</v>
      </c>
      <c r="C2454" t="s">
        <v>161</v>
      </c>
      <c r="D2454">
        <v>2021</v>
      </c>
      <c r="E2454" t="s">
        <v>18</v>
      </c>
      <c r="F2454" t="s">
        <v>22</v>
      </c>
      <c r="G2454" t="s">
        <v>23</v>
      </c>
      <c r="H2454" t="s">
        <v>26</v>
      </c>
      <c r="I2454">
        <v>11</v>
      </c>
      <c r="J2454" s="3">
        <v>152</v>
      </c>
      <c r="K2454" s="3">
        <v>167</v>
      </c>
      <c r="L2454" s="3">
        <v>79</v>
      </c>
      <c r="M2454" t="s">
        <v>25</v>
      </c>
    </row>
    <row r="2455" spans="1:13" x14ac:dyDescent="0.35">
      <c r="A2455" t="s">
        <v>17</v>
      </c>
      <c r="B2455">
        <v>1128299</v>
      </c>
      <c r="C2455" t="s">
        <v>163</v>
      </c>
      <c r="D2455">
        <v>2021</v>
      </c>
      <c r="E2455" t="s">
        <v>41</v>
      </c>
      <c r="F2455" t="s">
        <v>78</v>
      </c>
      <c r="G2455" t="s">
        <v>79</v>
      </c>
      <c r="H2455" t="s">
        <v>26</v>
      </c>
      <c r="I2455">
        <v>32</v>
      </c>
      <c r="J2455" s="3">
        <v>152</v>
      </c>
      <c r="K2455" s="3">
        <v>486</v>
      </c>
      <c r="L2455" s="3">
        <v>204</v>
      </c>
      <c r="M2455" t="s">
        <v>25</v>
      </c>
    </row>
    <row r="2456" spans="1:13" x14ac:dyDescent="0.35">
      <c r="A2456" t="s">
        <v>17</v>
      </c>
      <c r="B2456">
        <v>1128299</v>
      </c>
      <c r="C2456" t="s">
        <v>161</v>
      </c>
      <c r="D2456">
        <v>2021</v>
      </c>
      <c r="E2456" t="s">
        <v>18</v>
      </c>
      <c r="F2456" t="s">
        <v>19</v>
      </c>
      <c r="G2456" t="s">
        <v>20</v>
      </c>
      <c r="H2456" t="s">
        <v>63</v>
      </c>
      <c r="I2456">
        <v>47</v>
      </c>
      <c r="J2456" s="3">
        <v>152</v>
      </c>
      <c r="K2456" s="3">
        <v>714</v>
      </c>
      <c r="L2456" s="3">
        <v>350</v>
      </c>
      <c r="M2456" t="s">
        <v>25</v>
      </c>
    </row>
    <row r="2457" spans="1:13" x14ac:dyDescent="0.35">
      <c r="A2457" t="s">
        <v>56</v>
      </c>
      <c r="B2457">
        <v>1128299</v>
      </c>
      <c r="C2457" t="s">
        <v>162</v>
      </c>
      <c r="D2457">
        <v>2021</v>
      </c>
      <c r="E2457" t="s">
        <v>41</v>
      </c>
      <c r="F2457" t="s">
        <v>116</v>
      </c>
      <c r="G2457" t="s">
        <v>117</v>
      </c>
      <c r="H2457" t="s">
        <v>24</v>
      </c>
      <c r="I2457">
        <v>27</v>
      </c>
      <c r="J2457" s="3">
        <v>152</v>
      </c>
      <c r="K2457" s="3">
        <v>410</v>
      </c>
      <c r="L2457" s="3">
        <v>168</v>
      </c>
      <c r="M2457" t="s">
        <v>25</v>
      </c>
    </row>
    <row r="2458" spans="1:13" x14ac:dyDescent="0.35">
      <c r="A2458" t="s">
        <v>56</v>
      </c>
      <c r="B2458">
        <v>1128299</v>
      </c>
      <c r="C2458" t="s">
        <v>161</v>
      </c>
      <c r="D2458">
        <v>2021</v>
      </c>
      <c r="E2458" t="s">
        <v>41</v>
      </c>
      <c r="F2458" t="s">
        <v>107</v>
      </c>
      <c r="G2458" t="s">
        <v>108</v>
      </c>
      <c r="H2458" t="s">
        <v>49</v>
      </c>
      <c r="I2458">
        <v>46</v>
      </c>
      <c r="J2458" s="3">
        <v>152</v>
      </c>
      <c r="K2458" s="3">
        <v>699</v>
      </c>
      <c r="L2458" s="3">
        <v>259</v>
      </c>
      <c r="M2458" t="s">
        <v>25</v>
      </c>
    </row>
    <row r="2459" spans="1:13" x14ac:dyDescent="0.35">
      <c r="A2459" t="s">
        <v>21</v>
      </c>
      <c r="B2459">
        <v>1185732</v>
      </c>
      <c r="C2459" t="s">
        <v>160</v>
      </c>
      <c r="D2459">
        <v>2021</v>
      </c>
      <c r="E2459" t="s">
        <v>37</v>
      </c>
      <c r="F2459" t="s">
        <v>101</v>
      </c>
      <c r="G2459" t="s">
        <v>102</v>
      </c>
      <c r="H2459" t="s">
        <v>15</v>
      </c>
      <c r="I2459">
        <v>40</v>
      </c>
      <c r="J2459" s="3">
        <v>152</v>
      </c>
      <c r="K2459" s="3">
        <v>608</v>
      </c>
      <c r="L2459" s="3">
        <v>231</v>
      </c>
      <c r="M2459" t="s">
        <v>25</v>
      </c>
    </row>
    <row r="2460" spans="1:13" x14ac:dyDescent="0.35">
      <c r="A2460" t="s">
        <v>17</v>
      </c>
      <c r="B2460">
        <v>1185732</v>
      </c>
      <c r="C2460" t="s">
        <v>165</v>
      </c>
      <c r="D2460">
        <v>2021</v>
      </c>
      <c r="E2460" t="s">
        <v>27</v>
      </c>
      <c r="F2460" t="s">
        <v>74</v>
      </c>
      <c r="G2460" t="s">
        <v>75</v>
      </c>
      <c r="H2460" t="s">
        <v>24</v>
      </c>
      <c r="I2460">
        <v>23</v>
      </c>
      <c r="J2460" s="3">
        <v>151</v>
      </c>
      <c r="K2460" s="3">
        <v>347</v>
      </c>
      <c r="L2460" s="3">
        <v>177</v>
      </c>
      <c r="M2460" t="s">
        <v>16</v>
      </c>
    </row>
    <row r="2461" spans="1:13" x14ac:dyDescent="0.35">
      <c r="A2461" t="s">
        <v>36</v>
      </c>
      <c r="B2461">
        <v>1185732</v>
      </c>
      <c r="C2461" t="s">
        <v>159</v>
      </c>
      <c r="D2461">
        <v>2021</v>
      </c>
      <c r="E2461" t="s">
        <v>27</v>
      </c>
      <c r="F2461" t="s">
        <v>111</v>
      </c>
      <c r="G2461" t="s">
        <v>112</v>
      </c>
      <c r="H2461" t="s">
        <v>33</v>
      </c>
      <c r="I2461">
        <v>50</v>
      </c>
      <c r="J2461" s="3">
        <v>150</v>
      </c>
      <c r="K2461" s="3">
        <v>7500</v>
      </c>
      <c r="L2461" s="3">
        <v>2625</v>
      </c>
      <c r="M2461" t="s">
        <v>25</v>
      </c>
    </row>
    <row r="2462" spans="1:13" x14ac:dyDescent="0.35">
      <c r="A2462" t="s">
        <v>36</v>
      </c>
      <c r="B2462">
        <v>1185732</v>
      </c>
      <c r="C2462" t="s">
        <v>160</v>
      </c>
      <c r="D2462">
        <v>2021</v>
      </c>
      <c r="E2462" t="s">
        <v>27</v>
      </c>
      <c r="F2462" t="s">
        <v>111</v>
      </c>
      <c r="G2462" t="s">
        <v>112</v>
      </c>
      <c r="H2462" t="s">
        <v>26</v>
      </c>
      <c r="I2462">
        <v>50</v>
      </c>
      <c r="J2462" s="3">
        <v>150</v>
      </c>
      <c r="K2462" s="3">
        <v>7500</v>
      </c>
      <c r="L2462" s="3">
        <v>2625</v>
      </c>
      <c r="M2462" t="s">
        <v>25</v>
      </c>
    </row>
    <row r="2463" spans="1:13" x14ac:dyDescent="0.35">
      <c r="A2463" t="s">
        <v>36</v>
      </c>
      <c r="B2463">
        <v>1185732</v>
      </c>
      <c r="C2463" t="s">
        <v>161</v>
      </c>
      <c r="D2463">
        <v>2021</v>
      </c>
      <c r="E2463" t="s">
        <v>27</v>
      </c>
      <c r="F2463" t="s">
        <v>111</v>
      </c>
      <c r="G2463" t="s">
        <v>112</v>
      </c>
      <c r="H2463" t="s">
        <v>63</v>
      </c>
      <c r="I2463">
        <v>60</v>
      </c>
      <c r="J2463" s="3">
        <v>150</v>
      </c>
      <c r="K2463" s="3">
        <v>9000</v>
      </c>
      <c r="L2463" s="3">
        <v>3150</v>
      </c>
      <c r="M2463" t="s">
        <v>25</v>
      </c>
    </row>
    <row r="2464" spans="1:13" x14ac:dyDescent="0.35">
      <c r="A2464" t="s">
        <v>36</v>
      </c>
      <c r="B2464">
        <v>1185732</v>
      </c>
      <c r="C2464" t="s">
        <v>163</v>
      </c>
      <c r="D2464">
        <v>2021</v>
      </c>
      <c r="E2464" t="s">
        <v>37</v>
      </c>
      <c r="F2464" t="s">
        <v>128</v>
      </c>
      <c r="G2464" t="s">
        <v>129</v>
      </c>
      <c r="H2464" t="s">
        <v>33</v>
      </c>
      <c r="I2464">
        <v>50</v>
      </c>
      <c r="J2464" s="3">
        <v>150</v>
      </c>
      <c r="K2464" s="3">
        <v>7500</v>
      </c>
      <c r="L2464" s="3">
        <v>2625</v>
      </c>
      <c r="M2464" t="s">
        <v>25</v>
      </c>
    </row>
    <row r="2465" spans="1:13" x14ac:dyDescent="0.35">
      <c r="A2465" t="s">
        <v>36</v>
      </c>
      <c r="B2465">
        <v>1185732</v>
      </c>
      <c r="C2465" t="s">
        <v>163</v>
      </c>
      <c r="D2465">
        <v>2021</v>
      </c>
      <c r="E2465" t="s">
        <v>37</v>
      </c>
      <c r="F2465" t="s">
        <v>128</v>
      </c>
      <c r="G2465" t="s">
        <v>129</v>
      </c>
      <c r="H2465" t="s">
        <v>33</v>
      </c>
      <c r="I2465">
        <v>50</v>
      </c>
      <c r="J2465" s="3">
        <v>150</v>
      </c>
      <c r="K2465" s="3">
        <v>7500</v>
      </c>
      <c r="L2465" s="3">
        <v>2250</v>
      </c>
      <c r="M2465" t="s">
        <v>25</v>
      </c>
    </row>
    <row r="2466" spans="1:13" x14ac:dyDescent="0.35">
      <c r="A2466" t="s">
        <v>36</v>
      </c>
      <c r="B2466">
        <v>1185732</v>
      </c>
      <c r="C2466" t="s">
        <v>163</v>
      </c>
      <c r="D2466">
        <v>2021</v>
      </c>
      <c r="E2466" t="s">
        <v>37</v>
      </c>
      <c r="F2466" t="s">
        <v>128</v>
      </c>
      <c r="G2466" t="s">
        <v>129</v>
      </c>
      <c r="H2466" t="s">
        <v>26</v>
      </c>
      <c r="I2466">
        <v>40</v>
      </c>
      <c r="J2466" s="3">
        <v>150</v>
      </c>
      <c r="K2466" s="3">
        <v>6000</v>
      </c>
      <c r="L2466" s="3">
        <v>2100</v>
      </c>
      <c r="M2466" t="s">
        <v>25</v>
      </c>
    </row>
    <row r="2467" spans="1:13" x14ac:dyDescent="0.35">
      <c r="A2467" t="s">
        <v>36</v>
      </c>
      <c r="B2467">
        <v>1185732</v>
      </c>
      <c r="C2467" t="s">
        <v>163</v>
      </c>
      <c r="D2467">
        <v>2021</v>
      </c>
      <c r="E2467" t="s">
        <v>37</v>
      </c>
      <c r="F2467" t="s">
        <v>128</v>
      </c>
      <c r="G2467" t="s">
        <v>129</v>
      </c>
      <c r="H2467" t="s">
        <v>26</v>
      </c>
      <c r="I2467">
        <v>55</v>
      </c>
      <c r="J2467" s="3">
        <v>150</v>
      </c>
      <c r="K2467" s="3">
        <v>8250</v>
      </c>
      <c r="L2467" s="3">
        <v>2888</v>
      </c>
      <c r="M2467" t="s">
        <v>25</v>
      </c>
    </row>
    <row r="2468" spans="1:13" x14ac:dyDescent="0.35">
      <c r="A2468" t="s">
        <v>36</v>
      </c>
      <c r="B2468">
        <v>1185732</v>
      </c>
      <c r="C2468" t="s">
        <v>163</v>
      </c>
      <c r="D2468">
        <v>2021</v>
      </c>
      <c r="E2468" t="s">
        <v>37</v>
      </c>
      <c r="F2468" t="s">
        <v>128</v>
      </c>
      <c r="G2468" t="s">
        <v>129</v>
      </c>
      <c r="H2468" t="s">
        <v>49</v>
      </c>
      <c r="I2468">
        <v>55</v>
      </c>
      <c r="J2468" s="3">
        <v>150</v>
      </c>
      <c r="K2468" s="3">
        <v>8250</v>
      </c>
      <c r="L2468" s="3">
        <v>3300</v>
      </c>
      <c r="M2468" t="s">
        <v>25</v>
      </c>
    </row>
    <row r="2469" spans="1:13" x14ac:dyDescent="0.35">
      <c r="A2469" t="s">
        <v>17</v>
      </c>
      <c r="B2469">
        <v>1128299</v>
      </c>
      <c r="C2469" t="s">
        <v>165</v>
      </c>
      <c r="D2469">
        <v>2020</v>
      </c>
      <c r="E2469" t="s">
        <v>41</v>
      </c>
      <c r="F2469" t="s">
        <v>126</v>
      </c>
      <c r="G2469" t="s">
        <v>127</v>
      </c>
      <c r="H2469" t="s">
        <v>63</v>
      </c>
      <c r="I2469">
        <v>60</v>
      </c>
      <c r="J2469" s="3">
        <v>150</v>
      </c>
      <c r="K2469" s="3">
        <v>9000</v>
      </c>
      <c r="L2469" s="3">
        <v>4500</v>
      </c>
      <c r="M2469" t="s">
        <v>30</v>
      </c>
    </row>
    <row r="2470" spans="1:13" x14ac:dyDescent="0.35">
      <c r="A2470" t="s">
        <v>36</v>
      </c>
      <c r="B2470">
        <v>1185732</v>
      </c>
      <c r="C2470" t="s">
        <v>168</v>
      </c>
      <c r="D2470">
        <v>2020</v>
      </c>
      <c r="E2470" t="s">
        <v>27</v>
      </c>
      <c r="F2470" t="s">
        <v>97</v>
      </c>
      <c r="G2470" t="s">
        <v>98</v>
      </c>
      <c r="H2470" t="s">
        <v>63</v>
      </c>
      <c r="I2470">
        <v>45</v>
      </c>
      <c r="J2470" s="3">
        <v>150</v>
      </c>
      <c r="K2470" s="3">
        <v>6750</v>
      </c>
      <c r="L2470" s="3">
        <v>2025</v>
      </c>
      <c r="M2470" t="s">
        <v>30</v>
      </c>
    </row>
    <row r="2471" spans="1:13" x14ac:dyDescent="0.35">
      <c r="A2471" t="s">
        <v>36</v>
      </c>
      <c r="B2471">
        <v>1185732</v>
      </c>
      <c r="C2471" t="s">
        <v>168</v>
      </c>
      <c r="D2471">
        <v>2020</v>
      </c>
      <c r="E2471" t="s">
        <v>27</v>
      </c>
      <c r="F2471" t="s">
        <v>97</v>
      </c>
      <c r="G2471" t="s">
        <v>98</v>
      </c>
      <c r="H2471" t="s">
        <v>33</v>
      </c>
      <c r="I2471">
        <v>35</v>
      </c>
      <c r="J2471" s="3">
        <v>150</v>
      </c>
      <c r="K2471" s="3">
        <v>5250</v>
      </c>
      <c r="L2471" s="3">
        <v>1575</v>
      </c>
      <c r="M2471" t="s">
        <v>30</v>
      </c>
    </row>
    <row r="2472" spans="1:13" x14ac:dyDescent="0.35">
      <c r="A2472" t="s">
        <v>36</v>
      </c>
      <c r="B2472">
        <v>1185732</v>
      </c>
      <c r="C2472" t="s">
        <v>168</v>
      </c>
      <c r="D2472">
        <v>2020</v>
      </c>
      <c r="E2472" t="s">
        <v>27</v>
      </c>
      <c r="F2472" t="s">
        <v>97</v>
      </c>
      <c r="G2472" t="s">
        <v>98</v>
      </c>
      <c r="H2472" t="s">
        <v>63</v>
      </c>
      <c r="I2472">
        <v>45</v>
      </c>
      <c r="J2472" s="3">
        <v>150</v>
      </c>
      <c r="K2472" s="3">
        <v>6750</v>
      </c>
      <c r="L2472" s="3">
        <v>2025</v>
      </c>
      <c r="M2472" t="s">
        <v>30</v>
      </c>
    </row>
    <row r="2473" spans="1:13" x14ac:dyDescent="0.35">
      <c r="A2473" t="s">
        <v>36</v>
      </c>
      <c r="B2473">
        <v>1185732</v>
      </c>
      <c r="C2473" t="s">
        <v>163</v>
      </c>
      <c r="D2473">
        <v>2020</v>
      </c>
      <c r="E2473" t="s">
        <v>27</v>
      </c>
      <c r="F2473" t="s">
        <v>97</v>
      </c>
      <c r="G2473" t="s">
        <v>98</v>
      </c>
      <c r="H2473" t="s">
        <v>33</v>
      </c>
      <c r="I2473">
        <v>45</v>
      </c>
      <c r="J2473" s="3">
        <v>150</v>
      </c>
      <c r="K2473" s="3">
        <v>6750</v>
      </c>
      <c r="L2473" s="3">
        <v>2025</v>
      </c>
      <c r="M2473" t="s">
        <v>30</v>
      </c>
    </row>
    <row r="2474" spans="1:13" x14ac:dyDescent="0.35">
      <c r="A2474" t="s">
        <v>36</v>
      </c>
      <c r="B2474">
        <v>1185732</v>
      </c>
      <c r="C2474" t="s">
        <v>163</v>
      </c>
      <c r="D2474">
        <v>2020</v>
      </c>
      <c r="E2474" t="s">
        <v>27</v>
      </c>
      <c r="F2474" t="s">
        <v>97</v>
      </c>
      <c r="G2474" t="s">
        <v>98</v>
      </c>
      <c r="H2474" t="s">
        <v>49</v>
      </c>
      <c r="I2474">
        <v>35</v>
      </c>
      <c r="J2474" s="3">
        <v>150</v>
      </c>
      <c r="K2474" s="3">
        <v>5250</v>
      </c>
      <c r="L2474" s="3">
        <v>1838</v>
      </c>
      <c r="M2474" t="s">
        <v>25</v>
      </c>
    </row>
    <row r="2475" spans="1:13" x14ac:dyDescent="0.35">
      <c r="A2475" t="s">
        <v>36</v>
      </c>
      <c r="B2475">
        <v>1185732</v>
      </c>
      <c r="C2475" t="s">
        <v>163</v>
      </c>
      <c r="D2475">
        <v>2020</v>
      </c>
      <c r="E2475" t="s">
        <v>27</v>
      </c>
      <c r="F2475" t="s">
        <v>97</v>
      </c>
      <c r="G2475" t="s">
        <v>98</v>
      </c>
      <c r="H2475" t="s">
        <v>63</v>
      </c>
      <c r="I2475">
        <v>50</v>
      </c>
      <c r="J2475" s="3">
        <v>150</v>
      </c>
      <c r="K2475" s="3">
        <v>7500</v>
      </c>
      <c r="L2475" s="3">
        <v>2250</v>
      </c>
      <c r="M2475" t="s">
        <v>25</v>
      </c>
    </row>
    <row r="2476" spans="1:13" x14ac:dyDescent="0.35">
      <c r="A2476" t="s">
        <v>36</v>
      </c>
      <c r="B2476">
        <v>1185732</v>
      </c>
      <c r="C2476" t="s">
        <v>170</v>
      </c>
      <c r="D2476">
        <v>2020</v>
      </c>
      <c r="E2476" t="s">
        <v>27</v>
      </c>
      <c r="F2476" t="s">
        <v>97</v>
      </c>
      <c r="G2476" t="s">
        <v>98</v>
      </c>
      <c r="H2476" t="s">
        <v>63</v>
      </c>
      <c r="I2476">
        <v>45</v>
      </c>
      <c r="J2476" s="3">
        <v>150</v>
      </c>
      <c r="K2476" s="3">
        <v>6750</v>
      </c>
      <c r="L2476" s="3">
        <v>2025</v>
      </c>
      <c r="M2476" t="s">
        <v>25</v>
      </c>
    </row>
    <row r="2477" spans="1:13" x14ac:dyDescent="0.35">
      <c r="A2477" t="s">
        <v>36</v>
      </c>
      <c r="B2477">
        <v>1185732</v>
      </c>
      <c r="C2477" t="s">
        <v>170</v>
      </c>
      <c r="D2477">
        <v>2020</v>
      </c>
      <c r="E2477" t="s">
        <v>27</v>
      </c>
      <c r="F2477" t="s">
        <v>97</v>
      </c>
      <c r="G2477" t="s">
        <v>98</v>
      </c>
      <c r="H2477" t="s">
        <v>26</v>
      </c>
      <c r="I2477">
        <v>25</v>
      </c>
      <c r="J2477" s="3">
        <v>150</v>
      </c>
      <c r="K2477" s="3">
        <v>3750</v>
      </c>
      <c r="L2477" s="3">
        <v>1125</v>
      </c>
      <c r="M2477" t="s">
        <v>25</v>
      </c>
    </row>
    <row r="2478" spans="1:13" x14ac:dyDescent="0.35">
      <c r="A2478" t="s">
        <v>36</v>
      </c>
      <c r="B2478">
        <v>1185732</v>
      </c>
      <c r="C2478" t="s">
        <v>170</v>
      </c>
      <c r="D2478">
        <v>2020</v>
      </c>
      <c r="E2478" t="s">
        <v>27</v>
      </c>
      <c r="F2478" t="s">
        <v>97</v>
      </c>
      <c r="G2478" t="s">
        <v>98</v>
      </c>
      <c r="H2478" t="s">
        <v>49</v>
      </c>
      <c r="I2478">
        <v>40</v>
      </c>
      <c r="J2478" s="3">
        <v>150</v>
      </c>
      <c r="K2478" s="3">
        <v>6000</v>
      </c>
      <c r="L2478" s="3">
        <v>2100</v>
      </c>
      <c r="M2478" t="s">
        <v>25</v>
      </c>
    </row>
    <row r="2479" spans="1:13" x14ac:dyDescent="0.35">
      <c r="A2479" t="s">
        <v>36</v>
      </c>
      <c r="B2479">
        <v>1185732</v>
      </c>
      <c r="C2479" t="s">
        <v>159</v>
      </c>
      <c r="D2479">
        <v>2021</v>
      </c>
      <c r="E2479" t="s">
        <v>27</v>
      </c>
      <c r="F2479" t="s">
        <v>113</v>
      </c>
      <c r="G2479" t="s">
        <v>114</v>
      </c>
      <c r="H2479" t="s">
        <v>26</v>
      </c>
      <c r="I2479">
        <v>30</v>
      </c>
      <c r="J2479" s="3">
        <v>150</v>
      </c>
      <c r="K2479" s="3">
        <v>4500</v>
      </c>
      <c r="L2479" s="3">
        <v>1575</v>
      </c>
      <c r="M2479" t="s">
        <v>25</v>
      </c>
    </row>
    <row r="2480" spans="1:13" x14ac:dyDescent="0.35">
      <c r="A2480" t="s">
        <v>36</v>
      </c>
      <c r="B2480">
        <v>1185732</v>
      </c>
      <c r="C2480" t="s">
        <v>159</v>
      </c>
      <c r="D2480">
        <v>2021</v>
      </c>
      <c r="E2480" t="s">
        <v>27</v>
      </c>
      <c r="F2480" t="s">
        <v>113</v>
      </c>
      <c r="G2480" t="s">
        <v>114</v>
      </c>
      <c r="H2480" t="s">
        <v>15</v>
      </c>
      <c r="I2480">
        <v>40</v>
      </c>
      <c r="J2480" s="3">
        <v>150</v>
      </c>
      <c r="K2480" s="3">
        <v>6000</v>
      </c>
      <c r="L2480" s="3">
        <v>3000</v>
      </c>
      <c r="M2480" t="s">
        <v>25</v>
      </c>
    </row>
    <row r="2481" spans="1:13" x14ac:dyDescent="0.35">
      <c r="A2481" t="s">
        <v>36</v>
      </c>
      <c r="B2481">
        <v>1185732</v>
      </c>
      <c r="C2481" t="s">
        <v>159</v>
      </c>
      <c r="D2481">
        <v>2021</v>
      </c>
      <c r="E2481" t="s">
        <v>27</v>
      </c>
      <c r="F2481" t="s">
        <v>113</v>
      </c>
      <c r="G2481" t="s">
        <v>114</v>
      </c>
      <c r="H2481" t="s">
        <v>15</v>
      </c>
      <c r="I2481">
        <v>35</v>
      </c>
      <c r="J2481" s="3">
        <v>150</v>
      </c>
      <c r="K2481" s="3">
        <v>5250</v>
      </c>
      <c r="L2481" s="3">
        <v>2625</v>
      </c>
      <c r="M2481" t="s">
        <v>25</v>
      </c>
    </row>
    <row r="2482" spans="1:13" x14ac:dyDescent="0.35">
      <c r="A2482" t="s">
        <v>36</v>
      </c>
      <c r="B2482">
        <v>1185732</v>
      </c>
      <c r="C2482" t="s">
        <v>159</v>
      </c>
      <c r="D2482">
        <v>2021</v>
      </c>
      <c r="E2482" t="s">
        <v>27</v>
      </c>
      <c r="F2482" t="s">
        <v>113</v>
      </c>
      <c r="G2482" t="s">
        <v>114</v>
      </c>
      <c r="H2482" t="s">
        <v>15</v>
      </c>
      <c r="I2482">
        <v>55</v>
      </c>
      <c r="J2482" s="3">
        <v>150</v>
      </c>
      <c r="K2482" s="3">
        <v>8250</v>
      </c>
      <c r="L2482" s="3">
        <v>4125</v>
      </c>
      <c r="M2482" t="s">
        <v>25</v>
      </c>
    </row>
    <row r="2483" spans="1:13" x14ac:dyDescent="0.35">
      <c r="A2483" t="s">
        <v>36</v>
      </c>
      <c r="B2483">
        <v>1185732</v>
      </c>
      <c r="C2483" t="s">
        <v>159</v>
      </c>
      <c r="D2483">
        <v>2021</v>
      </c>
      <c r="E2483" t="s">
        <v>27</v>
      </c>
      <c r="F2483" t="s">
        <v>113</v>
      </c>
      <c r="G2483" t="s">
        <v>114</v>
      </c>
      <c r="H2483" t="s">
        <v>33</v>
      </c>
      <c r="I2483">
        <v>35</v>
      </c>
      <c r="J2483" s="3">
        <v>150</v>
      </c>
      <c r="K2483" s="3">
        <v>5250</v>
      </c>
      <c r="L2483" s="3">
        <v>1838</v>
      </c>
      <c r="M2483" t="s">
        <v>25</v>
      </c>
    </row>
    <row r="2484" spans="1:13" x14ac:dyDescent="0.35">
      <c r="A2484" t="s">
        <v>36</v>
      </c>
      <c r="B2484">
        <v>1185732</v>
      </c>
      <c r="C2484" t="s">
        <v>159</v>
      </c>
      <c r="D2484">
        <v>2021</v>
      </c>
      <c r="E2484" t="s">
        <v>27</v>
      </c>
      <c r="F2484" t="s">
        <v>113</v>
      </c>
      <c r="G2484" t="s">
        <v>114</v>
      </c>
      <c r="H2484" t="s">
        <v>49</v>
      </c>
      <c r="I2484">
        <v>30</v>
      </c>
      <c r="J2484" s="3">
        <v>150</v>
      </c>
      <c r="K2484" s="3">
        <v>4500</v>
      </c>
      <c r="L2484" s="3">
        <v>1800</v>
      </c>
      <c r="M2484" t="s">
        <v>25</v>
      </c>
    </row>
    <row r="2485" spans="1:13" x14ac:dyDescent="0.35">
      <c r="A2485" t="s">
        <v>36</v>
      </c>
      <c r="B2485">
        <v>1185732</v>
      </c>
      <c r="C2485" t="s">
        <v>159</v>
      </c>
      <c r="D2485">
        <v>2021</v>
      </c>
      <c r="E2485" t="s">
        <v>27</v>
      </c>
      <c r="F2485" t="s">
        <v>113</v>
      </c>
      <c r="G2485" t="s">
        <v>114</v>
      </c>
      <c r="H2485" t="s">
        <v>63</v>
      </c>
      <c r="I2485">
        <v>45</v>
      </c>
      <c r="J2485" s="3">
        <v>150</v>
      </c>
      <c r="K2485" s="3">
        <v>6750</v>
      </c>
      <c r="L2485" s="3">
        <v>2363</v>
      </c>
      <c r="M2485" t="s">
        <v>25</v>
      </c>
    </row>
    <row r="2486" spans="1:13" x14ac:dyDescent="0.35">
      <c r="A2486" t="s">
        <v>36</v>
      </c>
      <c r="B2486">
        <v>1185732</v>
      </c>
      <c r="C2486" t="s">
        <v>160</v>
      </c>
      <c r="D2486">
        <v>2021</v>
      </c>
      <c r="E2486" t="s">
        <v>27</v>
      </c>
      <c r="F2486" t="s">
        <v>113</v>
      </c>
      <c r="G2486" t="s">
        <v>114</v>
      </c>
      <c r="H2486" t="s">
        <v>15</v>
      </c>
      <c r="I2486">
        <v>35</v>
      </c>
      <c r="J2486" s="3">
        <v>150</v>
      </c>
      <c r="K2486" s="3">
        <v>5250</v>
      </c>
      <c r="L2486" s="3">
        <v>2625</v>
      </c>
      <c r="M2486" t="s">
        <v>25</v>
      </c>
    </row>
    <row r="2487" spans="1:13" x14ac:dyDescent="0.35">
      <c r="A2487" t="s">
        <v>36</v>
      </c>
      <c r="B2487">
        <v>1185732</v>
      </c>
      <c r="C2487" t="s">
        <v>160</v>
      </c>
      <c r="D2487">
        <v>2021</v>
      </c>
      <c r="E2487" t="s">
        <v>27</v>
      </c>
      <c r="F2487" t="s">
        <v>113</v>
      </c>
      <c r="G2487" t="s">
        <v>114</v>
      </c>
      <c r="H2487" t="s">
        <v>33</v>
      </c>
      <c r="I2487">
        <v>30</v>
      </c>
      <c r="J2487" s="3">
        <v>150</v>
      </c>
      <c r="K2487" s="3">
        <v>4500</v>
      </c>
      <c r="L2487" s="3">
        <v>1575</v>
      </c>
      <c r="M2487" t="s">
        <v>25</v>
      </c>
    </row>
    <row r="2488" spans="1:13" x14ac:dyDescent="0.35">
      <c r="A2488" t="s">
        <v>36</v>
      </c>
      <c r="B2488">
        <v>1185732</v>
      </c>
      <c r="C2488" t="s">
        <v>160</v>
      </c>
      <c r="D2488">
        <v>2021</v>
      </c>
      <c r="E2488" t="s">
        <v>27</v>
      </c>
      <c r="F2488" t="s">
        <v>113</v>
      </c>
      <c r="G2488" t="s">
        <v>114</v>
      </c>
      <c r="H2488" t="s">
        <v>15</v>
      </c>
      <c r="I2488">
        <v>45</v>
      </c>
      <c r="J2488" s="3">
        <v>150</v>
      </c>
      <c r="K2488" s="3">
        <v>6750</v>
      </c>
      <c r="L2488" s="3">
        <v>3375</v>
      </c>
      <c r="M2488" t="s">
        <v>25</v>
      </c>
    </row>
    <row r="2489" spans="1:13" x14ac:dyDescent="0.35">
      <c r="A2489" t="s">
        <v>36</v>
      </c>
      <c r="B2489">
        <v>1185732</v>
      </c>
      <c r="C2489" t="s">
        <v>160</v>
      </c>
      <c r="D2489">
        <v>2021</v>
      </c>
      <c r="E2489" t="s">
        <v>27</v>
      </c>
      <c r="F2489" t="s">
        <v>113</v>
      </c>
      <c r="G2489" t="s">
        <v>114</v>
      </c>
      <c r="H2489" t="s">
        <v>33</v>
      </c>
      <c r="I2489">
        <v>30</v>
      </c>
      <c r="J2489" s="3">
        <v>150</v>
      </c>
      <c r="K2489" s="3">
        <v>4500</v>
      </c>
      <c r="L2489" s="3">
        <v>1575</v>
      </c>
      <c r="M2489" t="s">
        <v>25</v>
      </c>
    </row>
    <row r="2490" spans="1:13" x14ac:dyDescent="0.35">
      <c r="A2490" t="s">
        <v>36</v>
      </c>
      <c r="B2490">
        <v>1185732</v>
      </c>
      <c r="C2490" t="s">
        <v>160</v>
      </c>
      <c r="D2490">
        <v>2021</v>
      </c>
      <c r="E2490" t="s">
        <v>27</v>
      </c>
      <c r="F2490" t="s">
        <v>113</v>
      </c>
      <c r="G2490" t="s">
        <v>114</v>
      </c>
      <c r="H2490" t="s">
        <v>49</v>
      </c>
      <c r="I2490">
        <v>40</v>
      </c>
      <c r="J2490" s="3">
        <v>150</v>
      </c>
      <c r="K2490" s="3">
        <v>6000</v>
      </c>
      <c r="L2490" s="3">
        <v>2400</v>
      </c>
      <c r="M2490" t="s">
        <v>25</v>
      </c>
    </row>
    <row r="2491" spans="1:13" x14ac:dyDescent="0.35">
      <c r="A2491" t="s">
        <v>36</v>
      </c>
      <c r="B2491">
        <v>1185732</v>
      </c>
      <c r="C2491" t="s">
        <v>160</v>
      </c>
      <c r="D2491">
        <v>2021</v>
      </c>
      <c r="E2491" t="s">
        <v>27</v>
      </c>
      <c r="F2491" t="s">
        <v>113</v>
      </c>
      <c r="G2491" t="s">
        <v>114</v>
      </c>
      <c r="H2491" t="s">
        <v>63</v>
      </c>
      <c r="I2491">
        <v>50</v>
      </c>
      <c r="J2491" s="3">
        <v>150</v>
      </c>
      <c r="K2491" s="3">
        <v>7500</v>
      </c>
      <c r="L2491" s="3">
        <v>2625</v>
      </c>
      <c r="M2491" t="s">
        <v>25</v>
      </c>
    </row>
    <row r="2492" spans="1:13" x14ac:dyDescent="0.35">
      <c r="A2492" t="s">
        <v>44</v>
      </c>
      <c r="B2492">
        <v>1185732</v>
      </c>
      <c r="C2492" t="s">
        <v>168</v>
      </c>
      <c r="D2492">
        <v>2021</v>
      </c>
      <c r="E2492" t="s">
        <v>37</v>
      </c>
      <c r="F2492" t="s">
        <v>115</v>
      </c>
      <c r="G2492" t="s">
        <v>79</v>
      </c>
      <c r="H2492" t="s">
        <v>63</v>
      </c>
      <c r="I2492">
        <v>50</v>
      </c>
      <c r="J2492" s="3">
        <v>150</v>
      </c>
      <c r="K2492" s="3">
        <v>7500</v>
      </c>
      <c r="L2492" s="3">
        <v>1875</v>
      </c>
      <c r="M2492" t="s">
        <v>25</v>
      </c>
    </row>
    <row r="2493" spans="1:13" x14ac:dyDescent="0.35">
      <c r="A2493" t="s">
        <v>44</v>
      </c>
      <c r="B2493">
        <v>1185732</v>
      </c>
      <c r="C2493" t="s">
        <v>168</v>
      </c>
      <c r="D2493">
        <v>2021</v>
      </c>
      <c r="E2493" t="s">
        <v>37</v>
      </c>
      <c r="F2493" t="s">
        <v>115</v>
      </c>
      <c r="G2493" t="s">
        <v>79</v>
      </c>
      <c r="H2493" t="s">
        <v>33</v>
      </c>
      <c r="I2493">
        <v>40</v>
      </c>
      <c r="J2493" s="3">
        <v>150</v>
      </c>
      <c r="K2493" s="3">
        <v>6000</v>
      </c>
      <c r="L2493" s="3">
        <v>2100</v>
      </c>
      <c r="M2493" t="s">
        <v>25</v>
      </c>
    </row>
    <row r="2494" spans="1:13" x14ac:dyDescent="0.35">
      <c r="A2494" t="s">
        <v>44</v>
      </c>
      <c r="B2494">
        <v>1185732</v>
      </c>
      <c r="C2494" t="s">
        <v>168</v>
      </c>
      <c r="D2494">
        <v>2021</v>
      </c>
      <c r="E2494" t="s">
        <v>37</v>
      </c>
      <c r="F2494" t="s">
        <v>115</v>
      </c>
      <c r="G2494" t="s">
        <v>79</v>
      </c>
      <c r="H2494" t="s">
        <v>63</v>
      </c>
      <c r="I2494">
        <v>50</v>
      </c>
      <c r="J2494" s="3">
        <v>150</v>
      </c>
      <c r="K2494" s="3">
        <v>7500</v>
      </c>
      <c r="L2494" s="3">
        <v>1875</v>
      </c>
      <c r="M2494" t="s">
        <v>25</v>
      </c>
    </row>
    <row r="2495" spans="1:13" x14ac:dyDescent="0.35">
      <c r="A2495" t="s">
        <v>44</v>
      </c>
      <c r="B2495">
        <v>1185732</v>
      </c>
      <c r="C2495" t="s">
        <v>168</v>
      </c>
      <c r="D2495">
        <v>2021</v>
      </c>
      <c r="E2495" t="s">
        <v>37</v>
      </c>
      <c r="F2495" t="s">
        <v>115</v>
      </c>
      <c r="G2495" t="s">
        <v>79</v>
      </c>
      <c r="H2495" t="s">
        <v>33</v>
      </c>
      <c r="I2495">
        <v>40</v>
      </c>
      <c r="J2495" s="3">
        <v>150</v>
      </c>
      <c r="K2495" s="3">
        <v>6000</v>
      </c>
      <c r="L2495" s="3">
        <v>2100</v>
      </c>
      <c r="M2495" t="s">
        <v>25</v>
      </c>
    </row>
    <row r="2496" spans="1:13" x14ac:dyDescent="0.35">
      <c r="A2496" t="s">
        <v>44</v>
      </c>
      <c r="B2496">
        <v>1185732</v>
      </c>
      <c r="C2496" t="s">
        <v>163</v>
      </c>
      <c r="D2496">
        <v>2021</v>
      </c>
      <c r="E2496" t="s">
        <v>37</v>
      </c>
      <c r="F2496" t="s">
        <v>115</v>
      </c>
      <c r="G2496" t="s">
        <v>79</v>
      </c>
      <c r="H2496" t="s">
        <v>26</v>
      </c>
      <c r="I2496">
        <v>30</v>
      </c>
      <c r="J2496" s="3">
        <v>150</v>
      </c>
      <c r="K2496" s="3">
        <v>4500</v>
      </c>
      <c r="L2496" s="3">
        <v>1800</v>
      </c>
      <c r="M2496" t="s">
        <v>25</v>
      </c>
    </row>
    <row r="2497" spans="1:13" x14ac:dyDescent="0.35">
      <c r="A2497" t="s">
        <v>44</v>
      </c>
      <c r="B2497">
        <v>1185732</v>
      </c>
      <c r="C2497" t="s">
        <v>163</v>
      </c>
      <c r="D2497">
        <v>2021</v>
      </c>
      <c r="E2497" t="s">
        <v>37</v>
      </c>
      <c r="F2497" t="s">
        <v>115</v>
      </c>
      <c r="G2497" t="s">
        <v>79</v>
      </c>
      <c r="H2497" t="s">
        <v>63</v>
      </c>
      <c r="I2497">
        <v>55</v>
      </c>
      <c r="J2497" s="3">
        <v>150</v>
      </c>
      <c r="K2497" s="3">
        <v>8250</v>
      </c>
      <c r="L2497" s="3">
        <v>2063</v>
      </c>
      <c r="M2497" t="s">
        <v>25</v>
      </c>
    </row>
    <row r="2498" spans="1:13" x14ac:dyDescent="0.35">
      <c r="A2498" t="s">
        <v>44</v>
      </c>
      <c r="B2498">
        <v>1185732</v>
      </c>
      <c r="C2498" t="s">
        <v>170</v>
      </c>
      <c r="D2498">
        <v>2021</v>
      </c>
      <c r="E2498" t="s">
        <v>37</v>
      </c>
      <c r="F2498" t="s">
        <v>115</v>
      </c>
      <c r="G2498" t="s">
        <v>79</v>
      </c>
      <c r="H2498" t="s">
        <v>63</v>
      </c>
      <c r="I2498">
        <v>55</v>
      </c>
      <c r="J2498" s="3">
        <v>150</v>
      </c>
      <c r="K2498" s="3">
        <v>8250</v>
      </c>
      <c r="L2498" s="3">
        <v>2063</v>
      </c>
      <c r="M2498" t="s">
        <v>25</v>
      </c>
    </row>
    <row r="2499" spans="1:13" x14ac:dyDescent="0.35">
      <c r="A2499" t="s">
        <v>44</v>
      </c>
      <c r="B2499">
        <v>1185732</v>
      </c>
      <c r="C2499" t="s">
        <v>170</v>
      </c>
      <c r="D2499">
        <v>2021</v>
      </c>
      <c r="E2499" t="s">
        <v>37</v>
      </c>
      <c r="F2499" t="s">
        <v>115</v>
      </c>
      <c r="G2499" t="s">
        <v>79</v>
      </c>
      <c r="H2499" t="s">
        <v>26</v>
      </c>
      <c r="I2499">
        <v>45</v>
      </c>
      <c r="J2499" s="3">
        <v>150</v>
      </c>
      <c r="K2499" s="3">
        <v>6750</v>
      </c>
      <c r="L2499" s="3">
        <v>2700</v>
      </c>
      <c r="M2499" t="s">
        <v>25</v>
      </c>
    </row>
    <row r="2500" spans="1:13" x14ac:dyDescent="0.35">
      <c r="A2500" t="s">
        <v>44</v>
      </c>
      <c r="B2500">
        <v>1185732</v>
      </c>
      <c r="C2500" t="s">
        <v>164</v>
      </c>
      <c r="D2500">
        <v>2021</v>
      </c>
      <c r="E2500" t="s">
        <v>41</v>
      </c>
      <c r="F2500" t="s">
        <v>130</v>
      </c>
      <c r="G2500" t="s">
        <v>131</v>
      </c>
      <c r="H2500" t="s">
        <v>49</v>
      </c>
      <c r="I2500">
        <v>50</v>
      </c>
      <c r="J2500" s="3">
        <v>150</v>
      </c>
      <c r="K2500" s="3">
        <v>7500</v>
      </c>
      <c r="L2500" s="3">
        <v>1875</v>
      </c>
      <c r="M2500" t="s">
        <v>25</v>
      </c>
    </row>
    <row r="2501" spans="1:13" x14ac:dyDescent="0.35">
      <c r="A2501" t="s">
        <v>44</v>
      </c>
      <c r="B2501">
        <v>1185732</v>
      </c>
      <c r="C2501" t="s">
        <v>164</v>
      </c>
      <c r="D2501">
        <v>2021</v>
      </c>
      <c r="E2501" t="s">
        <v>41</v>
      </c>
      <c r="F2501" t="s">
        <v>130</v>
      </c>
      <c r="G2501" t="s">
        <v>131</v>
      </c>
      <c r="H2501" t="s">
        <v>63</v>
      </c>
      <c r="I2501">
        <v>60</v>
      </c>
      <c r="J2501" s="3">
        <v>150</v>
      </c>
      <c r="K2501" s="3">
        <v>9000</v>
      </c>
      <c r="L2501" s="3">
        <v>2250</v>
      </c>
      <c r="M2501" t="s">
        <v>25</v>
      </c>
    </row>
    <row r="2502" spans="1:13" x14ac:dyDescent="0.35">
      <c r="A2502" t="s">
        <v>36</v>
      </c>
      <c r="B2502">
        <v>1128299</v>
      </c>
      <c r="C2502" t="s">
        <v>166</v>
      </c>
      <c r="D2502">
        <v>2021</v>
      </c>
      <c r="E2502" t="s">
        <v>41</v>
      </c>
      <c r="F2502" t="s">
        <v>122</v>
      </c>
      <c r="G2502" t="s">
        <v>123</v>
      </c>
      <c r="H2502" t="s">
        <v>63</v>
      </c>
      <c r="I2502">
        <v>50</v>
      </c>
      <c r="J2502" s="3">
        <v>150</v>
      </c>
      <c r="K2502" s="3">
        <v>7500</v>
      </c>
      <c r="L2502" s="3">
        <v>1125</v>
      </c>
      <c r="M2502" t="s">
        <v>25</v>
      </c>
    </row>
    <row r="2503" spans="1:13" x14ac:dyDescent="0.35">
      <c r="A2503" t="s">
        <v>36</v>
      </c>
      <c r="B2503">
        <v>1128299</v>
      </c>
      <c r="C2503" t="s">
        <v>164</v>
      </c>
      <c r="D2503">
        <v>2021</v>
      </c>
      <c r="E2503" t="s">
        <v>41</v>
      </c>
      <c r="F2503" t="s">
        <v>122</v>
      </c>
      <c r="G2503" t="s">
        <v>123</v>
      </c>
      <c r="H2503" t="s">
        <v>63</v>
      </c>
      <c r="I2503">
        <v>55</v>
      </c>
      <c r="J2503" s="3">
        <v>150</v>
      </c>
      <c r="K2503" s="3">
        <v>8250</v>
      </c>
      <c r="L2503" s="3">
        <v>1238</v>
      </c>
      <c r="M2503" t="s">
        <v>25</v>
      </c>
    </row>
    <row r="2504" spans="1:13" x14ac:dyDescent="0.35">
      <c r="A2504" t="s">
        <v>36</v>
      </c>
      <c r="B2504">
        <v>1128299</v>
      </c>
      <c r="C2504" t="s">
        <v>162</v>
      </c>
      <c r="D2504">
        <v>2021</v>
      </c>
      <c r="E2504" t="s">
        <v>41</v>
      </c>
      <c r="F2504" t="s">
        <v>95</v>
      </c>
      <c r="G2504" t="s">
        <v>96</v>
      </c>
      <c r="H2504" t="s">
        <v>63</v>
      </c>
      <c r="I2504">
        <v>45</v>
      </c>
      <c r="J2504" s="3">
        <v>150</v>
      </c>
      <c r="K2504" s="3">
        <v>6750</v>
      </c>
      <c r="L2504" s="3">
        <v>2700</v>
      </c>
      <c r="M2504" t="s">
        <v>30</v>
      </c>
    </row>
    <row r="2505" spans="1:13" x14ac:dyDescent="0.35">
      <c r="A2505" t="s">
        <v>17</v>
      </c>
      <c r="B2505">
        <v>1128299</v>
      </c>
      <c r="C2505" t="s">
        <v>162</v>
      </c>
      <c r="D2505">
        <v>2021</v>
      </c>
      <c r="E2505" t="s">
        <v>41</v>
      </c>
      <c r="F2505" t="s">
        <v>42</v>
      </c>
      <c r="G2505" t="s">
        <v>43</v>
      </c>
      <c r="H2505" t="s">
        <v>63</v>
      </c>
      <c r="I2505">
        <v>45</v>
      </c>
      <c r="J2505" s="3">
        <v>150</v>
      </c>
      <c r="K2505" s="3">
        <v>6750</v>
      </c>
      <c r="L2505" s="3">
        <v>2700</v>
      </c>
      <c r="M2505" t="s">
        <v>30</v>
      </c>
    </row>
    <row r="2506" spans="1:13" x14ac:dyDescent="0.35">
      <c r="A2506" t="s">
        <v>17</v>
      </c>
      <c r="B2506">
        <v>1128299</v>
      </c>
      <c r="C2506" t="s">
        <v>165</v>
      </c>
      <c r="D2506">
        <v>2021</v>
      </c>
      <c r="E2506" t="s">
        <v>18</v>
      </c>
      <c r="F2506" t="s">
        <v>19</v>
      </c>
      <c r="G2506" t="s">
        <v>20</v>
      </c>
      <c r="H2506" t="s">
        <v>63</v>
      </c>
      <c r="I2506">
        <v>60</v>
      </c>
      <c r="J2506" s="3">
        <v>150</v>
      </c>
      <c r="K2506" s="3">
        <v>9000</v>
      </c>
      <c r="L2506" s="3">
        <v>4050</v>
      </c>
      <c r="M2506" t="s">
        <v>30</v>
      </c>
    </row>
    <row r="2507" spans="1:13" x14ac:dyDescent="0.35">
      <c r="A2507" t="s">
        <v>36</v>
      </c>
      <c r="B2507">
        <v>1128299</v>
      </c>
      <c r="C2507" t="s">
        <v>166</v>
      </c>
      <c r="D2507">
        <v>2021</v>
      </c>
      <c r="E2507" t="s">
        <v>41</v>
      </c>
      <c r="F2507" t="s">
        <v>116</v>
      </c>
      <c r="G2507" t="s">
        <v>117</v>
      </c>
      <c r="H2507" t="s">
        <v>63</v>
      </c>
      <c r="I2507">
        <v>45</v>
      </c>
      <c r="J2507" s="3">
        <v>150</v>
      </c>
      <c r="K2507" s="3">
        <v>6750</v>
      </c>
      <c r="L2507" s="3">
        <v>2025</v>
      </c>
      <c r="M2507" t="s">
        <v>16</v>
      </c>
    </row>
    <row r="2508" spans="1:13" x14ac:dyDescent="0.35">
      <c r="A2508" t="s">
        <v>36</v>
      </c>
      <c r="B2508">
        <v>1128299</v>
      </c>
      <c r="C2508" t="s">
        <v>164</v>
      </c>
      <c r="D2508">
        <v>2021</v>
      </c>
      <c r="E2508" t="s">
        <v>41</v>
      </c>
      <c r="F2508" t="s">
        <v>116</v>
      </c>
      <c r="G2508" t="s">
        <v>117</v>
      </c>
      <c r="H2508" t="s">
        <v>63</v>
      </c>
      <c r="I2508">
        <v>55</v>
      </c>
      <c r="J2508" s="3">
        <v>150</v>
      </c>
      <c r="K2508" s="3">
        <v>8250</v>
      </c>
      <c r="L2508" s="3">
        <v>2475</v>
      </c>
      <c r="M2508" t="s">
        <v>16</v>
      </c>
    </row>
    <row r="2509" spans="1:13" x14ac:dyDescent="0.35">
      <c r="A2509" t="s">
        <v>21</v>
      </c>
      <c r="B2509">
        <v>1128299</v>
      </c>
      <c r="C2509" t="s">
        <v>165</v>
      </c>
      <c r="D2509">
        <v>2021</v>
      </c>
      <c r="E2509" t="s">
        <v>12</v>
      </c>
      <c r="F2509" t="s">
        <v>50</v>
      </c>
      <c r="G2509" t="s">
        <v>51</v>
      </c>
      <c r="H2509" t="s">
        <v>63</v>
      </c>
      <c r="I2509">
        <v>55</v>
      </c>
      <c r="J2509" s="3">
        <v>150</v>
      </c>
      <c r="K2509" s="3">
        <v>8250</v>
      </c>
      <c r="L2509" s="3">
        <v>2888</v>
      </c>
      <c r="M2509" t="s">
        <v>16</v>
      </c>
    </row>
    <row r="2510" spans="1:13" x14ac:dyDescent="0.35">
      <c r="A2510" t="s">
        <v>44</v>
      </c>
      <c r="B2510">
        <v>1185732</v>
      </c>
      <c r="C2510" t="s">
        <v>162</v>
      </c>
      <c r="D2510">
        <v>2021</v>
      </c>
      <c r="E2510" t="s">
        <v>27</v>
      </c>
      <c r="F2510" t="s">
        <v>45</v>
      </c>
      <c r="G2510" t="s">
        <v>46</v>
      </c>
      <c r="H2510" t="s">
        <v>49</v>
      </c>
      <c r="I2510">
        <v>35</v>
      </c>
      <c r="J2510" s="3">
        <v>150</v>
      </c>
      <c r="K2510" s="3">
        <v>5250</v>
      </c>
      <c r="L2510" s="3">
        <v>2100</v>
      </c>
      <c r="M2510" t="s">
        <v>16</v>
      </c>
    </row>
    <row r="2511" spans="1:13" x14ac:dyDescent="0.35">
      <c r="A2511" t="s">
        <v>44</v>
      </c>
      <c r="B2511">
        <v>1185732</v>
      </c>
      <c r="C2511" t="s">
        <v>165</v>
      </c>
      <c r="D2511">
        <v>2021</v>
      </c>
      <c r="E2511" t="s">
        <v>12</v>
      </c>
      <c r="F2511" t="s">
        <v>99</v>
      </c>
      <c r="G2511" t="s">
        <v>100</v>
      </c>
      <c r="H2511" t="s">
        <v>63</v>
      </c>
      <c r="I2511">
        <v>55</v>
      </c>
      <c r="J2511" s="3">
        <v>150</v>
      </c>
      <c r="K2511" s="3">
        <v>8250</v>
      </c>
      <c r="L2511" s="3">
        <v>2888</v>
      </c>
      <c r="M2511" t="s">
        <v>16</v>
      </c>
    </row>
    <row r="2512" spans="1:13" x14ac:dyDescent="0.35">
      <c r="A2512" t="s">
        <v>44</v>
      </c>
      <c r="B2512">
        <v>1185732</v>
      </c>
      <c r="C2512" t="s">
        <v>169</v>
      </c>
      <c r="D2512">
        <v>2021</v>
      </c>
      <c r="E2512" t="s">
        <v>12</v>
      </c>
      <c r="F2512" t="s">
        <v>99</v>
      </c>
      <c r="G2512" t="s">
        <v>100</v>
      </c>
      <c r="H2512" t="s">
        <v>63</v>
      </c>
      <c r="I2512">
        <v>50</v>
      </c>
      <c r="J2512" s="3">
        <v>150</v>
      </c>
      <c r="K2512" s="3">
        <v>7500</v>
      </c>
      <c r="L2512" s="3">
        <v>2625</v>
      </c>
      <c r="M2512" t="s">
        <v>16</v>
      </c>
    </row>
    <row r="2513" spans="1:13" x14ac:dyDescent="0.35">
      <c r="A2513" t="s">
        <v>44</v>
      </c>
      <c r="B2513">
        <v>1185732</v>
      </c>
      <c r="C2513" t="s">
        <v>168</v>
      </c>
      <c r="D2513">
        <v>2021</v>
      </c>
      <c r="E2513" t="s">
        <v>12</v>
      </c>
      <c r="F2513" t="s">
        <v>99</v>
      </c>
      <c r="G2513" t="s">
        <v>100</v>
      </c>
      <c r="H2513" t="s">
        <v>49</v>
      </c>
      <c r="I2513">
        <v>45</v>
      </c>
      <c r="J2513" s="3">
        <v>150</v>
      </c>
      <c r="K2513" s="3">
        <v>6750</v>
      </c>
      <c r="L2513" s="3">
        <v>2700</v>
      </c>
      <c r="M2513" t="s">
        <v>16</v>
      </c>
    </row>
    <row r="2514" spans="1:13" x14ac:dyDescent="0.35">
      <c r="A2514" t="s">
        <v>44</v>
      </c>
      <c r="B2514">
        <v>1185732</v>
      </c>
      <c r="C2514" t="s">
        <v>168</v>
      </c>
      <c r="D2514">
        <v>2021</v>
      </c>
      <c r="E2514" t="s">
        <v>12</v>
      </c>
      <c r="F2514" t="s">
        <v>99</v>
      </c>
      <c r="G2514" t="s">
        <v>100</v>
      </c>
      <c r="H2514" t="s">
        <v>63</v>
      </c>
      <c r="I2514">
        <v>55</v>
      </c>
      <c r="J2514" s="3">
        <v>150</v>
      </c>
      <c r="K2514" s="3">
        <v>8250</v>
      </c>
      <c r="L2514" s="3">
        <v>2888</v>
      </c>
      <c r="M2514" t="s">
        <v>16</v>
      </c>
    </row>
    <row r="2515" spans="1:13" x14ac:dyDescent="0.35">
      <c r="A2515" t="s">
        <v>17</v>
      </c>
      <c r="B2515">
        <v>1197831</v>
      </c>
      <c r="C2515" t="s">
        <v>164</v>
      </c>
      <c r="D2515">
        <v>2021</v>
      </c>
      <c r="E2515" t="s">
        <v>18</v>
      </c>
      <c r="F2515" t="s">
        <v>54</v>
      </c>
      <c r="G2515" t="s">
        <v>55</v>
      </c>
      <c r="H2515" t="s">
        <v>49</v>
      </c>
      <c r="I2515">
        <v>20</v>
      </c>
      <c r="J2515" s="3">
        <v>150</v>
      </c>
      <c r="K2515" s="3">
        <v>3000</v>
      </c>
      <c r="L2515" s="3">
        <v>1200</v>
      </c>
      <c r="M2515" t="s">
        <v>16</v>
      </c>
    </row>
    <row r="2516" spans="1:13" x14ac:dyDescent="0.35">
      <c r="A2516" t="s">
        <v>56</v>
      </c>
      <c r="B2516">
        <v>1197831</v>
      </c>
      <c r="C2516" t="s">
        <v>166</v>
      </c>
      <c r="D2516">
        <v>2021</v>
      </c>
      <c r="E2516" t="s">
        <v>27</v>
      </c>
      <c r="F2516" t="s">
        <v>64</v>
      </c>
      <c r="G2516" t="s">
        <v>65</v>
      </c>
      <c r="H2516" t="s">
        <v>49</v>
      </c>
      <c r="I2516">
        <v>20</v>
      </c>
      <c r="J2516" s="3">
        <v>150</v>
      </c>
      <c r="K2516" s="3">
        <v>3000</v>
      </c>
      <c r="L2516" s="3">
        <v>1050</v>
      </c>
      <c r="M2516" t="s">
        <v>16</v>
      </c>
    </row>
    <row r="2517" spans="1:13" x14ac:dyDescent="0.35">
      <c r="A2517" t="s">
        <v>56</v>
      </c>
      <c r="B2517">
        <v>1197831</v>
      </c>
      <c r="C2517" t="s">
        <v>165</v>
      </c>
      <c r="D2517">
        <v>2021</v>
      </c>
      <c r="E2517" t="s">
        <v>27</v>
      </c>
      <c r="F2517" t="s">
        <v>64</v>
      </c>
      <c r="G2517" t="s">
        <v>65</v>
      </c>
      <c r="H2517" t="s">
        <v>63</v>
      </c>
      <c r="I2517">
        <v>35</v>
      </c>
      <c r="J2517" s="3">
        <v>150</v>
      </c>
      <c r="K2517" s="3">
        <v>5250</v>
      </c>
      <c r="L2517" s="3">
        <v>1838</v>
      </c>
      <c r="M2517" t="s">
        <v>16</v>
      </c>
    </row>
    <row r="2518" spans="1:13" x14ac:dyDescent="0.35">
      <c r="A2518" t="s">
        <v>56</v>
      </c>
      <c r="B2518">
        <v>1197831</v>
      </c>
      <c r="C2518" t="s">
        <v>164</v>
      </c>
      <c r="D2518">
        <v>2021</v>
      </c>
      <c r="E2518" t="s">
        <v>27</v>
      </c>
      <c r="F2518" t="s">
        <v>64</v>
      </c>
      <c r="G2518" t="s">
        <v>65</v>
      </c>
      <c r="H2518" t="s">
        <v>63</v>
      </c>
      <c r="I2518">
        <v>40</v>
      </c>
      <c r="J2518" s="3">
        <v>150</v>
      </c>
      <c r="K2518" s="3">
        <v>6000</v>
      </c>
      <c r="L2518" s="3">
        <v>2100</v>
      </c>
      <c r="M2518" t="s">
        <v>16</v>
      </c>
    </row>
    <row r="2519" spans="1:13" x14ac:dyDescent="0.35">
      <c r="A2519" t="s">
        <v>36</v>
      </c>
      <c r="B2519">
        <v>1185732</v>
      </c>
      <c r="C2519" t="s">
        <v>164</v>
      </c>
      <c r="D2519">
        <v>2021</v>
      </c>
      <c r="E2519" t="s">
        <v>27</v>
      </c>
      <c r="F2519" t="s">
        <v>80</v>
      </c>
      <c r="G2519" t="s">
        <v>81</v>
      </c>
      <c r="H2519" t="s">
        <v>33</v>
      </c>
      <c r="I2519">
        <v>40</v>
      </c>
      <c r="J2519" s="3">
        <v>150</v>
      </c>
      <c r="K2519" s="3">
        <v>6000</v>
      </c>
      <c r="L2519" s="3">
        <v>1800</v>
      </c>
      <c r="M2519" t="s">
        <v>16</v>
      </c>
    </row>
    <row r="2520" spans="1:13" x14ac:dyDescent="0.35">
      <c r="A2520" t="s">
        <v>36</v>
      </c>
      <c r="B2520">
        <v>1185732</v>
      </c>
      <c r="C2520" t="s">
        <v>164</v>
      </c>
      <c r="D2520">
        <v>2021</v>
      </c>
      <c r="E2520" t="s">
        <v>27</v>
      </c>
      <c r="F2520" t="s">
        <v>80</v>
      </c>
      <c r="G2520" t="s">
        <v>81</v>
      </c>
      <c r="H2520" t="s">
        <v>26</v>
      </c>
      <c r="I2520">
        <v>30</v>
      </c>
      <c r="J2520" s="3">
        <v>150</v>
      </c>
      <c r="K2520" s="3">
        <v>4500</v>
      </c>
      <c r="L2520" s="3">
        <v>1350</v>
      </c>
      <c r="M2520" t="s">
        <v>16</v>
      </c>
    </row>
    <row r="2521" spans="1:13" x14ac:dyDescent="0.35">
      <c r="A2521" t="s">
        <v>36</v>
      </c>
      <c r="B2521">
        <v>1185732</v>
      </c>
      <c r="C2521" t="s">
        <v>167</v>
      </c>
      <c r="D2521">
        <v>2021</v>
      </c>
      <c r="E2521" t="s">
        <v>27</v>
      </c>
      <c r="F2521" t="s">
        <v>80</v>
      </c>
      <c r="G2521" t="s">
        <v>81</v>
      </c>
      <c r="H2521" t="s">
        <v>49</v>
      </c>
      <c r="I2521">
        <v>35</v>
      </c>
      <c r="J2521" s="3">
        <v>150</v>
      </c>
      <c r="K2521" s="3">
        <v>5250</v>
      </c>
      <c r="L2521" s="3">
        <v>1575</v>
      </c>
      <c r="M2521" t="s">
        <v>16</v>
      </c>
    </row>
    <row r="2522" spans="1:13" x14ac:dyDescent="0.35">
      <c r="A2522" t="s">
        <v>36</v>
      </c>
      <c r="B2522">
        <v>1185732</v>
      </c>
      <c r="C2522" t="s">
        <v>167</v>
      </c>
      <c r="D2522">
        <v>2021</v>
      </c>
      <c r="E2522" t="s">
        <v>27</v>
      </c>
      <c r="F2522" t="s">
        <v>80</v>
      </c>
      <c r="G2522" t="s">
        <v>81</v>
      </c>
      <c r="H2522" t="s">
        <v>63</v>
      </c>
      <c r="I2522">
        <v>45</v>
      </c>
      <c r="J2522" s="3">
        <v>150</v>
      </c>
      <c r="K2522" s="3">
        <v>6750</v>
      </c>
      <c r="L2522" s="3">
        <v>2363</v>
      </c>
      <c r="M2522" t="s">
        <v>16</v>
      </c>
    </row>
    <row r="2523" spans="1:13" x14ac:dyDescent="0.35">
      <c r="A2523" t="s">
        <v>36</v>
      </c>
      <c r="B2523">
        <v>1185732</v>
      </c>
      <c r="C2523" t="s">
        <v>168</v>
      </c>
      <c r="D2523">
        <v>2021</v>
      </c>
      <c r="E2523" t="s">
        <v>27</v>
      </c>
      <c r="F2523" t="s">
        <v>80</v>
      </c>
      <c r="G2523" t="s">
        <v>81</v>
      </c>
      <c r="H2523" t="s">
        <v>26</v>
      </c>
      <c r="I2523">
        <v>45</v>
      </c>
      <c r="J2523" s="3">
        <v>150</v>
      </c>
      <c r="K2523" s="3">
        <v>6750</v>
      </c>
      <c r="L2523" s="3">
        <v>2025</v>
      </c>
      <c r="M2523" t="s">
        <v>16</v>
      </c>
    </row>
    <row r="2524" spans="1:13" x14ac:dyDescent="0.35">
      <c r="A2524" t="s">
        <v>21</v>
      </c>
      <c r="B2524">
        <v>1185732</v>
      </c>
      <c r="C2524" t="s">
        <v>163</v>
      </c>
      <c r="D2524">
        <v>2021</v>
      </c>
      <c r="E2524" t="s">
        <v>27</v>
      </c>
      <c r="F2524" t="s">
        <v>80</v>
      </c>
      <c r="G2524" t="s">
        <v>81</v>
      </c>
      <c r="H2524" t="s">
        <v>63</v>
      </c>
      <c r="I2524">
        <v>60</v>
      </c>
      <c r="J2524" s="3">
        <v>150</v>
      </c>
      <c r="K2524" s="3">
        <v>9000</v>
      </c>
      <c r="L2524" s="3">
        <v>3150</v>
      </c>
      <c r="M2524" t="s">
        <v>16</v>
      </c>
    </row>
    <row r="2525" spans="1:13" x14ac:dyDescent="0.35">
      <c r="A2525" t="s">
        <v>21</v>
      </c>
      <c r="B2525">
        <v>1185732</v>
      </c>
      <c r="C2525" t="s">
        <v>164</v>
      </c>
      <c r="D2525">
        <v>2021</v>
      </c>
      <c r="E2525" t="s">
        <v>27</v>
      </c>
      <c r="F2525" t="s">
        <v>82</v>
      </c>
      <c r="G2525" t="s">
        <v>83</v>
      </c>
      <c r="H2525" t="s">
        <v>33</v>
      </c>
      <c r="I2525">
        <v>30</v>
      </c>
      <c r="J2525" s="3">
        <v>150</v>
      </c>
      <c r="K2525" s="3">
        <v>4500</v>
      </c>
      <c r="L2525" s="3">
        <v>1350</v>
      </c>
      <c r="M2525" t="s">
        <v>16</v>
      </c>
    </row>
    <row r="2526" spans="1:13" x14ac:dyDescent="0.35">
      <c r="A2526" t="s">
        <v>21</v>
      </c>
      <c r="B2526">
        <v>1185732</v>
      </c>
      <c r="C2526" t="s">
        <v>164</v>
      </c>
      <c r="D2526">
        <v>2021</v>
      </c>
      <c r="E2526" t="s">
        <v>27</v>
      </c>
      <c r="F2526" t="s">
        <v>82</v>
      </c>
      <c r="G2526" t="s">
        <v>83</v>
      </c>
      <c r="H2526" t="s">
        <v>26</v>
      </c>
      <c r="I2526">
        <v>20</v>
      </c>
      <c r="J2526" s="3">
        <v>150</v>
      </c>
      <c r="K2526" s="3">
        <v>3000</v>
      </c>
      <c r="L2526" s="3">
        <v>900</v>
      </c>
      <c r="M2526" t="s">
        <v>16</v>
      </c>
    </row>
    <row r="2527" spans="1:13" x14ac:dyDescent="0.35">
      <c r="A2527" t="s">
        <v>21</v>
      </c>
      <c r="B2527">
        <v>1185732</v>
      </c>
      <c r="C2527" t="s">
        <v>167</v>
      </c>
      <c r="D2527">
        <v>2021</v>
      </c>
      <c r="E2527" t="s">
        <v>27</v>
      </c>
      <c r="F2527" t="s">
        <v>82</v>
      </c>
      <c r="G2527" t="s">
        <v>83</v>
      </c>
      <c r="H2527" t="s">
        <v>49</v>
      </c>
      <c r="I2527">
        <v>30</v>
      </c>
      <c r="J2527" s="3">
        <v>150</v>
      </c>
      <c r="K2527" s="3">
        <v>4500</v>
      </c>
      <c r="L2527" s="3">
        <v>1350</v>
      </c>
      <c r="M2527" t="s">
        <v>30</v>
      </c>
    </row>
    <row r="2528" spans="1:13" x14ac:dyDescent="0.35">
      <c r="A2528" t="s">
        <v>21</v>
      </c>
      <c r="B2528">
        <v>1185732</v>
      </c>
      <c r="C2528" t="s">
        <v>167</v>
      </c>
      <c r="D2528">
        <v>2021</v>
      </c>
      <c r="E2528" t="s">
        <v>27</v>
      </c>
      <c r="F2528" t="s">
        <v>82</v>
      </c>
      <c r="G2528" t="s">
        <v>83</v>
      </c>
      <c r="H2528" t="s">
        <v>63</v>
      </c>
      <c r="I2528">
        <v>40</v>
      </c>
      <c r="J2528" s="3">
        <v>150</v>
      </c>
      <c r="K2528" s="3">
        <v>6000</v>
      </c>
      <c r="L2528" s="3">
        <v>2100</v>
      </c>
      <c r="M2528" t="s">
        <v>30</v>
      </c>
    </row>
    <row r="2529" spans="1:13" x14ac:dyDescent="0.35">
      <c r="A2529" t="s">
        <v>21</v>
      </c>
      <c r="B2529">
        <v>1185732</v>
      </c>
      <c r="C2529" t="s">
        <v>168</v>
      </c>
      <c r="D2529">
        <v>2021</v>
      </c>
      <c r="E2529" t="s">
        <v>27</v>
      </c>
      <c r="F2529" t="s">
        <v>82</v>
      </c>
      <c r="G2529" t="s">
        <v>83</v>
      </c>
      <c r="H2529" t="s">
        <v>26</v>
      </c>
      <c r="I2529">
        <v>40</v>
      </c>
      <c r="J2529" s="3">
        <v>150</v>
      </c>
      <c r="K2529" s="3">
        <v>6000</v>
      </c>
      <c r="L2529" s="3">
        <v>1800</v>
      </c>
      <c r="M2529" t="s">
        <v>30</v>
      </c>
    </row>
    <row r="2530" spans="1:13" x14ac:dyDescent="0.35">
      <c r="A2530" t="s">
        <v>36</v>
      </c>
      <c r="B2530">
        <v>1185732</v>
      </c>
      <c r="C2530" t="s">
        <v>163</v>
      </c>
      <c r="D2530">
        <v>2021</v>
      </c>
      <c r="E2530" t="s">
        <v>27</v>
      </c>
      <c r="F2530" t="s">
        <v>82</v>
      </c>
      <c r="G2530" t="s">
        <v>83</v>
      </c>
      <c r="H2530" t="s">
        <v>63</v>
      </c>
      <c r="I2530">
        <v>60</v>
      </c>
      <c r="J2530" s="3">
        <v>150</v>
      </c>
      <c r="K2530" s="3">
        <v>9000</v>
      </c>
      <c r="L2530" s="3">
        <v>3150</v>
      </c>
      <c r="M2530" t="s">
        <v>30</v>
      </c>
    </row>
    <row r="2531" spans="1:13" x14ac:dyDescent="0.35">
      <c r="A2531" t="s">
        <v>36</v>
      </c>
      <c r="B2531">
        <v>1185732</v>
      </c>
      <c r="C2531" t="s">
        <v>162</v>
      </c>
      <c r="D2531">
        <v>2021</v>
      </c>
      <c r="E2531" t="s">
        <v>27</v>
      </c>
      <c r="F2531" t="s">
        <v>82</v>
      </c>
      <c r="G2531" t="s">
        <v>83</v>
      </c>
      <c r="H2531" t="s">
        <v>63</v>
      </c>
      <c r="I2531">
        <v>40</v>
      </c>
      <c r="J2531" s="3">
        <v>150</v>
      </c>
      <c r="K2531" s="3">
        <v>6000</v>
      </c>
      <c r="L2531" s="3">
        <v>3000</v>
      </c>
      <c r="M2531" t="s">
        <v>30</v>
      </c>
    </row>
    <row r="2532" spans="1:13" x14ac:dyDescent="0.35">
      <c r="A2532" t="s">
        <v>36</v>
      </c>
      <c r="B2532">
        <v>1185732</v>
      </c>
      <c r="C2532" t="s">
        <v>166</v>
      </c>
      <c r="D2532">
        <v>2021</v>
      </c>
      <c r="E2532" t="s">
        <v>27</v>
      </c>
      <c r="F2532" t="s">
        <v>82</v>
      </c>
      <c r="G2532" t="s">
        <v>83</v>
      </c>
      <c r="H2532" t="s">
        <v>33</v>
      </c>
      <c r="I2532">
        <v>30</v>
      </c>
      <c r="J2532" s="3">
        <v>150</v>
      </c>
      <c r="K2532" s="3">
        <v>4500</v>
      </c>
      <c r="L2532" s="3">
        <v>1575</v>
      </c>
      <c r="M2532" t="s">
        <v>30</v>
      </c>
    </row>
    <row r="2533" spans="1:13" x14ac:dyDescent="0.35">
      <c r="A2533" t="s">
        <v>36</v>
      </c>
      <c r="B2533">
        <v>1185732</v>
      </c>
      <c r="C2533" t="s">
        <v>166</v>
      </c>
      <c r="D2533">
        <v>2021</v>
      </c>
      <c r="E2533" t="s">
        <v>27</v>
      </c>
      <c r="F2533" t="s">
        <v>84</v>
      </c>
      <c r="G2533" t="s">
        <v>85</v>
      </c>
      <c r="H2533" t="s">
        <v>63</v>
      </c>
      <c r="I2533">
        <v>40</v>
      </c>
      <c r="J2533" s="3">
        <v>150</v>
      </c>
      <c r="K2533" s="3">
        <v>6000</v>
      </c>
      <c r="L2533" s="3">
        <v>3000</v>
      </c>
      <c r="M2533" t="s">
        <v>30</v>
      </c>
    </row>
    <row r="2534" spans="1:13" x14ac:dyDescent="0.35">
      <c r="A2534" t="s">
        <v>36</v>
      </c>
      <c r="B2534">
        <v>1185732</v>
      </c>
      <c r="C2534" t="s">
        <v>165</v>
      </c>
      <c r="D2534">
        <v>2021</v>
      </c>
      <c r="E2534" t="s">
        <v>27</v>
      </c>
      <c r="F2534" t="s">
        <v>84</v>
      </c>
      <c r="G2534" t="s">
        <v>85</v>
      </c>
      <c r="H2534" t="s">
        <v>63</v>
      </c>
      <c r="I2534">
        <v>30</v>
      </c>
      <c r="J2534" s="3">
        <v>150</v>
      </c>
      <c r="K2534" s="3">
        <v>4500</v>
      </c>
      <c r="L2534" s="3">
        <v>2250</v>
      </c>
      <c r="M2534" t="s">
        <v>30</v>
      </c>
    </row>
    <row r="2535" spans="1:13" x14ac:dyDescent="0.35">
      <c r="A2535" t="s">
        <v>36</v>
      </c>
      <c r="B2535">
        <v>1185732</v>
      </c>
      <c r="C2535" t="s">
        <v>169</v>
      </c>
      <c r="D2535">
        <v>2021</v>
      </c>
      <c r="E2535" t="s">
        <v>27</v>
      </c>
      <c r="F2535" t="s">
        <v>84</v>
      </c>
      <c r="G2535" t="s">
        <v>85</v>
      </c>
      <c r="H2535" t="s">
        <v>63</v>
      </c>
      <c r="I2535">
        <v>45</v>
      </c>
      <c r="J2535" s="3">
        <v>150</v>
      </c>
      <c r="K2535" s="3">
        <v>6750</v>
      </c>
      <c r="L2535" s="3">
        <v>3375</v>
      </c>
      <c r="M2535" t="s">
        <v>30</v>
      </c>
    </row>
    <row r="2536" spans="1:13" x14ac:dyDescent="0.35">
      <c r="A2536" t="s">
        <v>36</v>
      </c>
      <c r="B2536">
        <v>1185732</v>
      </c>
      <c r="C2536" t="s">
        <v>167</v>
      </c>
      <c r="D2536">
        <v>2021</v>
      </c>
      <c r="E2536" t="s">
        <v>27</v>
      </c>
      <c r="F2536" t="s">
        <v>84</v>
      </c>
      <c r="G2536" t="s">
        <v>85</v>
      </c>
      <c r="H2536" t="s">
        <v>49</v>
      </c>
      <c r="I2536">
        <v>25</v>
      </c>
      <c r="J2536" s="3">
        <v>150</v>
      </c>
      <c r="K2536" s="3">
        <v>3750</v>
      </c>
      <c r="L2536" s="3">
        <v>1125</v>
      </c>
      <c r="M2536" t="s">
        <v>30</v>
      </c>
    </row>
    <row r="2537" spans="1:13" x14ac:dyDescent="0.35">
      <c r="A2537" t="s">
        <v>36</v>
      </c>
      <c r="B2537">
        <v>1185732</v>
      </c>
      <c r="C2537" t="s">
        <v>167</v>
      </c>
      <c r="D2537">
        <v>2021</v>
      </c>
      <c r="E2537" t="s">
        <v>27</v>
      </c>
      <c r="F2537" t="s">
        <v>84</v>
      </c>
      <c r="G2537" t="s">
        <v>85</v>
      </c>
      <c r="H2537" t="s">
        <v>63</v>
      </c>
      <c r="I2537">
        <v>35</v>
      </c>
      <c r="J2537" s="3">
        <v>150</v>
      </c>
      <c r="K2537" s="3">
        <v>5250</v>
      </c>
      <c r="L2537" s="3">
        <v>2625</v>
      </c>
      <c r="M2537" t="s">
        <v>30</v>
      </c>
    </row>
    <row r="2538" spans="1:13" x14ac:dyDescent="0.35">
      <c r="A2538" t="s">
        <v>36</v>
      </c>
      <c r="B2538">
        <v>1185732</v>
      </c>
      <c r="C2538" t="s">
        <v>168</v>
      </c>
      <c r="D2538">
        <v>2021</v>
      </c>
      <c r="E2538" t="s">
        <v>27</v>
      </c>
      <c r="F2538" t="s">
        <v>84</v>
      </c>
      <c r="G2538" t="s">
        <v>85</v>
      </c>
      <c r="H2538" t="s">
        <v>26</v>
      </c>
      <c r="I2538">
        <v>35</v>
      </c>
      <c r="J2538" s="3">
        <v>150</v>
      </c>
      <c r="K2538" s="3">
        <v>5250</v>
      </c>
      <c r="L2538" s="3">
        <v>1575</v>
      </c>
      <c r="M2538" t="s">
        <v>30</v>
      </c>
    </row>
    <row r="2539" spans="1:13" x14ac:dyDescent="0.35">
      <c r="A2539" t="s">
        <v>17</v>
      </c>
      <c r="B2539">
        <v>1185732</v>
      </c>
      <c r="C2539" t="s">
        <v>162</v>
      </c>
      <c r="D2539">
        <v>2021</v>
      </c>
      <c r="E2539" t="s">
        <v>27</v>
      </c>
      <c r="F2539" t="s">
        <v>84</v>
      </c>
      <c r="G2539" t="s">
        <v>85</v>
      </c>
      <c r="H2539" t="s">
        <v>63</v>
      </c>
      <c r="I2539">
        <v>40</v>
      </c>
      <c r="J2539" s="3">
        <v>150</v>
      </c>
      <c r="K2539" s="3">
        <v>6000</v>
      </c>
      <c r="L2539" s="3">
        <v>3000</v>
      </c>
      <c r="M2539" t="s">
        <v>30</v>
      </c>
    </row>
    <row r="2540" spans="1:13" x14ac:dyDescent="0.35">
      <c r="A2540" t="s">
        <v>17</v>
      </c>
      <c r="B2540">
        <v>1185732</v>
      </c>
      <c r="C2540" t="s">
        <v>166</v>
      </c>
      <c r="D2540">
        <v>2021</v>
      </c>
      <c r="E2540" t="s">
        <v>27</v>
      </c>
      <c r="F2540" t="s">
        <v>84</v>
      </c>
      <c r="G2540" t="s">
        <v>85</v>
      </c>
      <c r="H2540" t="s">
        <v>33</v>
      </c>
      <c r="I2540">
        <v>30</v>
      </c>
      <c r="J2540" s="3">
        <v>150</v>
      </c>
      <c r="K2540" s="3">
        <v>4500</v>
      </c>
      <c r="L2540" s="3">
        <v>1575</v>
      </c>
      <c r="M2540" t="s">
        <v>30</v>
      </c>
    </row>
    <row r="2541" spans="1:13" x14ac:dyDescent="0.35">
      <c r="A2541" t="s">
        <v>17</v>
      </c>
      <c r="B2541">
        <v>1185732</v>
      </c>
      <c r="C2541" t="s">
        <v>166</v>
      </c>
      <c r="D2541">
        <v>2021</v>
      </c>
      <c r="E2541" t="s">
        <v>27</v>
      </c>
      <c r="F2541" t="s">
        <v>34</v>
      </c>
      <c r="G2541" t="s">
        <v>35</v>
      </c>
      <c r="H2541" t="s">
        <v>63</v>
      </c>
      <c r="I2541">
        <v>40</v>
      </c>
      <c r="J2541" s="3">
        <v>150</v>
      </c>
      <c r="K2541" s="3">
        <v>6000</v>
      </c>
      <c r="L2541" s="3">
        <v>3000</v>
      </c>
      <c r="M2541" t="s">
        <v>30</v>
      </c>
    </row>
    <row r="2542" spans="1:13" x14ac:dyDescent="0.35">
      <c r="A2542" t="s">
        <v>17</v>
      </c>
      <c r="B2542">
        <v>1185732</v>
      </c>
      <c r="C2542" t="s">
        <v>164</v>
      </c>
      <c r="D2542">
        <v>2021</v>
      </c>
      <c r="E2542" t="s">
        <v>27</v>
      </c>
      <c r="F2542" t="s">
        <v>34</v>
      </c>
      <c r="G2542" t="s">
        <v>35</v>
      </c>
      <c r="H2542" t="s">
        <v>33</v>
      </c>
      <c r="I2542">
        <v>20</v>
      </c>
      <c r="J2542" s="3">
        <v>150</v>
      </c>
      <c r="K2542" s="3">
        <v>3000</v>
      </c>
      <c r="L2542" s="3">
        <v>1050</v>
      </c>
      <c r="M2542" t="s">
        <v>30</v>
      </c>
    </row>
    <row r="2543" spans="1:13" x14ac:dyDescent="0.35">
      <c r="A2543" t="s">
        <v>17</v>
      </c>
      <c r="B2543">
        <v>1185732</v>
      </c>
      <c r="C2543" t="s">
        <v>164</v>
      </c>
      <c r="D2543">
        <v>2021</v>
      </c>
      <c r="E2543" t="s">
        <v>27</v>
      </c>
      <c r="F2543" t="s">
        <v>34</v>
      </c>
      <c r="G2543" t="s">
        <v>35</v>
      </c>
      <c r="H2543" t="s">
        <v>26</v>
      </c>
      <c r="I2543">
        <v>10</v>
      </c>
      <c r="J2543" s="3">
        <v>150</v>
      </c>
      <c r="K2543" s="3">
        <v>1500</v>
      </c>
      <c r="L2543" s="3">
        <v>450</v>
      </c>
      <c r="M2543" t="s">
        <v>30</v>
      </c>
    </row>
    <row r="2544" spans="1:13" x14ac:dyDescent="0.35">
      <c r="A2544" t="s">
        <v>17</v>
      </c>
      <c r="B2544">
        <v>1185732</v>
      </c>
      <c r="C2544" t="s">
        <v>169</v>
      </c>
      <c r="D2544">
        <v>2021</v>
      </c>
      <c r="E2544" t="s">
        <v>27</v>
      </c>
      <c r="F2544" t="s">
        <v>34</v>
      </c>
      <c r="G2544" t="s">
        <v>35</v>
      </c>
      <c r="H2544" t="s">
        <v>49</v>
      </c>
      <c r="I2544">
        <v>35</v>
      </c>
      <c r="J2544" s="3">
        <v>150</v>
      </c>
      <c r="K2544" s="3">
        <v>5250</v>
      </c>
      <c r="L2544" s="3">
        <v>1575</v>
      </c>
      <c r="M2544" t="s">
        <v>30</v>
      </c>
    </row>
    <row r="2545" spans="1:13" x14ac:dyDescent="0.35">
      <c r="A2545" t="s">
        <v>17</v>
      </c>
      <c r="B2545">
        <v>1185732</v>
      </c>
      <c r="C2545" t="s">
        <v>167</v>
      </c>
      <c r="D2545">
        <v>2021</v>
      </c>
      <c r="E2545" t="s">
        <v>27</v>
      </c>
      <c r="F2545" t="s">
        <v>34</v>
      </c>
      <c r="G2545" t="s">
        <v>35</v>
      </c>
      <c r="H2545" t="s">
        <v>26</v>
      </c>
      <c r="I2545">
        <v>25</v>
      </c>
      <c r="J2545" s="3">
        <v>150</v>
      </c>
      <c r="K2545" s="3">
        <v>3750</v>
      </c>
      <c r="L2545" s="3">
        <v>1125</v>
      </c>
      <c r="M2545" t="s">
        <v>30</v>
      </c>
    </row>
    <row r="2546" spans="1:13" x14ac:dyDescent="0.35">
      <c r="A2546" t="s">
        <v>17</v>
      </c>
      <c r="B2546">
        <v>1185732</v>
      </c>
      <c r="C2546" t="s">
        <v>162</v>
      </c>
      <c r="D2546">
        <v>2021</v>
      </c>
      <c r="E2546" t="s">
        <v>27</v>
      </c>
      <c r="F2546" t="s">
        <v>34</v>
      </c>
      <c r="G2546" t="s">
        <v>35</v>
      </c>
      <c r="H2546" t="s">
        <v>49</v>
      </c>
      <c r="I2546">
        <v>30</v>
      </c>
      <c r="J2546" s="3">
        <v>150</v>
      </c>
      <c r="K2546" s="3">
        <v>4500</v>
      </c>
      <c r="L2546" s="3">
        <v>1575</v>
      </c>
      <c r="M2546" t="s">
        <v>30</v>
      </c>
    </row>
    <row r="2547" spans="1:13" x14ac:dyDescent="0.35">
      <c r="A2547" t="s">
        <v>17</v>
      </c>
      <c r="B2547">
        <v>1185732</v>
      </c>
      <c r="C2547" t="s">
        <v>167</v>
      </c>
      <c r="D2547">
        <v>2021</v>
      </c>
      <c r="E2547" t="s">
        <v>27</v>
      </c>
      <c r="F2547" t="s">
        <v>74</v>
      </c>
      <c r="G2547" t="s">
        <v>75</v>
      </c>
      <c r="H2547" t="s">
        <v>49</v>
      </c>
      <c r="I2547">
        <v>25</v>
      </c>
      <c r="J2547" s="3">
        <v>150</v>
      </c>
      <c r="K2547" s="3">
        <v>3750</v>
      </c>
      <c r="L2547" s="3">
        <v>1313</v>
      </c>
      <c r="M2547" t="s">
        <v>30</v>
      </c>
    </row>
    <row r="2548" spans="1:13" x14ac:dyDescent="0.35">
      <c r="A2548" t="s">
        <v>17</v>
      </c>
      <c r="B2548">
        <v>1185732</v>
      </c>
      <c r="C2548" t="s">
        <v>167</v>
      </c>
      <c r="D2548">
        <v>2021</v>
      </c>
      <c r="E2548" t="s">
        <v>27</v>
      </c>
      <c r="F2548" t="s">
        <v>74</v>
      </c>
      <c r="G2548" t="s">
        <v>75</v>
      </c>
      <c r="H2548" t="s">
        <v>63</v>
      </c>
      <c r="I2548">
        <v>35</v>
      </c>
      <c r="J2548" s="3">
        <v>150</v>
      </c>
      <c r="K2548" s="3">
        <v>5250</v>
      </c>
      <c r="L2548" s="3">
        <v>1575</v>
      </c>
      <c r="M2548" t="s">
        <v>30</v>
      </c>
    </row>
    <row r="2549" spans="1:13" x14ac:dyDescent="0.35">
      <c r="A2549" t="s">
        <v>17</v>
      </c>
      <c r="B2549">
        <v>1185732</v>
      </c>
      <c r="C2549" t="s">
        <v>168</v>
      </c>
      <c r="D2549">
        <v>2021</v>
      </c>
      <c r="E2549" t="s">
        <v>27</v>
      </c>
      <c r="F2549" t="s">
        <v>74</v>
      </c>
      <c r="G2549" t="s">
        <v>75</v>
      </c>
      <c r="H2549" t="s">
        <v>26</v>
      </c>
      <c r="I2549">
        <v>35</v>
      </c>
      <c r="J2549" s="3">
        <v>150</v>
      </c>
      <c r="K2549" s="3">
        <v>5250</v>
      </c>
      <c r="L2549" s="3">
        <v>1838</v>
      </c>
      <c r="M2549" t="s">
        <v>30</v>
      </c>
    </row>
    <row r="2550" spans="1:13" x14ac:dyDescent="0.35">
      <c r="A2550" t="s">
        <v>17</v>
      </c>
      <c r="B2550">
        <v>1185732</v>
      </c>
      <c r="C2550" t="s">
        <v>168</v>
      </c>
      <c r="D2550">
        <v>2021</v>
      </c>
      <c r="E2550" t="s">
        <v>27</v>
      </c>
      <c r="F2550" t="s">
        <v>74</v>
      </c>
      <c r="G2550" t="s">
        <v>75</v>
      </c>
      <c r="H2550" t="s">
        <v>49</v>
      </c>
      <c r="I2550">
        <v>35</v>
      </c>
      <c r="J2550" s="3">
        <v>150</v>
      </c>
      <c r="K2550" s="3">
        <v>5250</v>
      </c>
      <c r="L2550" s="3">
        <v>1838</v>
      </c>
      <c r="M2550" t="s">
        <v>30</v>
      </c>
    </row>
    <row r="2551" spans="1:13" x14ac:dyDescent="0.35">
      <c r="A2551" t="s">
        <v>17</v>
      </c>
      <c r="B2551">
        <v>1185732</v>
      </c>
      <c r="C2551" t="s">
        <v>168</v>
      </c>
      <c r="D2551">
        <v>2021</v>
      </c>
      <c r="E2551" t="s">
        <v>27</v>
      </c>
      <c r="F2551" t="s">
        <v>74</v>
      </c>
      <c r="G2551" t="s">
        <v>75</v>
      </c>
      <c r="H2551" t="s">
        <v>63</v>
      </c>
      <c r="I2551">
        <v>45</v>
      </c>
      <c r="J2551" s="3">
        <v>150</v>
      </c>
      <c r="K2551" s="3">
        <v>6750</v>
      </c>
      <c r="L2551" s="3">
        <v>2025</v>
      </c>
      <c r="M2551" t="s">
        <v>30</v>
      </c>
    </row>
    <row r="2552" spans="1:13" x14ac:dyDescent="0.35">
      <c r="A2552" t="s">
        <v>17</v>
      </c>
      <c r="B2552">
        <v>1185732</v>
      </c>
      <c r="C2552" t="s">
        <v>162</v>
      </c>
      <c r="D2552">
        <v>2021</v>
      </c>
      <c r="E2552" t="s">
        <v>27</v>
      </c>
      <c r="F2552" t="s">
        <v>74</v>
      </c>
      <c r="G2552" t="s">
        <v>75</v>
      </c>
      <c r="H2552" t="s">
        <v>49</v>
      </c>
      <c r="I2552">
        <v>30</v>
      </c>
      <c r="J2552" s="3">
        <v>150</v>
      </c>
      <c r="K2552" s="3">
        <v>4500</v>
      </c>
      <c r="L2552" s="3">
        <v>1800</v>
      </c>
      <c r="M2552" t="s">
        <v>30</v>
      </c>
    </row>
    <row r="2553" spans="1:13" x14ac:dyDescent="0.35">
      <c r="A2553" t="s">
        <v>17</v>
      </c>
      <c r="B2553">
        <v>1185732</v>
      </c>
      <c r="C2553" t="s">
        <v>165</v>
      </c>
      <c r="D2553">
        <v>2021</v>
      </c>
      <c r="E2553" t="s">
        <v>37</v>
      </c>
      <c r="F2553" t="s">
        <v>86</v>
      </c>
      <c r="G2553" t="s">
        <v>87</v>
      </c>
      <c r="H2553" t="s">
        <v>33</v>
      </c>
      <c r="I2553">
        <v>35</v>
      </c>
      <c r="J2553" s="3">
        <v>150</v>
      </c>
      <c r="K2553" s="3">
        <v>5250</v>
      </c>
      <c r="L2553" s="3">
        <v>1838</v>
      </c>
      <c r="M2553" t="s">
        <v>30</v>
      </c>
    </row>
    <row r="2554" spans="1:13" x14ac:dyDescent="0.35">
      <c r="A2554" t="s">
        <v>17</v>
      </c>
      <c r="B2554">
        <v>1185732</v>
      </c>
      <c r="C2554" t="s">
        <v>169</v>
      </c>
      <c r="D2554">
        <v>2021</v>
      </c>
      <c r="E2554" t="s">
        <v>37</v>
      </c>
      <c r="F2554" t="s">
        <v>86</v>
      </c>
      <c r="G2554" t="s">
        <v>87</v>
      </c>
      <c r="H2554" t="s">
        <v>26</v>
      </c>
      <c r="I2554">
        <v>40</v>
      </c>
      <c r="J2554" s="3">
        <v>150</v>
      </c>
      <c r="K2554" s="3">
        <v>6000</v>
      </c>
      <c r="L2554" s="3">
        <v>2100</v>
      </c>
      <c r="M2554" t="s">
        <v>30</v>
      </c>
    </row>
    <row r="2555" spans="1:13" x14ac:dyDescent="0.35">
      <c r="A2555" t="s">
        <v>36</v>
      </c>
      <c r="B2555">
        <v>1185732</v>
      </c>
      <c r="C2555" t="s">
        <v>159</v>
      </c>
      <c r="D2555">
        <v>2021</v>
      </c>
      <c r="E2555" t="s">
        <v>37</v>
      </c>
      <c r="F2555" t="s">
        <v>86</v>
      </c>
      <c r="G2555" t="s">
        <v>87</v>
      </c>
      <c r="H2555" t="s">
        <v>49</v>
      </c>
      <c r="I2555">
        <v>40</v>
      </c>
      <c r="J2555" s="3">
        <v>150</v>
      </c>
      <c r="K2555" s="3">
        <v>6000</v>
      </c>
      <c r="L2555" s="3">
        <v>2100</v>
      </c>
      <c r="M2555" t="s">
        <v>30</v>
      </c>
    </row>
    <row r="2556" spans="1:13" x14ac:dyDescent="0.35">
      <c r="A2556" t="s">
        <v>36</v>
      </c>
      <c r="B2556">
        <v>1185732</v>
      </c>
      <c r="C2556" t="s">
        <v>159</v>
      </c>
      <c r="D2556">
        <v>2021</v>
      </c>
      <c r="E2556" t="s">
        <v>37</v>
      </c>
      <c r="F2556" t="s">
        <v>86</v>
      </c>
      <c r="G2556" t="s">
        <v>87</v>
      </c>
      <c r="H2556" t="s">
        <v>63</v>
      </c>
      <c r="I2556">
        <v>50</v>
      </c>
      <c r="J2556" s="3">
        <v>150</v>
      </c>
      <c r="K2556" s="3">
        <v>7500</v>
      </c>
      <c r="L2556" s="3">
        <v>2250</v>
      </c>
      <c r="M2556" t="s">
        <v>30</v>
      </c>
    </row>
    <row r="2557" spans="1:13" x14ac:dyDescent="0.35">
      <c r="A2557" t="s">
        <v>21</v>
      </c>
      <c r="B2557">
        <v>1185732</v>
      </c>
      <c r="C2557" t="s">
        <v>160</v>
      </c>
      <c r="D2557">
        <v>2021</v>
      </c>
      <c r="E2557" t="s">
        <v>37</v>
      </c>
      <c r="F2557" t="s">
        <v>86</v>
      </c>
      <c r="G2557" t="s">
        <v>87</v>
      </c>
      <c r="H2557" t="s">
        <v>49</v>
      </c>
      <c r="I2557">
        <v>40</v>
      </c>
      <c r="J2557" s="3">
        <v>150</v>
      </c>
      <c r="K2557" s="3">
        <v>6000</v>
      </c>
      <c r="L2557" s="3">
        <v>2100</v>
      </c>
      <c r="M2557" t="s">
        <v>30</v>
      </c>
    </row>
    <row r="2558" spans="1:13" x14ac:dyDescent="0.35">
      <c r="A2558" t="s">
        <v>21</v>
      </c>
      <c r="B2558">
        <v>1185732</v>
      </c>
      <c r="C2558" t="s">
        <v>161</v>
      </c>
      <c r="D2558">
        <v>2021</v>
      </c>
      <c r="E2558" t="s">
        <v>37</v>
      </c>
      <c r="F2558" t="s">
        <v>86</v>
      </c>
      <c r="G2558" t="s">
        <v>87</v>
      </c>
      <c r="H2558" t="s">
        <v>49</v>
      </c>
      <c r="I2558">
        <v>40</v>
      </c>
      <c r="J2558" s="3">
        <v>150</v>
      </c>
      <c r="K2558" s="3">
        <v>6000</v>
      </c>
      <c r="L2558" s="3">
        <v>2100</v>
      </c>
      <c r="M2558" t="s">
        <v>30</v>
      </c>
    </row>
    <row r="2559" spans="1:13" x14ac:dyDescent="0.35">
      <c r="A2559" t="s">
        <v>36</v>
      </c>
      <c r="B2559">
        <v>1185732</v>
      </c>
      <c r="C2559" t="s">
        <v>163</v>
      </c>
      <c r="D2559">
        <v>2021</v>
      </c>
      <c r="E2559" t="s">
        <v>37</v>
      </c>
      <c r="F2559" t="s">
        <v>86</v>
      </c>
      <c r="G2559" t="s">
        <v>87</v>
      </c>
      <c r="H2559" t="s">
        <v>49</v>
      </c>
      <c r="I2559">
        <v>50</v>
      </c>
      <c r="J2559" s="3">
        <v>150</v>
      </c>
      <c r="K2559" s="3">
        <v>7500</v>
      </c>
      <c r="L2559" s="3">
        <v>2625</v>
      </c>
      <c r="M2559" t="s">
        <v>30</v>
      </c>
    </row>
    <row r="2560" spans="1:13" x14ac:dyDescent="0.35">
      <c r="A2560" t="s">
        <v>36</v>
      </c>
      <c r="B2560">
        <v>1185732</v>
      </c>
      <c r="C2560" t="s">
        <v>166</v>
      </c>
      <c r="D2560">
        <v>2021</v>
      </c>
      <c r="E2560" t="s">
        <v>37</v>
      </c>
      <c r="F2560" t="s">
        <v>88</v>
      </c>
      <c r="G2560" t="s">
        <v>89</v>
      </c>
      <c r="H2560" t="s">
        <v>49</v>
      </c>
      <c r="I2560">
        <v>35</v>
      </c>
      <c r="J2560" s="3">
        <v>150</v>
      </c>
      <c r="K2560" s="3">
        <v>5250</v>
      </c>
      <c r="L2560" s="3">
        <v>2100</v>
      </c>
      <c r="M2560" t="s">
        <v>30</v>
      </c>
    </row>
    <row r="2561" spans="1:13" x14ac:dyDescent="0.35">
      <c r="A2561" t="s">
        <v>36</v>
      </c>
      <c r="B2561">
        <v>1185732</v>
      </c>
      <c r="C2561" t="s">
        <v>164</v>
      </c>
      <c r="D2561">
        <v>2021</v>
      </c>
      <c r="E2561" t="s">
        <v>37</v>
      </c>
      <c r="F2561" t="s">
        <v>88</v>
      </c>
      <c r="G2561" t="s">
        <v>89</v>
      </c>
      <c r="H2561" t="s">
        <v>49</v>
      </c>
      <c r="I2561">
        <v>35</v>
      </c>
      <c r="J2561" s="3">
        <v>150</v>
      </c>
      <c r="K2561" s="3">
        <v>5250</v>
      </c>
      <c r="L2561" s="3">
        <v>2100</v>
      </c>
      <c r="M2561" t="s">
        <v>30</v>
      </c>
    </row>
    <row r="2562" spans="1:13" x14ac:dyDescent="0.35">
      <c r="A2562" t="s">
        <v>36</v>
      </c>
      <c r="B2562">
        <v>1185732</v>
      </c>
      <c r="C2562" t="s">
        <v>164</v>
      </c>
      <c r="D2562">
        <v>2021</v>
      </c>
      <c r="E2562" t="s">
        <v>37</v>
      </c>
      <c r="F2562" t="s">
        <v>88</v>
      </c>
      <c r="G2562" t="s">
        <v>89</v>
      </c>
      <c r="H2562" t="s">
        <v>63</v>
      </c>
      <c r="I2562">
        <v>50</v>
      </c>
      <c r="J2562" s="3">
        <v>150</v>
      </c>
      <c r="K2562" s="3">
        <v>7500</v>
      </c>
      <c r="L2562" s="3">
        <v>2250</v>
      </c>
      <c r="M2562" t="s">
        <v>30</v>
      </c>
    </row>
    <row r="2563" spans="1:13" x14ac:dyDescent="0.35">
      <c r="A2563" t="s">
        <v>56</v>
      </c>
      <c r="B2563">
        <v>1185732</v>
      </c>
      <c r="C2563" t="s">
        <v>167</v>
      </c>
      <c r="D2563">
        <v>2021</v>
      </c>
      <c r="E2563" t="s">
        <v>37</v>
      </c>
      <c r="F2563" t="s">
        <v>76</v>
      </c>
      <c r="G2563" t="s">
        <v>77</v>
      </c>
      <c r="H2563" t="s">
        <v>49</v>
      </c>
      <c r="I2563">
        <v>40</v>
      </c>
      <c r="J2563" s="3">
        <v>150</v>
      </c>
      <c r="K2563" s="3">
        <v>6000</v>
      </c>
      <c r="L2563" s="3">
        <v>2400</v>
      </c>
      <c r="M2563" t="s">
        <v>30</v>
      </c>
    </row>
    <row r="2564" spans="1:13" x14ac:dyDescent="0.35">
      <c r="A2564" t="s">
        <v>56</v>
      </c>
      <c r="B2564">
        <v>1185732</v>
      </c>
      <c r="C2564" t="s">
        <v>167</v>
      </c>
      <c r="D2564">
        <v>2021</v>
      </c>
      <c r="E2564" t="s">
        <v>37</v>
      </c>
      <c r="F2564" t="s">
        <v>76</v>
      </c>
      <c r="G2564" t="s">
        <v>77</v>
      </c>
      <c r="H2564" t="s">
        <v>63</v>
      </c>
      <c r="I2564">
        <v>50</v>
      </c>
      <c r="J2564" s="3">
        <v>150</v>
      </c>
      <c r="K2564" s="3">
        <v>7500</v>
      </c>
      <c r="L2564" s="3">
        <v>2250</v>
      </c>
      <c r="M2564" t="s">
        <v>30</v>
      </c>
    </row>
    <row r="2565" spans="1:13" x14ac:dyDescent="0.35">
      <c r="A2565" t="s">
        <v>56</v>
      </c>
      <c r="B2565">
        <v>1185732</v>
      </c>
      <c r="C2565" t="s">
        <v>168</v>
      </c>
      <c r="D2565">
        <v>2021</v>
      </c>
      <c r="E2565" t="s">
        <v>37</v>
      </c>
      <c r="F2565" t="s">
        <v>76</v>
      </c>
      <c r="G2565" t="s">
        <v>77</v>
      </c>
      <c r="H2565" t="s">
        <v>26</v>
      </c>
      <c r="I2565">
        <v>50</v>
      </c>
      <c r="J2565" s="3">
        <v>150</v>
      </c>
      <c r="K2565" s="3">
        <v>7500</v>
      </c>
      <c r="L2565" s="3">
        <v>3000</v>
      </c>
      <c r="M2565" t="s">
        <v>30</v>
      </c>
    </row>
    <row r="2566" spans="1:13" x14ac:dyDescent="0.35">
      <c r="A2566" t="s">
        <v>21</v>
      </c>
      <c r="B2566">
        <v>1185732</v>
      </c>
      <c r="C2566" t="s">
        <v>162</v>
      </c>
      <c r="D2566">
        <v>2021</v>
      </c>
      <c r="E2566" t="s">
        <v>37</v>
      </c>
      <c r="F2566" t="s">
        <v>76</v>
      </c>
      <c r="G2566" t="s">
        <v>77</v>
      </c>
      <c r="H2566" t="s">
        <v>49</v>
      </c>
      <c r="I2566">
        <v>35</v>
      </c>
      <c r="J2566" s="3">
        <v>150</v>
      </c>
      <c r="K2566" s="3">
        <v>5250</v>
      </c>
      <c r="L2566" s="3">
        <v>1575</v>
      </c>
      <c r="M2566" t="s">
        <v>30</v>
      </c>
    </row>
    <row r="2567" spans="1:13" x14ac:dyDescent="0.35">
      <c r="A2567" t="s">
        <v>21</v>
      </c>
      <c r="B2567">
        <v>1185732</v>
      </c>
      <c r="C2567" t="s">
        <v>165</v>
      </c>
      <c r="D2567">
        <v>2021</v>
      </c>
      <c r="E2567" t="s">
        <v>37</v>
      </c>
      <c r="F2567" t="s">
        <v>101</v>
      </c>
      <c r="G2567" t="s">
        <v>102</v>
      </c>
      <c r="H2567" t="s">
        <v>63</v>
      </c>
      <c r="I2567">
        <v>50</v>
      </c>
      <c r="J2567" s="3">
        <v>150</v>
      </c>
      <c r="K2567" s="3">
        <v>7500</v>
      </c>
      <c r="L2567" s="3">
        <v>2250</v>
      </c>
      <c r="M2567" t="s">
        <v>30</v>
      </c>
    </row>
    <row r="2568" spans="1:13" x14ac:dyDescent="0.35">
      <c r="A2568" t="s">
        <v>21</v>
      </c>
      <c r="B2568">
        <v>1185732</v>
      </c>
      <c r="C2568" t="s">
        <v>168</v>
      </c>
      <c r="D2568">
        <v>2021</v>
      </c>
      <c r="E2568" t="s">
        <v>37</v>
      </c>
      <c r="F2568" t="s">
        <v>101</v>
      </c>
      <c r="G2568" t="s">
        <v>102</v>
      </c>
      <c r="H2568" t="s">
        <v>49</v>
      </c>
      <c r="I2568">
        <v>55</v>
      </c>
      <c r="J2568" s="3">
        <v>150</v>
      </c>
      <c r="K2568" s="3">
        <v>8250</v>
      </c>
      <c r="L2568" s="3">
        <v>2475</v>
      </c>
      <c r="M2568" t="s">
        <v>30</v>
      </c>
    </row>
    <row r="2569" spans="1:13" x14ac:dyDescent="0.35">
      <c r="A2569" t="s">
        <v>36</v>
      </c>
      <c r="B2569">
        <v>1185732</v>
      </c>
      <c r="C2569" t="s">
        <v>165</v>
      </c>
      <c r="D2569">
        <v>2021</v>
      </c>
      <c r="E2569" t="s">
        <v>37</v>
      </c>
      <c r="F2569" t="s">
        <v>103</v>
      </c>
      <c r="G2569" t="s">
        <v>104</v>
      </c>
      <c r="H2569" t="s">
        <v>33</v>
      </c>
      <c r="I2569">
        <v>35</v>
      </c>
      <c r="J2569" s="3">
        <v>150</v>
      </c>
      <c r="K2569" s="3">
        <v>5250</v>
      </c>
      <c r="L2569" s="3">
        <v>1838</v>
      </c>
      <c r="M2569" t="s">
        <v>30</v>
      </c>
    </row>
    <row r="2570" spans="1:13" x14ac:dyDescent="0.35">
      <c r="A2570" t="s">
        <v>36</v>
      </c>
      <c r="B2570">
        <v>1185732</v>
      </c>
      <c r="C2570" t="s">
        <v>169</v>
      </c>
      <c r="D2570">
        <v>2021</v>
      </c>
      <c r="E2570" t="s">
        <v>37</v>
      </c>
      <c r="F2570" t="s">
        <v>103</v>
      </c>
      <c r="G2570" t="s">
        <v>104</v>
      </c>
      <c r="H2570" t="s">
        <v>49</v>
      </c>
      <c r="I2570">
        <v>40</v>
      </c>
      <c r="J2570" s="3">
        <v>150</v>
      </c>
      <c r="K2570" s="3">
        <v>6000</v>
      </c>
      <c r="L2570" s="3">
        <v>2400</v>
      </c>
      <c r="M2570" t="s">
        <v>30</v>
      </c>
    </row>
    <row r="2571" spans="1:13" x14ac:dyDescent="0.35">
      <c r="A2571" t="s">
        <v>36</v>
      </c>
      <c r="B2571">
        <v>1185732</v>
      </c>
      <c r="C2571" t="s">
        <v>161</v>
      </c>
      <c r="D2571">
        <v>2021</v>
      </c>
      <c r="E2571" t="s">
        <v>37</v>
      </c>
      <c r="F2571" t="s">
        <v>103</v>
      </c>
      <c r="G2571" t="s">
        <v>104</v>
      </c>
      <c r="H2571" t="s">
        <v>49</v>
      </c>
      <c r="I2571">
        <v>40</v>
      </c>
      <c r="J2571" s="3">
        <v>150</v>
      </c>
      <c r="K2571" s="3">
        <v>6000</v>
      </c>
      <c r="L2571" s="3">
        <v>2400</v>
      </c>
      <c r="M2571" t="s">
        <v>30</v>
      </c>
    </row>
    <row r="2572" spans="1:13" x14ac:dyDescent="0.35">
      <c r="A2572" t="s">
        <v>21</v>
      </c>
      <c r="B2572">
        <v>1185732</v>
      </c>
      <c r="C2572" t="s">
        <v>162</v>
      </c>
      <c r="D2572">
        <v>2021</v>
      </c>
      <c r="E2572" t="s">
        <v>37</v>
      </c>
      <c r="F2572" t="s">
        <v>103</v>
      </c>
      <c r="G2572" t="s">
        <v>104</v>
      </c>
      <c r="H2572" t="s">
        <v>63</v>
      </c>
      <c r="I2572">
        <v>50</v>
      </c>
      <c r="J2572" s="3">
        <v>150</v>
      </c>
      <c r="K2572" s="3">
        <v>7500</v>
      </c>
      <c r="L2572" s="3">
        <v>1875</v>
      </c>
      <c r="M2572" t="s">
        <v>30</v>
      </c>
    </row>
    <row r="2573" spans="1:13" x14ac:dyDescent="0.35">
      <c r="A2573" t="s">
        <v>21</v>
      </c>
      <c r="B2573">
        <v>1185732</v>
      </c>
      <c r="C2573" t="s">
        <v>166</v>
      </c>
      <c r="D2573">
        <v>2021</v>
      </c>
      <c r="E2573" t="s">
        <v>37</v>
      </c>
      <c r="F2573" t="s">
        <v>103</v>
      </c>
      <c r="G2573" t="s">
        <v>104</v>
      </c>
      <c r="H2573" t="s">
        <v>33</v>
      </c>
      <c r="I2573">
        <v>40</v>
      </c>
      <c r="J2573" s="3">
        <v>150</v>
      </c>
      <c r="K2573" s="3">
        <v>6000</v>
      </c>
      <c r="L2573" s="3">
        <v>1800</v>
      </c>
      <c r="M2573" t="s">
        <v>30</v>
      </c>
    </row>
    <row r="2574" spans="1:13" x14ac:dyDescent="0.35">
      <c r="A2574" t="s">
        <v>21</v>
      </c>
      <c r="B2574">
        <v>1185732</v>
      </c>
      <c r="C2574" t="s">
        <v>166</v>
      </c>
      <c r="D2574">
        <v>2021</v>
      </c>
      <c r="E2574" t="s">
        <v>37</v>
      </c>
      <c r="F2574" t="s">
        <v>105</v>
      </c>
      <c r="G2574" t="s">
        <v>106</v>
      </c>
      <c r="H2574" t="s">
        <v>63</v>
      </c>
      <c r="I2574">
        <v>50</v>
      </c>
      <c r="J2574" s="3">
        <v>150</v>
      </c>
      <c r="K2574" s="3">
        <v>7500</v>
      </c>
      <c r="L2574" s="3">
        <v>1875</v>
      </c>
      <c r="M2574" t="s">
        <v>30</v>
      </c>
    </row>
    <row r="2575" spans="1:13" x14ac:dyDescent="0.35">
      <c r="A2575" t="s">
        <v>21</v>
      </c>
      <c r="B2575">
        <v>1185732</v>
      </c>
      <c r="C2575" t="s">
        <v>164</v>
      </c>
      <c r="D2575">
        <v>2021</v>
      </c>
      <c r="E2575" t="s">
        <v>37</v>
      </c>
      <c r="F2575" t="s">
        <v>105</v>
      </c>
      <c r="G2575" t="s">
        <v>106</v>
      </c>
      <c r="H2575" t="s">
        <v>33</v>
      </c>
      <c r="I2575">
        <v>40</v>
      </c>
      <c r="J2575" s="3">
        <v>150</v>
      </c>
      <c r="K2575" s="3">
        <v>6000</v>
      </c>
      <c r="L2575" s="3">
        <v>1800</v>
      </c>
      <c r="M2575" t="s">
        <v>30</v>
      </c>
    </row>
    <row r="2576" spans="1:13" x14ac:dyDescent="0.35">
      <c r="A2576" t="s">
        <v>21</v>
      </c>
      <c r="B2576">
        <v>1185732</v>
      </c>
      <c r="C2576" t="s">
        <v>164</v>
      </c>
      <c r="D2576">
        <v>2021</v>
      </c>
      <c r="E2576" t="s">
        <v>37</v>
      </c>
      <c r="F2576" t="s">
        <v>105</v>
      </c>
      <c r="G2576" t="s">
        <v>106</v>
      </c>
      <c r="H2576" t="s">
        <v>26</v>
      </c>
      <c r="I2576">
        <v>30</v>
      </c>
      <c r="J2576" s="3">
        <v>150</v>
      </c>
      <c r="K2576" s="3">
        <v>4500</v>
      </c>
      <c r="L2576" s="3">
        <v>1125</v>
      </c>
      <c r="M2576" t="s">
        <v>30</v>
      </c>
    </row>
    <row r="2577" spans="1:13" x14ac:dyDescent="0.35">
      <c r="A2577" t="s">
        <v>21</v>
      </c>
      <c r="B2577">
        <v>1185732</v>
      </c>
      <c r="C2577" t="s">
        <v>161</v>
      </c>
      <c r="D2577">
        <v>2021</v>
      </c>
      <c r="E2577" t="s">
        <v>37</v>
      </c>
      <c r="F2577" t="s">
        <v>105</v>
      </c>
      <c r="G2577" t="s">
        <v>106</v>
      </c>
      <c r="H2577" t="s">
        <v>63</v>
      </c>
      <c r="I2577">
        <v>55</v>
      </c>
      <c r="J2577" s="3">
        <v>150</v>
      </c>
      <c r="K2577" s="3">
        <v>8250</v>
      </c>
      <c r="L2577" s="3">
        <v>2063</v>
      </c>
      <c r="M2577" t="s">
        <v>30</v>
      </c>
    </row>
    <row r="2578" spans="1:13" x14ac:dyDescent="0.35">
      <c r="A2578" t="s">
        <v>21</v>
      </c>
      <c r="B2578">
        <v>1185732</v>
      </c>
      <c r="C2578" t="s">
        <v>167</v>
      </c>
      <c r="D2578">
        <v>2021</v>
      </c>
      <c r="E2578" t="s">
        <v>37</v>
      </c>
      <c r="F2578" t="s">
        <v>105</v>
      </c>
      <c r="G2578" t="s">
        <v>106</v>
      </c>
      <c r="H2578" t="s">
        <v>26</v>
      </c>
      <c r="I2578">
        <v>45</v>
      </c>
      <c r="J2578" s="3">
        <v>150</v>
      </c>
      <c r="K2578" s="3">
        <v>6750</v>
      </c>
      <c r="L2578" s="3">
        <v>1688</v>
      </c>
      <c r="M2578" t="s">
        <v>30</v>
      </c>
    </row>
    <row r="2579" spans="1:13" x14ac:dyDescent="0.35">
      <c r="A2579" t="s">
        <v>44</v>
      </c>
      <c r="B2579">
        <v>1185732</v>
      </c>
      <c r="C2579" t="s">
        <v>166</v>
      </c>
      <c r="D2579">
        <v>2021</v>
      </c>
      <c r="E2579" t="s">
        <v>37</v>
      </c>
      <c r="F2579" t="s">
        <v>118</v>
      </c>
      <c r="G2579" t="s">
        <v>119</v>
      </c>
      <c r="H2579" t="s">
        <v>49</v>
      </c>
      <c r="I2579">
        <v>40</v>
      </c>
      <c r="J2579" s="3">
        <v>150</v>
      </c>
      <c r="K2579" s="3">
        <v>6000</v>
      </c>
      <c r="L2579" s="3">
        <v>2100</v>
      </c>
      <c r="M2579" t="s">
        <v>30</v>
      </c>
    </row>
    <row r="2580" spans="1:13" x14ac:dyDescent="0.35">
      <c r="A2580" t="s">
        <v>44</v>
      </c>
      <c r="B2580">
        <v>1185732</v>
      </c>
      <c r="C2580" t="s">
        <v>164</v>
      </c>
      <c r="D2580">
        <v>2021</v>
      </c>
      <c r="E2580" t="s">
        <v>37</v>
      </c>
      <c r="F2580" t="s">
        <v>118</v>
      </c>
      <c r="G2580" t="s">
        <v>119</v>
      </c>
      <c r="H2580" t="s">
        <v>49</v>
      </c>
      <c r="I2580">
        <v>40</v>
      </c>
      <c r="J2580" s="3">
        <v>150</v>
      </c>
      <c r="K2580" s="3">
        <v>6000</v>
      </c>
      <c r="L2580" s="3">
        <v>2100</v>
      </c>
      <c r="M2580" t="s">
        <v>30</v>
      </c>
    </row>
    <row r="2581" spans="1:13" x14ac:dyDescent="0.35">
      <c r="A2581" t="s">
        <v>44</v>
      </c>
      <c r="B2581">
        <v>1185732</v>
      </c>
      <c r="C2581" t="s">
        <v>164</v>
      </c>
      <c r="D2581">
        <v>2021</v>
      </c>
      <c r="E2581" t="s">
        <v>37</v>
      </c>
      <c r="F2581" t="s">
        <v>118</v>
      </c>
      <c r="G2581" t="s">
        <v>119</v>
      </c>
      <c r="H2581" t="s">
        <v>63</v>
      </c>
      <c r="I2581">
        <v>55</v>
      </c>
      <c r="J2581" s="3">
        <v>150</v>
      </c>
      <c r="K2581" s="3">
        <v>8250</v>
      </c>
      <c r="L2581" s="3">
        <v>2888</v>
      </c>
      <c r="M2581" t="s">
        <v>30</v>
      </c>
    </row>
    <row r="2582" spans="1:13" x14ac:dyDescent="0.35">
      <c r="A2582" t="s">
        <v>44</v>
      </c>
      <c r="B2582">
        <v>1185732</v>
      </c>
      <c r="C2582" t="s">
        <v>165</v>
      </c>
      <c r="D2582">
        <v>2021</v>
      </c>
      <c r="E2582" t="s">
        <v>37</v>
      </c>
      <c r="F2582" t="s">
        <v>120</v>
      </c>
      <c r="G2582" t="s">
        <v>121</v>
      </c>
      <c r="H2582" t="s">
        <v>49</v>
      </c>
      <c r="I2582">
        <v>45</v>
      </c>
      <c r="J2582" s="3">
        <v>150</v>
      </c>
      <c r="K2582" s="3">
        <v>6750</v>
      </c>
      <c r="L2582" s="3">
        <v>2025</v>
      </c>
      <c r="M2582" t="s">
        <v>30</v>
      </c>
    </row>
    <row r="2583" spans="1:13" x14ac:dyDescent="0.35">
      <c r="A2583" t="s">
        <v>36</v>
      </c>
      <c r="B2583">
        <v>1185732</v>
      </c>
      <c r="C2583" t="s">
        <v>162</v>
      </c>
      <c r="D2583">
        <v>2021</v>
      </c>
      <c r="E2583" t="s">
        <v>37</v>
      </c>
      <c r="F2583" t="s">
        <v>120</v>
      </c>
      <c r="G2583" t="s">
        <v>121</v>
      </c>
      <c r="H2583" t="s">
        <v>49</v>
      </c>
      <c r="I2583">
        <v>50</v>
      </c>
      <c r="J2583" s="3">
        <v>150</v>
      </c>
      <c r="K2583" s="3">
        <v>7500</v>
      </c>
      <c r="L2583" s="3">
        <v>1875</v>
      </c>
      <c r="M2583" t="s">
        <v>25</v>
      </c>
    </row>
    <row r="2584" spans="1:13" x14ac:dyDescent="0.35">
      <c r="A2584" t="s">
        <v>11</v>
      </c>
      <c r="B2584">
        <v>1197831</v>
      </c>
      <c r="C2584" t="s">
        <v>167</v>
      </c>
      <c r="D2584">
        <v>2020</v>
      </c>
      <c r="E2584" t="s">
        <v>18</v>
      </c>
      <c r="F2584" t="s">
        <v>52</v>
      </c>
      <c r="G2584" t="s">
        <v>53</v>
      </c>
      <c r="H2584" t="s">
        <v>63</v>
      </c>
      <c r="I2584">
        <v>42</v>
      </c>
      <c r="J2584" s="3">
        <v>150</v>
      </c>
      <c r="K2584" s="3">
        <v>630</v>
      </c>
      <c r="L2584" s="3">
        <v>258</v>
      </c>
      <c r="M2584" t="s">
        <v>16</v>
      </c>
    </row>
    <row r="2585" spans="1:13" x14ac:dyDescent="0.35">
      <c r="A2585" t="s">
        <v>17</v>
      </c>
      <c r="B2585">
        <v>1128299</v>
      </c>
      <c r="C2585" t="s">
        <v>163</v>
      </c>
      <c r="D2585">
        <v>2020</v>
      </c>
      <c r="E2585" t="s">
        <v>41</v>
      </c>
      <c r="F2585" t="s">
        <v>59</v>
      </c>
      <c r="G2585" t="s">
        <v>60</v>
      </c>
      <c r="H2585" t="s">
        <v>49</v>
      </c>
      <c r="I2585">
        <v>47</v>
      </c>
      <c r="J2585" s="3">
        <v>150</v>
      </c>
      <c r="K2585" s="3">
        <v>705</v>
      </c>
      <c r="L2585" s="3">
        <v>296</v>
      </c>
      <c r="M2585" t="s">
        <v>16</v>
      </c>
    </row>
    <row r="2586" spans="1:13" x14ac:dyDescent="0.35">
      <c r="A2586" t="s">
        <v>36</v>
      </c>
      <c r="B2586">
        <v>1185732</v>
      </c>
      <c r="C2586" t="s">
        <v>161</v>
      </c>
      <c r="D2586">
        <v>2021</v>
      </c>
      <c r="E2586" t="s">
        <v>27</v>
      </c>
      <c r="F2586" t="s">
        <v>111</v>
      </c>
      <c r="G2586" t="s">
        <v>112</v>
      </c>
      <c r="H2586" t="s">
        <v>24</v>
      </c>
      <c r="I2586">
        <v>57</v>
      </c>
      <c r="J2586" s="3">
        <v>150</v>
      </c>
      <c r="K2586" s="3">
        <v>855</v>
      </c>
      <c r="L2586" s="3">
        <v>470</v>
      </c>
      <c r="M2586" t="s">
        <v>16</v>
      </c>
    </row>
    <row r="2587" spans="1:13" x14ac:dyDescent="0.35">
      <c r="A2587" t="s">
        <v>21</v>
      </c>
      <c r="B2587">
        <v>1197831</v>
      </c>
      <c r="C2587" t="s">
        <v>167</v>
      </c>
      <c r="D2587">
        <v>2021</v>
      </c>
      <c r="E2587" t="s">
        <v>18</v>
      </c>
      <c r="F2587" t="s">
        <v>52</v>
      </c>
      <c r="G2587" t="s">
        <v>61</v>
      </c>
      <c r="H2587" t="s">
        <v>49</v>
      </c>
      <c r="I2587">
        <v>43</v>
      </c>
      <c r="J2587" s="3">
        <v>150</v>
      </c>
      <c r="K2587" s="3">
        <v>645</v>
      </c>
      <c r="L2587" s="3">
        <v>393</v>
      </c>
      <c r="M2587" t="s">
        <v>16</v>
      </c>
    </row>
    <row r="2588" spans="1:13" x14ac:dyDescent="0.35">
      <c r="A2588" t="s">
        <v>17</v>
      </c>
      <c r="B2588">
        <v>1128299</v>
      </c>
      <c r="C2588" t="s">
        <v>165</v>
      </c>
      <c r="D2588">
        <v>2020</v>
      </c>
      <c r="E2588" t="s">
        <v>41</v>
      </c>
      <c r="F2588" t="s">
        <v>109</v>
      </c>
      <c r="G2588" t="s">
        <v>110</v>
      </c>
      <c r="H2588" t="s">
        <v>33</v>
      </c>
      <c r="I2588">
        <v>64</v>
      </c>
      <c r="J2588" s="3">
        <v>150</v>
      </c>
      <c r="K2588" s="3">
        <v>960</v>
      </c>
      <c r="L2588" s="3">
        <v>326</v>
      </c>
      <c r="M2588" t="s">
        <v>16</v>
      </c>
    </row>
    <row r="2589" spans="1:13" x14ac:dyDescent="0.35">
      <c r="A2589" t="s">
        <v>17</v>
      </c>
      <c r="B2589">
        <v>1128299</v>
      </c>
      <c r="C2589" t="s">
        <v>165</v>
      </c>
      <c r="D2589">
        <v>2020</v>
      </c>
      <c r="E2589" t="s">
        <v>41</v>
      </c>
      <c r="F2589" t="s">
        <v>109</v>
      </c>
      <c r="G2589" t="s">
        <v>110</v>
      </c>
      <c r="H2589" t="s">
        <v>15</v>
      </c>
      <c r="I2589">
        <v>74</v>
      </c>
      <c r="J2589" s="3">
        <v>150</v>
      </c>
      <c r="K2589" s="3">
        <v>1110</v>
      </c>
      <c r="L2589" s="3">
        <v>300</v>
      </c>
      <c r="M2589" t="s">
        <v>16</v>
      </c>
    </row>
    <row r="2590" spans="1:13" x14ac:dyDescent="0.35">
      <c r="A2590" t="s">
        <v>17</v>
      </c>
      <c r="B2590">
        <v>1128299</v>
      </c>
      <c r="C2590" t="s">
        <v>164</v>
      </c>
      <c r="D2590">
        <v>2020</v>
      </c>
      <c r="E2590" t="s">
        <v>41</v>
      </c>
      <c r="F2590" t="s">
        <v>126</v>
      </c>
      <c r="G2590" t="s">
        <v>127</v>
      </c>
      <c r="H2590" t="s">
        <v>26</v>
      </c>
      <c r="I2590">
        <v>64</v>
      </c>
      <c r="J2590" s="3">
        <v>150</v>
      </c>
      <c r="K2590" s="3">
        <v>960</v>
      </c>
      <c r="L2590" s="3">
        <v>614</v>
      </c>
      <c r="M2590" t="s">
        <v>16</v>
      </c>
    </row>
    <row r="2591" spans="1:13" x14ac:dyDescent="0.35">
      <c r="A2591" t="s">
        <v>17</v>
      </c>
      <c r="B2591">
        <v>1128299</v>
      </c>
      <c r="C2591" t="s">
        <v>169</v>
      </c>
      <c r="D2591">
        <v>2020</v>
      </c>
      <c r="E2591" t="s">
        <v>41</v>
      </c>
      <c r="F2591" t="s">
        <v>126</v>
      </c>
      <c r="G2591" t="s">
        <v>127</v>
      </c>
      <c r="H2591" t="s">
        <v>24</v>
      </c>
      <c r="I2591">
        <v>52</v>
      </c>
      <c r="J2591" s="3">
        <v>150</v>
      </c>
      <c r="K2591" s="3">
        <v>780</v>
      </c>
      <c r="L2591" s="3">
        <v>429</v>
      </c>
      <c r="M2591" t="s">
        <v>16</v>
      </c>
    </row>
    <row r="2592" spans="1:13" x14ac:dyDescent="0.35">
      <c r="A2592" t="s">
        <v>17</v>
      </c>
      <c r="B2592">
        <v>1128299</v>
      </c>
      <c r="C2592" t="s">
        <v>169</v>
      </c>
      <c r="D2592">
        <v>2020</v>
      </c>
      <c r="E2592" t="s">
        <v>41</v>
      </c>
      <c r="F2592" t="s">
        <v>126</v>
      </c>
      <c r="G2592" t="s">
        <v>127</v>
      </c>
      <c r="H2592" t="s">
        <v>33</v>
      </c>
      <c r="I2592">
        <v>55</v>
      </c>
      <c r="J2592" s="3">
        <v>150</v>
      </c>
      <c r="K2592" s="3">
        <v>825</v>
      </c>
      <c r="L2592" s="3">
        <v>305</v>
      </c>
      <c r="M2592" t="s">
        <v>16</v>
      </c>
    </row>
    <row r="2593" spans="1:13" x14ac:dyDescent="0.35">
      <c r="A2593" t="s">
        <v>17</v>
      </c>
      <c r="B2593">
        <v>1128299</v>
      </c>
      <c r="C2593" t="s">
        <v>161</v>
      </c>
      <c r="D2593">
        <v>2020</v>
      </c>
      <c r="E2593" t="s">
        <v>41</v>
      </c>
      <c r="F2593" t="s">
        <v>90</v>
      </c>
      <c r="G2593" t="s">
        <v>91</v>
      </c>
      <c r="H2593" t="s">
        <v>15</v>
      </c>
      <c r="I2593">
        <v>86</v>
      </c>
      <c r="J2593" s="3">
        <v>150</v>
      </c>
      <c r="K2593" s="3">
        <v>1290</v>
      </c>
      <c r="L2593" s="3">
        <v>439</v>
      </c>
      <c r="M2593" t="s">
        <v>16</v>
      </c>
    </row>
    <row r="2594" spans="1:13" x14ac:dyDescent="0.35">
      <c r="A2594" t="s">
        <v>56</v>
      </c>
      <c r="B2594">
        <v>1189833</v>
      </c>
      <c r="C2594" t="s">
        <v>162</v>
      </c>
      <c r="D2594">
        <v>2021</v>
      </c>
      <c r="E2594" t="s">
        <v>27</v>
      </c>
      <c r="F2594" t="s">
        <v>124</v>
      </c>
      <c r="G2594" t="s">
        <v>125</v>
      </c>
      <c r="H2594" t="s">
        <v>24</v>
      </c>
      <c r="I2594">
        <v>39</v>
      </c>
      <c r="J2594" s="3">
        <v>150</v>
      </c>
      <c r="K2594" s="3">
        <v>585</v>
      </c>
      <c r="L2594" s="3">
        <v>333</v>
      </c>
      <c r="M2594" t="s">
        <v>16</v>
      </c>
    </row>
    <row r="2595" spans="1:13" x14ac:dyDescent="0.35">
      <c r="A2595" t="s">
        <v>56</v>
      </c>
      <c r="B2595">
        <v>1189833</v>
      </c>
      <c r="C2595" t="s">
        <v>166</v>
      </c>
      <c r="D2595">
        <v>2021</v>
      </c>
      <c r="E2595" t="s">
        <v>27</v>
      </c>
      <c r="F2595" t="s">
        <v>124</v>
      </c>
      <c r="G2595" t="s">
        <v>125</v>
      </c>
      <c r="H2595" t="s">
        <v>15</v>
      </c>
      <c r="I2595">
        <v>55</v>
      </c>
      <c r="J2595" s="3">
        <v>150</v>
      </c>
      <c r="K2595" s="3">
        <v>825</v>
      </c>
      <c r="L2595" s="3">
        <v>297</v>
      </c>
      <c r="M2595" t="s">
        <v>16</v>
      </c>
    </row>
    <row r="2596" spans="1:13" x14ac:dyDescent="0.35">
      <c r="A2596" t="s">
        <v>21</v>
      </c>
      <c r="B2596">
        <v>1197831</v>
      </c>
      <c r="C2596" t="s">
        <v>169</v>
      </c>
      <c r="D2596">
        <v>2021</v>
      </c>
      <c r="E2596" t="s">
        <v>18</v>
      </c>
      <c r="F2596" t="s">
        <v>67</v>
      </c>
      <c r="G2596" t="s">
        <v>68</v>
      </c>
      <c r="H2596" t="s">
        <v>33</v>
      </c>
      <c r="I2596">
        <v>32</v>
      </c>
      <c r="J2596" s="3">
        <v>150</v>
      </c>
      <c r="K2596" s="3">
        <v>480</v>
      </c>
      <c r="L2596" s="3">
        <v>288</v>
      </c>
      <c r="M2596" t="s">
        <v>16</v>
      </c>
    </row>
    <row r="2597" spans="1:13" x14ac:dyDescent="0.35">
      <c r="A2597" t="s">
        <v>21</v>
      </c>
      <c r="B2597">
        <v>1197831</v>
      </c>
      <c r="C2597" t="s">
        <v>167</v>
      </c>
      <c r="D2597">
        <v>2021</v>
      </c>
      <c r="E2597" t="s">
        <v>18</v>
      </c>
      <c r="F2597" t="s">
        <v>22</v>
      </c>
      <c r="G2597" t="s">
        <v>23</v>
      </c>
      <c r="H2597" t="s">
        <v>15</v>
      </c>
      <c r="I2597">
        <v>37</v>
      </c>
      <c r="J2597" s="3">
        <v>150</v>
      </c>
      <c r="K2597" s="3">
        <v>555</v>
      </c>
      <c r="L2597" s="3">
        <v>427</v>
      </c>
      <c r="M2597" t="s">
        <v>16</v>
      </c>
    </row>
    <row r="2598" spans="1:13" x14ac:dyDescent="0.35">
      <c r="A2598" t="s">
        <v>36</v>
      </c>
      <c r="B2598">
        <v>1128299</v>
      </c>
      <c r="C2598" t="s">
        <v>160</v>
      </c>
      <c r="D2598">
        <v>2021</v>
      </c>
      <c r="E2598" t="s">
        <v>41</v>
      </c>
      <c r="F2598" t="s">
        <v>122</v>
      </c>
      <c r="G2598" t="s">
        <v>123</v>
      </c>
      <c r="H2598" t="s">
        <v>26</v>
      </c>
      <c r="I2598">
        <v>79</v>
      </c>
      <c r="J2598" s="3">
        <v>150</v>
      </c>
      <c r="K2598" s="3">
        <v>1185</v>
      </c>
      <c r="L2598" s="3">
        <v>427</v>
      </c>
      <c r="M2598" t="s">
        <v>16</v>
      </c>
    </row>
    <row r="2599" spans="1:13" x14ac:dyDescent="0.35">
      <c r="A2599" t="s">
        <v>11</v>
      </c>
      <c r="B2599">
        <v>1128299</v>
      </c>
      <c r="C2599" t="s">
        <v>163</v>
      </c>
      <c r="D2599">
        <v>2021</v>
      </c>
      <c r="E2599" t="s">
        <v>12</v>
      </c>
      <c r="F2599" t="s">
        <v>13</v>
      </c>
      <c r="G2599" t="s">
        <v>14</v>
      </c>
      <c r="H2599" t="s">
        <v>49</v>
      </c>
      <c r="I2599">
        <v>64</v>
      </c>
      <c r="J2599" s="3">
        <v>150</v>
      </c>
      <c r="K2599" s="3">
        <v>960</v>
      </c>
      <c r="L2599" s="3">
        <v>413</v>
      </c>
      <c r="M2599" t="s">
        <v>16</v>
      </c>
    </row>
    <row r="2600" spans="1:13" x14ac:dyDescent="0.35">
      <c r="A2600" t="s">
        <v>17</v>
      </c>
      <c r="B2600">
        <v>1185732</v>
      </c>
      <c r="C2600" t="s">
        <v>159</v>
      </c>
      <c r="D2600">
        <v>2021</v>
      </c>
      <c r="E2600" t="s">
        <v>37</v>
      </c>
      <c r="F2600" t="s">
        <v>38</v>
      </c>
      <c r="G2600" t="s">
        <v>94</v>
      </c>
      <c r="H2600" t="s">
        <v>26</v>
      </c>
      <c r="I2600">
        <v>48</v>
      </c>
      <c r="J2600" s="3">
        <v>150</v>
      </c>
      <c r="K2600" s="3">
        <v>720</v>
      </c>
      <c r="L2600" s="3">
        <v>274</v>
      </c>
      <c r="M2600" t="s">
        <v>16</v>
      </c>
    </row>
    <row r="2601" spans="1:13" x14ac:dyDescent="0.35">
      <c r="A2601" t="s">
        <v>17</v>
      </c>
      <c r="B2601">
        <v>1185732</v>
      </c>
      <c r="C2601" t="s">
        <v>159</v>
      </c>
      <c r="D2601">
        <v>2021</v>
      </c>
      <c r="E2601" t="s">
        <v>37</v>
      </c>
      <c r="F2601" t="s">
        <v>38</v>
      </c>
      <c r="G2601" t="s">
        <v>94</v>
      </c>
      <c r="H2601" t="s">
        <v>63</v>
      </c>
      <c r="I2601">
        <v>62</v>
      </c>
      <c r="J2601" s="3">
        <v>150</v>
      </c>
      <c r="K2601" s="3">
        <v>930</v>
      </c>
      <c r="L2601" s="3">
        <v>456</v>
      </c>
      <c r="M2601" t="s">
        <v>16</v>
      </c>
    </row>
    <row r="2602" spans="1:13" x14ac:dyDescent="0.35">
      <c r="A2602" t="s">
        <v>17</v>
      </c>
      <c r="B2602">
        <v>1185732</v>
      </c>
      <c r="C2602" t="s">
        <v>160</v>
      </c>
      <c r="D2602">
        <v>2021</v>
      </c>
      <c r="E2602" t="s">
        <v>37</v>
      </c>
      <c r="F2602" t="s">
        <v>38</v>
      </c>
      <c r="G2602" t="s">
        <v>94</v>
      </c>
      <c r="H2602" t="s">
        <v>49</v>
      </c>
      <c r="I2602">
        <v>53</v>
      </c>
      <c r="J2602" s="3">
        <v>150</v>
      </c>
      <c r="K2602" s="3">
        <v>795</v>
      </c>
      <c r="L2602" s="3">
        <v>342</v>
      </c>
      <c r="M2602" t="s">
        <v>16</v>
      </c>
    </row>
    <row r="2603" spans="1:13" x14ac:dyDescent="0.35">
      <c r="A2603" t="s">
        <v>17</v>
      </c>
      <c r="B2603">
        <v>1185732</v>
      </c>
      <c r="C2603" t="s">
        <v>161</v>
      </c>
      <c r="D2603">
        <v>2021</v>
      </c>
      <c r="E2603" t="s">
        <v>37</v>
      </c>
      <c r="F2603" t="s">
        <v>38</v>
      </c>
      <c r="G2603" t="s">
        <v>94</v>
      </c>
      <c r="H2603" t="s">
        <v>49</v>
      </c>
      <c r="I2603">
        <v>41</v>
      </c>
      <c r="J2603" s="3">
        <v>150</v>
      </c>
      <c r="K2603" s="3">
        <v>615</v>
      </c>
      <c r="L2603" s="3">
        <v>246</v>
      </c>
      <c r="M2603" t="s">
        <v>16</v>
      </c>
    </row>
    <row r="2604" spans="1:13" x14ac:dyDescent="0.35">
      <c r="A2604" t="s">
        <v>17</v>
      </c>
      <c r="B2604">
        <v>1185732</v>
      </c>
      <c r="C2604" t="s">
        <v>168</v>
      </c>
      <c r="D2604">
        <v>2021</v>
      </c>
      <c r="E2604" t="s">
        <v>37</v>
      </c>
      <c r="F2604" t="s">
        <v>38</v>
      </c>
      <c r="G2604" t="s">
        <v>94</v>
      </c>
      <c r="H2604" t="s">
        <v>63</v>
      </c>
      <c r="I2604">
        <v>59</v>
      </c>
      <c r="J2604" s="3">
        <v>150</v>
      </c>
      <c r="K2604" s="3">
        <v>885</v>
      </c>
      <c r="L2604" s="3">
        <v>416</v>
      </c>
      <c r="M2604" t="s">
        <v>16</v>
      </c>
    </row>
    <row r="2605" spans="1:13" x14ac:dyDescent="0.35">
      <c r="A2605" t="s">
        <v>56</v>
      </c>
      <c r="B2605">
        <v>1185732</v>
      </c>
      <c r="C2605" t="s">
        <v>160</v>
      </c>
      <c r="D2605">
        <v>2021</v>
      </c>
      <c r="E2605" t="s">
        <v>41</v>
      </c>
      <c r="F2605" t="s">
        <v>95</v>
      </c>
      <c r="G2605" t="s">
        <v>96</v>
      </c>
      <c r="H2605" t="s">
        <v>49</v>
      </c>
      <c r="I2605">
        <v>39</v>
      </c>
      <c r="J2605" s="3">
        <v>150</v>
      </c>
      <c r="K2605" s="3">
        <v>585</v>
      </c>
      <c r="L2605" s="3">
        <v>275</v>
      </c>
      <c r="M2605" t="s">
        <v>16</v>
      </c>
    </row>
    <row r="2606" spans="1:13" x14ac:dyDescent="0.35">
      <c r="A2606" t="s">
        <v>56</v>
      </c>
      <c r="B2606">
        <v>1185732</v>
      </c>
      <c r="C2606" t="s">
        <v>167</v>
      </c>
      <c r="D2606">
        <v>2021</v>
      </c>
      <c r="E2606" t="s">
        <v>41</v>
      </c>
      <c r="F2606" t="s">
        <v>95</v>
      </c>
      <c r="G2606" t="s">
        <v>96</v>
      </c>
      <c r="H2606" t="s">
        <v>33</v>
      </c>
      <c r="I2606">
        <v>44</v>
      </c>
      <c r="J2606" s="3">
        <v>150</v>
      </c>
      <c r="K2606" s="3">
        <v>660</v>
      </c>
      <c r="L2606" s="3">
        <v>284</v>
      </c>
      <c r="M2606" t="s">
        <v>16</v>
      </c>
    </row>
    <row r="2607" spans="1:13" x14ac:dyDescent="0.35">
      <c r="A2607" t="s">
        <v>56</v>
      </c>
      <c r="B2607">
        <v>1185732</v>
      </c>
      <c r="C2607" t="s">
        <v>168</v>
      </c>
      <c r="D2607">
        <v>2021</v>
      </c>
      <c r="E2607" t="s">
        <v>41</v>
      </c>
      <c r="F2607" t="s">
        <v>95</v>
      </c>
      <c r="G2607" t="s">
        <v>96</v>
      </c>
      <c r="H2607" t="s">
        <v>15</v>
      </c>
      <c r="I2607">
        <v>55</v>
      </c>
      <c r="J2607" s="3">
        <v>150</v>
      </c>
      <c r="K2607" s="3">
        <v>825</v>
      </c>
      <c r="L2607" s="3">
        <v>305</v>
      </c>
      <c r="M2607" t="s">
        <v>16</v>
      </c>
    </row>
    <row r="2608" spans="1:13" x14ac:dyDescent="0.35">
      <c r="A2608" t="s">
        <v>21</v>
      </c>
      <c r="B2608">
        <v>1128299</v>
      </c>
      <c r="C2608" t="s">
        <v>170</v>
      </c>
      <c r="D2608">
        <v>2021</v>
      </c>
      <c r="E2608" t="s">
        <v>12</v>
      </c>
      <c r="F2608" t="s">
        <v>92</v>
      </c>
      <c r="G2608" t="s">
        <v>93</v>
      </c>
      <c r="H2608" t="s">
        <v>15</v>
      </c>
      <c r="I2608">
        <v>82</v>
      </c>
      <c r="J2608" s="3">
        <v>150</v>
      </c>
      <c r="K2608" s="3">
        <v>1230</v>
      </c>
      <c r="L2608" s="3">
        <v>529</v>
      </c>
      <c r="M2608" t="s">
        <v>16</v>
      </c>
    </row>
    <row r="2609" spans="1:13" x14ac:dyDescent="0.35">
      <c r="A2609" t="s">
        <v>21</v>
      </c>
      <c r="B2609">
        <v>1185732</v>
      </c>
      <c r="C2609" t="s">
        <v>166</v>
      </c>
      <c r="D2609">
        <v>2021</v>
      </c>
      <c r="E2609" t="s">
        <v>12</v>
      </c>
      <c r="F2609" t="s">
        <v>92</v>
      </c>
      <c r="G2609" t="s">
        <v>93</v>
      </c>
      <c r="H2609" t="s">
        <v>26</v>
      </c>
      <c r="I2609">
        <v>23</v>
      </c>
      <c r="J2609" s="3">
        <v>150</v>
      </c>
      <c r="K2609" s="3">
        <v>345</v>
      </c>
      <c r="L2609" s="3">
        <v>148</v>
      </c>
      <c r="M2609" t="s">
        <v>16</v>
      </c>
    </row>
    <row r="2610" spans="1:13" x14ac:dyDescent="0.35">
      <c r="A2610" t="s">
        <v>21</v>
      </c>
      <c r="B2610">
        <v>1185732</v>
      </c>
      <c r="C2610" t="s">
        <v>169</v>
      </c>
      <c r="D2610">
        <v>2021</v>
      </c>
      <c r="E2610" t="s">
        <v>27</v>
      </c>
      <c r="F2610" t="s">
        <v>39</v>
      </c>
      <c r="G2610" t="s">
        <v>40</v>
      </c>
      <c r="H2610" t="s">
        <v>33</v>
      </c>
      <c r="I2610">
        <v>47</v>
      </c>
      <c r="J2610" s="3">
        <v>150</v>
      </c>
      <c r="K2610" s="3">
        <v>705</v>
      </c>
      <c r="L2610" s="3">
        <v>388</v>
      </c>
      <c r="M2610" t="s">
        <v>16</v>
      </c>
    </row>
    <row r="2611" spans="1:13" x14ac:dyDescent="0.35">
      <c r="A2611" t="s">
        <v>21</v>
      </c>
      <c r="B2611">
        <v>1185732</v>
      </c>
      <c r="C2611" t="s">
        <v>169</v>
      </c>
      <c r="D2611">
        <v>2021</v>
      </c>
      <c r="E2611" t="s">
        <v>27</v>
      </c>
      <c r="F2611" t="s">
        <v>39</v>
      </c>
      <c r="G2611" t="s">
        <v>40</v>
      </c>
      <c r="H2611" t="s">
        <v>15</v>
      </c>
      <c r="I2611">
        <v>55</v>
      </c>
      <c r="J2611" s="3">
        <v>150</v>
      </c>
      <c r="K2611" s="3">
        <v>825</v>
      </c>
      <c r="L2611" s="3">
        <v>578</v>
      </c>
      <c r="M2611" t="s">
        <v>16</v>
      </c>
    </row>
    <row r="2612" spans="1:13" x14ac:dyDescent="0.35">
      <c r="A2612" t="s">
        <v>36</v>
      </c>
      <c r="B2612">
        <v>1185732</v>
      </c>
      <c r="C2612" t="s">
        <v>163</v>
      </c>
      <c r="D2612">
        <v>2021</v>
      </c>
      <c r="E2612" t="s">
        <v>27</v>
      </c>
      <c r="F2612" t="s">
        <v>28</v>
      </c>
      <c r="G2612" t="s">
        <v>29</v>
      </c>
      <c r="H2612" t="s">
        <v>24</v>
      </c>
      <c r="I2612">
        <v>34</v>
      </c>
      <c r="J2612" s="3">
        <v>150</v>
      </c>
      <c r="K2612" s="3">
        <v>510</v>
      </c>
      <c r="L2612" s="3">
        <v>260</v>
      </c>
      <c r="M2612" t="s">
        <v>16</v>
      </c>
    </row>
    <row r="2613" spans="1:13" x14ac:dyDescent="0.35">
      <c r="A2613" t="s">
        <v>17</v>
      </c>
      <c r="B2613">
        <v>1185732</v>
      </c>
      <c r="C2613" t="s">
        <v>159</v>
      </c>
      <c r="D2613">
        <v>2021</v>
      </c>
      <c r="E2613" t="s">
        <v>41</v>
      </c>
      <c r="F2613" t="s">
        <v>42</v>
      </c>
      <c r="G2613" t="s">
        <v>43</v>
      </c>
      <c r="H2613" t="s">
        <v>15</v>
      </c>
      <c r="I2613">
        <v>38</v>
      </c>
      <c r="J2613" s="3">
        <v>150</v>
      </c>
      <c r="K2613" s="3">
        <v>570</v>
      </c>
      <c r="L2613" s="3">
        <v>342</v>
      </c>
      <c r="M2613" t="s">
        <v>16</v>
      </c>
    </row>
    <row r="2614" spans="1:13" x14ac:dyDescent="0.35">
      <c r="A2614" t="s">
        <v>17</v>
      </c>
      <c r="B2614">
        <v>1185732</v>
      </c>
      <c r="C2614" t="s">
        <v>160</v>
      </c>
      <c r="D2614">
        <v>2021</v>
      </c>
      <c r="E2614" t="s">
        <v>41</v>
      </c>
      <c r="F2614" t="s">
        <v>42</v>
      </c>
      <c r="G2614" t="s">
        <v>43</v>
      </c>
      <c r="H2614" t="s">
        <v>15</v>
      </c>
      <c r="I2614">
        <v>38</v>
      </c>
      <c r="J2614" s="3">
        <v>150</v>
      </c>
      <c r="K2614" s="3">
        <v>570</v>
      </c>
      <c r="L2614" s="3">
        <v>371</v>
      </c>
      <c r="M2614" t="s">
        <v>16</v>
      </c>
    </row>
    <row r="2615" spans="1:13" x14ac:dyDescent="0.35">
      <c r="A2615" t="s">
        <v>17</v>
      </c>
      <c r="B2615">
        <v>1128299</v>
      </c>
      <c r="C2615" t="s">
        <v>160</v>
      </c>
      <c r="D2615">
        <v>2021</v>
      </c>
      <c r="E2615" t="s">
        <v>41</v>
      </c>
      <c r="F2615" t="s">
        <v>78</v>
      </c>
      <c r="G2615" t="s">
        <v>79</v>
      </c>
      <c r="H2615" t="s">
        <v>15</v>
      </c>
      <c r="I2615">
        <v>97</v>
      </c>
      <c r="J2615" s="3">
        <v>150</v>
      </c>
      <c r="K2615" s="3">
        <v>1455</v>
      </c>
      <c r="L2615" s="3">
        <v>611</v>
      </c>
      <c r="M2615" t="s">
        <v>16</v>
      </c>
    </row>
    <row r="2616" spans="1:13" x14ac:dyDescent="0.35">
      <c r="A2616" t="s">
        <v>21</v>
      </c>
      <c r="B2616">
        <v>1197831</v>
      </c>
      <c r="C2616" t="s">
        <v>163</v>
      </c>
      <c r="D2616">
        <v>2021</v>
      </c>
      <c r="E2616" t="s">
        <v>41</v>
      </c>
      <c r="F2616" t="s">
        <v>72</v>
      </c>
      <c r="G2616" t="s">
        <v>73</v>
      </c>
      <c r="H2616" t="s">
        <v>26</v>
      </c>
      <c r="I2616">
        <v>58</v>
      </c>
      <c r="J2616" s="3">
        <v>150</v>
      </c>
      <c r="K2616" s="3">
        <v>870</v>
      </c>
      <c r="L2616" s="3">
        <v>470</v>
      </c>
      <c r="M2616" t="s">
        <v>16</v>
      </c>
    </row>
    <row r="2617" spans="1:13" x14ac:dyDescent="0.35">
      <c r="A2617" t="s">
        <v>56</v>
      </c>
      <c r="B2617">
        <v>1128299</v>
      </c>
      <c r="C2617" t="s">
        <v>169</v>
      </c>
      <c r="D2617">
        <v>2021</v>
      </c>
      <c r="E2617" t="s">
        <v>41</v>
      </c>
      <c r="F2617" t="s">
        <v>107</v>
      </c>
      <c r="G2617" t="s">
        <v>108</v>
      </c>
      <c r="H2617" t="s">
        <v>24</v>
      </c>
      <c r="I2617">
        <v>51</v>
      </c>
      <c r="J2617" s="3">
        <v>150</v>
      </c>
      <c r="K2617" s="3">
        <v>765</v>
      </c>
      <c r="L2617" s="3">
        <v>344</v>
      </c>
      <c r="M2617" t="s">
        <v>16</v>
      </c>
    </row>
    <row r="2618" spans="1:13" x14ac:dyDescent="0.35">
      <c r="A2618" t="s">
        <v>56</v>
      </c>
      <c r="B2618">
        <v>1128299</v>
      </c>
      <c r="C2618" t="s">
        <v>163</v>
      </c>
      <c r="D2618">
        <v>2021</v>
      </c>
      <c r="E2618" t="s">
        <v>41</v>
      </c>
      <c r="F2618" t="s">
        <v>107</v>
      </c>
      <c r="G2618" t="s">
        <v>108</v>
      </c>
      <c r="H2618" t="s">
        <v>33</v>
      </c>
      <c r="I2618">
        <v>59</v>
      </c>
      <c r="J2618" s="3">
        <v>150</v>
      </c>
      <c r="K2618" s="3">
        <v>885</v>
      </c>
      <c r="L2618" s="3">
        <v>478</v>
      </c>
      <c r="M2618" t="s">
        <v>16</v>
      </c>
    </row>
    <row r="2619" spans="1:13" x14ac:dyDescent="0.35">
      <c r="A2619" t="s">
        <v>21</v>
      </c>
      <c r="B2619">
        <v>1128299</v>
      </c>
      <c r="C2619" t="s">
        <v>159</v>
      </c>
      <c r="D2619">
        <v>2021</v>
      </c>
      <c r="E2619" t="s">
        <v>12</v>
      </c>
      <c r="F2619" t="s">
        <v>50</v>
      </c>
      <c r="G2619" t="s">
        <v>51</v>
      </c>
      <c r="H2619" t="s">
        <v>15</v>
      </c>
      <c r="I2619">
        <v>67</v>
      </c>
      <c r="J2619" s="3">
        <v>150</v>
      </c>
      <c r="K2619" s="3">
        <v>1005</v>
      </c>
      <c r="L2619" s="3">
        <v>352</v>
      </c>
      <c r="M2619" t="s">
        <v>16</v>
      </c>
    </row>
    <row r="2620" spans="1:13" x14ac:dyDescent="0.35">
      <c r="A2620" t="s">
        <v>21</v>
      </c>
      <c r="B2620">
        <v>1128299</v>
      </c>
      <c r="C2620" t="s">
        <v>161</v>
      </c>
      <c r="D2620">
        <v>2021</v>
      </c>
      <c r="E2620" t="s">
        <v>12</v>
      </c>
      <c r="F2620" t="s">
        <v>50</v>
      </c>
      <c r="G2620" t="s">
        <v>51</v>
      </c>
      <c r="H2620" t="s">
        <v>26</v>
      </c>
      <c r="I2620">
        <v>54</v>
      </c>
      <c r="J2620" s="3">
        <v>150</v>
      </c>
      <c r="K2620" s="3">
        <v>810</v>
      </c>
      <c r="L2620" s="3">
        <v>373</v>
      </c>
      <c r="M2620" t="s">
        <v>16</v>
      </c>
    </row>
    <row r="2621" spans="1:13" x14ac:dyDescent="0.35">
      <c r="A2621" t="s">
        <v>21</v>
      </c>
      <c r="B2621">
        <v>1185732</v>
      </c>
      <c r="C2621" t="s">
        <v>165</v>
      </c>
      <c r="D2621">
        <v>2021</v>
      </c>
      <c r="E2621" t="s">
        <v>12</v>
      </c>
      <c r="F2621" t="s">
        <v>70</v>
      </c>
      <c r="G2621" t="s">
        <v>71</v>
      </c>
      <c r="H2621" t="s">
        <v>33</v>
      </c>
      <c r="I2621">
        <v>29</v>
      </c>
      <c r="J2621" s="3">
        <v>150</v>
      </c>
      <c r="K2621" s="3">
        <v>435</v>
      </c>
      <c r="L2621" s="3">
        <v>196</v>
      </c>
      <c r="M2621" t="s">
        <v>16</v>
      </c>
    </row>
    <row r="2622" spans="1:13" x14ac:dyDescent="0.35">
      <c r="A2622" t="s">
        <v>21</v>
      </c>
      <c r="B2622">
        <v>1185732</v>
      </c>
      <c r="C2622" t="s">
        <v>169</v>
      </c>
      <c r="D2622">
        <v>2021</v>
      </c>
      <c r="E2622" t="s">
        <v>12</v>
      </c>
      <c r="F2622" t="s">
        <v>70</v>
      </c>
      <c r="G2622" t="s">
        <v>71</v>
      </c>
      <c r="H2622" t="s">
        <v>49</v>
      </c>
      <c r="I2622">
        <v>38</v>
      </c>
      <c r="J2622" s="3">
        <v>150</v>
      </c>
      <c r="K2622" s="3">
        <v>570</v>
      </c>
      <c r="L2622" s="3">
        <v>308</v>
      </c>
      <c r="M2622" t="s">
        <v>16</v>
      </c>
    </row>
    <row r="2623" spans="1:13" x14ac:dyDescent="0.35">
      <c r="A2623" t="s">
        <v>21</v>
      </c>
      <c r="B2623">
        <v>1185732</v>
      </c>
      <c r="C2623" t="s">
        <v>169</v>
      </c>
      <c r="D2623">
        <v>2021</v>
      </c>
      <c r="E2623" t="s">
        <v>12</v>
      </c>
      <c r="F2623" t="s">
        <v>70</v>
      </c>
      <c r="G2623" t="s">
        <v>71</v>
      </c>
      <c r="H2623" t="s">
        <v>63</v>
      </c>
      <c r="I2623">
        <v>46</v>
      </c>
      <c r="J2623" s="3">
        <v>150</v>
      </c>
      <c r="K2623" s="3">
        <v>690</v>
      </c>
      <c r="L2623" s="3">
        <v>338</v>
      </c>
      <c r="M2623" t="s">
        <v>16</v>
      </c>
    </row>
    <row r="2624" spans="1:13" x14ac:dyDescent="0.35">
      <c r="A2624" t="s">
        <v>21</v>
      </c>
      <c r="B2624">
        <v>1185732</v>
      </c>
      <c r="C2624" t="s">
        <v>167</v>
      </c>
      <c r="D2624">
        <v>2021</v>
      </c>
      <c r="E2624" t="s">
        <v>12</v>
      </c>
      <c r="F2624" t="s">
        <v>70</v>
      </c>
      <c r="G2624" t="s">
        <v>71</v>
      </c>
      <c r="H2624" t="s">
        <v>49</v>
      </c>
      <c r="I2624">
        <v>28</v>
      </c>
      <c r="J2624" s="3">
        <v>150</v>
      </c>
      <c r="K2624" s="3">
        <v>420</v>
      </c>
      <c r="L2624" s="3">
        <v>210</v>
      </c>
      <c r="M2624" t="s">
        <v>16</v>
      </c>
    </row>
    <row r="2625" spans="1:13" x14ac:dyDescent="0.35">
      <c r="A2625" t="s">
        <v>21</v>
      </c>
      <c r="B2625">
        <v>1185732</v>
      </c>
      <c r="C2625" t="s">
        <v>168</v>
      </c>
      <c r="D2625">
        <v>2021</v>
      </c>
      <c r="E2625" t="s">
        <v>12</v>
      </c>
      <c r="F2625" t="s">
        <v>70</v>
      </c>
      <c r="G2625" t="s">
        <v>71</v>
      </c>
      <c r="H2625" t="s">
        <v>26</v>
      </c>
      <c r="I2625">
        <v>34</v>
      </c>
      <c r="J2625" s="3">
        <v>150</v>
      </c>
      <c r="K2625" s="3">
        <v>510</v>
      </c>
      <c r="L2625" s="3">
        <v>260</v>
      </c>
      <c r="M2625" t="s">
        <v>16</v>
      </c>
    </row>
    <row r="2626" spans="1:13" x14ac:dyDescent="0.35">
      <c r="A2626" t="s">
        <v>44</v>
      </c>
      <c r="B2626">
        <v>1185732</v>
      </c>
      <c r="C2626" t="s">
        <v>162</v>
      </c>
      <c r="D2626">
        <v>2021</v>
      </c>
      <c r="E2626" t="s">
        <v>12</v>
      </c>
      <c r="F2626" t="s">
        <v>70</v>
      </c>
      <c r="G2626" t="s">
        <v>71</v>
      </c>
      <c r="H2626" t="s">
        <v>33</v>
      </c>
      <c r="I2626">
        <v>33</v>
      </c>
      <c r="J2626" s="3">
        <v>150</v>
      </c>
      <c r="K2626" s="3">
        <v>495</v>
      </c>
      <c r="L2626" s="3">
        <v>248</v>
      </c>
      <c r="M2626" t="s">
        <v>16</v>
      </c>
    </row>
    <row r="2627" spans="1:13" x14ac:dyDescent="0.35">
      <c r="A2627" t="s">
        <v>44</v>
      </c>
      <c r="B2627">
        <v>1185732</v>
      </c>
      <c r="C2627" t="s">
        <v>159</v>
      </c>
      <c r="D2627">
        <v>2021</v>
      </c>
      <c r="E2627" t="s">
        <v>27</v>
      </c>
      <c r="F2627" t="s">
        <v>45</v>
      </c>
      <c r="G2627" t="s">
        <v>46</v>
      </c>
      <c r="H2627" t="s">
        <v>63</v>
      </c>
      <c r="I2627">
        <v>62</v>
      </c>
      <c r="J2627" s="3">
        <v>150</v>
      </c>
      <c r="K2627" s="3">
        <v>930</v>
      </c>
      <c r="L2627" s="3">
        <v>437</v>
      </c>
      <c r="M2627" t="s">
        <v>16</v>
      </c>
    </row>
    <row r="2628" spans="1:13" x14ac:dyDescent="0.35">
      <c r="A2628" t="s">
        <v>44</v>
      </c>
      <c r="B2628">
        <v>1185732</v>
      </c>
      <c r="C2628" t="s">
        <v>161</v>
      </c>
      <c r="D2628">
        <v>2021</v>
      </c>
      <c r="E2628" t="s">
        <v>27</v>
      </c>
      <c r="F2628" t="s">
        <v>45</v>
      </c>
      <c r="G2628" t="s">
        <v>46</v>
      </c>
      <c r="H2628" t="s">
        <v>26</v>
      </c>
      <c r="I2628">
        <v>53</v>
      </c>
      <c r="J2628" s="3">
        <v>150</v>
      </c>
      <c r="K2628" s="3">
        <v>795</v>
      </c>
      <c r="L2628" s="3">
        <v>405</v>
      </c>
      <c r="M2628" t="s">
        <v>16</v>
      </c>
    </row>
    <row r="2629" spans="1:13" x14ac:dyDescent="0.35">
      <c r="A2629" t="s">
        <v>11</v>
      </c>
      <c r="B2629">
        <v>1185732</v>
      </c>
      <c r="C2629" t="s">
        <v>160</v>
      </c>
      <c r="D2629">
        <v>2021</v>
      </c>
      <c r="E2629" t="s">
        <v>18</v>
      </c>
      <c r="F2629" t="s">
        <v>31</v>
      </c>
      <c r="G2629" t="s">
        <v>32</v>
      </c>
      <c r="H2629" t="s">
        <v>63</v>
      </c>
      <c r="I2629">
        <v>59</v>
      </c>
      <c r="J2629" s="3">
        <v>150</v>
      </c>
      <c r="K2629" s="3">
        <v>885</v>
      </c>
      <c r="L2629" s="3">
        <v>425</v>
      </c>
      <c r="M2629" t="s">
        <v>16</v>
      </c>
    </row>
    <row r="2630" spans="1:13" x14ac:dyDescent="0.35">
      <c r="A2630" t="s">
        <v>11</v>
      </c>
      <c r="B2630">
        <v>1197831</v>
      </c>
      <c r="C2630" t="s">
        <v>160</v>
      </c>
      <c r="D2630">
        <v>2021</v>
      </c>
      <c r="E2630" t="s">
        <v>18</v>
      </c>
      <c r="F2630" t="s">
        <v>47</v>
      </c>
      <c r="G2630" t="s">
        <v>48</v>
      </c>
      <c r="H2630" t="s">
        <v>15</v>
      </c>
      <c r="I2630">
        <v>63</v>
      </c>
      <c r="J2630" s="3">
        <v>150</v>
      </c>
      <c r="K2630" s="3">
        <v>945</v>
      </c>
      <c r="L2630" s="3">
        <v>510</v>
      </c>
      <c r="M2630" t="s">
        <v>16</v>
      </c>
    </row>
    <row r="2631" spans="1:13" x14ac:dyDescent="0.35">
      <c r="A2631" t="s">
        <v>11</v>
      </c>
      <c r="B2631">
        <v>1197831</v>
      </c>
      <c r="C2631" t="s">
        <v>168</v>
      </c>
      <c r="D2631">
        <v>2021</v>
      </c>
      <c r="E2631" t="s">
        <v>18</v>
      </c>
      <c r="F2631" t="s">
        <v>47</v>
      </c>
      <c r="G2631" t="s">
        <v>48</v>
      </c>
      <c r="H2631" t="s">
        <v>24</v>
      </c>
      <c r="I2631">
        <v>27</v>
      </c>
      <c r="J2631" s="3">
        <v>150</v>
      </c>
      <c r="K2631" s="3">
        <v>405</v>
      </c>
      <c r="L2631" s="3">
        <v>203</v>
      </c>
      <c r="M2631" t="s">
        <v>16</v>
      </c>
    </row>
    <row r="2632" spans="1:13" x14ac:dyDescent="0.35">
      <c r="A2632" t="s">
        <v>17</v>
      </c>
      <c r="B2632">
        <v>1197831</v>
      </c>
      <c r="C2632" t="s">
        <v>170</v>
      </c>
      <c r="D2632">
        <v>2021</v>
      </c>
      <c r="E2632" t="s">
        <v>18</v>
      </c>
      <c r="F2632" t="s">
        <v>47</v>
      </c>
      <c r="G2632" t="s">
        <v>48</v>
      </c>
      <c r="H2632" t="s">
        <v>15</v>
      </c>
      <c r="I2632">
        <v>70</v>
      </c>
      <c r="J2632" s="3">
        <v>150</v>
      </c>
      <c r="K2632" s="3">
        <v>1050</v>
      </c>
      <c r="L2632" s="3">
        <v>536</v>
      </c>
      <c r="M2632" t="s">
        <v>16</v>
      </c>
    </row>
    <row r="2633" spans="1:13" x14ac:dyDescent="0.35">
      <c r="A2633" t="s">
        <v>17</v>
      </c>
      <c r="B2633">
        <v>1197831</v>
      </c>
      <c r="C2633" t="s">
        <v>167</v>
      </c>
      <c r="D2633">
        <v>2021</v>
      </c>
      <c r="E2633" t="s">
        <v>18</v>
      </c>
      <c r="F2633" t="s">
        <v>54</v>
      </c>
      <c r="G2633" t="s">
        <v>55</v>
      </c>
      <c r="H2633" t="s">
        <v>24</v>
      </c>
      <c r="I2633">
        <v>49</v>
      </c>
      <c r="J2633" s="3">
        <v>150</v>
      </c>
      <c r="K2633" s="3">
        <v>735</v>
      </c>
      <c r="L2633" s="3">
        <v>397</v>
      </c>
      <c r="M2633" t="s">
        <v>16</v>
      </c>
    </row>
    <row r="2634" spans="1:13" x14ac:dyDescent="0.35">
      <c r="A2634" t="s">
        <v>56</v>
      </c>
      <c r="B2634">
        <v>1197831</v>
      </c>
      <c r="C2634" t="s">
        <v>164</v>
      </c>
      <c r="D2634">
        <v>2021</v>
      </c>
      <c r="E2634" t="s">
        <v>27</v>
      </c>
      <c r="F2634" t="s">
        <v>64</v>
      </c>
      <c r="G2634" t="s">
        <v>65</v>
      </c>
      <c r="H2634" t="s">
        <v>24</v>
      </c>
      <c r="I2634">
        <v>24</v>
      </c>
      <c r="J2634" s="3">
        <v>150</v>
      </c>
      <c r="K2634" s="3">
        <v>360</v>
      </c>
      <c r="L2634" s="3">
        <v>162</v>
      </c>
      <c r="M2634" t="s">
        <v>16</v>
      </c>
    </row>
    <row r="2635" spans="1:13" x14ac:dyDescent="0.35">
      <c r="A2635" t="s">
        <v>36</v>
      </c>
      <c r="B2635">
        <v>1197831</v>
      </c>
      <c r="C2635" t="s">
        <v>170</v>
      </c>
      <c r="D2635">
        <v>2021</v>
      </c>
      <c r="E2635" t="s">
        <v>27</v>
      </c>
      <c r="F2635" t="s">
        <v>64</v>
      </c>
      <c r="G2635" t="s">
        <v>65</v>
      </c>
      <c r="H2635" t="s">
        <v>24</v>
      </c>
      <c r="I2635">
        <v>66</v>
      </c>
      <c r="J2635" s="3">
        <v>150</v>
      </c>
      <c r="K2635" s="3">
        <v>990</v>
      </c>
      <c r="L2635" s="3">
        <v>495</v>
      </c>
      <c r="M2635" t="s">
        <v>16</v>
      </c>
    </row>
    <row r="2636" spans="1:13" x14ac:dyDescent="0.35">
      <c r="A2636" t="s">
        <v>36</v>
      </c>
      <c r="B2636">
        <v>1185732</v>
      </c>
      <c r="C2636" t="s">
        <v>170</v>
      </c>
      <c r="D2636">
        <v>2021</v>
      </c>
      <c r="E2636" t="s">
        <v>27</v>
      </c>
      <c r="F2636" t="s">
        <v>82</v>
      </c>
      <c r="G2636" t="s">
        <v>83</v>
      </c>
      <c r="H2636" t="s">
        <v>24</v>
      </c>
      <c r="I2636">
        <v>55</v>
      </c>
      <c r="J2636" s="3">
        <v>150</v>
      </c>
      <c r="K2636" s="3">
        <v>825</v>
      </c>
      <c r="L2636" s="3">
        <v>380</v>
      </c>
      <c r="M2636" t="s">
        <v>16</v>
      </c>
    </row>
    <row r="2637" spans="1:13" x14ac:dyDescent="0.35">
      <c r="A2637" t="s">
        <v>17</v>
      </c>
      <c r="B2637">
        <v>1185732</v>
      </c>
      <c r="C2637" t="s">
        <v>170</v>
      </c>
      <c r="D2637">
        <v>2021</v>
      </c>
      <c r="E2637" t="s">
        <v>27</v>
      </c>
      <c r="F2637" t="s">
        <v>74</v>
      </c>
      <c r="G2637" t="s">
        <v>75</v>
      </c>
      <c r="H2637" t="s">
        <v>24</v>
      </c>
      <c r="I2637">
        <v>58</v>
      </c>
      <c r="J2637" s="3">
        <v>150</v>
      </c>
      <c r="K2637" s="3">
        <v>870</v>
      </c>
      <c r="L2637" s="3">
        <v>444</v>
      </c>
      <c r="M2637" t="s">
        <v>16</v>
      </c>
    </row>
    <row r="2638" spans="1:13" x14ac:dyDescent="0.35">
      <c r="A2638" t="s">
        <v>17</v>
      </c>
      <c r="B2638">
        <v>1185732</v>
      </c>
      <c r="C2638" t="s">
        <v>159</v>
      </c>
      <c r="D2638">
        <v>2021</v>
      </c>
      <c r="E2638" t="s">
        <v>37</v>
      </c>
      <c r="F2638" t="s">
        <v>57</v>
      </c>
      <c r="G2638" t="s">
        <v>58</v>
      </c>
      <c r="H2638" t="s">
        <v>24</v>
      </c>
      <c r="I2638">
        <v>43</v>
      </c>
      <c r="J2638" s="3">
        <v>150</v>
      </c>
      <c r="K2638" s="3">
        <v>645</v>
      </c>
      <c r="L2638" s="3">
        <v>335</v>
      </c>
      <c r="M2638" t="s">
        <v>16</v>
      </c>
    </row>
    <row r="2639" spans="1:13" x14ac:dyDescent="0.35">
      <c r="A2639" t="s">
        <v>21</v>
      </c>
      <c r="B2639">
        <v>1185732</v>
      </c>
      <c r="C2639" t="s">
        <v>164</v>
      </c>
      <c r="D2639">
        <v>2021</v>
      </c>
      <c r="E2639" t="s">
        <v>37</v>
      </c>
      <c r="F2639" t="s">
        <v>101</v>
      </c>
      <c r="G2639" t="s">
        <v>102</v>
      </c>
      <c r="H2639" t="s">
        <v>24</v>
      </c>
      <c r="I2639">
        <v>36</v>
      </c>
      <c r="J2639" s="3">
        <v>150</v>
      </c>
      <c r="K2639" s="3">
        <v>540</v>
      </c>
      <c r="L2639" s="3">
        <v>270</v>
      </c>
      <c r="M2639" t="s">
        <v>16</v>
      </c>
    </row>
    <row r="2640" spans="1:13" x14ac:dyDescent="0.35">
      <c r="A2640" t="s">
        <v>36</v>
      </c>
      <c r="B2640">
        <v>1185732</v>
      </c>
      <c r="C2640" t="s">
        <v>170</v>
      </c>
      <c r="D2640">
        <v>2021</v>
      </c>
      <c r="E2640" t="s">
        <v>37</v>
      </c>
      <c r="F2640" t="s">
        <v>101</v>
      </c>
      <c r="G2640" t="s">
        <v>102</v>
      </c>
      <c r="H2640" t="s">
        <v>24</v>
      </c>
      <c r="I2640">
        <v>59</v>
      </c>
      <c r="J2640" s="3">
        <v>150</v>
      </c>
      <c r="K2640" s="3">
        <v>885</v>
      </c>
      <c r="L2640" s="3">
        <v>451</v>
      </c>
      <c r="M2640" t="s">
        <v>16</v>
      </c>
    </row>
    <row r="2641" spans="1:13" x14ac:dyDescent="0.35">
      <c r="A2641" t="s">
        <v>21</v>
      </c>
      <c r="B2641">
        <v>1185732</v>
      </c>
      <c r="C2641" t="s">
        <v>160</v>
      </c>
      <c r="D2641">
        <v>2021</v>
      </c>
      <c r="E2641" t="s">
        <v>37</v>
      </c>
      <c r="F2641" t="s">
        <v>105</v>
      </c>
      <c r="G2641" t="s">
        <v>106</v>
      </c>
      <c r="H2641" t="s">
        <v>24</v>
      </c>
      <c r="I2641">
        <v>52</v>
      </c>
      <c r="J2641" s="3">
        <v>150</v>
      </c>
      <c r="K2641" s="3">
        <v>780</v>
      </c>
      <c r="L2641" s="3">
        <v>328</v>
      </c>
      <c r="M2641" t="s">
        <v>16</v>
      </c>
    </row>
    <row r="2642" spans="1:13" x14ac:dyDescent="0.35">
      <c r="A2642" t="s">
        <v>44</v>
      </c>
      <c r="B2642">
        <v>1185732</v>
      </c>
      <c r="C2642" t="s">
        <v>170</v>
      </c>
      <c r="D2642">
        <v>2021</v>
      </c>
      <c r="E2642" t="s">
        <v>37</v>
      </c>
      <c r="F2642" t="s">
        <v>105</v>
      </c>
      <c r="G2642" t="s">
        <v>106</v>
      </c>
      <c r="H2642" t="s">
        <v>24</v>
      </c>
      <c r="I2642">
        <v>64</v>
      </c>
      <c r="J2642" s="3">
        <v>150</v>
      </c>
      <c r="K2642" s="3">
        <v>960</v>
      </c>
      <c r="L2642" s="3">
        <v>394</v>
      </c>
      <c r="M2642" t="s">
        <v>16</v>
      </c>
    </row>
    <row r="2643" spans="1:13" x14ac:dyDescent="0.35">
      <c r="A2643" t="s">
        <v>21</v>
      </c>
      <c r="B2643">
        <v>1197831</v>
      </c>
      <c r="C2643" t="s">
        <v>167</v>
      </c>
      <c r="D2643">
        <v>2021</v>
      </c>
      <c r="E2643" t="s">
        <v>18</v>
      </c>
      <c r="F2643" t="s">
        <v>52</v>
      </c>
      <c r="G2643" t="s">
        <v>61</v>
      </c>
      <c r="H2643" t="s">
        <v>63</v>
      </c>
      <c r="I2643">
        <v>40</v>
      </c>
      <c r="J2643" s="3">
        <v>150</v>
      </c>
      <c r="K2643" s="3">
        <v>600</v>
      </c>
      <c r="L2643" s="3">
        <v>222</v>
      </c>
      <c r="M2643" t="s">
        <v>25</v>
      </c>
    </row>
    <row r="2644" spans="1:13" x14ac:dyDescent="0.35">
      <c r="A2644" t="s">
        <v>36</v>
      </c>
      <c r="B2644">
        <v>1185732</v>
      </c>
      <c r="C2644" t="s">
        <v>163</v>
      </c>
      <c r="D2644">
        <v>2021</v>
      </c>
      <c r="E2644" t="s">
        <v>37</v>
      </c>
      <c r="F2644" t="s">
        <v>128</v>
      </c>
      <c r="G2644" t="s">
        <v>129</v>
      </c>
      <c r="H2644" t="s">
        <v>24</v>
      </c>
      <c r="I2644">
        <v>44</v>
      </c>
      <c r="J2644" s="3">
        <v>150</v>
      </c>
      <c r="K2644" s="3">
        <v>660</v>
      </c>
      <c r="L2644" s="3">
        <v>343</v>
      </c>
      <c r="M2644" t="s">
        <v>25</v>
      </c>
    </row>
    <row r="2645" spans="1:13" x14ac:dyDescent="0.35">
      <c r="A2645" t="s">
        <v>17</v>
      </c>
      <c r="B2645">
        <v>1128299</v>
      </c>
      <c r="C2645" t="s">
        <v>166</v>
      </c>
      <c r="D2645">
        <v>2020</v>
      </c>
      <c r="E2645" t="s">
        <v>41</v>
      </c>
      <c r="F2645" t="s">
        <v>109</v>
      </c>
      <c r="G2645" t="s">
        <v>110</v>
      </c>
      <c r="H2645" t="s">
        <v>63</v>
      </c>
      <c r="I2645">
        <v>47</v>
      </c>
      <c r="J2645" s="3">
        <v>150</v>
      </c>
      <c r="K2645" s="3">
        <v>705</v>
      </c>
      <c r="L2645" s="3">
        <v>416</v>
      </c>
      <c r="M2645" t="s">
        <v>25</v>
      </c>
    </row>
    <row r="2646" spans="1:13" x14ac:dyDescent="0.35">
      <c r="A2646" t="s">
        <v>21</v>
      </c>
      <c r="B2646">
        <v>1197831</v>
      </c>
      <c r="C2646" t="s">
        <v>164</v>
      </c>
      <c r="D2646">
        <v>2021</v>
      </c>
      <c r="E2646" t="s">
        <v>18</v>
      </c>
      <c r="F2646" t="s">
        <v>67</v>
      </c>
      <c r="G2646" t="s">
        <v>68</v>
      </c>
      <c r="H2646" t="s">
        <v>63</v>
      </c>
      <c r="I2646">
        <v>30</v>
      </c>
      <c r="J2646" s="3">
        <v>150</v>
      </c>
      <c r="K2646" s="3">
        <v>450</v>
      </c>
      <c r="L2646" s="3">
        <v>176</v>
      </c>
      <c r="M2646" t="s">
        <v>25</v>
      </c>
    </row>
    <row r="2647" spans="1:13" x14ac:dyDescent="0.35">
      <c r="A2647" t="s">
        <v>11</v>
      </c>
      <c r="B2647">
        <v>1128299</v>
      </c>
      <c r="C2647" t="s">
        <v>167</v>
      </c>
      <c r="D2647">
        <v>2021</v>
      </c>
      <c r="E2647" t="s">
        <v>12</v>
      </c>
      <c r="F2647" t="s">
        <v>13</v>
      </c>
      <c r="G2647" t="s">
        <v>14</v>
      </c>
      <c r="H2647" t="s">
        <v>33</v>
      </c>
      <c r="I2647">
        <v>45</v>
      </c>
      <c r="J2647" s="3">
        <v>150</v>
      </c>
      <c r="K2647" s="3">
        <v>675</v>
      </c>
      <c r="L2647" s="3">
        <v>209</v>
      </c>
      <c r="M2647" t="s">
        <v>25</v>
      </c>
    </row>
    <row r="2648" spans="1:13" x14ac:dyDescent="0.35">
      <c r="A2648" t="s">
        <v>36</v>
      </c>
      <c r="B2648">
        <v>1128299</v>
      </c>
      <c r="C2648" t="s">
        <v>163</v>
      </c>
      <c r="D2648">
        <v>2021</v>
      </c>
      <c r="E2648" t="s">
        <v>41</v>
      </c>
      <c r="F2648" t="s">
        <v>116</v>
      </c>
      <c r="G2648" t="s">
        <v>117</v>
      </c>
      <c r="H2648" t="s">
        <v>24</v>
      </c>
      <c r="I2648">
        <v>31</v>
      </c>
      <c r="J2648" s="3">
        <v>150</v>
      </c>
      <c r="K2648" s="3">
        <v>465</v>
      </c>
      <c r="L2648" s="3">
        <v>177</v>
      </c>
      <c r="M2648" t="s">
        <v>25</v>
      </c>
    </row>
    <row r="2649" spans="1:13" x14ac:dyDescent="0.35">
      <c r="A2649" t="s">
        <v>21</v>
      </c>
      <c r="B2649">
        <v>1128299</v>
      </c>
      <c r="C2649" t="s">
        <v>170</v>
      </c>
      <c r="D2649">
        <v>2021</v>
      </c>
      <c r="E2649" t="s">
        <v>41</v>
      </c>
      <c r="F2649" t="s">
        <v>107</v>
      </c>
      <c r="G2649" t="s">
        <v>108</v>
      </c>
      <c r="H2649" t="s">
        <v>26</v>
      </c>
      <c r="I2649">
        <v>44</v>
      </c>
      <c r="J2649" s="3">
        <v>150</v>
      </c>
      <c r="K2649" s="3">
        <v>660</v>
      </c>
      <c r="L2649" s="3">
        <v>271</v>
      </c>
      <c r="M2649" t="s">
        <v>25</v>
      </c>
    </row>
    <row r="2650" spans="1:13" x14ac:dyDescent="0.35">
      <c r="A2650" t="s">
        <v>21</v>
      </c>
      <c r="B2650">
        <v>1128299</v>
      </c>
      <c r="C2650" t="s">
        <v>166</v>
      </c>
      <c r="D2650">
        <v>2021</v>
      </c>
      <c r="E2650" t="s">
        <v>41</v>
      </c>
      <c r="F2650" t="s">
        <v>107</v>
      </c>
      <c r="G2650" t="s">
        <v>108</v>
      </c>
      <c r="H2650" t="s">
        <v>24</v>
      </c>
      <c r="I2650">
        <v>23</v>
      </c>
      <c r="J2650" s="3">
        <v>150</v>
      </c>
      <c r="K2650" s="3">
        <v>345</v>
      </c>
      <c r="L2650" s="3">
        <v>148</v>
      </c>
      <c r="M2650" t="s">
        <v>25</v>
      </c>
    </row>
    <row r="2651" spans="1:13" x14ac:dyDescent="0.35">
      <c r="A2651" t="s">
        <v>21</v>
      </c>
      <c r="B2651">
        <v>1128299</v>
      </c>
      <c r="C2651" t="s">
        <v>161</v>
      </c>
      <c r="D2651">
        <v>2021</v>
      </c>
      <c r="E2651" t="s">
        <v>12</v>
      </c>
      <c r="F2651" t="s">
        <v>50</v>
      </c>
      <c r="G2651" t="s">
        <v>51</v>
      </c>
      <c r="H2651" t="s">
        <v>26</v>
      </c>
      <c r="I2651">
        <v>42</v>
      </c>
      <c r="J2651" s="3">
        <v>150</v>
      </c>
      <c r="K2651" s="3">
        <v>630</v>
      </c>
      <c r="L2651" s="3">
        <v>265</v>
      </c>
      <c r="M2651" t="s">
        <v>25</v>
      </c>
    </row>
    <row r="2652" spans="1:13" x14ac:dyDescent="0.35">
      <c r="A2652" t="s">
        <v>36</v>
      </c>
      <c r="B2652">
        <v>1185732</v>
      </c>
      <c r="C2652" t="s">
        <v>169</v>
      </c>
      <c r="D2652">
        <v>2021</v>
      </c>
      <c r="E2652" t="s">
        <v>18</v>
      </c>
      <c r="F2652" t="s">
        <v>31</v>
      </c>
      <c r="G2652" t="s">
        <v>32</v>
      </c>
      <c r="H2652" t="s">
        <v>15</v>
      </c>
      <c r="I2652">
        <v>35</v>
      </c>
      <c r="J2652" s="3">
        <v>150</v>
      </c>
      <c r="K2652" s="3">
        <v>525</v>
      </c>
      <c r="L2652" s="3">
        <v>294</v>
      </c>
      <c r="M2652" t="s">
        <v>25</v>
      </c>
    </row>
    <row r="2653" spans="1:13" x14ac:dyDescent="0.35">
      <c r="A2653" t="s">
        <v>36</v>
      </c>
      <c r="B2653">
        <v>1185732</v>
      </c>
      <c r="C2653" t="s">
        <v>159</v>
      </c>
      <c r="D2653">
        <v>2021</v>
      </c>
      <c r="E2653" t="s">
        <v>18</v>
      </c>
      <c r="F2653" t="s">
        <v>31</v>
      </c>
      <c r="G2653" t="s">
        <v>32</v>
      </c>
      <c r="H2653" t="s">
        <v>33</v>
      </c>
      <c r="I2653">
        <v>29</v>
      </c>
      <c r="J2653" s="3">
        <v>150</v>
      </c>
      <c r="K2653" s="3">
        <v>435</v>
      </c>
      <c r="L2653" s="3">
        <v>170</v>
      </c>
      <c r="M2653" t="s">
        <v>25</v>
      </c>
    </row>
    <row r="2654" spans="1:13" x14ac:dyDescent="0.35">
      <c r="A2654" t="s">
        <v>11</v>
      </c>
      <c r="B2654">
        <v>1185732</v>
      </c>
      <c r="C2654" t="s">
        <v>160</v>
      </c>
      <c r="D2654">
        <v>2021</v>
      </c>
      <c r="E2654" t="s">
        <v>18</v>
      </c>
      <c r="F2654" t="s">
        <v>31</v>
      </c>
      <c r="G2654" t="s">
        <v>32</v>
      </c>
      <c r="H2654" t="s">
        <v>63</v>
      </c>
      <c r="I2654">
        <v>46</v>
      </c>
      <c r="J2654" s="3">
        <v>150</v>
      </c>
      <c r="K2654" s="3">
        <v>690</v>
      </c>
      <c r="L2654" s="3">
        <v>255</v>
      </c>
      <c r="M2654" t="s">
        <v>25</v>
      </c>
    </row>
    <row r="2655" spans="1:13" x14ac:dyDescent="0.35">
      <c r="A2655" t="s">
        <v>36</v>
      </c>
      <c r="B2655">
        <v>1185732</v>
      </c>
      <c r="C2655" t="s">
        <v>169</v>
      </c>
      <c r="D2655">
        <v>2021</v>
      </c>
      <c r="E2655" t="s">
        <v>37</v>
      </c>
      <c r="F2655" t="s">
        <v>103</v>
      </c>
      <c r="G2655" t="s">
        <v>104</v>
      </c>
      <c r="H2655" t="s">
        <v>24</v>
      </c>
      <c r="I2655">
        <v>39</v>
      </c>
      <c r="J2655" s="3">
        <v>150</v>
      </c>
      <c r="K2655" s="3">
        <v>585</v>
      </c>
      <c r="L2655" s="3">
        <v>240</v>
      </c>
      <c r="M2655" t="s">
        <v>25</v>
      </c>
    </row>
    <row r="2656" spans="1:13" x14ac:dyDescent="0.35">
      <c r="A2656" t="s">
        <v>36</v>
      </c>
      <c r="B2656">
        <v>1185732</v>
      </c>
      <c r="C2656" t="s">
        <v>160</v>
      </c>
      <c r="D2656">
        <v>2021</v>
      </c>
      <c r="E2656" t="s">
        <v>27</v>
      </c>
      <c r="F2656" t="s">
        <v>111</v>
      </c>
      <c r="G2656" t="s">
        <v>112</v>
      </c>
      <c r="H2656" t="s">
        <v>24</v>
      </c>
      <c r="I2656">
        <v>49</v>
      </c>
      <c r="J2656" s="3">
        <v>149</v>
      </c>
      <c r="K2656" s="3">
        <v>730</v>
      </c>
      <c r="L2656" s="3">
        <v>372</v>
      </c>
      <c r="M2656" t="s">
        <v>16</v>
      </c>
    </row>
    <row r="2657" spans="1:13" x14ac:dyDescent="0.35">
      <c r="A2657" t="s">
        <v>17</v>
      </c>
      <c r="B2657">
        <v>1128299</v>
      </c>
      <c r="C2657" t="s">
        <v>162</v>
      </c>
      <c r="D2657">
        <v>2020</v>
      </c>
      <c r="E2657" t="s">
        <v>41</v>
      </c>
      <c r="F2657" t="s">
        <v>109</v>
      </c>
      <c r="G2657" t="s">
        <v>110</v>
      </c>
      <c r="H2657" t="s">
        <v>24</v>
      </c>
      <c r="I2657">
        <v>58</v>
      </c>
      <c r="J2657" s="3">
        <v>149</v>
      </c>
      <c r="K2657" s="3">
        <v>864</v>
      </c>
      <c r="L2657" s="3">
        <v>501</v>
      </c>
      <c r="M2657" t="s">
        <v>16</v>
      </c>
    </row>
    <row r="2658" spans="1:13" x14ac:dyDescent="0.35">
      <c r="A2658" t="s">
        <v>17</v>
      </c>
      <c r="B2658">
        <v>1128299</v>
      </c>
      <c r="C2658" t="s">
        <v>160</v>
      </c>
      <c r="D2658">
        <v>2020</v>
      </c>
      <c r="E2658" t="s">
        <v>41</v>
      </c>
      <c r="F2658" t="s">
        <v>90</v>
      </c>
      <c r="G2658" t="s">
        <v>91</v>
      </c>
      <c r="H2658" t="s">
        <v>24</v>
      </c>
      <c r="I2658">
        <v>58</v>
      </c>
      <c r="J2658" s="3">
        <v>149</v>
      </c>
      <c r="K2658" s="3">
        <v>864</v>
      </c>
      <c r="L2658" s="3">
        <v>346</v>
      </c>
      <c r="M2658" t="s">
        <v>16</v>
      </c>
    </row>
    <row r="2659" spans="1:13" x14ac:dyDescent="0.35">
      <c r="A2659" t="s">
        <v>21</v>
      </c>
      <c r="B2659">
        <v>1197831</v>
      </c>
      <c r="C2659" t="s">
        <v>169</v>
      </c>
      <c r="D2659">
        <v>2021</v>
      </c>
      <c r="E2659" t="s">
        <v>18</v>
      </c>
      <c r="F2659" t="s">
        <v>67</v>
      </c>
      <c r="G2659" t="s">
        <v>68</v>
      </c>
      <c r="H2659" t="s">
        <v>49</v>
      </c>
      <c r="I2659">
        <v>54</v>
      </c>
      <c r="J2659" s="3">
        <v>149</v>
      </c>
      <c r="K2659" s="3">
        <v>805</v>
      </c>
      <c r="L2659" s="3">
        <v>555</v>
      </c>
      <c r="M2659" t="s">
        <v>16</v>
      </c>
    </row>
    <row r="2660" spans="1:13" x14ac:dyDescent="0.35">
      <c r="A2660" t="s">
        <v>21</v>
      </c>
      <c r="B2660">
        <v>1197831</v>
      </c>
      <c r="C2660" t="s">
        <v>161</v>
      </c>
      <c r="D2660">
        <v>2021</v>
      </c>
      <c r="E2660" t="s">
        <v>18</v>
      </c>
      <c r="F2660" t="s">
        <v>22</v>
      </c>
      <c r="G2660" t="s">
        <v>23</v>
      </c>
      <c r="H2660" t="s">
        <v>15</v>
      </c>
      <c r="I2660">
        <v>20</v>
      </c>
      <c r="J2660" s="3">
        <v>149</v>
      </c>
      <c r="K2660" s="3">
        <v>298</v>
      </c>
      <c r="L2660" s="3">
        <v>224</v>
      </c>
      <c r="M2660" t="s">
        <v>16</v>
      </c>
    </row>
    <row r="2661" spans="1:13" x14ac:dyDescent="0.35">
      <c r="A2661" t="s">
        <v>36</v>
      </c>
      <c r="B2661">
        <v>1128299</v>
      </c>
      <c r="C2661" t="s">
        <v>160</v>
      </c>
      <c r="D2661">
        <v>2021</v>
      </c>
      <c r="E2661" t="s">
        <v>41</v>
      </c>
      <c r="F2661" t="s">
        <v>122</v>
      </c>
      <c r="G2661" t="s">
        <v>123</v>
      </c>
      <c r="H2661" t="s">
        <v>63</v>
      </c>
      <c r="I2661">
        <v>80</v>
      </c>
      <c r="J2661" s="3">
        <v>149</v>
      </c>
      <c r="K2661" s="3">
        <v>1192</v>
      </c>
      <c r="L2661" s="3">
        <v>358</v>
      </c>
      <c r="M2661" t="s">
        <v>16</v>
      </c>
    </row>
    <row r="2662" spans="1:13" x14ac:dyDescent="0.35">
      <c r="A2662" t="s">
        <v>11</v>
      </c>
      <c r="B2662">
        <v>1128299</v>
      </c>
      <c r="C2662" t="s">
        <v>167</v>
      </c>
      <c r="D2662">
        <v>2021</v>
      </c>
      <c r="E2662" t="s">
        <v>41</v>
      </c>
      <c r="F2662" t="s">
        <v>122</v>
      </c>
      <c r="G2662" t="s">
        <v>123</v>
      </c>
      <c r="H2662" t="s">
        <v>24</v>
      </c>
      <c r="I2662">
        <v>62</v>
      </c>
      <c r="J2662" s="3">
        <v>149</v>
      </c>
      <c r="K2662" s="3">
        <v>924</v>
      </c>
      <c r="L2662" s="3">
        <v>333</v>
      </c>
      <c r="M2662" t="s">
        <v>16</v>
      </c>
    </row>
    <row r="2663" spans="1:13" x14ac:dyDescent="0.35">
      <c r="A2663" t="s">
        <v>11</v>
      </c>
      <c r="B2663">
        <v>1128299</v>
      </c>
      <c r="C2663" t="s">
        <v>167</v>
      </c>
      <c r="D2663">
        <v>2021</v>
      </c>
      <c r="E2663" t="s">
        <v>41</v>
      </c>
      <c r="F2663" t="s">
        <v>122</v>
      </c>
      <c r="G2663" t="s">
        <v>123</v>
      </c>
      <c r="H2663" t="s">
        <v>33</v>
      </c>
      <c r="I2663">
        <v>69</v>
      </c>
      <c r="J2663" s="3">
        <v>149</v>
      </c>
      <c r="K2663" s="3">
        <v>1028</v>
      </c>
      <c r="L2663" s="3">
        <v>339</v>
      </c>
      <c r="M2663" t="s">
        <v>16</v>
      </c>
    </row>
    <row r="2664" spans="1:13" x14ac:dyDescent="0.35">
      <c r="A2664" t="s">
        <v>17</v>
      </c>
      <c r="B2664">
        <v>1185732</v>
      </c>
      <c r="C2664" t="s">
        <v>161</v>
      </c>
      <c r="D2664">
        <v>2021</v>
      </c>
      <c r="E2664" t="s">
        <v>37</v>
      </c>
      <c r="F2664" t="s">
        <v>38</v>
      </c>
      <c r="G2664" t="s">
        <v>94</v>
      </c>
      <c r="H2664" t="s">
        <v>63</v>
      </c>
      <c r="I2664">
        <v>52</v>
      </c>
      <c r="J2664" s="3">
        <v>149</v>
      </c>
      <c r="K2664" s="3">
        <v>775</v>
      </c>
      <c r="L2664" s="3">
        <v>372</v>
      </c>
      <c r="M2664" t="s">
        <v>16</v>
      </c>
    </row>
    <row r="2665" spans="1:13" x14ac:dyDescent="0.35">
      <c r="A2665" t="s">
        <v>56</v>
      </c>
      <c r="B2665">
        <v>1185732</v>
      </c>
      <c r="C2665" t="s">
        <v>165</v>
      </c>
      <c r="D2665">
        <v>2021</v>
      </c>
      <c r="E2665" t="s">
        <v>41</v>
      </c>
      <c r="F2665" t="s">
        <v>95</v>
      </c>
      <c r="G2665" t="s">
        <v>96</v>
      </c>
      <c r="H2665" t="s">
        <v>26</v>
      </c>
      <c r="I2665">
        <v>27</v>
      </c>
      <c r="J2665" s="3">
        <v>149</v>
      </c>
      <c r="K2665" s="3">
        <v>402</v>
      </c>
      <c r="L2665" s="3">
        <v>181</v>
      </c>
      <c r="M2665" t="s">
        <v>16</v>
      </c>
    </row>
    <row r="2666" spans="1:13" x14ac:dyDescent="0.35">
      <c r="A2666" t="s">
        <v>56</v>
      </c>
      <c r="B2666">
        <v>1185732</v>
      </c>
      <c r="C2666" t="s">
        <v>164</v>
      </c>
      <c r="D2666">
        <v>2021</v>
      </c>
      <c r="E2666" t="s">
        <v>41</v>
      </c>
      <c r="F2666" t="s">
        <v>95</v>
      </c>
      <c r="G2666" t="s">
        <v>96</v>
      </c>
      <c r="H2666" t="s">
        <v>15</v>
      </c>
      <c r="I2666">
        <v>36</v>
      </c>
      <c r="J2666" s="3">
        <v>149</v>
      </c>
      <c r="K2666" s="3">
        <v>536</v>
      </c>
      <c r="L2666" s="3">
        <v>188</v>
      </c>
      <c r="M2666" t="s">
        <v>16</v>
      </c>
    </row>
    <row r="2667" spans="1:13" x14ac:dyDescent="0.35">
      <c r="A2667" t="s">
        <v>56</v>
      </c>
      <c r="B2667">
        <v>1185732</v>
      </c>
      <c r="C2667" t="s">
        <v>160</v>
      </c>
      <c r="D2667">
        <v>2021</v>
      </c>
      <c r="E2667" t="s">
        <v>41</v>
      </c>
      <c r="F2667" t="s">
        <v>95</v>
      </c>
      <c r="G2667" t="s">
        <v>96</v>
      </c>
      <c r="H2667" t="s">
        <v>26</v>
      </c>
      <c r="I2667">
        <v>38</v>
      </c>
      <c r="J2667" s="3">
        <v>149</v>
      </c>
      <c r="K2667" s="3">
        <v>566</v>
      </c>
      <c r="L2667" s="3">
        <v>272</v>
      </c>
      <c r="M2667" t="s">
        <v>16</v>
      </c>
    </row>
    <row r="2668" spans="1:13" x14ac:dyDescent="0.35">
      <c r="A2668" t="s">
        <v>36</v>
      </c>
      <c r="B2668">
        <v>1128299</v>
      </c>
      <c r="C2668" t="s">
        <v>160</v>
      </c>
      <c r="D2668">
        <v>2021</v>
      </c>
      <c r="E2668" t="s">
        <v>12</v>
      </c>
      <c r="F2668" t="s">
        <v>92</v>
      </c>
      <c r="G2668" t="s">
        <v>93</v>
      </c>
      <c r="H2668" t="s">
        <v>49</v>
      </c>
      <c r="I2668">
        <v>82</v>
      </c>
      <c r="J2668" s="3">
        <v>149</v>
      </c>
      <c r="K2668" s="3">
        <v>1222</v>
      </c>
      <c r="L2668" s="3">
        <v>562</v>
      </c>
      <c r="M2668" t="s">
        <v>16</v>
      </c>
    </row>
    <row r="2669" spans="1:13" x14ac:dyDescent="0.35">
      <c r="A2669" t="s">
        <v>36</v>
      </c>
      <c r="B2669">
        <v>1128299</v>
      </c>
      <c r="C2669" t="s">
        <v>163</v>
      </c>
      <c r="D2669">
        <v>2021</v>
      </c>
      <c r="E2669" t="s">
        <v>12</v>
      </c>
      <c r="F2669" t="s">
        <v>92</v>
      </c>
      <c r="G2669" t="s">
        <v>93</v>
      </c>
      <c r="H2669" t="s">
        <v>15</v>
      </c>
      <c r="I2669">
        <v>74</v>
      </c>
      <c r="J2669" s="3">
        <v>149</v>
      </c>
      <c r="K2669" s="3">
        <v>1103</v>
      </c>
      <c r="L2669" s="3">
        <v>441</v>
      </c>
      <c r="M2669" t="s">
        <v>16</v>
      </c>
    </row>
    <row r="2670" spans="1:13" x14ac:dyDescent="0.35">
      <c r="A2670" t="s">
        <v>21</v>
      </c>
      <c r="B2670">
        <v>1185732</v>
      </c>
      <c r="C2670" t="s">
        <v>162</v>
      </c>
      <c r="D2670">
        <v>2021</v>
      </c>
      <c r="E2670" t="s">
        <v>12</v>
      </c>
      <c r="F2670" t="s">
        <v>92</v>
      </c>
      <c r="G2670" t="s">
        <v>93</v>
      </c>
      <c r="H2670" t="s">
        <v>26</v>
      </c>
      <c r="I2670">
        <v>23</v>
      </c>
      <c r="J2670" s="3">
        <v>149</v>
      </c>
      <c r="K2670" s="3">
        <v>343</v>
      </c>
      <c r="L2670" s="3">
        <v>137</v>
      </c>
      <c r="M2670" t="s">
        <v>16</v>
      </c>
    </row>
    <row r="2671" spans="1:13" x14ac:dyDescent="0.35">
      <c r="A2671" t="s">
        <v>17</v>
      </c>
      <c r="B2671">
        <v>1185732</v>
      </c>
      <c r="C2671" t="s">
        <v>163</v>
      </c>
      <c r="D2671">
        <v>2021</v>
      </c>
      <c r="E2671" t="s">
        <v>41</v>
      </c>
      <c r="F2671" t="s">
        <v>42</v>
      </c>
      <c r="G2671" t="s">
        <v>43</v>
      </c>
      <c r="H2671" t="s">
        <v>24</v>
      </c>
      <c r="I2671">
        <v>29</v>
      </c>
      <c r="J2671" s="3">
        <v>149</v>
      </c>
      <c r="K2671" s="3">
        <v>432</v>
      </c>
      <c r="L2671" s="3">
        <v>216</v>
      </c>
      <c r="M2671" t="s">
        <v>16</v>
      </c>
    </row>
    <row r="2672" spans="1:13" x14ac:dyDescent="0.35">
      <c r="A2672" t="s">
        <v>17</v>
      </c>
      <c r="B2672">
        <v>1128299</v>
      </c>
      <c r="C2672" t="s">
        <v>163</v>
      </c>
      <c r="D2672">
        <v>2021</v>
      </c>
      <c r="E2672" t="s">
        <v>41</v>
      </c>
      <c r="F2672" t="s">
        <v>78</v>
      </c>
      <c r="G2672" t="s">
        <v>79</v>
      </c>
      <c r="H2672" t="s">
        <v>15</v>
      </c>
      <c r="I2672">
        <v>76</v>
      </c>
      <c r="J2672" s="3">
        <v>149</v>
      </c>
      <c r="K2672" s="3">
        <v>1132</v>
      </c>
      <c r="L2672" s="3">
        <v>476</v>
      </c>
      <c r="M2672" t="s">
        <v>16</v>
      </c>
    </row>
    <row r="2673" spans="1:13" x14ac:dyDescent="0.35">
      <c r="A2673" t="s">
        <v>56</v>
      </c>
      <c r="B2673">
        <v>1128299</v>
      </c>
      <c r="C2673" t="s">
        <v>159</v>
      </c>
      <c r="D2673">
        <v>2021</v>
      </c>
      <c r="E2673" t="s">
        <v>41</v>
      </c>
      <c r="F2673" t="s">
        <v>107</v>
      </c>
      <c r="G2673" t="s">
        <v>108</v>
      </c>
      <c r="H2673" t="s">
        <v>26</v>
      </c>
      <c r="I2673">
        <v>54</v>
      </c>
      <c r="J2673" s="3">
        <v>149</v>
      </c>
      <c r="K2673" s="3">
        <v>805</v>
      </c>
      <c r="L2673" s="3">
        <v>402</v>
      </c>
      <c r="M2673" t="s">
        <v>16</v>
      </c>
    </row>
    <row r="2674" spans="1:13" x14ac:dyDescent="0.35">
      <c r="A2674" t="s">
        <v>56</v>
      </c>
      <c r="B2674">
        <v>1128299</v>
      </c>
      <c r="C2674" t="s">
        <v>168</v>
      </c>
      <c r="D2674">
        <v>2021</v>
      </c>
      <c r="E2674" t="s">
        <v>41</v>
      </c>
      <c r="F2674" t="s">
        <v>107</v>
      </c>
      <c r="G2674" t="s">
        <v>108</v>
      </c>
      <c r="H2674" t="s">
        <v>33</v>
      </c>
      <c r="I2674">
        <v>50</v>
      </c>
      <c r="J2674" s="3">
        <v>149</v>
      </c>
      <c r="K2674" s="3">
        <v>745</v>
      </c>
      <c r="L2674" s="3">
        <v>395</v>
      </c>
      <c r="M2674" t="s">
        <v>16</v>
      </c>
    </row>
    <row r="2675" spans="1:13" x14ac:dyDescent="0.35">
      <c r="A2675" t="s">
        <v>21</v>
      </c>
      <c r="B2675">
        <v>1185732</v>
      </c>
      <c r="C2675" t="s">
        <v>168</v>
      </c>
      <c r="D2675">
        <v>2021</v>
      </c>
      <c r="E2675" t="s">
        <v>12</v>
      </c>
      <c r="F2675" t="s">
        <v>70</v>
      </c>
      <c r="G2675" t="s">
        <v>71</v>
      </c>
      <c r="H2675" t="s">
        <v>63</v>
      </c>
      <c r="I2675">
        <v>42</v>
      </c>
      <c r="J2675" s="3">
        <v>149</v>
      </c>
      <c r="K2675" s="3">
        <v>626</v>
      </c>
      <c r="L2675" s="3">
        <v>294</v>
      </c>
      <c r="M2675" t="s">
        <v>16</v>
      </c>
    </row>
    <row r="2676" spans="1:13" x14ac:dyDescent="0.35">
      <c r="A2676" t="s">
        <v>56</v>
      </c>
      <c r="B2676">
        <v>1197831</v>
      </c>
      <c r="C2676" t="s">
        <v>162</v>
      </c>
      <c r="D2676">
        <v>2021</v>
      </c>
      <c r="E2676" t="s">
        <v>18</v>
      </c>
      <c r="F2676" t="s">
        <v>54</v>
      </c>
      <c r="G2676" t="s">
        <v>55</v>
      </c>
      <c r="H2676" t="s">
        <v>24</v>
      </c>
      <c r="I2676">
        <v>23</v>
      </c>
      <c r="J2676" s="3">
        <v>149</v>
      </c>
      <c r="K2676" s="3">
        <v>343</v>
      </c>
      <c r="L2676" s="3">
        <v>168</v>
      </c>
      <c r="M2676" t="s">
        <v>16</v>
      </c>
    </row>
    <row r="2677" spans="1:13" x14ac:dyDescent="0.35">
      <c r="A2677" t="s">
        <v>17</v>
      </c>
      <c r="B2677">
        <v>1185732</v>
      </c>
      <c r="C2677" t="s">
        <v>160</v>
      </c>
      <c r="D2677">
        <v>2021</v>
      </c>
      <c r="E2677" t="s">
        <v>27</v>
      </c>
      <c r="F2677" t="s">
        <v>34</v>
      </c>
      <c r="G2677" t="s">
        <v>35</v>
      </c>
      <c r="H2677" t="s">
        <v>24</v>
      </c>
      <c r="I2677">
        <v>45</v>
      </c>
      <c r="J2677" s="3">
        <v>149</v>
      </c>
      <c r="K2677" s="3">
        <v>671</v>
      </c>
      <c r="L2677" s="3">
        <v>282</v>
      </c>
      <c r="M2677" t="s">
        <v>16</v>
      </c>
    </row>
    <row r="2678" spans="1:13" x14ac:dyDescent="0.35">
      <c r="A2678" t="s">
        <v>17</v>
      </c>
      <c r="B2678">
        <v>1185732</v>
      </c>
      <c r="C2678" t="s">
        <v>160</v>
      </c>
      <c r="D2678">
        <v>2021</v>
      </c>
      <c r="E2678" t="s">
        <v>27</v>
      </c>
      <c r="F2678" t="s">
        <v>74</v>
      </c>
      <c r="G2678" t="s">
        <v>75</v>
      </c>
      <c r="H2678" t="s">
        <v>24</v>
      </c>
      <c r="I2678">
        <v>51</v>
      </c>
      <c r="J2678" s="3">
        <v>149</v>
      </c>
      <c r="K2678" s="3">
        <v>760</v>
      </c>
      <c r="L2678" s="3">
        <v>403</v>
      </c>
      <c r="M2678" t="s">
        <v>16</v>
      </c>
    </row>
    <row r="2679" spans="1:13" x14ac:dyDescent="0.35">
      <c r="A2679" t="s">
        <v>17</v>
      </c>
      <c r="B2679">
        <v>1185732</v>
      </c>
      <c r="C2679" t="s">
        <v>166</v>
      </c>
      <c r="D2679">
        <v>2021</v>
      </c>
      <c r="E2679" t="s">
        <v>27</v>
      </c>
      <c r="F2679" t="s">
        <v>74</v>
      </c>
      <c r="G2679" t="s">
        <v>75</v>
      </c>
      <c r="H2679" t="s">
        <v>24</v>
      </c>
      <c r="I2679">
        <v>33</v>
      </c>
      <c r="J2679" s="3">
        <v>149</v>
      </c>
      <c r="K2679" s="3">
        <v>492</v>
      </c>
      <c r="L2679" s="3">
        <v>266</v>
      </c>
      <c r="M2679" t="s">
        <v>16</v>
      </c>
    </row>
    <row r="2680" spans="1:13" x14ac:dyDescent="0.35">
      <c r="A2680" t="s">
        <v>21</v>
      </c>
      <c r="B2680">
        <v>1185732</v>
      </c>
      <c r="C2680" t="s">
        <v>170</v>
      </c>
      <c r="D2680">
        <v>2021</v>
      </c>
      <c r="E2680" t="s">
        <v>37</v>
      </c>
      <c r="F2680" t="s">
        <v>76</v>
      </c>
      <c r="G2680" t="s">
        <v>77</v>
      </c>
      <c r="H2680" t="s">
        <v>24</v>
      </c>
      <c r="I2680">
        <v>55</v>
      </c>
      <c r="J2680" s="3">
        <v>149</v>
      </c>
      <c r="K2680" s="3">
        <v>820</v>
      </c>
      <c r="L2680" s="3">
        <v>393</v>
      </c>
      <c r="M2680" t="s">
        <v>16</v>
      </c>
    </row>
    <row r="2681" spans="1:13" x14ac:dyDescent="0.35">
      <c r="A2681" t="s">
        <v>21</v>
      </c>
      <c r="B2681">
        <v>1185732</v>
      </c>
      <c r="C2681" t="s">
        <v>166</v>
      </c>
      <c r="D2681">
        <v>2021</v>
      </c>
      <c r="E2681" t="s">
        <v>37</v>
      </c>
      <c r="F2681" t="s">
        <v>76</v>
      </c>
      <c r="G2681" t="s">
        <v>77</v>
      </c>
      <c r="H2681" t="s">
        <v>24</v>
      </c>
      <c r="I2681">
        <v>39</v>
      </c>
      <c r="J2681" s="3">
        <v>149</v>
      </c>
      <c r="K2681" s="3">
        <v>581</v>
      </c>
      <c r="L2681" s="3">
        <v>291</v>
      </c>
      <c r="M2681" t="s">
        <v>16</v>
      </c>
    </row>
    <row r="2682" spans="1:13" x14ac:dyDescent="0.35">
      <c r="A2682" t="s">
        <v>56</v>
      </c>
      <c r="B2682">
        <v>1189833</v>
      </c>
      <c r="C2682" t="s">
        <v>164</v>
      </c>
      <c r="D2682">
        <v>2021</v>
      </c>
      <c r="E2682" t="s">
        <v>41</v>
      </c>
      <c r="F2682" t="s">
        <v>59</v>
      </c>
      <c r="G2682" t="s">
        <v>69</v>
      </c>
      <c r="H2682" t="s">
        <v>63</v>
      </c>
      <c r="I2682">
        <v>38</v>
      </c>
      <c r="J2682" s="3">
        <v>149</v>
      </c>
      <c r="K2682" s="3">
        <v>566</v>
      </c>
      <c r="L2682" s="3">
        <v>345</v>
      </c>
      <c r="M2682" t="s">
        <v>25</v>
      </c>
    </row>
    <row r="2683" spans="1:13" x14ac:dyDescent="0.35">
      <c r="A2683" t="s">
        <v>21</v>
      </c>
      <c r="B2683">
        <v>1197831</v>
      </c>
      <c r="C2683" t="s">
        <v>167</v>
      </c>
      <c r="D2683">
        <v>2021</v>
      </c>
      <c r="E2683" t="s">
        <v>18</v>
      </c>
      <c r="F2683" t="s">
        <v>52</v>
      </c>
      <c r="G2683" t="s">
        <v>61</v>
      </c>
      <c r="H2683" t="s">
        <v>49</v>
      </c>
      <c r="I2683">
        <v>20</v>
      </c>
      <c r="J2683" s="3">
        <v>149</v>
      </c>
      <c r="K2683" s="3">
        <v>298</v>
      </c>
      <c r="L2683" s="3">
        <v>146</v>
      </c>
      <c r="M2683" t="s">
        <v>25</v>
      </c>
    </row>
    <row r="2684" spans="1:13" x14ac:dyDescent="0.35">
      <c r="A2684" t="s">
        <v>21</v>
      </c>
      <c r="B2684">
        <v>1197831</v>
      </c>
      <c r="C2684" t="s">
        <v>168</v>
      </c>
      <c r="D2684">
        <v>2021</v>
      </c>
      <c r="E2684" t="s">
        <v>18</v>
      </c>
      <c r="F2684" t="s">
        <v>52</v>
      </c>
      <c r="G2684" t="s">
        <v>61</v>
      </c>
      <c r="H2684" t="s">
        <v>63</v>
      </c>
      <c r="I2684">
        <v>37</v>
      </c>
      <c r="J2684" s="3">
        <v>149</v>
      </c>
      <c r="K2684" s="3">
        <v>551</v>
      </c>
      <c r="L2684" s="3">
        <v>221</v>
      </c>
      <c r="M2684" t="s">
        <v>25</v>
      </c>
    </row>
    <row r="2685" spans="1:13" x14ac:dyDescent="0.35">
      <c r="A2685" t="s">
        <v>17</v>
      </c>
      <c r="B2685">
        <v>1128299</v>
      </c>
      <c r="C2685" t="s">
        <v>165</v>
      </c>
      <c r="D2685">
        <v>2020</v>
      </c>
      <c r="E2685" t="s">
        <v>41</v>
      </c>
      <c r="F2685" t="s">
        <v>109</v>
      </c>
      <c r="G2685" t="s">
        <v>110</v>
      </c>
      <c r="H2685" t="s">
        <v>24</v>
      </c>
      <c r="I2685">
        <v>20</v>
      </c>
      <c r="J2685" s="3">
        <v>149</v>
      </c>
      <c r="K2685" s="3">
        <v>298</v>
      </c>
      <c r="L2685" s="3">
        <v>119</v>
      </c>
      <c r="M2685" t="s">
        <v>25</v>
      </c>
    </row>
    <row r="2686" spans="1:13" x14ac:dyDescent="0.35">
      <c r="A2686" t="s">
        <v>21</v>
      </c>
      <c r="B2686">
        <v>1197831</v>
      </c>
      <c r="C2686" t="s">
        <v>168</v>
      </c>
      <c r="D2686">
        <v>2021</v>
      </c>
      <c r="E2686" t="s">
        <v>18</v>
      </c>
      <c r="F2686" t="s">
        <v>22</v>
      </c>
      <c r="G2686" t="s">
        <v>23</v>
      </c>
      <c r="H2686" t="s">
        <v>63</v>
      </c>
      <c r="I2686">
        <v>37</v>
      </c>
      <c r="J2686" s="3">
        <v>149</v>
      </c>
      <c r="K2686" s="3">
        <v>551</v>
      </c>
      <c r="L2686" s="3">
        <v>265</v>
      </c>
      <c r="M2686" t="s">
        <v>25</v>
      </c>
    </row>
    <row r="2687" spans="1:13" x14ac:dyDescent="0.35">
      <c r="A2687" t="s">
        <v>21</v>
      </c>
      <c r="B2687">
        <v>1128299</v>
      </c>
      <c r="C2687" t="s">
        <v>165</v>
      </c>
      <c r="D2687">
        <v>2021</v>
      </c>
      <c r="E2687" t="s">
        <v>12</v>
      </c>
      <c r="F2687" t="s">
        <v>13</v>
      </c>
      <c r="G2687" t="s">
        <v>14</v>
      </c>
      <c r="H2687" t="s">
        <v>26</v>
      </c>
      <c r="I2687">
        <v>47</v>
      </c>
      <c r="J2687" s="3">
        <v>149</v>
      </c>
      <c r="K2687" s="3">
        <v>700</v>
      </c>
      <c r="L2687" s="3">
        <v>224</v>
      </c>
      <c r="M2687" t="s">
        <v>25</v>
      </c>
    </row>
    <row r="2688" spans="1:13" x14ac:dyDescent="0.35">
      <c r="A2688" t="s">
        <v>36</v>
      </c>
      <c r="B2688">
        <v>1128299</v>
      </c>
      <c r="C2688" t="s">
        <v>167</v>
      </c>
      <c r="D2688">
        <v>2021</v>
      </c>
      <c r="E2688" t="s">
        <v>12</v>
      </c>
      <c r="F2688" t="s">
        <v>92</v>
      </c>
      <c r="G2688" t="s">
        <v>93</v>
      </c>
      <c r="H2688" t="s">
        <v>24</v>
      </c>
      <c r="I2688">
        <v>35</v>
      </c>
      <c r="J2688" s="3">
        <v>149</v>
      </c>
      <c r="K2688" s="3">
        <v>522</v>
      </c>
      <c r="L2688" s="3">
        <v>219</v>
      </c>
      <c r="M2688" t="s">
        <v>25</v>
      </c>
    </row>
    <row r="2689" spans="1:13" x14ac:dyDescent="0.35">
      <c r="A2689" t="s">
        <v>17</v>
      </c>
      <c r="B2689">
        <v>1185732</v>
      </c>
      <c r="C2689" t="s">
        <v>166</v>
      </c>
      <c r="D2689">
        <v>2021</v>
      </c>
      <c r="E2689" t="s">
        <v>41</v>
      </c>
      <c r="F2689" t="s">
        <v>42</v>
      </c>
      <c r="G2689" t="s">
        <v>43</v>
      </c>
      <c r="H2689" t="s">
        <v>15</v>
      </c>
      <c r="I2689">
        <v>18</v>
      </c>
      <c r="J2689" s="3">
        <v>149</v>
      </c>
      <c r="K2689" s="3">
        <v>268</v>
      </c>
      <c r="L2689" s="3">
        <v>148</v>
      </c>
      <c r="M2689" t="s">
        <v>25</v>
      </c>
    </row>
    <row r="2690" spans="1:13" x14ac:dyDescent="0.35">
      <c r="A2690" t="s">
        <v>17</v>
      </c>
      <c r="B2690">
        <v>1128299</v>
      </c>
      <c r="C2690" t="s">
        <v>167</v>
      </c>
      <c r="D2690">
        <v>2021</v>
      </c>
      <c r="E2690" t="s">
        <v>41</v>
      </c>
      <c r="F2690" t="s">
        <v>78</v>
      </c>
      <c r="G2690" t="s">
        <v>79</v>
      </c>
      <c r="H2690" t="s">
        <v>24</v>
      </c>
      <c r="I2690">
        <v>34</v>
      </c>
      <c r="J2690" s="3">
        <v>149</v>
      </c>
      <c r="K2690" s="3">
        <v>507</v>
      </c>
      <c r="L2690" s="3">
        <v>187</v>
      </c>
      <c r="M2690" t="s">
        <v>25</v>
      </c>
    </row>
    <row r="2691" spans="1:13" x14ac:dyDescent="0.35">
      <c r="A2691" t="s">
        <v>17</v>
      </c>
      <c r="B2691">
        <v>1128299</v>
      </c>
      <c r="C2691" t="s">
        <v>163</v>
      </c>
      <c r="D2691">
        <v>2021</v>
      </c>
      <c r="E2691" t="s">
        <v>41</v>
      </c>
      <c r="F2691" t="s">
        <v>78</v>
      </c>
      <c r="G2691" t="s">
        <v>79</v>
      </c>
      <c r="H2691" t="s">
        <v>49</v>
      </c>
      <c r="I2691">
        <v>39</v>
      </c>
      <c r="J2691" s="3">
        <v>149</v>
      </c>
      <c r="K2691" s="3">
        <v>581</v>
      </c>
      <c r="L2691" s="3">
        <v>238</v>
      </c>
      <c r="M2691" t="s">
        <v>25</v>
      </c>
    </row>
    <row r="2692" spans="1:13" x14ac:dyDescent="0.35">
      <c r="A2692" t="s">
        <v>21</v>
      </c>
      <c r="B2692">
        <v>1197831</v>
      </c>
      <c r="C2692" t="s">
        <v>163</v>
      </c>
      <c r="D2692">
        <v>2021</v>
      </c>
      <c r="E2692" t="s">
        <v>41</v>
      </c>
      <c r="F2692" t="s">
        <v>72</v>
      </c>
      <c r="G2692" t="s">
        <v>73</v>
      </c>
      <c r="H2692" t="s">
        <v>63</v>
      </c>
      <c r="I2692">
        <v>41</v>
      </c>
      <c r="J2692" s="3">
        <v>149</v>
      </c>
      <c r="K2692" s="3">
        <v>611</v>
      </c>
      <c r="L2692" s="3">
        <v>232</v>
      </c>
      <c r="M2692" t="s">
        <v>25</v>
      </c>
    </row>
    <row r="2693" spans="1:13" x14ac:dyDescent="0.35">
      <c r="A2693" t="s">
        <v>56</v>
      </c>
      <c r="B2693">
        <v>1128299</v>
      </c>
      <c r="C2693" t="s">
        <v>160</v>
      </c>
      <c r="D2693">
        <v>2021</v>
      </c>
      <c r="E2693" t="s">
        <v>41</v>
      </c>
      <c r="F2693" t="s">
        <v>107</v>
      </c>
      <c r="G2693" t="s">
        <v>108</v>
      </c>
      <c r="H2693" t="s">
        <v>49</v>
      </c>
      <c r="I2693">
        <v>39</v>
      </c>
      <c r="J2693" s="3">
        <v>149</v>
      </c>
      <c r="K2693" s="3">
        <v>581</v>
      </c>
      <c r="L2693" s="3">
        <v>244</v>
      </c>
      <c r="M2693" t="s">
        <v>25</v>
      </c>
    </row>
    <row r="2694" spans="1:13" x14ac:dyDescent="0.35">
      <c r="A2694" t="s">
        <v>56</v>
      </c>
      <c r="B2694">
        <v>1128299</v>
      </c>
      <c r="C2694" t="s">
        <v>163</v>
      </c>
      <c r="D2694">
        <v>2021</v>
      </c>
      <c r="E2694" t="s">
        <v>41</v>
      </c>
      <c r="F2694" t="s">
        <v>107</v>
      </c>
      <c r="G2694" t="s">
        <v>108</v>
      </c>
      <c r="H2694" t="s">
        <v>26</v>
      </c>
      <c r="I2694">
        <v>46</v>
      </c>
      <c r="J2694" s="3">
        <v>149</v>
      </c>
      <c r="K2694" s="3">
        <v>685</v>
      </c>
      <c r="L2694" s="3">
        <v>254</v>
      </c>
      <c r="M2694" t="s">
        <v>25</v>
      </c>
    </row>
    <row r="2695" spans="1:13" x14ac:dyDescent="0.35">
      <c r="A2695" t="s">
        <v>21</v>
      </c>
      <c r="B2695">
        <v>1128299</v>
      </c>
      <c r="C2695" t="s">
        <v>162</v>
      </c>
      <c r="D2695">
        <v>2021</v>
      </c>
      <c r="E2695" t="s">
        <v>41</v>
      </c>
      <c r="F2695" t="s">
        <v>107</v>
      </c>
      <c r="G2695" t="s">
        <v>108</v>
      </c>
      <c r="H2695" t="s">
        <v>24</v>
      </c>
      <c r="I2695">
        <v>24</v>
      </c>
      <c r="J2695" s="3">
        <v>149</v>
      </c>
      <c r="K2695" s="3">
        <v>358</v>
      </c>
      <c r="L2695" s="3">
        <v>164</v>
      </c>
      <c r="M2695" t="s">
        <v>25</v>
      </c>
    </row>
    <row r="2696" spans="1:13" x14ac:dyDescent="0.35">
      <c r="A2696" t="s">
        <v>21</v>
      </c>
      <c r="B2696">
        <v>1128299</v>
      </c>
      <c r="C2696" t="s">
        <v>161</v>
      </c>
      <c r="D2696">
        <v>2021</v>
      </c>
      <c r="E2696" t="s">
        <v>12</v>
      </c>
      <c r="F2696" t="s">
        <v>50</v>
      </c>
      <c r="G2696" t="s">
        <v>51</v>
      </c>
      <c r="H2696" t="s">
        <v>49</v>
      </c>
      <c r="I2696">
        <v>42</v>
      </c>
      <c r="J2696" s="3">
        <v>149</v>
      </c>
      <c r="K2696" s="3">
        <v>626</v>
      </c>
      <c r="L2696" s="3">
        <v>282</v>
      </c>
      <c r="M2696" t="s">
        <v>25</v>
      </c>
    </row>
    <row r="2697" spans="1:13" x14ac:dyDescent="0.35">
      <c r="A2697" t="s">
        <v>36</v>
      </c>
      <c r="B2697">
        <v>1185732</v>
      </c>
      <c r="C2697" t="s">
        <v>159</v>
      </c>
      <c r="D2697">
        <v>2021</v>
      </c>
      <c r="E2697" t="s">
        <v>18</v>
      </c>
      <c r="F2697" t="s">
        <v>31</v>
      </c>
      <c r="G2697" t="s">
        <v>32</v>
      </c>
      <c r="H2697" t="s">
        <v>49</v>
      </c>
      <c r="I2697">
        <v>34</v>
      </c>
      <c r="J2697" s="3">
        <v>149</v>
      </c>
      <c r="K2697" s="3">
        <v>507</v>
      </c>
      <c r="L2697" s="3">
        <v>218</v>
      </c>
      <c r="M2697" t="s">
        <v>25</v>
      </c>
    </row>
    <row r="2698" spans="1:13" x14ac:dyDescent="0.35">
      <c r="A2698" t="s">
        <v>11</v>
      </c>
      <c r="B2698">
        <v>1197831</v>
      </c>
      <c r="C2698" t="s">
        <v>159</v>
      </c>
      <c r="D2698">
        <v>2021</v>
      </c>
      <c r="E2698" t="s">
        <v>18</v>
      </c>
      <c r="F2698" t="s">
        <v>47</v>
      </c>
      <c r="G2698" t="s">
        <v>48</v>
      </c>
      <c r="H2698" t="s">
        <v>33</v>
      </c>
      <c r="I2698">
        <v>25</v>
      </c>
      <c r="J2698" s="3">
        <v>149</v>
      </c>
      <c r="K2698" s="3">
        <v>373</v>
      </c>
      <c r="L2698" s="3">
        <v>145</v>
      </c>
      <c r="M2698" t="s">
        <v>25</v>
      </c>
    </row>
    <row r="2699" spans="1:13" x14ac:dyDescent="0.35">
      <c r="A2699" t="s">
        <v>11</v>
      </c>
      <c r="B2699">
        <v>1197831</v>
      </c>
      <c r="C2699" t="s">
        <v>160</v>
      </c>
      <c r="D2699">
        <v>2021</v>
      </c>
      <c r="E2699" t="s">
        <v>18</v>
      </c>
      <c r="F2699" t="s">
        <v>47</v>
      </c>
      <c r="G2699" t="s">
        <v>48</v>
      </c>
      <c r="H2699" t="s">
        <v>63</v>
      </c>
      <c r="I2699">
        <v>40</v>
      </c>
      <c r="J2699" s="3">
        <v>149</v>
      </c>
      <c r="K2699" s="3">
        <v>596</v>
      </c>
      <c r="L2699" s="3">
        <v>238</v>
      </c>
      <c r="M2699" t="s">
        <v>25</v>
      </c>
    </row>
    <row r="2700" spans="1:13" x14ac:dyDescent="0.35">
      <c r="A2700" t="s">
        <v>17</v>
      </c>
      <c r="B2700">
        <v>1197831</v>
      </c>
      <c r="C2700" t="s">
        <v>170</v>
      </c>
      <c r="D2700">
        <v>2021</v>
      </c>
      <c r="E2700" t="s">
        <v>18</v>
      </c>
      <c r="F2700" t="s">
        <v>47</v>
      </c>
      <c r="G2700" t="s">
        <v>48</v>
      </c>
      <c r="H2700" t="s">
        <v>26</v>
      </c>
      <c r="I2700">
        <v>43</v>
      </c>
      <c r="J2700" s="3">
        <v>149</v>
      </c>
      <c r="K2700" s="3">
        <v>641</v>
      </c>
      <c r="L2700" s="3">
        <v>282</v>
      </c>
      <c r="M2700" t="s">
        <v>25</v>
      </c>
    </row>
    <row r="2701" spans="1:13" x14ac:dyDescent="0.35">
      <c r="A2701" t="s">
        <v>56</v>
      </c>
      <c r="B2701">
        <v>1197831</v>
      </c>
      <c r="C2701" t="s">
        <v>170</v>
      </c>
      <c r="D2701">
        <v>2021</v>
      </c>
      <c r="E2701" t="s">
        <v>18</v>
      </c>
      <c r="F2701" t="s">
        <v>54</v>
      </c>
      <c r="G2701" t="s">
        <v>55</v>
      </c>
      <c r="H2701" t="s">
        <v>33</v>
      </c>
      <c r="I2701">
        <v>47</v>
      </c>
      <c r="J2701" s="3">
        <v>149</v>
      </c>
      <c r="K2701" s="3">
        <v>700</v>
      </c>
      <c r="L2701" s="3">
        <v>266</v>
      </c>
      <c r="M2701" t="s">
        <v>25</v>
      </c>
    </row>
    <row r="2702" spans="1:13" x14ac:dyDescent="0.35">
      <c r="A2702" t="s">
        <v>36</v>
      </c>
      <c r="B2702">
        <v>1185732</v>
      </c>
      <c r="C2702" t="s">
        <v>163</v>
      </c>
      <c r="D2702">
        <v>2021</v>
      </c>
      <c r="E2702" t="s">
        <v>37</v>
      </c>
      <c r="F2702" t="s">
        <v>101</v>
      </c>
      <c r="G2702" t="s">
        <v>102</v>
      </c>
      <c r="H2702" t="s">
        <v>24</v>
      </c>
      <c r="I2702">
        <v>51</v>
      </c>
      <c r="J2702" s="3">
        <v>149</v>
      </c>
      <c r="K2702" s="3">
        <v>760</v>
      </c>
      <c r="L2702" s="3">
        <v>327</v>
      </c>
      <c r="M2702" t="s">
        <v>25</v>
      </c>
    </row>
    <row r="2703" spans="1:13" x14ac:dyDescent="0.35">
      <c r="A2703" t="s">
        <v>36</v>
      </c>
      <c r="B2703">
        <v>1185732</v>
      </c>
      <c r="C2703" t="s">
        <v>162</v>
      </c>
      <c r="D2703">
        <v>2021</v>
      </c>
      <c r="E2703" t="s">
        <v>37</v>
      </c>
      <c r="F2703" t="s">
        <v>101</v>
      </c>
      <c r="G2703" t="s">
        <v>102</v>
      </c>
      <c r="H2703" t="s">
        <v>24</v>
      </c>
      <c r="I2703">
        <v>23</v>
      </c>
      <c r="J2703" s="3">
        <v>149</v>
      </c>
      <c r="K2703" s="3">
        <v>343</v>
      </c>
      <c r="L2703" s="3">
        <v>144</v>
      </c>
      <c r="M2703" t="s">
        <v>25</v>
      </c>
    </row>
    <row r="2704" spans="1:13" x14ac:dyDescent="0.35">
      <c r="A2704" t="s">
        <v>21</v>
      </c>
      <c r="B2704">
        <v>1185732</v>
      </c>
      <c r="C2704" t="s">
        <v>164</v>
      </c>
      <c r="D2704">
        <v>2021</v>
      </c>
      <c r="E2704" t="s">
        <v>37</v>
      </c>
      <c r="F2704" t="s">
        <v>105</v>
      </c>
      <c r="G2704" t="s">
        <v>106</v>
      </c>
      <c r="H2704" t="s">
        <v>24</v>
      </c>
      <c r="I2704">
        <v>28</v>
      </c>
      <c r="J2704" s="3">
        <v>149</v>
      </c>
      <c r="K2704" s="3">
        <v>417</v>
      </c>
      <c r="L2704" s="3">
        <v>138</v>
      </c>
      <c r="M2704" t="s">
        <v>25</v>
      </c>
    </row>
    <row r="2705" spans="1:13" x14ac:dyDescent="0.35">
      <c r="A2705" t="s">
        <v>44</v>
      </c>
      <c r="B2705">
        <v>1185732</v>
      </c>
      <c r="C2705" t="s">
        <v>161</v>
      </c>
      <c r="D2705">
        <v>2021</v>
      </c>
      <c r="E2705" t="s">
        <v>37</v>
      </c>
      <c r="F2705" t="s">
        <v>118</v>
      </c>
      <c r="G2705" t="s">
        <v>119</v>
      </c>
      <c r="H2705" t="s">
        <v>33</v>
      </c>
      <c r="I2705">
        <v>43</v>
      </c>
      <c r="J2705" s="3">
        <v>149</v>
      </c>
      <c r="K2705" s="3">
        <v>641</v>
      </c>
      <c r="L2705" s="3">
        <v>333</v>
      </c>
      <c r="M2705" t="s">
        <v>25</v>
      </c>
    </row>
    <row r="2706" spans="1:13" x14ac:dyDescent="0.35">
      <c r="A2706" t="s">
        <v>44</v>
      </c>
      <c r="B2706">
        <v>1185732</v>
      </c>
      <c r="C2706" t="s">
        <v>160</v>
      </c>
      <c r="D2706">
        <v>2021</v>
      </c>
      <c r="E2706" t="s">
        <v>37</v>
      </c>
      <c r="F2706" t="s">
        <v>120</v>
      </c>
      <c r="G2706" t="s">
        <v>121</v>
      </c>
      <c r="H2706" t="s">
        <v>33</v>
      </c>
      <c r="I2706">
        <v>47</v>
      </c>
      <c r="J2706" s="3">
        <v>149</v>
      </c>
      <c r="K2706" s="3">
        <v>700</v>
      </c>
      <c r="L2706" s="3">
        <v>308</v>
      </c>
      <c r="M2706" t="s">
        <v>25</v>
      </c>
    </row>
    <row r="2707" spans="1:13" x14ac:dyDescent="0.35">
      <c r="A2707" t="s">
        <v>36</v>
      </c>
      <c r="B2707">
        <v>1185732</v>
      </c>
      <c r="C2707" t="s">
        <v>163</v>
      </c>
      <c r="D2707">
        <v>2021</v>
      </c>
      <c r="E2707" t="s">
        <v>37</v>
      </c>
      <c r="F2707" t="s">
        <v>120</v>
      </c>
      <c r="G2707" t="s">
        <v>121</v>
      </c>
      <c r="H2707" t="s">
        <v>24</v>
      </c>
      <c r="I2707">
        <v>59</v>
      </c>
      <c r="J2707" s="3">
        <v>149</v>
      </c>
      <c r="K2707" s="3">
        <v>879</v>
      </c>
      <c r="L2707" s="3">
        <v>378</v>
      </c>
      <c r="M2707" t="s">
        <v>25</v>
      </c>
    </row>
    <row r="2708" spans="1:13" x14ac:dyDescent="0.35">
      <c r="A2708" t="s">
        <v>11</v>
      </c>
      <c r="B2708">
        <v>1197831</v>
      </c>
      <c r="C2708" t="s">
        <v>161</v>
      </c>
      <c r="D2708">
        <v>2020</v>
      </c>
      <c r="E2708" t="s">
        <v>18</v>
      </c>
      <c r="F2708" t="s">
        <v>52</v>
      </c>
      <c r="G2708" t="s">
        <v>53</v>
      </c>
      <c r="H2708" t="s">
        <v>63</v>
      </c>
      <c r="I2708">
        <v>42</v>
      </c>
      <c r="J2708" s="3">
        <v>147</v>
      </c>
      <c r="K2708" s="3">
        <v>617</v>
      </c>
      <c r="L2708" s="3">
        <v>259</v>
      </c>
      <c r="M2708" t="s">
        <v>16</v>
      </c>
    </row>
    <row r="2709" spans="1:13" x14ac:dyDescent="0.35">
      <c r="A2709" t="s">
        <v>21</v>
      </c>
      <c r="B2709">
        <v>1197831</v>
      </c>
      <c r="C2709" t="s">
        <v>161</v>
      </c>
      <c r="D2709">
        <v>2021</v>
      </c>
      <c r="E2709" t="s">
        <v>18</v>
      </c>
      <c r="F2709" t="s">
        <v>52</v>
      </c>
      <c r="G2709" t="s">
        <v>61</v>
      </c>
      <c r="H2709" t="s">
        <v>15</v>
      </c>
      <c r="I2709">
        <v>33</v>
      </c>
      <c r="J2709" s="3">
        <v>147</v>
      </c>
      <c r="K2709" s="3">
        <v>485</v>
      </c>
      <c r="L2709" s="3">
        <v>267</v>
      </c>
      <c r="M2709" t="s">
        <v>16</v>
      </c>
    </row>
    <row r="2710" spans="1:13" x14ac:dyDescent="0.35">
      <c r="A2710" t="s">
        <v>21</v>
      </c>
      <c r="B2710">
        <v>1197831</v>
      </c>
      <c r="C2710" t="s">
        <v>167</v>
      </c>
      <c r="D2710">
        <v>2021</v>
      </c>
      <c r="E2710" t="s">
        <v>18</v>
      </c>
      <c r="F2710" t="s">
        <v>52</v>
      </c>
      <c r="G2710" t="s">
        <v>61</v>
      </c>
      <c r="H2710" t="s">
        <v>49</v>
      </c>
      <c r="I2710">
        <v>47</v>
      </c>
      <c r="J2710" s="3">
        <v>147</v>
      </c>
      <c r="K2710" s="3">
        <v>691</v>
      </c>
      <c r="L2710" s="3">
        <v>449</v>
      </c>
      <c r="M2710" t="s">
        <v>16</v>
      </c>
    </row>
    <row r="2711" spans="1:13" x14ac:dyDescent="0.35">
      <c r="A2711" t="s">
        <v>56</v>
      </c>
      <c r="B2711">
        <v>1189833</v>
      </c>
      <c r="C2711" t="s">
        <v>162</v>
      </c>
      <c r="D2711">
        <v>2021</v>
      </c>
      <c r="E2711" t="s">
        <v>27</v>
      </c>
      <c r="F2711" t="s">
        <v>124</v>
      </c>
      <c r="G2711" t="s">
        <v>125</v>
      </c>
      <c r="H2711" t="s">
        <v>33</v>
      </c>
      <c r="I2711">
        <v>42</v>
      </c>
      <c r="J2711" s="3">
        <v>147</v>
      </c>
      <c r="K2711" s="3">
        <v>617</v>
      </c>
      <c r="L2711" s="3">
        <v>253</v>
      </c>
      <c r="M2711" t="s">
        <v>16</v>
      </c>
    </row>
    <row r="2712" spans="1:13" x14ac:dyDescent="0.35">
      <c r="A2712" t="s">
        <v>21</v>
      </c>
      <c r="B2712">
        <v>1197831</v>
      </c>
      <c r="C2712" t="s">
        <v>169</v>
      </c>
      <c r="D2712">
        <v>2021</v>
      </c>
      <c r="E2712" t="s">
        <v>18</v>
      </c>
      <c r="F2712" t="s">
        <v>67</v>
      </c>
      <c r="G2712" t="s">
        <v>68</v>
      </c>
      <c r="H2712" t="s">
        <v>26</v>
      </c>
      <c r="I2712">
        <v>36</v>
      </c>
      <c r="J2712" s="3">
        <v>147</v>
      </c>
      <c r="K2712" s="3">
        <v>529</v>
      </c>
      <c r="L2712" s="3">
        <v>307</v>
      </c>
      <c r="M2712" t="s">
        <v>16</v>
      </c>
    </row>
    <row r="2713" spans="1:13" x14ac:dyDescent="0.35">
      <c r="A2713" t="s">
        <v>44</v>
      </c>
      <c r="B2713">
        <v>1185732</v>
      </c>
      <c r="C2713" t="s">
        <v>170</v>
      </c>
      <c r="D2713">
        <v>2021</v>
      </c>
      <c r="E2713" t="s">
        <v>37</v>
      </c>
      <c r="F2713" t="s">
        <v>115</v>
      </c>
      <c r="G2713" t="s">
        <v>79</v>
      </c>
      <c r="H2713" t="s">
        <v>24</v>
      </c>
      <c r="I2713">
        <v>50</v>
      </c>
      <c r="J2713" s="3">
        <v>147</v>
      </c>
      <c r="K2713" s="3">
        <v>735</v>
      </c>
      <c r="L2713" s="3">
        <v>338</v>
      </c>
      <c r="M2713" t="s">
        <v>16</v>
      </c>
    </row>
    <row r="2714" spans="1:13" x14ac:dyDescent="0.35">
      <c r="A2714" t="s">
        <v>11</v>
      </c>
      <c r="B2714">
        <v>1128299</v>
      </c>
      <c r="C2714" t="s">
        <v>161</v>
      </c>
      <c r="D2714">
        <v>2021</v>
      </c>
      <c r="E2714" t="s">
        <v>41</v>
      </c>
      <c r="F2714" t="s">
        <v>122</v>
      </c>
      <c r="G2714" t="s">
        <v>123</v>
      </c>
      <c r="H2714" t="s">
        <v>63</v>
      </c>
      <c r="I2714">
        <v>69</v>
      </c>
      <c r="J2714" s="3">
        <v>147</v>
      </c>
      <c r="K2714" s="3">
        <v>1014</v>
      </c>
      <c r="L2714" s="3">
        <v>274</v>
      </c>
      <c r="M2714" t="s">
        <v>16</v>
      </c>
    </row>
    <row r="2715" spans="1:13" x14ac:dyDescent="0.35">
      <c r="A2715" t="s">
        <v>11</v>
      </c>
      <c r="B2715">
        <v>1128299</v>
      </c>
      <c r="C2715" t="s">
        <v>163</v>
      </c>
      <c r="D2715">
        <v>2021</v>
      </c>
      <c r="E2715" t="s">
        <v>12</v>
      </c>
      <c r="F2715" t="s">
        <v>13</v>
      </c>
      <c r="G2715" t="s">
        <v>14</v>
      </c>
      <c r="H2715" t="s">
        <v>26</v>
      </c>
      <c r="I2715">
        <v>53</v>
      </c>
      <c r="J2715" s="3">
        <v>147</v>
      </c>
      <c r="K2715" s="3">
        <v>779</v>
      </c>
      <c r="L2715" s="3">
        <v>319</v>
      </c>
      <c r="M2715" t="s">
        <v>16</v>
      </c>
    </row>
    <row r="2716" spans="1:13" x14ac:dyDescent="0.35">
      <c r="A2716" t="s">
        <v>17</v>
      </c>
      <c r="B2716">
        <v>1128299</v>
      </c>
      <c r="C2716" t="s">
        <v>170</v>
      </c>
      <c r="D2716">
        <v>2021</v>
      </c>
      <c r="E2716" t="s">
        <v>12</v>
      </c>
      <c r="F2716" t="s">
        <v>13</v>
      </c>
      <c r="G2716" t="s">
        <v>14</v>
      </c>
      <c r="H2716" t="s">
        <v>63</v>
      </c>
      <c r="I2716">
        <v>86</v>
      </c>
      <c r="J2716" s="3">
        <v>147</v>
      </c>
      <c r="K2716" s="3">
        <v>1264</v>
      </c>
      <c r="L2716" s="3">
        <v>442</v>
      </c>
      <c r="M2716" t="s">
        <v>16</v>
      </c>
    </row>
    <row r="2717" spans="1:13" x14ac:dyDescent="0.35">
      <c r="A2717" t="s">
        <v>17</v>
      </c>
      <c r="B2717">
        <v>1185732</v>
      </c>
      <c r="C2717" t="s">
        <v>164</v>
      </c>
      <c r="D2717">
        <v>2021</v>
      </c>
      <c r="E2717" t="s">
        <v>37</v>
      </c>
      <c r="F2717" t="s">
        <v>38</v>
      </c>
      <c r="G2717" t="s">
        <v>94</v>
      </c>
      <c r="H2717" t="s">
        <v>33</v>
      </c>
      <c r="I2717">
        <v>43</v>
      </c>
      <c r="J2717" s="3">
        <v>147</v>
      </c>
      <c r="K2717" s="3">
        <v>632</v>
      </c>
      <c r="L2717" s="3">
        <v>284</v>
      </c>
      <c r="M2717" t="s">
        <v>16</v>
      </c>
    </row>
    <row r="2718" spans="1:13" x14ac:dyDescent="0.35">
      <c r="A2718" t="s">
        <v>17</v>
      </c>
      <c r="B2718">
        <v>1185732</v>
      </c>
      <c r="C2718" t="s">
        <v>163</v>
      </c>
      <c r="D2718">
        <v>2021</v>
      </c>
      <c r="E2718" t="s">
        <v>37</v>
      </c>
      <c r="F2718" t="s">
        <v>38</v>
      </c>
      <c r="G2718" t="s">
        <v>94</v>
      </c>
      <c r="H2718" t="s">
        <v>26</v>
      </c>
      <c r="I2718">
        <v>45</v>
      </c>
      <c r="J2718" s="3">
        <v>147</v>
      </c>
      <c r="K2718" s="3">
        <v>662</v>
      </c>
      <c r="L2718" s="3">
        <v>238</v>
      </c>
      <c r="M2718" t="s">
        <v>16</v>
      </c>
    </row>
    <row r="2719" spans="1:13" x14ac:dyDescent="0.35">
      <c r="A2719" t="s">
        <v>56</v>
      </c>
      <c r="B2719">
        <v>1185732</v>
      </c>
      <c r="C2719" t="s">
        <v>161</v>
      </c>
      <c r="D2719">
        <v>2021</v>
      </c>
      <c r="E2719" t="s">
        <v>41</v>
      </c>
      <c r="F2719" t="s">
        <v>95</v>
      </c>
      <c r="G2719" t="s">
        <v>96</v>
      </c>
      <c r="H2719" t="s">
        <v>49</v>
      </c>
      <c r="I2719">
        <v>38</v>
      </c>
      <c r="J2719" s="3">
        <v>147</v>
      </c>
      <c r="K2719" s="3">
        <v>559</v>
      </c>
      <c r="L2719" s="3">
        <v>274</v>
      </c>
      <c r="M2719" t="s">
        <v>16</v>
      </c>
    </row>
    <row r="2720" spans="1:13" x14ac:dyDescent="0.35">
      <c r="A2720" t="s">
        <v>17</v>
      </c>
      <c r="B2720">
        <v>1128299</v>
      </c>
      <c r="C2720" t="s">
        <v>165</v>
      </c>
      <c r="D2720">
        <v>2021</v>
      </c>
      <c r="E2720" t="s">
        <v>18</v>
      </c>
      <c r="F2720" t="s">
        <v>19</v>
      </c>
      <c r="G2720" t="s">
        <v>20</v>
      </c>
      <c r="H2720" t="s">
        <v>24</v>
      </c>
      <c r="I2720">
        <v>44</v>
      </c>
      <c r="J2720" s="3">
        <v>147</v>
      </c>
      <c r="K2720" s="3">
        <v>647</v>
      </c>
      <c r="L2720" s="3">
        <v>330</v>
      </c>
      <c r="M2720" t="s">
        <v>16</v>
      </c>
    </row>
    <row r="2721" spans="1:13" x14ac:dyDescent="0.35">
      <c r="A2721" t="s">
        <v>36</v>
      </c>
      <c r="B2721">
        <v>1128299</v>
      </c>
      <c r="C2721" t="s">
        <v>169</v>
      </c>
      <c r="D2721">
        <v>2021</v>
      </c>
      <c r="E2721" t="s">
        <v>41</v>
      </c>
      <c r="F2721" t="s">
        <v>116</v>
      </c>
      <c r="G2721" t="s">
        <v>117</v>
      </c>
      <c r="H2721" t="s">
        <v>24</v>
      </c>
      <c r="I2721">
        <v>47</v>
      </c>
      <c r="J2721" s="3">
        <v>147</v>
      </c>
      <c r="K2721" s="3">
        <v>691</v>
      </c>
      <c r="L2721" s="3">
        <v>325</v>
      </c>
      <c r="M2721" t="s">
        <v>16</v>
      </c>
    </row>
    <row r="2722" spans="1:13" x14ac:dyDescent="0.35">
      <c r="A2722" t="s">
        <v>36</v>
      </c>
      <c r="B2722">
        <v>1128299</v>
      </c>
      <c r="C2722" t="s">
        <v>163</v>
      </c>
      <c r="D2722">
        <v>2021</v>
      </c>
      <c r="E2722" t="s">
        <v>41</v>
      </c>
      <c r="F2722" t="s">
        <v>116</v>
      </c>
      <c r="G2722" t="s">
        <v>117</v>
      </c>
      <c r="H2722" t="s">
        <v>33</v>
      </c>
      <c r="I2722">
        <v>46</v>
      </c>
      <c r="J2722" s="3">
        <v>147</v>
      </c>
      <c r="K2722" s="3">
        <v>676</v>
      </c>
      <c r="L2722" s="3">
        <v>352</v>
      </c>
      <c r="M2722" t="s">
        <v>16</v>
      </c>
    </row>
    <row r="2723" spans="1:13" x14ac:dyDescent="0.35">
      <c r="A2723" t="s">
        <v>56</v>
      </c>
      <c r="B2723">
        <v>1128299</v>
      </c>
      <c r="C2723" t="s">
        <v>166</v>
      </c>
      <c r="D2723">
        <v>2021</v>
      </c>
      <c r="E2723" t="s">
        <v>41</v>
      </c>
      <c r="F2723" t="s">
        <v>116</v>
      </c>
      <c r="G2723" t="s">
        <v>117</v>
      </c>
      <c r="H2723" t="s">
        <v>24</v>
      </c>
      <c r="I2723">
        <v>33</v>
      </c>
      <c r="J2723" s="3">
        <v>147</v>
      </c>
      <c r="K2723" s="3">
        <v>485</v>
      </c>
      <c r="L2723" s="3">
        <v>238</v>
      </c>
      <c r="M2723" t="s">
        <v>16</v>
      </c>
    </row>
    <row r="2724" spans="1:13" x14ac:dyDescent="0.35">
      <c r="A2724" t="s">
        <v>21</v>
      </c>
      <c r="B2724">
        <v>1128299</v>
      </c>
      <c r="C2724" t="s">
        <v>159</v>
      </c>
      <c r="D2724">
        <v>2021</v>
      </c>
      <c r="E2724" t="s">
        <v>12</v>
      </c>
      <c r="F2724" t="s">
        <v>50</v>
      </c>
      <c r="G2724" t="s">
        <v>51</v>
      </c>
      <c r="H2724" t="s">
        <v>33</v>
      </c>
      <c r="I2724">
        <v>54</v>
      </c>
      <c r="J2724" s="3">
        <v>147</v>
      </c>
      <c r="K2724" s="3">
        <v>794</v>
      </c>
      <c r="L2724" s="3">
        <v>405</v>
      </c>
      <c r="M2724" t="s">
        <v>16</v>
      </c>
    </row>
    <row r="2725" spans="1:13" x14ac:dyDescent="0.35">
      <c r="A2725" t="s">
        <v>44</v>
      </c>
      <c r="B2725">
        <v>1185732</v>
      </c>
      <c r="C2725" t="s">
        <v>168</v>
      </c>
      <c r="D2725">
        <v>2021</v>
      </c>
      <c r="E2725" t="s">
        <v>27</v>
      </c>
      <c r="F2725" t="s">
        <v>45</v>
      </c>
      <c r="G2725" t="s">
        <v>46</v>
      </c>
      <c r="H2725" t="s">
        <v>15</v>
      </c>
      <c r="I2725">
        <v>38</v>
      </c>
      <c r="J2725" s="3">
        <v>147</v>
      </c>
      <c r="K2725" s="3">
        <v>559</v>
      </c>
      <c r="L2725" s="3">
        <v>352</v>
      </c>
      <c r="M2725" t="s">
        <v>16</v>
      </c>
    </row>
    <row r="2726" spans="1:13" x14ac:dyDescent="0.35">
      <c r="A2726" t="s">
        <v>17</v>
      </c>
      <c r="B2726">
        <v>1185732</v>
      </c>
      <c r="C2726" t="s">
        <v>170</v>
      </c>
      <c r="D2726">
        <v>2021</v>
      </c>
      <c r="E2726" t="s">
        <v>27</v>
      </c>
      <c r="F2726" t="s">
        <v>45</v>
      </c>
      <c r="G2726" t="s">
        <v>46</v>
      </c>
      <c r="H2726" t="s">
        <v>49</v>
      </c>
      <c r="I2726">
        <v>63</v>
      </c>
      <c r="J2726" s="3">
        <v>147</v>
      </c>
      <c r="K2726" s="3">
        <v>926</v>
      </c>
      <c r="L2726" s="3">
        <v>463</v>
      </c>
      <c r="M2726" t="s">
        <v>16</v>
      </c>
    </row>
    <row r="2727" spans="1:13" x14ac:dyDescent="0.35">
      <c r="A2727" t="s">
        <v>11</v>
      </c>
      <c r="B2727">
        <v>1185732</v>
      </c>
      <c r="C2727" t="s">
        <v>161</v>
      </c>
      <c r="D2727">
        <v>2021</v>
      </c>
      <c r="E2727" t="s">
        <v>18</v>
      </c>
      <c r="F2727" t="s">
        <v>31</v>
      </c>
      <c r="G2727" t="s">
        <v>32</v>
      </c>
      <c r="H2727" t="s">
        <v>26</v>
      </c>
      <c r="I2727">
        <v>48</v>
      </c>
      <c r="J2727" s="3">
        <v>147</v>
      </c>
      <c r="K2727" s="3">
        <v>706</v>
      </c>
      <c r="L2727" s="3">
        <v>367</v>
      </c>
      <c r="M2727" t="s">
        <v>16</v>
      </c>
    </row>
    <row r="2728" spans="1:13" x14ac:dyDescent="0.35">
      <c r="A2728" t="s">
        <v>11</v>
      </c>
      <c r="B2728">
        <v>1185732</v>
      </c>
      <c r="C2728" t="s">
        <v>167</v>
      </c>
      <c r="D2728">
        <v>2021</v>
      </c>
      <c r="E2728" t="s">
        <v>18</v>
      </c>
      <c r="F2728" t="s">
        <v>31</v>
      </c>
      <c r="G2728" t="s">
        <v>32</v>
      </c>
      <c r="H2728" t="s">
        <v>33</v>
      </c>
      <c r="I2728">
        <v>42</v>
      </c>
      <c r="J2728" s="3">
        <v>147</v>
      </c>
      <c r="K2728" s="3">
        <v>617</v>
      </c>
      <c r="L2728" s="3">
        <v>278</v>
      </c>
      <c r="M2728" t="s">
        <v>16</v>
      </c>
    </row>
    <row r="2729" spans="1:13" x14ac:dyDescent="0.35">
      <c r="A2729" t="s">
        <v>11</v>
      </c>
      <c r="B2729">
        <v>1197831</v>
      </c>
      <c r="C2729" t="s">
        <v>160</v>
      </c>
      <c r="D2729">
        <v>2021</v>
      </c>
      <c r="E2729" t="s">
        <v>18</v>
      </c>
      <c r="F2729" t="s">
        <v>47</v>
      </c>
      <c r="G2729" t="s">
        <v>48</v>
      </c>
      <c r="H2729" t="s">
        <v>33</v>
      </c>
      <c r="I2729">
        <v>47</v>
      </c>
      <c r="J2729" s="3">
        <v>147</v>
      </c>
      <c r="K2729" s="3">
        <v>691</v>
      </c>
      <c r="L2729" s="3">
        <v>311</v>
      </c>
      <c r="M2729" t="s">
        <v>16</v>
      </c>
    </row>
    <row r="2730" spans="1:13" x14ac:dyDescent="0.35">
      <c r="A2730" t="s">
        <v>21</v>
      </c>
      <c r="B2730">
        <v>1185732</v>
      </c>
      <c r="C2730" t="s">
        <v>161</v>
      </c>
      <c r="D2730">
        <v>2021</v>
      </c>
      <c r="E2730" t="s">
        <v>27</v>
      </c>
      <c r="F2730" t="s">
        <v>82</v>
      </c>
      <c r="G2730" t="s">
        <v>83</v>
      </c>
      <c r="H2730" t="s">
        <v>24</v>
      </c>
      <c r="I2730">
        <v>46</v>
      </c>
      <c r="J2730" s="3">
        <v>147</v>
      </c>
      <c r="K2730" s="3">
        <v>676</v>
      </c>
      <c r="L2730" s="3">
        <v>331</v>
      </c>
      <c r="M2730" t="s">
        <v>16</v>
      </c>
    </row>
    <row r="2731" spans="1:13" x14ac:dyDescent="0.35">
      <c r="A2731" t="s">
        <v>17</v>
      </c>
      <c r="B2731">
        <v>1185732</v>
      </c>
      <c r="C2731" t="s">
        <v>170</v>
      </c>
      <c r="D2731">
        <v>2021</v>
      </c>
      <c r="E2731" t="s">
        <v>27</v>
      </c>
      <c r="F2731" t="s">
        <v>84</v>
      </c>
      <c r="G2731" t="s">
        <v>85</v>
      </c>
      <c r="H2731" t="s">
        <v>24</v>
      </c>
      <c r="I2731">
        <v>54</v>
      </c>
      <c r="J2731" s="3">
        <v>147</v>
      </c>
      <c r="K2731" s="3">
        <v>794</v>
      </c>
      <c r="L2731" s="3">
        <v>333</v>
      </c>
      <c r="M2731" t="s">
        <v>16</v>
      </c>
    </row>
    <row r="2732" spans="1:13" x14ac:dyDescent="0.35">
      <c r="A2732" t="s">
        <v>56</v>
      </c>
      <c r="B2732">
        <v>1185732</v>
      </c>
      <c r="C2732" t="s">
        <v>166</v>
      </c>
      <c r="D2732">
        <v>2021</v>
      </c>
      <c r="E2732" t="s">
        <v>37</v>
      </c>
      <c r="F2732" t="s">
        <v>88</v>
      </c>
      <c r="G2732" t="s">
        <v>89</v>
      </c>
      <c r="H2732" t="s">
        <v>24</v>
      </c>
      <c r="I2732">
        <v>34</v>
      </c>
      <c r="J2732" s="3">
        <v>147</v>
      </c>
      <c r="K2732" s="3">
        <v>500</v>
      </c>
      <c r="L2732" s="3">
        <v>240</v>
      </c>
      <c r="M2732" t="s">
        <v>16</v>
      </c>
    </row>
    <row r="2733" spans="1:13" x14ac:dyDescent="0.35">
      <c r="A2733" t="s">
        <v>36</v>
      </c>
      <c r="B2733">
        <v>1185732</v>
      </c>
      <c r="C2733" t="s">
        <v>169</v>
      </c>
      <c r="D2733">
        <v>2021</v>
      </c>
      <c r="E2733" t="s">
        <v>41</v>
      </c>
      <c r="F2733" t="s">
        <v>59</v>
      </c>
      <c r="G2733" t="s">
        <v>69</v>
      </c>
      <c r="H2733" t="s">
        <v>24</v>
      </c>
      <c r="I2733">
        <v>36</v>
      </c>
      <c r="J2733" s="3">
        <v>147</v>
      </c>
      <c r="K2733" s="3">
        <v>529</v>
      </c>
      <c r="L2733" s="3">
        <v>238</v>
      </c>
      <c r="M2733" t="s">
        <v>25</v>
      </c>
    </row>
    <row r="2734" spans="1:13" x14ac:dyDescent="0.35">
      <c r="A2734" t="s">
        <v>21</v>
      </c>
      <c r="B2734">
        <v>1197831</v>
      </c>
      <c r="C2734" t="s">
        <v>167</v>
      </c>
      <c r="D2734">
        <v>2021</v>
      </c>
      <c r="E2734" t="s">
        <v>18</v>
      </c>
      <c r="F2734" t="s">
        <v>22</v>
      </c>
      <c r="G2734" t="s">
        <v>23</v>
      </c>
      <c r="H2734" t="s">
        <v>15</v>
      </c>
      <c r="I2734">
        <v>26</v>
      </c>
      <c r="J2734" s="3">
        <v>147</v>
      </c>
      <c r="K2734" s="3">
        <v>382</v>
      </c>
      <c r="L2734" s="3">
        <v>275</v>
      </c>
      <c r="M2734" t="s">
        <v>25</v>
      </c>
    </row>
    <row r="2735" spans="1:13" x14ac:dyDescent="0.35">
      <c r="A2735" t="s">
        <v>11</v>
      </c>
      <c r="B2735">
        <v>1128299</v>
      </c>
      <c r="C2735" t="s">
        <v>161</v>
      </c>
      <c r="D2735">
        <v>2021</v>
      </c>
      <c r="E2735" t="s">
        <v>12</v>
      </c>
      <c r="F2735" t="s">
        <v>13</v>
      </c>
      <c r="G2735" t="s">
        <v>14</v>
      </c>
      <c r="H2735" t="s">
        <v>49</v>
      </c>
      <c r="I2735">
        <v>64</v>
      </c>
      <c r="J2735" s="3">
        <v>147</v>
      </c>
      <c r="K2735" s="3">
        <v>941</v>
      </c>
      <c r="L2735" s="3">
        <v>310</v>
      </c>
      <c r="M2735" t="s">
        <v>25</v>
      </c>
    </row>
    <row r="2736" spans="1:13" x14ac:dyDescent="0.35">
      <c r="A2736" t="s">
        <v>11</v>
      </c>
      <c r="B2736">
        <v>1128299</v>
      </c>
      <c r="C2736" t="s">
        <v>163</v>
      </c>
      <c r="D2736">
        <v>2021</v>
      </c>
      <c r="E2736" t="s">
        <v>12</v>
      </c>
      <c r="F2736" t="s">
        <v>13</v>
      </c>
      <c r="G2736" t="s">
        <v>14</v>
      </c>
      <c r="H2736" t="s">
        <v>63</v>
      </c>
      <c r="I2736">
        <v>58</v>
      </c>
      <c r="J2736" s="3">
        <v>147</v>
      </c>
      <c r="K2736" s="3">
        <v>853</v>
      </c>
      <c r="L2736" s="3">
        <v>230</v>
      </c>
      <c r="M2736" t="s">
        <v>25</v>
      </c>
    </row>
    <row r="2737" spans="1:13" x14ac:dyDescent="0.35">
      <c r="A2737" t="s">
        <v>36</v>
      </c>
      <c r="B2737">
        <v>1128299</v>
      </c>
      <c r="C2737" t="s">
        <v>164</v>
      </c>
      <c r="D2737">
        <v>2021</v>
      </c>
      <c r="E2737" t="s">
        <v>12</v>
      </c>
      <c r="F2737" t="s">
        <v>92</v>
      </c>
      <c r="G2737" t="s">
        <v>93</v>
      </c>
      <c r="H2737" t="s">
        <v>24</v>
      </c>
      <c r="I2737">
        <v>38</v>
      </c>
      <c r="J2737" s="3">
        <v>147</v>
      </c>
      <c r="K2737" s="3">
        <v>559</v>
      </c>
      <c r="L2737" s="3">
        <v>207</v>
      </c>
      <c r="M2737" t="s">
        <v>25</v>
      </c>
    </row>
    <row r="2738" spans="1:13" x14ac:dyDescent="0.35">
      <c r="A2738" t="s">
        <v>17</v>
      </c>
      <c r="B2738">
        <v>1128299</v>
      </c>
      <c r="C2738" t="s">
        <v>163</v>
      </c>
      <c r="D2738">
        <v>2021</v>
      </c>
      <c r="E2738" t="s">
        <v>18</v>
      </c>
      <c r="F2738" t="s">
        <v>19</v>
      </c>
      <c r="G2738" t="s">
        <v>20</v>
      </c>
      <c r="H2738" t="s">
        <v>63</v>
      </c>
      <c r="I2738">
        <v>53</v>
      </c>
      <c r="J2738" s="3">
        <v>147</v>
      </c>
      <c r="K2738" s="3">
        <v>779</v>
      </c>
      <c r="L2738" s="3">
        <v>366</v>
      </c>
      <c r="M2738" t="s">
        <v>25</v>
      </c>
    </row>
    <row r="2739" spans="1:13" x14ac:dyDescent="0.35">
      <c r="A2739" t="s">
        <v>17</v>
      </c>
      <c r="B2739">
        <v>1197831</v>
      </c>
      <c r="C2739" t="s">
        <v>162</v>
      </c>
      <c r="D2739">
        <v>2021</v>
      </c>
      <c r="E2739" t="s">
        <v>18</v>
      </c>
      <c r="F2739" t="s">
        <v>19</v>
      </c>
      <c r="G2739" t="s">
        <v>20</v>
      </c>
      <c r="H2739" t="s">
        <v>15</v>
      </c>
      <c r="I2739">
        <v>23</v>
      </c>
      <c r="J2739" s="3">
        <v>147</v>
      </c>
      <c r="K2739" s="3">
        <v>338</v>
      </c>
      <c r="L2739" s="3">
        <v>169</v>
      </c>
      <c r="M2739" t="s">
        <v>25</v>
      </c>
    </row>
    <row r="2740" spans="1:13" x14ac:dyDescent="0.35">
      <c r="A2740" t="s">
        <v>36</v>
      </c>
      <c r="B2740">
        <v>1197831</v>
      </c>
      <c r="C2740" t="s">
        <v>170</v>
      </c>
      <c r="D2740">
        <v>2021</v>
      </c>
      <c r="E2740" t="s">
        <v>41</v>
      </c>
      <c r="F2740" t="s">
        <v>72</v>
      </c>
      <c r="G2740" t="s">
        <v>73</v>
      </c>
      <c r="H2740" t="s">
        <v>63</v>
      </c>
      <c r="I2740">
        <v>43</v>
      </c>
      <c r="J2740" s="3">
        <v>147</v>
      </c>
      <c r="K2740" s="3">
        <v>632</v>
      </c>
      <c r="L2740" s="3">
        <v>259</v>
      </c>
      <c r="M2740" t="s">
        <v>25</v>
      </c>
    </row>
    <row r="2741" spans="1:13" x14ac:dyDescent="0.35">
      <c r="A2741" t="s">
        <v>36</v>
      </c>
      <c r="B2741">
        <v>1128299</v>
      </c>
      <c r="C2741" t="s">
        <v>159</v>
      </c>
      <c r="D2741">
        <v>2021</v>
      </c>
      <c r="E2741" t="s">
        <v>41</v>
      </c>
      <c r="F2741" t="s">
        <v>116</v>
      </c>
      <c r="G2741" t="s">
        <v>117</v>
      </c>
      <c r="H2741" t="s">
        <v>26</v>
      </c>
      <c r="I2741">
        <v>41</v>
      </c>
      <c r="J2741" s="3">
        <v>147</v>
      </c>
      <c r="K2741" s="3">
        <v>603</v>
      </c>
      <c r="L2741" s="3">
        <v>229</v>
      </c>
      <c r="M2741" t="s">
        <v>25</v>
      </c>
    </row>
    <row r="2742" spans="1:13" x14ac:dyDescent="0.35">
      <c r="A2742" t="s">
        <v>56</v>
      </c>
      <c r="B2742">
        <v>1128299</v>
      </c>
      <c r="C2742" t="s">
        <v>162</v>
      </c>
      <c r="D2742">
        <v>2021</v>
      </c>
      <c r="E2742" t="s">
        <v>41</v>
      </c>
      <c r="F2742" t="s">
        <v>116</v>
      </c>
      <c r="G2742" t="s">
        <v>117</v>
      </c>
      <c r="H2742" t="s">
        <v>33</v>
      </c>
      <c r="I2742">
        <v>30</v>
      </c>
      <c r="J2742" s="3">
        <v>147</v>
      </c>
      <c r="K2742" s="3">
        <v>441</v>
      </c>
      <c r="L2742" s="3">
        <v>207</v>
      </c>
      <c r="M2742" t="s">
        <v>25</v>
      </c>
    </row>
    <row r="2743" spans="1:13" x14ac:dyDescent="0.35">
      <c r="A2743" t="s">
        <v>56</v>
      </c>
      <c r="B2743">
        <v>1128299</v>
      </c>
      <c r="C2743" t="s">
        <v>167</v>
      </c>
      <c r="D2743">
        <v>2021</v>
      </c>
      <c r="E2743" t="s">
        <v>41</v>
      </c>
      <c r="F2743" t="s">
        <v>107</v>
      </c>
      <c r="G2743" t="s">
        <v>108</v>
      </c>
      <c r="H2743" t="s">
        <v>26</v>
      </c>
      <c r="I2743">
        <v>39</v>
      </c>
      <c r="J2743" s="3">
        <v>147</v>
      </c>
      <c r="K2743" s="3">
        <v>573</v>
      </c>
      <c r="L2743" s="3">
        <v>241</v>
      </c>
      <c r="M2743" t="s">
        <v>25</v>
      </c>
    </row>
    <row r="2744" spans="1:13" x14ac:dyDescent="0.35">
      <c r="A2744" t="s">
        <v>36</v>
      </c>
      <c r="B2744">
        <v>1128299</v>
      </c>
      <c r="C2744" t="s">
        <v>170</v>
      </c>
      <c r="D2744">
        <v>2021</v>
      </c>
      <c r="E2744" t="s">
        <v>12</v>
      </c>
      <c r="F2744" t="s">
        <v>50</v>
      </c>
      <c r="G2744" t="s">
        <v>51</v>
      </c>
      <c r="H2744" t="s">
        <v>26</v>
      </c>
      <c r="I2744">
        <v>36</v>
      </c>
      <c r="J2744" s="3">
        <v>147</v>
      </c>
      <c r="K2744" s="3">
        <v>529</v>
      </c>
      <c r="L2744" s="3">
        <v>222</v>
      </c>
      <c r="M2744" t="s">
        <v>25</v>
      </c>
    </row>
    <row r="2745" spans="1:13" x14ac:dyDescent="0.35">
      <c r="A2745" t="s">
        <v>36</v>
      </c>
      <c r="B2745">
        <v>1185732</v>
      </c>
      <c r="C2745" t="s">
        <v>164</v>
      </c>
      <c r="D2745">
        <v>2021</v>
      </c>
      <c r="E2745" t="s">
        <v>18</v>
      </c>
      <c r="F2745" t="s">
        <v>31</v>
      </c>
      <c r="G2745" t="s">
        <v>32</v>
      </c>
      <c r="H2745" t="s">
        <v>15</v>
      </c>
      <c r="I2745">
        <v>22</v>
      </c>
      <c r="J2745" s="3">
        <v>147</v>
      </c>
      <c r="K2745" s="3">
        <v>323</v>
      </c>
      <c r="L2745" s="3">
        <v>171</v>
      </c>
      <c r="M2745" t="s">
        <v>25</v>
      </c>
    </row>
    <row r="2746" spans="1:13" x14ac:dyDescent="0.35">
      <c r="A2746" t="s">
        <v>11</v>
      </c>
      <c r="B2746">
        <v>1185732</v>
      </c>
      <c r="C2746" t="s">
        <v>161</v>
      </c>
      <c r="D2746">
        <v>2021</v>
      </c>
      <c r="E2746" t="s">
        <v>18</v>
      </c>
      <c r="F2746" t="s">
        <v>31</v>
      </c>
      <c r="G2746" t="s">
        <v>32</v>
      </c>
      <c r="H2746" t="s">
        <v>49</v>
      </c>
      <c r="I2746">
        <v>32</v>
      </c>
      <c r="J2746" s="3">
        <v>147</v>
      </c>
      <c r="K2746" s="3">
        <v>470</v>
      </c>
      <c r="L2746" s="3">
        <v>198</v>
      </c>
      <c r="M2746" t="s">
        <v>25</v>
      </c>
    </row>
    <row r="2747" spans="1:13" x14ac:dyDescent="0.35">
      <c r="A2747" t="s">
        <v>56</v>
      </c>
      <c r="B2747">
        <v>1185732</v>
      </c>
      <c r="C2747" t="s">
        <v>163</v>
      </c>
      <c r="D2747">
        <v>2021</v>
      </c>
      <c r="E2747" t="s">
        <v>41</v>
      </c>
      <c r="F2747" t="s">
        <v>95</v>
      </c>
      <c r="G2747" t="s">
        <v>96</v>
      </c>
      <c r="H2747" t="s">
        <v>26</v>
      </c>
      <c r="I2747">
        <v>42</v>
      </c>
      <c r="J2747" s="3">
        <v>146</v>
      </c>
      <c r="K2747" s="3">
        <v>613</v>
      </c>
      <c r="L2747" s="3">
        <v>307</v>
      </c>
      <c r="M2747" t="s">
        <v>16</v>
      </c>
    </row>
    <row r="2748" spans="1:13" x14ac:dyDescent="0.35">
      <c r="A2748" t="s">
        <v>36</v>
      </c>
      <c r="B2748">
        <v>1185732</v>
      </c>
      <c r="C2748" t="s">
        <v>169</v>
      </c>
      <c r="D2748">
        <v>2021</v>
      </c>
      <c r="E2748" t="s">
        <v>27</v>
      </c>
      <c r="F2748" t="s">
        <v>84</v>
      </c>
      <c r="G2748" t="s">
        <v>85</v>
      </c>
      <c r="H2748" t="s">
        <v>24</v>
      </c>
      <c r="I2748">
        <v>57</v>
      </c>
      <c r="J2748" s="3">
        <v>146</v>
      </c>
      <c r="K2748" s="3">
        <v>832</v>
      </c>
      <c r="L2748" s="3">
        <v>350</v>
      </c>
      <c r="M2748" t="s">
        <v>16</v>
      </c>
    </row>
    <row r="2749" spans="1:13" x14ac:dyDescent="0.35">
      <c r="A2749" t="s">
        <v>36</v>
      </c>
      <c r="B2749">
        <v>1185732</v>
      </c>
      <c r="C2749" t="s">
        <v>170</v>
      </c>
      <c r="D2749">
        <v>2020</v>
      </c>
      <c r="E2749" t="s">
        <v>27</v>
      </c>
      <c r="F2749" t="s">
        <v>97</v>
      </c>
      <c r="G2749" t="s">
        <v>98</v>
      </c>
      <c r="H2749" t="s">
        <v>26</v>
      </c>
      <c r="I2749">
        <v>40</v>
      </c>
      <c r="J2749" s="3">
        <v>145</v>
      </c>
      <c r="K2749" s="3">
        <v>5800</v>
      </c>
      <c r="L2749" s="3">
        <v>1740</v>
      </c>
      <c r="M2749" t="s">
        <v>25</v>
      </c>
    </row>
    <row r="2750" spans="1:13" x14ac:dyDescent="0.35">
      <c r="A2750" t="s">
        <v>17</v>
      </c>
      <c r="B2750">
        <v>1128299</v>
      </c>
      <c r="C2750" t="s">
        <v>170</v>
      </c>
      <c r="D2750">
        <v>2020</v>
      </c>
      <c r="E2750" t="s">
        <v>41</v>
      </c>
      <c r="F2750" t="s">
        <v>59</v>
      </c>
      <c r="G2750" t="s">
        <v>60</v>
      </c>
      <c r="H2750" t="s">
        <v>63</v>
      </c>
      <c r="I2750">
        <v>62</v>
      </c>
      <c r="J2750" s="3">
        <v>145</v>
      </c>
      <c r="K2750" s="3">
        <v>899</v>
      </c>
      <c r="L2750" s="3">
        <v>566</v>
      </c>
      <c r="M2750" t="s">
        <v>16</v>
      </c>
    </row>
    <row r="2751" spans="1:13" x14ac:dyDescent="0.35">
      <c r="A2751" t="s">
        <v>56</v>
      </c>
      <c r="B2751">
        <v>1189833</v>
      </c>
      <c r="C2751" t="s">
        <v>165</v>
      </c>
      <c r="D2751">
        <v>2021</v>
      </c>
      <c r="E2751" t="s">
        <v>41</v>
      </c>
      <c r="F2751" t="s">
        <v>59</v>
      </c>
      <c r="G2751" t="s">
        <v>69</v>
      </c>
      <c r="H2751" t="s">
        <v>63</v>
      </c>
      <c r="I2751">
        <v>49</v>
      </c>
      <c r="J2751" s="3">
        <v>145</v>
      </c>
      <c r="K2751" s="3">
        <v>711</v>
      </c>
      <c r="L2751" s="3">
        <v>469</v>
      </c>
      <c r="M2751" t="s">
        <v>16</v>
      </c>
    </row>
    <row r="2752" spans="1:13" x14ac:dyDescent="0.35">
      <c r="A2752" t="s">
        <v>21</v>
      </c>
      <c r="B2752">
        <v>1197831</v>
      </c>
      <c r="C2752" t="s">
        <v>161</v>
      </c>
      <c r="D2752">
        <v>2021</v>
      </c>
      <c r="E2752" t="s">
        <v>18</v>
      </c>
      <c r="F2752" t="s">
        <v>52</v>
      </c>
      <c r="G2752" t="s">
        <v>61</v>
      </c>
      <c r="H2752" t="s">
        <v>26</v>
      </c>
      <c r="I2752">
        <v>28</v>
      </c>
      <c r="J2752" s="3">
        <v>145</v>
      </c>
      <c r="K2752" s="3">
        <v>406</v>
      </c>
      <c r="L2752" s="3">
        <v>191</v>
      </c>
      <c r="M2752" t="s">
        <v>16</v>
      </c>
    </row>
    <row r="2753" spans="1:13" x14ac:dyDescent="0.35">
      <c r="A2753" t="s">
        <v>21</v>
      </c>
      <c r="B2753">
        <v>1197831</v>
      </c>
      <c r="C2753" t="s">
        <v>167</v>
      </c>
      <c r="D2753">
        <v>2021</v>
      </c>
      <c r="E2753" t="s">
        <v>18</v>
      </c>
      <c r="F2753" t="s">
        <v>52</v>
      </c>
      <c r="G2753" t="s">
        <v>61</v>
      </c>
      <c r="H2753" t="s">
        <v>63</v>
      </c>
      <c r="I2753">
        <v>45</v>
      </c>
      <c r="J2753" s="3">
        <v>145</v>
      </c>
      <c r="K2753" s="3">
        <v>653</v>
      </c>
      <c r="L2753" s="3">
        <v>281</v>
      </c>
      <c r="M2753" t="s">
        <v>16</v>
      </c>
    </row>
    <row r="2754" spans="1:13" x14ac:dyDescent="0.35">
      <c r="A2754" t="s">
        <v>21</v>
      </c>
      <c r="B2754">
        <v>1197831</v>
      </c>
      <c r="C2754" t="s">
        <v>168</v>
      </c>
      <c r="D2754">
        <v>2021</v>
      </c>
      <c r="E2754" t="s">
        <v>18</v>
      </c>
      <c r="F2754" t="s">
        <v>52</v>
      </c>
      <c r="G2754" t="s">
        <v>61</v>
      </c>
      <c r="H2754" t="s">
        <v>49</v>
      </c>
      <c r="I2754">
        <v>59</v>
      </c>
      <c r="J2754" s="3">
        <v>145</v>
      </c>
      <c r="K2754" s="3">
        <v>856</v>
      </c>
      <c r="L2754" s="3">
        <v>530</v>
      </c>
      <c r="M2754" t="s">
        <v>16</v>
      </c>
    </row>
    <row r="2755" spans="1:13" x14ac:dyDescent="0.35">
      <c r="A2755" t="s">
        <v>36</v>
      </c>
      <c r="B2755">
        <v>1185732</v>
      </c>
      <c r="C2755" t="s">
        <v>163</v>
      </c>
      <c r="D2755">
        <v>2021</v>
      </c>
      <c r="E2755" t="s">
        <v>37</v>
      </c>
      <c r="F2755" t="s">
        <v>128</v>
      </c>
      <c r="G2755" t="s">
        <v>129</v>
      </c>
      <c r="H2755" t="s">
        <v>24</v>
      </c>
      <c r="I2755">
        <v>60</v>
      </c>
      <c r="J2755" s="3">
        <v>145</v>
      </c>
      <c r="K2755" s="3">
        <v>870</v>
      </c>
      <c r="L2755" s="3">
        <v>583</v>
      </c>
      <c r="M2755" t="s">
        <v>16</v>
      </c>
    </row>
    <row r="2756" spans="1:13" x14ac:dyDescent="0.35">
      <c r="A2756" t="s">
        <v>17</v>
      </c>
      <c r="B2756">
        <v>1128299</v>
      </c>
      <c r="C2756" t="s">
        <v>166</v>
      </c>
      <c r="D2756">
        <v>2020</v>
      </c>
      <c r="E2756" t="s">
        <v>41</v>
      </c>
      <c r="F2756" t="s">
        <v>109</v>
      </c>
      <c r="G2756" t="s">
        <v>110</v>
      </c>
      <c r="H2756" t="s">
        <v>15</v>
      </c>
      <c r="I2756">
        <v>78</v>
      </c>
      <c r="J2756" s="3">
        <v>145</v>
      </c>
      <c r="K2756" s="3">
        <v>1131</v>
      </c>
      <c r="L2756" s="3">
        <v>339</v>
      </c>
      <c r="M2756" t="s">
        <v>16</v>
      </c>
    </row>
    <row r="2757" spans="1:13" x14ac:dyDescent="0.35">
      <c r="A2757" t="s">
        <v>21</v>
      </c>
      <c r="B2757">
        <v>1197831</v>
      </c>
      <c r="C2757" t="s">
        <v>164</v>
      </c>
      <c r="D2757">
        <v>2021</v>
      </c>
      <c r="E2757" t="s">
        <v>18</v>
      </c>
      <c r="F2757" t="s">
        <v>67</v>
      </c>
      <c r="G2757" t="s">
        <v>68</v>
      </c>
      <c r="H2757" t="s">
        <v>63</v>
      </c>
      <c r="I2757">
        <v>43</v>
      </c>
      <c r="J2757" s="3">
        <v>145</v>
      </c>
      <c r="K2757" s="3">
        <v>624</v>
      </c>
      <c r="L2757" s="3">
        <v>299</v>
      </c>
      <c r="M2757" t="s">
        <v>16</v>
      </c>
    </row>
    <row r="2758" spans="1:13" x14ac:dyDescent="0.35">
      <c r="A2758" t="s">
        <v>36</v>
      </c>
      <c r="B2758">
        <v>1185732</v>
      </c>
      <c r="C2758" t="s">
        <v>160</v>
      </c>
      <c r="D2758">
        <v>2021</v>
      </c>
      <c r="E2758" t="s">
        <v>27</v>
      </c>
      <c r="F2758" t="s">
        <v>113</v>
      </c>
      <c r="G2758" t="s">
        <v>114</v>
      </c>
      <c r="H2758" t="s">
        <v>24</v>
      </c>
      <c r="I2758">
        <v>41</v>
      </c>
      <c r="J2758" s="3">
        <v>145</v>
      </c>
      <c r="K2758" s="3">
        <v>595</v>
      </c>
      <c r="L2758" s="3">
        <v>315</v>
      </c>
      <c r="M2758" t="s">
        <v>16</v>
      </c>
    </row>
    <row r="2759" spans="1:13" x14ac:dyDescent="0.35">
      <c r="A2759" t="s">
        <v>21</v>
      </c>
      <c r="B2759">
        <v>1197831</v>
      </c>
      <c r="C2759" t="s">
        <v>167</v>
      </c>
      <c r="D2759">
        <v>2021</v>
      </c>
      <c r="E2759" t="s">
        <v>18</v>
      </c>
      <c r="F2759" t="s">
        <v>22</v>
      </c>
      <c r="G2759" t="s">
        <v>23</v>
      </c>
      <c r="H2759" t="s">
        <v>63</v>
      </c>
      <c r="I2759">
        <v>49</v>
      </c>
      <c r="J2759" s="3">
        <v>145</v>
      </c>
      <c r="K2759" s="3">
        <v>711</v>
      </c>
      <c r="L2759" s="3">
        <v>391</v>
      </c>
      <c r="M2759" t="s">
        <v>16</v>
      </c>
    </row>
    <row r="2760" spans="1:13" x14ac:dyDescent="0.35">
      <c r="A2760" t="s">
        <v>21</v>
      </c>
      <c r="B2760">
        <v>1197831</v>
      </c>
      <c r="C2760" t="s">
        <v>168</v>
      </c>
      <c r="D2760">
        <v>2021</v>
      </c>
      <c r="E2760" t="s">
        <v>18</v>
      </c>
      <c r="F2760" t="s">
        <v>22</v>
      </c>
      <c r="G2760" t="s">
        <v>23</v>
      </c>
      <c r="H2760" t="s">
        <v>63</v>
      </c>
      <c r="I2760">
        <v>58</v>
      </c>
      <c r="J2760" s="3">
        <v>145</v>
      </c>
      <c r="K2760" s="3">
        <v>841</v>
      </c>
      <c r="L2760" s="3">
        <v>471</v>
      </c>
      <c r="M2760" t="s">
        <v>16</v>
      </c>
    </row>
    <row r="2761" spans="1:13" x14ac:dyDescent="0.35">
      <c r="A2761" t="s">
        <v>21</v>
      </c>
      <c r="B2761">
        <v>1128299</v>
      </c>
      <c r="C2761" t="s">
        <v>170</v>
      </c>
      <c r="D2761">
        <v>2021</v>
      </c>
      <c r="E2761" t="s">
        <v>41</v>
      </c>
      <c r="F2761" t="s">
        <v>122</v>
      </c>
      <c r="G2761" t="s">
        <v>123</v>
      </c>
      <c r="H2761" t="s">
        <v>49</v>
      </c>
      <c r="I2761">
        <v>73</v>
      </c>
      <c r="J2761" s="3">
        <v>145</v>
      </c>
      <c r="K2761" s="3">
        <v>1059</v>
      </c>
      <c r="L2761" s="3">
        <v>370</v>
      </c>
      <c r="M2761" t="s">
        <v>16</v>
      </c>
    </row>
    <row r="2762" spans="1:13" x14ac:dyDescent="0.35">
      <c r="A2762" t="s">
        <v>17</v>
      </c>
      <c r="B2762">
        <v>1185732</v>
      </c>
      <c r="C2762" t="s">
        <v>162</v>
      </c>
      <c r="D2762">
        <v>2021</v>
      </c>
      <c r="E2762" t="s">
        <v>12</v>
      </c>
      <c r="F2762" t="s">
        <v>13</v>
      </c>
      <c r="G2762" t="s">
        <v>14</v>
      </c>
      <c r="H2762" t="s">
        <v>49</v>
      </c>
      <c r="I2762">
        <v>37</v>
      </c>
      <c r="J2762" s="3">
        <v>145</v>
      </c>
      <c r="K2762" s="3">
        <v>537</v>
      </c>
      <c r="L2762" s="3">
        <v>220</v>
      </c>
      <c r="M2762" t="s">
        <v>16</v>
      </c>
    </row>
    <row r="2763" spans="1:13" x14ac:dyDescent="0.35">
      <c r="A2763" t="s">
        <v>56</v>
      </c>
      <c r="B2763">
        <v>1185732</v>
      </c>
      <c r="C2763" t="s">
        <v>162</v>
      </c>
      <c r="D2763">
        <v>2021</v>
      </c>
      <c r="E2763" t="s">
        <v>37</v>
      </c>
      <c r="F2763" t="s">
        <v>38</v>
      </c>
      <c r="G2763" t="s">
        <v>94</v>
      </c>
      <c r="H2763" t="s">
        <v>63</v>
      </c>
      <c r="I2763">
        <v>49</v>
      </c>
      <c r="J2763" s="3">
        <v>145</v>
      </c>
      <c r="K2763" s="3">
        <v>711</v>
      </c>
      <c r="L2763" s="3">
        <v>320</v>
      </c>
      <c r="M2763" t="s">
        <v>16</v>
      </c>
    </row>
    <row r="2764" spans="1:13" x14ac:dyDescent="0.35">
      <c r="A2764" t="s">
        <v>56</v>
      </c>
      <c r="B2764">
        <v>1185732</v>
      </c>
      <c r="C2764" t="s">
        <v>166</v>
      </c>
      <c r="D2764">
        <v>2021</v>
      </c>
      <c r="E2764" t="s">
        <v>37</v>
      </c>
      <c r="F2764" t="s">
        <v>38</v>
      </c>
      <c r="G2764" t="s">
        <v>94</v>
      </c>
      <c r="H2764" t="s">
        <v>33</v>
      </c>
      <c r="I2764">
        <v>37</v>
      </c>
      <c r="J2764" s="3">
        <v>145</v>
      </c>
      <c r="K2764" s="3">
        <v>537</v>
      </c>
      <c r="L2764" s="3">
        <v>220</v>
      </c>
      <c r="M2764" t="s">
        <v>16</v>
      </c>
    </row>
    <row r="2765" spans="1:13" x14ac:dyDescent="0.35">
      <c r="A2765" t="s">
        <v>56</v>
      </c>
      <c r="B2765">
        <v>1185732</v>
      </c>
      <c r="C2765" t="s">
        <v>166</v>
      </c>
      <c r="D2765">
        <v>2021</v>
      </c>
      <c r="E2765" t="s">
        <v>41</v>
      </c>
      <c r="F2765" t="s">
        <v>95</v>
      </c>
      <c r="G2765" t="s">
        <v>96</v>
      </c>
      <c r="H2765" t="s">
        <v>63</v>
      </c>
      <c r="I2765">
        <v>47</v>
      </c>
      <c r="J2765" s="3">
        <v>145</v>
      </c>
      <c r="K2765" s="3">
        <v>682</v>
      </c>
      <c r="L2765" s="3">
        <v>279</v>
      </c>
      <c r="M2765" t="s">
        <v>16</v>
      </c>
    </row>
    <row r="2766" spans="1:13" x14ac:dyDescent="0.35">
      <c r="A2766" t="s">
        <v>56</v>
      </c>
      <c r="B2766">
        <v>1185732</v>
      </c>
      <c r="C2766" t="s">
        <v>164</v>
      </c>
      <c r="D2766">
        <v>2021</v>
      </c>
      <c r="E2766" t="s">
        <v>41</v>
      </c>
      <c r="F2766" t="s">
        <v>95</v>
      </c>
      <c r="G2766" t="s">
        <v>96</v>
      </c>
      <c r="H2766" t="s">
        <v>26</v>
      </c>
      <c r="I2766">
        <v>28</v>
      </c>
      <c r="J2766" s="3">
        <v>145</v>
      </c>
      <c r="K2766" s="3">
        <v>406</v>
      </c>
      <c r="L2766" s="3">
        <v>187</v>
      </c>
      <c r="M2766" t="s">
        <v>16</v>
      </c>
    </row>
    <row r="2767" spans="1:13" x14ac:dyDescent="0.35">
      <c r="A2767" t="s">
        <v>56</v>
      </c>
      <c r="B2767">
        <v>1185732</v>
      </c>
      <c r="C2767" t="s">
        <v>169</v>
      </c>
      <c r="D2767">
        <v>2021</v>
      </c>
      <c r="E2767" t="s">
        <v>41</v>
      </c>
      <c r="F2767" t="s">
        <v>95</v>
      </c>
      <c r="G2767" t="s">
        <v>96</v>
      </c>
      <c r="H2767" t="s">
        <v>26</v>
      </c>
      <c r="I2767">
        <v>39</v>
      </c>
      <c r="J2767" s="3">
        <v>145</v>
      </c>
      <c r="K2767" s="3">
        <v>566</v>
      </c>
      <c r="L2767" s="3">
        <v>277</v>
      </c>
      <c r="M2767" t="s">
        <v>16</v>
      </c>
    </row>
    <row r="2768" spans="1:13" x14ac:dyDescent="0.35">
      <c r="A2768" t="s">
        <v>36</v>
      </c>
      <c r="B2768">
        <v>1185732</v>
      </c>
      <c r="C2768" t="s">
        <v>170</v>
      </c>
      <c r="D2768">
        <v>2021</v>
      </c>
      <c r="E2768" t="s">
        <v>41</v>
      </c>
      <c r="F2768" t="s">
        <v>95</v>
      </c>
      <c r="G2768" t="s">
        <v>96</v>
      </c>
      <c r="H2768" t="s">
        <v>63</v>
      </c>
      <c r="I2768">
        <v>54</v>
      </c>
      <c r="J2768" s="3">
        <v>145</v>
      </c>
      <c r="K2768" s="3">
        <v>783</v>
      </c>
      <c r="L2768" s="3">
        <v>352</v>
      </c>
      <c r="M2768" t="s">
        <v>16</v>
      </c>
    </row>
    <row r="2769" spans="1:13" x14ac:dyDescent="0.35">
      <c r="A2769" t="s">
        <v>21</v>
      </c>
      <c r="B2769">
        <v>1185732</v>
      </c>
      <c r="C2769" t="s">
        <v>167</v>
      </c>
      <c r="D2769">
        <v>2021</v>
      </c>
      <c r="E2769" t="s">
        <v>27</v>
      </c>
      <c r="F2769" t="s">
        <v>39</v>
      </c>
      <c r="G2769" t="s">
        <v>40</v>
      </c>
      <c r="H2769" t="s">
        <v>26</v>
      </c>
      <c r="I2769">
        <v>34</v>
      </c>
      <c r="J2769" s="3">
        <v>145</v>
      </c>
      <c r="K2769" s="3">
        <v>493</v>
      </c>
      <c r="L2769" s="3">
        <v>207</v>
      </c>
      <c r="M2769" t="s">
        <v>16</v>
      </c>
    </row>
    <row r="2770" spans="1:13" x14ac:dyDescent="0.35">
      <c r="A2770" t="s">
        <v>21</v>
      </c>
      <c r="B2770">
        <v>1185732</v>
      </c>
      <c r="C2770" t="s">
        <v>163</v>
      </c>
      <c r="D2770">
        <v>2021</v>
      </c>
      <c r="E2770" t="s">
        <v>27</v>
      </c>
      <c r="F2770" t="s">
        <v>39</v>
      </c>
      <c r="G2770" t="s">
        <v>40</v>
      </c>
      <c r="H2770" t="s">
        <v>33</v>
      </c>
      <c r="I2770">
        <v>42</v>
      </c>
      <c r="J2770" s="3">
        <v>145</v>
      </c>
      <c r="K2770" s="3">
        <v>609</v>
      </c>
      <c r="L2770" s="3">
        <v>335</v>
      </c>
      <c r="M2770" t="s">
        <v>16</v>
      </c>
    </row>
    <row r="2771" spans="1:13" x14ac:dyDescent="0.35">
      <c r="A2771" t="s">
        <v>17</v>
      </c>
      <c r="B2771">
        <v>1185732</v>
      </c>
      <c r="C2771" t="s">
        <v>170</v>
      </c>
      <c r="D2771">
        <v>2021</v>
      </c>
      <c r="E2771" t="s">
        <v>41</v>
      </c>
      <c r="F2771" t="s">
        <v>42</v>
      </c>
      <c r="G2771" t="s">
        <v>43</v>
      </c>
      <c r="H2771" t="s">
        <v>33</v>
      </c>
      <c r="I2771">
        <v>28</v>
      </c>
      <c r="J2771" s="3">
        <v>145</v>
      </c>
      <c r="K2771" s="3">
        <v>406</v>
      </c>
      <c r="L2771" s="3">
        <v>199</v>
      </c>
      <c r="M2771" t="s">
        <v>16</v>
      </c>
    </row>
    <row r="2772" spans="1:13" x14ac:dyDescent="0.35">
      <c r="A2772" t="s">
        <v>17</v>
      </c>
      <c r="B2772">
        <v>1128299</v>
      </c>
      <c r="C2772" t="s">
        <v>169</v>
      </c>
      <c r="D2772">
        <v>2021</v>
      </c>
      <c r="E2772" t="s">
        <v>41</v>
      </c>
      <c r="F2772" t="s">
        <v>78</v>
      </c>
      <c r="G2772" t="s">
        <v>79</v>
      </c>
      <c r="H2772" t="s">
        <v>24</v>
      </c>
      <c r="I2772">
        <v>48</v>
      </c>
      <c r="J2772" s="3">
        <v>145</v>
      </c>
      <c r="K2772" s="3">
        <v>696</v>
      </c>
      <c r="L2772" s="3">
        <v>313</v>
      </c>
      <c r="M2772" t="s">
        <v>16</v>
      </c>
    </row>
    <row r="2773" spans="1:13" x14ac:dyDescent="0.35">
      <c r="A2773" t="s">
        <v>17</v>
      </c>
      <c r="B2773">
        <v>1128299</v>
      </c>
      <c r="C2773" t="s">
        <v>167</v>
      </c>
      <c r="D2773">
        <v>2021</v>
      </c>
      <c r="E2773" t="s">
        <v>18</v>
      </c>
      <c r="F2773" t="s">
        <v>19</v>
      </c>
      <c r="G2773" t="s">
        <v>20</v>
      </c>
      <c r="H2773" t="s">
        <v>24</v>
      </c>
      <c r="I2773">
        <v>43</v>
      </c>
      <c r="J2773" s="3">
        <v>145</v>
      </c>
      <c r="K2773" s="3">
        <v>624</v>
      </c>
      <c r="L2773" s="3">
        <v>343</v>
      </c>
      <c r="M2773" t="s">
        <v>16</v>
      </c>
    </row>
    <row r="2774" spans="1:13" x14ac:dyDescent="0.35">
      <c r="A2774" t="s">
        <v>36</v>
      </c>
      <c r="B2774">
        <v>1128299</v>
      </c>
      <c r="C2774" t="s">
        <v>165</v>
      </c>
      <c r="D2774">
        <v>2021</v>
      </c>
      <c r="E2774" t="s">
        <v>41</v>
      </c>
      <c r="F2774" t="s">
        <v>116</v>
      </c>
      <c r="G2774" t="s">
        <v>117</v>
      </c>
      <c r="H2774" t="s">
        <v>24</v>
      </c>
      <c r="I2774">
        <v>37</v>
      </c>
      <c r="J2774" s="3">
        <v>145</v>
      </c>
      <c r="K2774" s="3">
        <v>537</v>
      </c>
      <c r="L2774" s="3">
        <v>252</v>
      </c>
      <c r="M2774" t="s">
        <v>16</v>
      </c>
    </row>
    <row r="2775" spans="1:13" x14ac:dyDescent="0.35">
      <c r="A2775" t="s">
        <v>36</v>
      </c>
      <c r="B2775">
        <v>1128299</v>
      </c>
      <c r="C2775" t="s">
        <v>168</v>
      </c>
      <c r="D2775">
        <v>2021</v>
      </c>
      <c r="E2775" t="s">
        <v>41</v>
      </c>
      <c r="F2775" t="s">
        <v>116</v>
      </c>
      <c r="G2775" t="s">
        <v>117</v>
      </c>
      <c r="H2775" t="s">
        <v>33</v>
      </c>
      <c r="I2775">
        <v>47</v>
      </c>
      <c r="J2775" s="3">
        <v>145</v>
      </c>
      <c r="K2775" s="3">
        <v>682</v>
      </c>
      <c r="L2775" s="3">
        <v>361</v>
      </c>
      <c r="M2775" t="s">
        <v>16</v>
      </c>
    </row>
    <row r="2776" spans="1:13" x14ac:dyDescent="0.35">
      <c r="A2776" t="s">
        <v>56</v>
      </c>
      <c r="B2776">
        <v>1128299</v>
      </c>
      <c r="C2776" t="s">
        <v>160</v>
      </c>
      <c r="D2776">
        <v>2021</v>
      </c>
      <c r="E2776" t="s">
        <v>41</v>
      </c>
      <c r="F2776" t="s">
        <v>107</v>
      </c>
      <c r="G2776" t="s">
        <v>108</v>
      </c>
      <c r="H2776" t="s">
        <v>63</v>
      </c>
      <c r="I2776">
        <v>57</v>
      </c>
      <c r="J2776" s="3">
        <v>145</v>
      </c>
      <c r="K2776" s="3">
        <v>827</v>
      </c>
      <c r="L2776" s="3">
        <v>355</v>
      </c>
      <c r="M2776" t="s">
        <v>16</v>
      </c>
    </row>
    <row r="2777" spans="1:13" x14ac:dyDescent="0.35">
      <c r="A2777" t="s">
        <v>21</v>
      </c>
      <c r="B2777">
        <v>1128299</v>
      </c>
      <c r="C2777" t="s">
        <v>170</v>
      </c>
      <c r="D2777">
        <v>2021</v>
      </c>
      <c r="E2777" t="s">
        <v>41</v>
      </c>
      <c r="F2777" t="s">
        <v>107</v>
      </c>
      <c r="G2777" t="s">
        <v>108</v>
      </c>
      <c r="H2777" t="s">
        <v>49</v>
      </c>
      <c r="I2777">
        <v>55</v>
      </c>
      <c r="J2777" s="3">
        <v>145</v>
      </c>
      <c r="K2777" s="3">
        <v>798</v>
      </c>
      <c r="L2777" s="3">
        <v>367</v>
      </c>
      <c r="M2777" t="s">
        <v>16</v>
      </c>
    </row>
    <row r="2778" spans="1:13" x14ac:dyDescent="0.35">
      <c r="A2778" t="s">
        <v>21</v>
      </c>
      <c r="B2778">
        <v>1128299</v>
      </c>
      <c r="C2778" t="s">
        <v>166</v>
      </c>
      <c r="D2778">
        <v>2021</v>
      </c>
      <c r="E2778" t="s">
        <v>41</v>
      </c>
      <c r="F2778" t="s">
        <v>107</v>
      </c>
      <c r="G2778" t="s">
        <v>108</v>
      </c>
      <c r="H2778" t="s">
        <v>24</v>
      </c>
      <c r="I2778">
        <v>29</v>
      </c>
      <c r="J2778" s="3">
        <v>145</v>
      </c>
      <c r="K2778" s="3">
        <v>421</v>
      </c>
      <c r="L2778" s="3">
        <v>223</v>
      </c>
      <c r="M2778" t="s">
        <v>16</v>
      </c>
    </row>
    <row r="2779" spans="1:13" x14ac:dyDescent="0.35">
      <c r="A2779" t="s">
        <v>11</v>
      </c>
      <c r="B2779">
        <v>1185732</v>
      </c>
      <c r="C2779" t="s">
        <v>168</v>
      </c>
      <c r="D2779">
        <v>2021</v>
      </c>
      <c r="E2779" t="s">
        <v>18</v>
      </c>
      <c r="F2779" t="s">
        <v>31</v>
      </c>
      <c r="G2779" t="s">
        <v>32</v>
      </c>
      <c r="H2779" t="s">
        <v>33</v>
      </c>
      <c r="I2779">
        <v>25</v>
      </c>
      <c r="J2779" s="3">
        <v>145</v>
      </c>
      <c r="K2779" s="3">
        <v>363</v>
      </c>
      <c r="L2779" s="3">
        <v>163</v>
      </c>
      <c r="M2779" t="s">
        <v>16</v>
      </c>
    </row>
    <row r="2780" spans="1:13" x14ac:dyDescent="0.35">
      <c r="A2780" t="s">
        <v>56</v>
      </c>
      <c r="B2780">
        <v>1197831</v>
      </c>
      <c r="C2780" t="s">
        <v>168</v>
      </c>
      <c r="D2780">
        <v>2021</v>
      </c>
      <c r="E2780" t="s">
        <v>27</v>
      </c>
      <c r="F2780" t="s">
        <v>64</v>
      </c>
      <c r="G2780" t="s">
        <v>65</v>
      </c>
      <c r="H2780" t="s">
        <v>24</v>
      </c>
      <c r="I2780">
        <v>29</v>
      </c>
      <c r="J2780" s="3">
        <v>145</v>
      </c>
      <c r="K2780" s="3">
        <v>421</v>
      </c>
      <c r="L2780" s="3">
        <v>193</v>
      </c>
      <c r="M2780" t="s">
        <v>16</v>
      </c>
    </row>
    <row r="2781" spans="1:13" x14ac:dyDescent="0.35">
      <c r="A2781" t="s">
        <v>36</v>
      </c>
      <c r="B2781">
        <v>1185732</v>
      </c>
      <c r="C2781" t="s">
        <v>166</v>
      </c>
      <c r="D2781">
        <v>2021</v>
      </c>
      <c r="E2781" t="s">
        <v>27</v>
      </c>
      <c r="F2781" t="s">
        <v>82</v>
      </c>
      <c r="G2781" t="s">
        <v>83</v>
      </c>
      <c r="H2781" t="s">
        <v>24</v>
      </c>
      <c r="I2781">
        <v>28</v>
      </c>
      <c r="J2781" s="3">
        <v>145</v>
      </c>
      <c r="K2781" s="3">
        <v>406</v>
      </c>
      <c r="L2781" s="3">
        <v>179</v>
      </c>
      <c r="M2781" t="s">
        <v>16</v>
      </c>
    </row>
    <row r="2782" spans="1:13" x14ac:dyDescent="0.35">
      <c r="A2782" t="s">
        <v>36</v>
      </c>
      <c r="B2782">
        <v>1185732</v>
      </c>
      <c r="C2782" t="s">
        <v>160</v>
      </c>
      <c r="D2782">
        <v>2021</v>
      </c>
      <c r="E2782" t="s">
        <v>37</v>
      </c>
      <c r="F2782" t="s">
        <v>88</v>
      </c>
      <c r="G2782" t="s">
        <v>89</v>
      </c>
      <c r="H2782" t="s">
        <v>15</v>
      </c>
      <c r="I2782">
        <v>55</v>
      </c>
      <c r="J2782" s="3">
        <v>145</v>
      </c>
      <c r="K2782" s="3">
        <v>798</v>
      </c>
      <c r="L2782" s="3">
        <v>399</v>
      </c>
      <c r="M2782" t="s">
        <v>16</v>
      </c>
    </row>
    <row r="2783" spans="1:13" x14ac:dyDescent="0.35">
      <c r="A2783" t="s">
        <v>36</v>
      </c>
      <c r="B2783">
        <v>1185732</v>
      </c>
      <c r="C2783" t="s">
        <v>162</v>
      </c>
      <c r="D2783">
        <v>2021</v>
      </c>
      <c r="E2783" t="s">
        <v>37</v>
      </c>
      <c r="F2783" t="s">
        <v>120</v>
      </c>
      <c r="G2783" t="s">
        <v>121</v>
      </c>
      <c r="H2783" t="s">
        <v>24</v>
      </c>
      <c r="I2783">
        <v>52</v>
      </c>
      <c r="J2783" s="3">
        <v>145</v>
      </c>
      <c r="K2783" s="3">
        <v>754</v>
      </c>
      <c r="L2783" s="3">
        <v>347</v>
      </c>
      <c r="M2783" t="s">
        <v>16</v>
      </c>
    </row>
    <row r="2784" spans="1:13" x14ac:dyDescent="0.35">
      <c r="A2784" t="s">
        <v>21</v>
      </c>
      <c r="B2784">
        <v>1197831</v>
      </c>
      <c r="C2784" t="s">
        <v>168</v>
      </c>
      <c r="D2784">
        <v>2021</v>
      </c>
      <c r="E2784" t="s">
        <v>18</v>
      </c>
      <c r="F2784" t="s">
        <v>52</v>
      </c>
      <c r="G2784" t="s">
        <v>61</v>
      </c>
      <c r="H2784" t="s">
        <v>49</v>
      </c>
      <c r="I2784">
        <v>30</v>
      </c>
      <c r="J2784" s="3">
        <v>145</v>
      </c>
      <c r="K2784" s="3">
        <v>435</v>
      </c>
      <c r="L2784" s="3">
        <v>235</v>
      </c>
      <c r="M2784" t="s">
        <v>25</v>
      </c>
    </row>
    <row r="2785" spans="1:13" x14ac:dyDescent="0.35">
      <c r="A2785" t="s">
        <v>17</v>
      </c>
      <c r="B2785">
        <v>1128299</v>
      </c>
      <c r="C2785" t="s">
        <v>162</v>
      </c>
      <c r="D2785">
        <v>2020</v>
      </c>
      <c r="E2785" t="s">
        <v>41</v>
      </c>
      <c r="F2785" t="s">
        <v>109</v>
      </c>
      <c r="G2785" t="s">
        <v>110</v>
      </c>
      <c r="H2785" t="s">
        <v>33</v>
      </c>
      <c r="I2785">
        <v>35</v>
      </c>
      <c r="J2785" s="3">
        <v>145</v>
      </c>
      <c r="K2785" s="3">
        <v>508</v>
      </c>
      <c r="L2785" s="3">
        <v>157</v>
      </c>
      <c r="M2785" t="s">
        <v>25</v>
      </c>
    </row>
    <row r="2786" spans="1:13" x14ac:dyDescent="0.35">
      <c r="A2786" t="s">
        <v>17</v>
      </c>
      <c r="B2786">
        <v>1128299</v>
      </c>
      <c r="C2786" t="s">
        <v>166</v>
      </c>
      <c r="D2786">
        <v>2020</v>
      </c>
      <c r="E2786" t="s">
        <v>41</v>
      </c>
      <c r="F2786" t="s">
        <v>109</v>
      </c>
      <c r="G2786" t="s">
        <v>110</v>
      </c>
      <c r="H2786" t="s">
        <v>49</v>
      </c>
      <c r="I2786">
        <v>47</v>
      </c>
      <c r="J2786" s="3">
        <v>145</v>
      </c>
      <c r="K2786" s="3">
        <v>682</v>
      </c>
      <c r="L2786" s="3">
        <v>307</v>
      </c>
      <c r="M2786" t="s">
        <v>25</v>
      </c>
    </row>
    <row r="2787" spans="1:13" x14ac:dyDescent="0.35">
      <c r="A2787" t="s">
        <v>17</v>
      </c>
      <c r="B2787">
        <v>1128299</v>
      </c>
      <c r="C2787" t="s">
        <v>165</v>
      </c>
      <c r="D2787">
        <v>2020</v>
      </c>
      <c r="E2787" t="s">
        <v>41</v>
      </c>
      <c r="F2787" t="s">
        <v>109</v>
      </c>
      <c r="G2787" t="s">
        <v>110</v>
      </c>
      <c r="H2787" t="s">
        <v>33</v>
      </c>
      <c r="I2787">
        <v>31</v>
      </c>
      <c r="J2787" s="3">
        <v>145</v>
      </c>
      <c r="K2787" s="3">
        <v>450</v>
      </c>
      <c r="L2787" s="3">
        <v>112</v>
      </c>
      <c r="M2787" t="s">
        <v>25</v>
      </c>
    </row>
    <row r="2788" spans="1:13" x14ac:dyDescent="0.35">
      <c r="A2788" t="s">
        <v>21</v>
      </c>
      <c r="B2788">
        <v>1197831</v>
      </c>
      <c r="C2788" t="s">
        <v>165</v>
      </c>
      <c r="D2788">
        <v>2021</v>
      </c>
      <c r="E2788" t="s">
        <v>18</v>
      </c>
      <c r="F2788" t="s">
        <v>67</v>
      </c>
      <c r="G2788" t="s">
        <v>68</v>
      </c>
      <c r="H2788" t="s">
        <v>15</v>
      </c>
      <c r="I2788">
        <v>25</v>
      </c>
      <c r="J2788" s="3">
        <v>145</v>
      </c>
      <c r="K2788" s="3">
        <v>363</v>
      </c>
      <c r="L2788" s="3">
        <v>221</v>
      </c>
      <c r="M2788" t="s">
        <v>25</v>
      </c>
    </row>
    <row r="2789" spans="1:13" x14ac:dyDescent="0.35">
      <c r="A2789" t="s">
        <v>17</v>
      </c>
      <c r="B2789">
        <v>1128299</v>
      </c>
      <c r="C2789" t="s">
        <v>163</v>
      </c>
      <c r="D2789">
        <v>2021</v>
      </c>
      <c r="E2789" t="s">
        <v>41</v>
      </c>
      <c r="F2789" t="s">
        <v>78</v>
      </c>
      <c r="G2789" t="s">
        <v>79</v>
      </c>
      <c r="H2789" t="s">
        <v>63</v>
      </c>
      <c r="I2789">
        <v>50</v>
      </c>
      <c r="J2789" s="3">
        <v>145</v>
      </c>
      <c r="K2789" s="3">
        <v>725</v>
      </c>
      <c r="L2789" s="3">
        <v>334</v>
      </c>
      <c r="M2789" t="s">
        <v>25</v>
      </c>
    </row>
    <row r="2790" spans="1:13" x14ac:dyDescent="0.35">
      <c r="A2790" t="s">
        <v>36</v>
      </c>
      <c r="B2790">
        <v>1128299</v>
      </c>
      <c r="C2790" t="s">
        <v>162</v>
      </c>
      <c r="D2790">
        <v>2021</v>
      </c>
      <c r="E2790" t="s">
        <v>41</v>
      </c>
      <c r="F2790" t="s">
        <v>72</v>
      </c>
      <c r="G2790" t="s">
        <v>73</v>
      </c>
      <c r="H2790" t="s">
        <v>26</v>
      </c>
      <c r="I2790">
        <v>31</v>
      </c>
      <c r="J2790" s="3">
        <v>145</v>
      </c>
      <c r="K2790" s="3">
        <v>450</v>
      </c>
      <c r="L2790" s="3">
        <v>175</v>
      </c>
      <c r="M2790" t="s">
        <v>25</v>
      </c>
    </row>
    <row r="2791" spans="1:13" x14ac:dyDescent="0.35">
      <c r="A2791" t="s">
        <v>36</v>
      </c>
      <c r="B2791">
        <v>1128299</v>
      </c>
      <c r="C2791" t="s">
        <v>160</v>
      </c>
      <c r="D2791">
        <v>2021</v>
      </c>
      <c r="E2791" t="s">
        <v>41</v>
      </c>
      <c r="F2791" t="s">
        <v>116</v>
      </c>
      <c r="G2791" t="s">
        <v>117</v>
      </c>
      <c r="H2791" t="s">
        <v>63</v>
      </c>
      <c r="I2791">
        <v>40</v>
      </c>
      <c r="J2791" s="3">
        <v>145</v>
      </c>
      <c r="K2791" s="3">
        <v>580</v>
      </c>
      <c r="L2791" s="3">
        <v>215</v>
      </c>
      <c r="M2791" t="s">
        <v>25</v>
      </c>
    </row>
    <row r="2792" spans="1:13" x14ac:dyDescent="0.35">
      <c r="A2792" t="s">
        <v>36</v>
      </c>
      <c r="B2792">
        <v>1128299</v>
      </c>
      <c r="C2792" t="s">
        <v>160</v>
      </c>
      <c r="D2792">
        <v>2021</v>
      </c>
      <c r="E2792" t="s">
        <v>41</v>
      </c>
      <c r="F2792" t="s">
        <v>116</v>
      </c>
      <c r="G2792" t="s">
        <v>117</v>
      </c>
      <c r="H2792" t="s">
        <v>15</v>
      </c>
      <c r="I2792">
        <v>46</v>
      </c>
      <c r="J2792" s="3">
        <v>145</v>
      </c>
      <c r="K2792" s="3">
        <v>667</v>
      </c>
      <c r="L2792" s="3">
        <v>200</v>
      </c>
      <c r="M2792" t="s">
        <v>25</v>
      </c>
    </row>
    <row r="2793" spans="1:13" x14ac:dyDescent="0.35">
      <c r="A2793" t="s">
        <v>36</v>
      </c>
      <c r="B2793">
        <v>1128299</v>
      </c>
      <c r="C2793" t="s">
        <v>167</v>
      </c>
      <c r="D2793">
        <v>2021</v>
      </c>
      <c r="E2793" t="s">
        <v>41</v>
      </c>
      <c r="F2793" t="s">
        <v>116</v>
      </c>
      <c r="G2793" t="s">
        <v>117</v>
      </c>
      <c r="H2793" t="s">
        <v>26</v>
      </c>
      <c r="I2793">
        <v>34</v>
      </c>
      <c r="J2793" s="3">
        <v>145</v>
      </c>
      <c r="K2793" s="3">
        <v>493</v>
      </c>
      <c r="L2793" s="3">
        <v>182</v>
      </c>
      <c r="M2793" t="s">
        <v>25</v>
      </c>
    </row>
    <row r="2794" spans="1:13" x14ac:dyDescent="0.35">
      <c r="A2794" t="s">
        <v>56</v>
      </c>
      <c r="B2794">
        <v>1128299</v>
      </c>
      <c r="C2794" t="s">
        <v>167</v>
      </c>
      <c r="D2794">
        <v>2021</v>
      </c>
      <c r="E2794" t="s">
        <v>41</v>
      </c>
      <c r="F2794" t="s">
        <v>107</v>
      </c>
      <c r="G2794" t="s">
        <v>108</v>
      </c>
      <c r="H2794" t="s">
        <v>49</v>
      </c>
      <c r="I2794">
        <v>37</v>
      </c>
      <c r="J2794" s="3">
        <v>145</v>
      </c>
      <c r="K2794" s="3">
        <v>537</v>
      </c>
      <c r="L2794" s="3">
        <v>220</v>
      </c>
      <c r="M2794" t="s">
        <v>25</v>
      </c>
    </row>
    <row r="2795" spans="1:13" x14ac:dyDescent="0.35">
      <c r="A2795" t="s">
        <v>56</v>
      </c>
      <c r="B2795">
        <v>1128299</v>
      </c>
      <c r="C2795" t="s">
        <v>167</v>
      </c>
      <c r="D2795">
        <v>2021</v>
      </c>
      <c r="E2795" t="s">
        <v>41</v>
      </c>
      <c r="F2795" t="s">
        <v>107</v>
      </c>
      <c r="G2795" t="s">
        <v>108</v>
      </c>
      <c r="H2795" t="s">
        <v>63</v>
      </c>
      <c r="I2795">
        <v>40</v>
      </c>
      <c r="J2795" s="3">
        <v>145</v>
      </c>
      <c r="K2795" s="3">
        <v>580</v>
      </c>
      <c r="L2795" s="3">
        <v>203</v>
      </c>
      <c r="M2795" t="s">
        <v>25</v>
      </c>
    </row>
    <row r="2796" spans="1:13" x14ac:dyDescent="0.35">
      <c r="A2796" t="s">
        <v>21</v>
      </c>
      <c r="B2796">
        <v>1128299</v>
      </c>
      <c r="C2796" t="s">
        <v>169</v>
      </c>
      <c r="D2796">
        <v>2021</v>
      </c>
      <c r="E2796" t="s">
        <v>12</v>
      </c>
      <c r="F2796" t="s">
        <v>50</v>
      </c>
      <c r="G2796" t="s">
        <v>51</v>
      </c>
      <c r="H2796" t="s">
        <v>26</v>
      </c>
      <c r="I2796">
        <v>40</v>
      </c>
      <c r="J2796" s="3">
        <v>145</v>
      </c>
      <c r="K2796" s="3">
        <v>580</v>
      </c>
      <c r="L2796" s="3">
        <v>226</v>
      </c>
      <c r="M2796" t="s">
        <v>25</v>
      </c>
    </row>
    <row r="2797" spans="1:13" x14ac:dyDescent="0.35">
      <c r="A2797" t="s">
        <v>21</v>
      </c>
      <c r="B2797">
        <v>1128299</v>
      </c>
      <c r="C2797" t="s">
        <v>163</v>
      </c>
      <c r="D2797">
        <v>2021</v>
      </c>
      <c r="E2797" t="s">
        <v>12</v>
      </c>
      <c r="F2797" t="s">
        <v>50</v>
      </c>
      <c r="G2797" t="s">
        <v>51</v>
      </c>
      <c r="H2797" t="s">
        <v>26</v>
      </c>
      <c r="I2797">
        <v>39</v>
      </c>
      <c r="J2797" s="3">
        <v>145</v>
      </c>
      <c r="K2797" s="3">
        <v>566</v>
      </c>
      <c r="L2797" s="3">
        <v>226</v>
      </c>
      <c r="M2797" t="s">
        <v>25</v>
      </c>
    </row>
    <row r="2798" spans="1:13" x14ac:dyDescent="0.35">
      <c r="A2798" t="s">
        <v>11</v>
      </c>
      <c r="B2798">
        <v>1185732</v>
      </c>
      <c r="C2798" t="s">
        <v>167</v>
      </c>
      <c r="D2798">
        <v>2021</v>
      </c>
      <c r="E2798" t="s">
        <v>18</v>
      </c>
      <c r="F2798" t="s">
        <v>31</v>
      </c>
      <c r="G2798" t="s">
        <v>32</v>
      </c>
      <c r="H2798" t="s">
        <v>26</v>
      </c>
      <c r="I2798">
        <v>15</v>
      </c>
      <c r="J2798" s="3">
        <v>145</v>
      </c>
      <c r="K2798" s="3">
        <v>218</v>
      </c>
      <c r="L2798" s="3">
        <v>102</v>
      </c>
      <c r="M2798" t="s">
        <v>25</v>
      </c>
    </row>
    <row r="2799" spans="1:13" x14ac:dyDescent="0.35">
      <c r="A2799" t="s">
        <v>11</v>
      </c>
      <c r="B2799">
        <v>1197831</v>
      </c>
      <c r="C2799" t="s">
        <v>166</v>
      </c>
      <c r="D2799">
        <v>2021</v>
      </c>
      <c r="E2799" t="s">
        <v>18</v>
      </c>
      <c r="F2799" t="s">
        <v>47</v>
      </c>
      <c r="G2799" t="s">
        <v>48</v>
      </c>
      <c r="H2799" t="s">
        <v>15</v>
      </c>
      <c r="I2799">
        <v>16</v>
      </c>
      <c r="J2799" s="3">
        <v>145</v>
      </c>
      <c r="K2799" s="3">
        <v>232</v>
      </c>
      <c r="L2799" s="3">
        <v>97</v>
      </c>
      <c r="M2799" t="s">
        <v>25</v>
      </c>
    </row>
    <row r="2800" spans="1:13" x14ac:dyDescent="0.35">
      <c r="A2800" t="s">
        <v>11</v>
      </c>
      <c r="B2800">
        <v>1197831</v>
      </c>
      <c r="C2800" t="s">
        <v>169</v>
      </c>
      <c r="D2800">
        <v>2021</v>
      </c>
      <c r="E2800" t="s">
        <v>18</v>
      </c>
      <c r="F2800" t="s">
        <v>47</v>
      </c>
      <c r="G2800" t="s">
        <v>48</v>
      </c>
      <c r="H2800" t="s">
        <v>15</v>
      </c>
      <c r="I2800">
        <v>33</v>
      </c>
      <c r="J2800" s="3">
        <v>145</v>
      </c>
      <c r="K2800" s="3">
        <v>479</v>
      </c>
      <c r="L2800" s="3">
        <v>225</v>
      </c>
      <c r="M2800" t="s">
        <v>25</v>
      </c>
    </row>
    <row r="2801" spans="1:13" x14ac:dyDescent="0.35">
      <c r="A2801" t="s">
        <v>44</v>
      </c>
      <c r="B2801">
        <v>1185732</v>
      </c>
      <c r="C2801" t="s">
        <v>160</v>
      </c>
      <c r="D2801">
        <v>2021</v>
      </c>
      <c r="E2801" t="s">
        <v>37</v>
      </c>
      <c r="F2801" t="s">
        <v>118</v>
      </c>
      <c r="G2801" t="s">
        <v>119</v>
      </c>
      <c r="H2801" t="s">
        <v>33</v>
      </c>
      <c r="I2801">
        <v>42</v>
      </c>
      <c r="J2801" s="3">
        <v>145</v>
      </c>
      <c r="K2801" s="3">
        <v>609</v>
      </c>
      <c r="L2801" s="3">
        <v>305</v>
      </c>
      <c r="M2801" t="s">
        <v>25</v>
      </c>
    </row>
    <row r="2802" spans="1:13" x14ac:dyDescent="0.35">
      <c r="A2802" t="s">
        <v>44</v>
      </c>
      <c r="B2802">
        <v>1185732</v>
      </c>
      <c r="C2802" t="s">
        <v>170</v>
      </c>
      <c r="D2802">
        <v>2021</v>
      </c>
      <c r="E2802" t="s">
        <v>37</v>
      </c>
      <c r="F2802" t="s">
        <v>118</v>
      </c>
      <c r="G2802" t="s">
        <v>119</v>
      </c>
      <c r="H2802" t="s">
        <v>15</v>
      </c>
      <c r="I2802">
        <v>60</v>
      </c>
      <c r="J2802" s="3">
        <v>145</v>
      </c>
      <c r="K2802" s="3">
        <v>870</v>
      </c>
      <c r="L2802" s="3">
        <v>409</v>
      </c>
      <c r="M2802" t="s">
        <v>25</v>
      </c>
    </row>
    <row r="2803" spans="1:13" x14ac:dyDescent="0.35">
      <c r="A2803" t="s">
        <v>44</v>
      </c>
      <c r="B2803">
        <v>1185732</v>
      </c>
      <c r="C2803" t="s">
        <v>161</v>
      </c>
      <c r="D2803">
        <v>2021</v>
      </c>
      <c r="E2803" t="s">
        <v>37</v>
      </c>
      <c r="F2803" t="s">
        <v>120</v>
      </c>
      <c r="G2803" t="s">
        <v>121</v>
      </c>
      <c r="H2803" t="s">
        <v>15</v>
      </c>
      <c r="I2803">
        <v>46</v>
      </c>
      <c r="J2803" s="3">
        <v>145</v>
      </c>
      <c r="K2803" s="3">
        <v>667</v>
      </c>
      <c r="L2803" s="3">
        <v>247</v>
      </c>
      <c r="M2803" t="s">
        <v>25</v>
      </c>
    </row>
    <row r="2804" spans="1:13" x14ac:dyDescent="0.35">
      <c r="A2804" t="s">
        <v>36</v>
      </c>
      <c r="B2804">
        <v>1185732</v>
      </c>
      <c r="C2804" t="s">
        <v>159</v>
      </c>
      <c r="D2804">
        <v>2021</v>
      </c>
      <c r="E2804" t="s">
        <v>27</v>
      </c>
      <c r="F2804" t="s">
        <v>111</v>
      </c>
      <c r="G2804" t="s">
        <v>112</v>
      </c>
      <c r="H2804" t="s">
        <v>24</v>
      </c>
      <c r="I2804">
        <v>47</v>
      </c>
      <c r="J2804" s="3">
        <v>144</v>
      </c>
      <c r="K2804" s="3">
        <v>677</v>
      </c>
      <c r="L2804" s="3">
        <v>372</v>
      </c>
      <c r="M2804" t="s">
        <v>16</v>
      </c>
    </row>
    <row r="2805" spans="1:13" x14ac:dyDescent="0.35">
      <c r="A2805" t="s">
        <v>21</v>
      </c>
      <c r="B2805">
        <v>1197831</v>
      </c>
      <c r="C2805" t="s">
        <v>168</v>
      </c>
      <c r="D2805">
        <v>2021</v>
      </c>
      <c r="E2805" t="s">
        <v>18</v>
      </c>
      <c r="F2805" t="s">
        <v>52</v>
      </c>
      <c r="G2805" t="s">
        <v>61</v>
      </c>
      <c r="H2805" t="s">
        <v>26</v>
      </c>
      <c r="I2805">
        <v>41</v>
      </c>
      <c r="J2805" s="3">
        <v>144</v>
      </c>
      <c r="K2805" s="3">
        <v>590</v>
      </c>
      <c r="L2805" s="3">
        <v>307</v>
      </c>
      <c r="M2805" t="s">
        <v>16</v>
      </c>
    </row>
    <row r="2806" spans="1:13" x14ac:dyDescent="0.35">
      <c r="A2806" t="s">
        <v>17</v>
      </c>
      <c r="B2806">
        <v>1128299</v>
      </c>
      <c r="C2806" t="s">
        <v>164</v>
      </c>
      <c r="D2806">
        <v>2020</v>
      </c>
      <c r="E2806" t="s">
        <v>41</v>
      </c>
      <c r="F2806" t="s">
        <v>126</v>
      </c>
      <c r="G2806" t="s">
        <v>127</v>
      </c>
      <c r="H2806" t="s">
        <v>33</v>
      </c>
      <c r="I2806">
        <v>59</v>
      </c>
      <c r="J2806" s="3">
        <v>144</v>
      </c>
      <c r="K2806" s="3">
        <v>850</v>
      </c>
      <c r="L2806" s="3">
        <v>425</v>
      </c>
      <c r="M2806" t="s">
        <v>16</v>
      </c>
    </row>
    <row r="2807" spans="1:13" x14ac:dyDescent="0.35">
      <c r="A2807" t="s">
        <v>17</v>
      </c>
      <c r="B2807">
        <v>1128299</v>
      </c>
      <c r="C2807" t="s">
        <v>160</v>
      </c>
      <c r="D2807">
        <v>2020</v>
      </c>
      <c r="E2807" t="s">
        <v>41</v>
      </c>
      <c r="F2807" t="s">
        <v>90</v>
      </c>
      <c r="G2807" t="s">
        <v>91</v>
      </c>
      <c r="H2807" t="s">
        <v>63</v>
      </c>
      <c r="I2807">
        <v>77</v>
      </c>
      <c r="J2807" s="3">
        <v>144</v>
      </c>
      <c r="K2807" s="3">
        <v>1109</v>
      </c>
      <c r="L2807" s="3">
        <v>388</v>
      </c>
      <c r="M2807" t="s">
        <v>16</v>
      </c>
    </row>
    <row r="2808" spans="1:13" x14ac:dyDescent="0.35">
      <c r="A2808" t="s">
        <v>21</v>
      </c>
      <c r="B2808">
        <v>1197831</v>
      </c>
      <c r="C2808" t="s">
        <v>167</v>
      </c>
      <c r="D2808">
        <v>2021</v>
      </c>
      <c r="E2808" t="s">
        <v>18</v>
      </c>
      <c r="F2808" t="s">
        <v>22</v>
      </c>
      <c r="G2808" t="s">
        <v>23</v>
      </c>
      <c r="H2808" t="s">
        <v>33</v>
      </c>
      <c r="I2808">
        <v>50</v>
      </c>
      <c r="J2808" s="3">
        <v>144</v>
      </c>
      <c r="K2808" s="3">
        <v>720</v>
      </c>
      <c r="L2808" s="3">
        <v>454</v>
      </c>
      <c r="M2808" t="s">
        <v>16</v>
      </c>
    </row>
    <row r="2809" spans="1:13" x14ac:dyDescent="0.35">
      <c r="A2809" t="s">
        <v>21</v>
      </c>
      <c r="B2809">
        <v>1197831</v>
      </c>
      <c r="C2809" t="s">
        <v>168</v>
      </c>
      <c r="D2809">
        <v>2021</v>
      </c>
      <c r="E2809" t="s">
        <v>18</v>
      </c>
      <c r="F2809" t="s">
        <v>22</v>
      </c>
      <c r="G2809" t="s">
        <v>23</v>
      </c>
      <c r="H2809" t="s">
        <v>26</v>
      </c>
      <c r="I2809">
        <v>43</v>
      </c>
      <c r="J2809" s="3">
        <v>144</v>
      </c>
      <c r="K2809" s="3">
        <v>619</v>
      </c>
      <c r="L2809" s="3">
        <v>396</v>
      </c>
      <c r="M2809" t="s">
        <v>16</v>
      </c>
    </row>
    <row r="2810" spans="1:13" x14ac:dyDescent="0.35">
      <c r="A2810" t="s">
        <v>44</v>
      </c>
      <c r="B2810">
        <v>1185732</v>
      </c>
      <c r="C2810" t="s">
        <v>163</v>
      </c>
      <c r="D2810">
        <v>2021</v>
      </c>
      <c r="E2810" t="s">
        <v>37</v>
      </c>
      <c r="F2810" t="s">
        <v>115</v>
      </c>
      <c r="G2810" t="s">
        <v>79</v>
      </c>
      <c r="H2810" t="s">
        <v>24</v>
      </c>
      <c r="I2810">
        <v>52</v>
      </c>
      <c r="J2810" s="3">
        <v>144</v>
      </c>
      <c r="K2810" s="3">
        <v>749</v>
      </c>
      <c r="L2810" s="3">
        <v>337</v>
      </c>
      <c r="M2810" t="s">
        <v>16</v>
      </c>
    </row>
    <row r="2811" spans="1:13" x14ac:dyDescent="0.35">
      <c r="A2811" t="s">
        <v>11</v>
      </c>
      <c r="B2811">
        <v>1128299</v>
      </c>
      <c r="C2811" t="s">
        <v>168</v>
      </c>
      <c r="D2811">
        <v>2021</v>
      </c>
      <c r="E2811" t="s">
        <v>12</v>
      </c>
      <c r="F2811" t="s">
        <v>13</v>
      </c>
      <c r="G2811" t="s">
        <v>14</v>
      </c>
      <c r="H2811" t="s">
        <v>33</v>
      </c>
      <c r="I2811">
        <v>59</v>
      </c>
      <c r="J2811" s="3">
        <v>144</v>
      </c>
      <c r="K2811" s="3">
        <v>850</v>
      </c>
      <c r="L2811" s="3">
        <v>323</v>
      </c>
      <c r="M2811" t="s">
        <v>16</v>
      </c>
    </row>
    <row r="2812" spans="1:13" x14ac:dyDescent="0.35">
      <c r="A2812" t="s">
        <v>17</v>
      </c>
      <c r="B2812">
        <v>1185732</v>
      </c>
      <c r="C2812" t="s">
        <v>159</v>
      </c>
      <c r="D2812">
        <v>2021</v>
      </c>
      <c r="E2812" t="s">
        <v>37</v>
      </c>
      <c r="F2812" t="s">
        <v>38</v>
      </c>
      <c r="G2812" t="s">
        <v>94</v>
      </c>
      <c r="H2812" t="s">
        <v>49</v>
      </c>
      <c r="I2812">
        <v>49</v>
      </c>
      <c r="J2812" s="3">
        <v>144</v>
      </c>
      <c r="K2812" s="3">
        <v>706</v>
      </c>
      <c r="L2812" s="3">
        <v>289</v>
      </c>
      <c r="M2812" t="s">
        <v>16</v>
      </c>
    </row>
    <row r="2813" spans="1:13" x14ac:dyDescent="0.35">
      <c r="A2813" t="s">
        <v>17</v>
      </c>
      <c r="B2813">
        <v>1185732</v>
      </c>
      <c r="C2813" t="s">
        <v>163</v>
      </c>
      <c r="D2813">
        <v>2021</v>
      </c>
      <c r="E2813" t="s">
        <v>37</v>
      </c>
      <c r="F2813" t="s">
        <v>38</v>
      </c>
      <c r="G2813" t="s">
        <v>94</v>
      </c>
      <c r="H2813" t="s">
        <v>49</v>
      </c>
      <c r="I2813">
        <v>47</v>
      </c>
      <c r="J2813" s="3">
        <v>144</v>
      </c>
      <c r="K2813" s="3">
        <v>677</v>
      </c>
      <c r="L2813" s="3">
        <v>271</v>
      </c>
      <c r="M2813" t="s">
        <v>16</v>
      </c>
    </row>
    <row r="2814" spans="1:13" x14ac:dyDescent="0.35">
      <c r="A2814" t="s">
        <v>21</v>
      </c>
      <c r="B2814">
        <v>1185732</v>
      </c>
      <c r="C2814" t="s">
        <v>161</v>
      </c>
      <c r="D2814">
        <v>2021</v>
      </c>
      <c r="E2814" t="s">
        <v>27</v>
      </c>
      <c r="F2814" t="s">
        <v>39</v>
      </c>
      <c r="G2814" t="s">
        <v>40</v>
      </c>
      <c r="H2814" t="s">
        <v>26</v>
      </c>
      <c r="I2814">
        <v>42</v>
      </c>
      <c r="J2814" s="3">
        <v>144</v>
      </c>
      <c r="K2814" s="3">
        <v>605</v>
      </c>
      <c r="L2814" s="3">
        <v>254</v>
      </c>
      <c r="M2814" t="s">
        <v>16</v>
      </c>
    </row>
    <row r="2815" spans="1:13" x14ac:dyDescent="0.35">
      <c r="A2815" t="s">
        <v>36</v>
      </c>
      <c r="B2815">
        <v>1185732</v>
      </c>
      <c r="C2815" t="s">
        <v>164</v>
      </c>
      <c r="D2815">
        <v>2021</v>
      </c>
      <c r="E2815" t="s">
        <v>27</v>
      </c>
      <c r="F2815" t="s">
        <v>28</v>
      </c>
      <c r="G2815" t="s">
        <v>29</v>
      </c>
      <c r="H2815" t="s">
        <v>24</v>
      </c>
      <c r="I2815">
        <v>33</v>
      </c>
      <c r="J2815" s="3">
        <v>144</v>
      </c>
      <c r="K2815" s="3">
        <v>475</v>
      </c>
      <c r="L2815" s="3">
        <v>247</v>
      </c>
      <c r="M2815" t="s">
        <v>16</v>
      </c>
    </row>
    <row r="2816" spans="1:13" x14ac:dyDescent="0.35">
      <c r="A2816" t="s">
        <v>36</v>
      </c>
      <c r="B2816">
        <v>1185732</v>
      </c>
      <c r="C2816" t="s">
        <v>165</v>
      </c>
      <c r="D2816">
        <v>2021</v>
      </c>
      <c r="E2816" t="s">
        <v>12</v>
      </c>
      <c r="F2816" t="s">
        <v>62</v>
      </c>
      <c r="G2816" t="s">
        <v>58</v>
      </c>
      <c r="H2816" t="s">
        <v>49</v>
      </c>
      <c r="I2816">
        <v>27</v>
      </c>
      <c r="J2816" s="3">
        <v>144</v>
      </c>
      <c r="K2816" s="3">
        <v>389</v>
      </c>
      <c r="L2816" s="3">
        <v>163</v>
      </c>
      <c r="M2816" t="s">
        <v>16</v>
      </c>
    </row>
    <row r="2817" spans="1:13" x14ac:dyDescent="0.35">
      <c r="A2817" t="s">
        <v>21</v>
      </c>
      <c r="B2817">
        <v>1185732</v>
      </c>
      <c r="C2817" t="s">
        <v>164</v>
      </c>
      <c r="D2817">
        <v>2021</v>
      </c>
      <c r="E2817" t="s">
        <v>12</v>
      </c>
      <c r="F2817" t="s">
        <v>70</v>
      </c>
      <c r="G2817" t="s">
        <v>71</v>
      </c>
      <c r="H2817" t="s">
        <v>26</v>
      </c>
      <c r="I2817">
        <v>20</v>
      </c>
      <c r="J2817" s="3">
        <v>144</v>
      </c>
      <c r="K2817" s="3">
        <v>288</v>
      </c>
      <c r="L2817" s="3">
        <v>158</v>
      </c>
      <c r="M2817" t="s">
        <v>16</v>
      </c>
    </row>
    <row r="2818" spans="1:13" x14ac:dyDescent="0.35">
      <c r="A2818" t="s">
        <v>21</v>
      </c>
      <c r="B2818">
        <v>1185732</v>
      </c>
      <c r="C2818" t="s">
        <v>170</v>
      </c>
      <c r="D2818">
        <v>2021</v>
      </c>
      <c r="E2818" t="s">
        <v>18</v>
      </c>
      <c r="F2818" t="s">
        <v>31</v>
      </c>
      <c r="G2818" t="s">
        <v>32</v>
      </c>
      <c r="H2818" t="s">
        <v>15</v>
      </c>
      <c r="I2818">
        <v>71</v>
      </c>
      <c r="J2818" s="3">
        <v>144</v>
      </c>
      <c r="K2818" s="3">
        <v>1022</v>
      </c>
      <c r="L2818" s="3">
        <v>624</v>
      </c>
      <c r="M2818" t="s">
        <v>16</v>
      </c>
    </row>
    <row r="2819" spans="1:13" x14ac:dyDescent="0.35">
      <c r="A2819" t="s">
        <v>56</v>
      </c>
      <c r="B2819">
        <v>1197831</v>
      </c>
      <c r="C2819" t="s">
        <v>159</v>
      </c>
      <c r="D2819">
        <v>2021</v>
      </c>
      <c r="E2819" t="s">
        <v>27</v>
      </c>
      <c r="F2819" t="s">
        <v>64</v>
      </c>
      <c r="G2819" t="s">
        <v>65</v>
      </c>
      <c r="H2819" t="s">
        <v>24</v>
      </c>
      <c r="I2819">
        <v>37</v>
      </c>
      <c r="J2819" s="3">
        <v>144</v>
      </c>
      <c r="K2819" s="3">
        <v>533</v>
      </c>
      <c r="L2819" s="3">
        <v>266</v>
      </c>
      <c r="M2819" t="s">
        <v>16</v>
      </c>
    </row>
    <row r="2820" spans="1:13" x14ac:dyDescent="0.35">
      <c r="A2820" t="s">
        <v>36</v>
      </c>
      <c r="B2820">
        <v>1185732</v>
      </c>
      <c r="C2820" t="s">
        <v>166</v>
      </c>
      <c r="D2820">
        <v>2021</v>
      </c>
      <c r="E2820" t="s">
        <v>37</v>
      </c>
      <c r="F2820" t="s">
        <v>86</v>
      </c>
      <c r="G2820" t="s">
        <v>87</v>
      </c>
      <c r="H2820" t="s">
        <v>24</v>
      </c>
      <c r="I2820">
        <v>39</v>
      </c>
      <c r="J2820" s="3">
        <v>144</v>
      </c>
      <c r="K2820" s="3">
        <v>562</v>
      </c>
      <c r="L2820" s="3">
        <v>281</v>
      </c>
      <c r="M2820" t="s">
        <v>16</v>
      </c>
    </row>
    <row r="2821" spans="1:13" x14ac:dyDescent="0.35">
      <c r="A2821" t="s">
        <v>56</v>
      </c>
      <c r="B2821">
        <v>1185732</v>
      </c>
      <c r="C2821" t="s">
        <v>165</v>
      </c>
      <c r="D2821">
        <v>2021</v>
      </c>
      <c r="E2821" t="s">
        <v>37</v>
      </c>
      <c r="F2821" t="s">
        <v>76</v>
      </c>
      <c r="G2821" t="s">
        <v>77</v>
      </c>
      <c r="H2821" t="s">
        <v>24</v>
      </c>
      <c r="I2821">
        <v>32</v>
      </c>
      <c r="J2821" s="3">
        <v>144</v>
      </c>
      <c r="K2821" s="3">
        <v>461</v>
      </c>
      <c r="L2821" s="3">
        <v>212</v>
      </c>
      <c r="M2821" t="s">
        <v>16</v>
      </c>
    </row>
    <row r="2822" spans="1:13" x14ac:dyDescent="0.35">
      <c r="A2822" t="s">
        <v>17</v>
      </c>
      <c r="B2822">
        <v>1128299</v>
      </c>
      <c r="C2822" t="s">
        <v>166</v>
      </c>
      <c r="D2822">
        <v>2020</v>
      </c>
      <c r="E2822" t="s">
        <v>41</v>
      </c>
      <c r="F2822" t="s">
        <v>109</v>
      </c>
      <c r="G2822" t="s">
        <v>110</v>
      </c>
      <c r="H2822" t="s">
        <v>26</v>
      </c>
      <c r="I2822">
        <v>46</v>
      </c>
      <c r="J2822" s="3">
        <v>144</v>
      </c>
      <c r="K2822" s="3">
        <v>662</v>
      </c>
      <c r="L2822" s="3">
        <v>272</v>
      </c>
      <c r="M2822" t="s">
        <v>25</v>
      </c>
    </row>
    <row r="2823" spans="1:13" x14ac:dyDescent="0.35">
      <c r="A2823" t="s">
        <v>21</v>
      </c>
      <c r="B2823">
        <v>1197831</v>
      </c>
      <c r="C2823" t="s">
        <v>161</v>
      </c>
      <c r="D2823">
        <v>2021</v>
      </c>
      <c r="E2823" t="s">
        <v>18</v>
      </c>
      <c r="F2823" t="s">
        <v>22</v>
      </c>
      <c r="G2823" t="s">
        <v>23</v>
      </c>
      <c r="H2823" t="s">
        <v>15</v>
      </c>
      <c r="I2823">
        <v>27</v>
      </c>
      <c r="J2823" s="3">
        <v>144</v>
      </c>
      <c r="K2823" s="3">
        <v>389</v>
      </c>
      <c r="L2823" s="3">
        <v>222</v>
      </c>
      <c r="M2823" t="s">
        <v>25</v>
      </c>
    </row>
    <row r="2824" spans="1:13" x14ac:dyDescent="0.35">
      <c r="A2824" t="s">
        <v>21</v>
      </c>
      <c r="B2824">
        <v>1197831</v>
      </c>
      <c r="C2824" t="s">
        <v>161</v>
      </c>
      <c r="D2824">
        <v>2021</v>
      </c>
      <c r="E2824" t="s">
        <v>18</v>
      </c>
      <c r="F2824" t="s">
        <v>22</v>
      </c>
      <c r="G2824" t="s">
        <v>23</v>
      </c>
      <c r="H2824" t="s">
        <v>26</v>
      </c>
      <c r="I2824">
        <v>20</v>
      </c>
      <c r="J2824" s="3">
        <v>144</v>
      </c>
      <c r="K2824" s="3">
        <v>288</v>
      </c>
      <c r="L2824" s="3">
        <v>147</v>
      </c>
      <c r="M2824" t="s">
        <v>25</v>
      </c>
    </row>
    <row r="2825" spans="1:13" x14ac:dyDescent="0.35">
      <c r="A2825" t="s">
        <v>36</v>
      </c>
      <c r="B2825">
        <v>1128299</v>
      </c>
      <c r="C2825" t="s">
        <v>163</v>
      </c>
      <c r="D2825">
        <v>2021</v>
      </c>
      <c r="E2825" t="s">
        <v>12</v>
      </c>
      <c r="F2825" t="s">
        <v>92</v>
      </c>
      <c r="G2825" t="s">
        <v>93</v>
      </c>
      <c r="H2825" t="s">
        <v>49</v>
      </c>
      <c r="I2825">
        <v>36</v>
      </c>
      <c r="J2825" s="3">
        <v>144</v>
      </c>
      <c r="K2825" s="3">
        <v>518</v>
      </c>
      <c r="L2825" s="3">
        <v>202</v>
      </c>
      <c r="M2825" t="s">
        <v>25</v>
      </c>
    </row>
    <row r="2826" spans="1:13" x14ac:dyDescent="0.35">
      <c r="A2826" t="s">
        <v>36</v>
      </c>
      <c r="B2826">
        <v>1185732</v>
      </c>
      <c r="C2826" t="s">
        <v>170</v>
      </c>
      <c r="D2826">
        <v>2021</v>
      </c>
      <c r="E2826" t="s">
        <v>37</v>
      </c>
      <c r="F2826" t="s">
        <v>120</v>
      </c>
      <c r="G2826" t="s">
        <v>121</v>
      </c>
      <c r="H2826" t="s">
        <v>15</v>
      </c>
      <c r="I2826">
        <v>61</v>
      </c>
      <c r="J2826" s="3">
        <v>144</v>
      </c>
      <c r="K2826" s="3">
        <v>878</v>
      </c>
      <c r="L2826" s="3">
        <v>351</v>
      </c>
      <c r="M2826" t="s">
        <v>25</v>
      </c>
    </row>
    <row r="2827" spans="1:13" x14ac:dyDescent="0.35">
      <c r="A2827" t="s">
        <v>36</v>
      </c>
      <c r="B2827">
        <v>1185732</v>
      </c>
      <c r="C2827" t="s">
        <v>170</v>
      </c>
      <c r="D2827">
        <v>2021</v>
      </c>
      <c r="E2827" t="s">
        <v>37</v>
      </c>
      <c r="F2827" t="s">
        <v>128</v>
      </c>
      <c r="G2827" t="s">
        <v>129</v>
      </c>
      <c r="H2827" t="s">
        <v>24</v>
      </c>
      <c r="I2827">
        <v>62</v>
      </c>
      <c r="J2827" s="3">
        <v>143</v>
      </c>
      <c r="K2827" s="3">
        <v>887</v>
      </c>
      <c r="L2827" s="3">
        <v>532</v>
      </c>
      <c r="M2827" t="s">
        <v>16</v>
      </c>
    </row>
    <row r="2828" spans="1:13" x14ac:dyDescent="0.35">
      <c r="A2828" t="s">
        <v>17</v>
      </c>
      <c r="B2828">
        <v>1128299</v>
      </c>
      <c r="C2828" t="s">
        <v>162</v>
      </c>
      <c r="D2828">
        <v>2020</v>
      </c>
      <c r="E2828" t="s">
        <v>41</v>
      </c>
      <c r="F2828" t="s">
        <v>109</v>
      </c>
      <c r="G2828" t="s">
        <v>110</v>
      </c>
      <c r="H2828" t="s">
        <v>24</v>
      </c>
      <c r="I2828">
        <v>58</v>
      </c>
      <c r="J2828" s="3">
        <v>143</v>
      </c>
      <c r="K2828" s="3">
        <v>829</v>
      </c>
      <c r="L2828" s="3">
        <v>423</v>
      </c>
      <c r="M2828" t="s">
        <v>16</v>
      </c>
    </row>
    <row r="2829" spans="1:13" x14ac:dyDescent="0.35">
      <c r="A2829" t="s">
        <v>17</v>
      </c>
      <c r="B2829">
        <v>1128299</v>
      </c>
      <c r="C2829" t="s">
        <v>166</v>
      </c>
      <c r="D2829">
        <v>2020</v>
      </c>
      <c r="E2829" t="s">
        <v>41</v>
      </c>
      <c r="F2829" t="s">
        <v>109</v>
      </c>
      <c r="G2829" t="s">
        <v>110</v>
      </c>
      <c r="H2829" t="s">
        <v>26</v>
      </c>
      <c r="I2829">
        <v>61</v>
      </c>
      <c r="J2829" s="3">
        <v>143</v>
      </c>
      <c r="K2829" s="3">
        <v>872</v>
      </c>
      <c r="L2829" s="3">
        <v>462</v>
      </c>
      <c r="M2829" t="s">
        <v>16</v>
      </c>
    </row>
    <row r="2830" spans="1:13" x14ac:dyDescent="0.35">
      <c r="A2830" t="s">
        <v>17</v>
      </c>
      <c r="B2830">
        <v>1128299</v>
      </c>
      <c r="C2830" t="s">
        <v>164</v>
      </c>
      <c r="D2830">
        <v>2020</v>
      </c>
      <c r="E2830" t="s">
        <v>41</v>
      </c>
      <c r="F2830" t="s">
        <v>126</v>
      </c>
      <c r="G2830" t="s">
        <v>127</v>
      </c>
      <c r="H2830" t="s">
        <v>49</v>
      </c>
      <c r="I2830">
        <v>61</v>
      </c>
      <c r="J2830" s="3">
        <v>143</v>
      </c>
      <c r="K2830" s="3">
        <v>872</v>
      </c>
      <c r="L2830" s="3">
        <v>454</v>
      </c>
      <c r="M2830" t="s">
        <v>16</v>
      </c>
    </row>
    <row r="2831" spans="1:13" x14ac:dyDescent="0.35">
      <c r="A2831" t="s">
        <v>17</v>
      </c>
      <c r="B2831">
        <v>1128299</v>
      </c>
      <c r="C2831" t="s">
        <v>164</v>
      </c>
      <c r="D2831">
        <v>2020</v>
      </c>
      <c r="E2831" t="s">
        <v>41</v>
      </c>
      <c r="F2831" t="s">
        <v>126</v>
      </c>
      <c r="G2831" t="s">
        <v>127</v>
      </c>
      <c r="H2831" t="s">
        <v>26</v>
      </c>
      <c r="I2831">
        <v>67</v>
      </c>
      <c r="J2831" s="3">
        <v>143</v>
      </c>
      <c r="K2831" s="3">
        <v>958</v>
      </c>
      <c r="L2831" s="3">
        <v>546</v>
      </c>
      <c r="M2831" t="s">
        <v>16</v>
      </c>
    </row>
    <row r="2832" spans="1:13" x14ac:dyDescent="0.35">
      <c r="A2832" t="s">
        <v>56</v>
      </c>
      <c r="B2832">
        <v>1189833</v>
      </c>
      <c r="C2832" t="s">
        <v>166</v>
      </c>
      <c r="D2832">
        <v>2021</v>
      </c>
      <c r="E2832" t="s">
        <v>27</v>
      </c>
      <c r="F2832" t="s">
        <v>124</v>
      </c>
      <c r="G2832" t="s">
        <v>125</v>
      </c>
      <c r="H2832" t="s">
        <v>26</v>
      </c>
      <c r="I2832">
        <v>44</v>
      </c>
      <c r="J2832" s="3">
        <v>143</v>
      </c>
      <c r="K2832" s="3">
        <v>629</v>
      </c>
      <c r="L2832" s="3">
        <v>371</v>
      </c>
      <c r="M2832" t="s">
        <v>16</v>
      </c>
    </row>
    <row r="2833" spans="1:13" x14ac:dyDescent="0.35">
      <c r="A2833" t="s">
        <v>56</v>
      </c>
      <c r="B2833">
        <v>1189833</v>
      </c>
      <c r="C2833" t="s">
        <v>166</v>
      </c>
      <c r="D2833">
        <v>2021</v>
      </c>
      <c r="E2833" t="s">
        <v>27</v>
      </c>
      <c r="F2833" t="s">
        <v>124</v>
      </c>
      <c r="G2833" t="s">
        <v>125</v>
      </c>
      <c r="H2833" t="s">
        <v>15</v>
      </c>
      <c r="I2833">
        <v>58</v>
      </c>
      <c r="J2833" s="3">
        <v>143</v>
      </c>
      <c r="K2833" s="3">
        <v>829</v>
      </c>
      <c r="L2833" s="3">
        <v>290</v>
      </c>
      <c r="M2833" t="s">
        <v>16</v>
      </c>
    </row>
    <row r="2834" spans="1:13" x14ac:dyDescent="0.35">
      <c r="A2834" t="s">
        <v>56</v>
      </c>
      <c r="B2834">
        <v>1189833</v>
      </c>
      <c r="C2834" t="s">
        <v>165</v>
      </c>
      <c r="D2834">
        <v>2021</v>
      </c>
      <c r="E2834" t="s">
        <v>27</v>
      </c>
      <c r="F2834" t="s">
        <v>124</v>
      </c>
      <c r="G2834" t="s">
        <v>125</v>
      </c>
      <c r="H2834" t="s">
        <v>49</v>
      </c>
      <c r="I2834">
        <v>43</v>
      </c>
      <c r="J2834" s="3">
        <v>143</v>
      </c>
      <c r="K2834" s="3">
        <v>615</v>
      </c>
      <c r="L2834" s="3">
        <v>314</v>
      </c>
      <c r="M2834" t="s">
        <v>16</v>
      </c>
    </row>
    <row r="2835" spans="1:13" x14ac:dyDescent="0.35">
      <c r="A2835" t="s">
        <v>21</v>
      </c>
      <c r="B2835">
        <v>1197831</v>
      </c>
      <c r="C2835" t="s">
        <v>167</v>
      </c>
      <c r="D2835">
        <v>2021</v>
      </c>
      <c r="E2835" t="s">
        <v>18</v>
      </c>
      <c r="F2835" t="s">
        <v>22</v>
      </c>
      <c r="G2835" t="s">
        <v>23</v>
      </c>
      <c r="H2835" t="s">
        <v>15</v>
      </c>
      <c r="I2835">
        <v>36</v>
      </c>
      <c r="J2835" s="3">
        <v>143</v>
      </c>
      <c r="K2835" s="3">
        <v>515</v>
      </c>
      <c r="L2835" s="3">
        <v>386</v>
      </c>
      <c r="M2835" t="s">
        <v>16</v>
      </c>
    </row>
    <row r="2836" spans="1:13" x14ac:dyDescent="0.35">
      <c r="A2836" t="s">
        <v>21</v>
      </c>
      <c r="B2836">
        <v>1197831</v>
      </c>
      <c r="C2836" t="s">
        <v>168</v>
      </c>
      <c r="D2836">
        <v>2021</v>
      </c>
      <c r="E2836" t="s">
        <v>18</v>
      </c>
      <c r="F2836" t="s">
        <v>22</v>
      </c>
      <c r="G2836" t="s">
        <v>23</v>
      </c>
      <c r="H2836" t="s">
        <v>49</v>
      </c>
      <c r="I2836">
        <v>63</v>
      </c>
      <c r="J2836" s="3">
        <v>143</v>
      </c>
      <c r="K2836" s="3">
        <v>901</v>
      </c>
      <c r="L2836" s="3">
        <v>676</v>
      </c>
      <c r="M2836" t="s">
        <v>16</v>
      </c>
    </row>
    <row r="2837" spans="1:13" x14ac:dyDescent="0.35">
      <c r="A2837" t="s">
        <v>44</v>
      </c>
      <c r="B2837">
        <v>1185732</v>
      </c>
      <c r="C2837" t="s">
        <v>163</v>
      </c>
      <c r="D2837">
        <v>2021</v>
      </c>
      <c r="E2837" t="s">
        <v>37</v>
      </c>
      <c r="F2837" t="s">
        <v>115</v>
      </c>
      <c r="G2837" t="s">
        <v>79</v>
      </c>
      <c r="H2837" t="s">
        <v>24</v>
      </c>
      <c r="I2837">
        <v>51</v>
      </c>
      <c r="J2837" s="3">
        <v>143</v>
      </c>
      <c r="K2837" s="3">
        <v>729</v>
      </c>
      <c r="L2837" s="3">
        <v>357</v>
      </c>
      <c r="M2837" t="s">
        <v>16</v>
      </c>
    </row>
    <row r="2838" spans="1:13" x14ac:dyDescent="0.35">
      <c r="A2838" t="s">
        <v>36</v>
      </c>
      <c r="B2838">
        <v>1128299</v>
      </c>
      <c r="C2838" t="s">
        <v>166</v>
      </c>
      <c r="D2838">
        <v>2021</v>
      </c>
      <c r="E2838" t="s">
        <v>41</v>
      </c>
      <c r="F2838" t="s">
        <v>130</v>
      </c>
      <c r="G2838" t="s">
        <v>131</v>
      </c>
      <c r="H2838" t="s">
        <v>24</v>
      </c>
      <c r="I2838">
        <v>33</v>
      </c>
      <c r="J2838" s="3">
        <v>143</v>
      </c>
      <c r="K2838" s="3">
        <v>472</v>
      </c>
      <c r="L2838" s="3">
        <v>170</v>
      </c>
      <c r="M2838" t="s">
        <v>16</v>
      </c>
    </row>
    <row r="2839" spans="1:13" x14ac:dyDescent="0.35">
      <c r="A2839" t="s">
        <v>36</v>
      </c>
      <c r="B2839">
        <v>1128299</v>
      </c>
      <c r="C2839" t="s">
        <v>169</v>
      </c>
      <c r="D2839">
        <v>2021</v>
      </c>
      <c r="E2839" t="s">
        <v>41</v>
      </c>
      <c r="F2839" t="s">
        <v>122</v>
      </c>
      <c r="G2839" t="s">
        <v>123</v>
      </c>
      <c r="H2839" t="s">
        <v>15</v>
      </c>
      <c r="I2839">
        <v>69</v>
      </c>
      <c r="J2839" s="3">
        <v>143</v>
      </c>
      <c r="K2839" s="3">
        <v>987</v>
      </c>
      <c r="L2839" s="3">
        <v>543</v>
      </c>
      <c r="M2839" t="s">
        <v>16</v>
      </c>
    </row>
    <row r="2840" spans="1:13" x14ac:dyDescent="0.35">
      <c r="A2840" t="s">
        <v>11</v>
      </c>
      <c r="B2840">
        <v>1128299</v>
      </c>
      <c r="C2840" t="s">
        <v>161</v>
      </c>
      <c r="D2840">
        <v>2021</v>
      </c>
      <c r="E2840" t="s">
        <v>12</v>
      </c>
      <c r="F2840" t="s">
        <v>13</v>
      </c>
      <c r="G2840" t="s">
        <v>14</v>
      </c>
      <c r="H2840" t="s">
        <v>49</v>
      </c>
      <c r="I2840">
        <v>77</v>
      </c>
      <c r="J2840" s="3">
        <v>143</v>
      </c>
      <c r="K2840" s="3">
        <v>1101</v>
      </c>
      <c r="L2840" s="3">
        <v>462</v>
      </c>
      <c r="M2840" t="s">
        <v>16</v>
      </c>
    </row>
    <row r="2841" spans="1:13" x14ac:dyDescent="0.35">
      <c r="A2841" t="s">
        <v>11</v>
      </c>
      <c r="B2841">
        <v>1128299</v>
      </c>
      <c r="C2841" t="s">
        <v>161</v>
      </c>
      <c r="D2841">
        <v>2021</v>
      </c>
      <c r="E2841" t="s">
        <v>12</v>
      </c>
      <c r="F2841" t="s">
        <v>13</v>
      </c>
      <c r="G2841" t="s">
        <v>14</v>
      </c>
      <c r="H2841" t="s">
        <v>63</v>
      </c>
      <c r="I2841">
        <v>74</v>
      </c>
      <c r="J2841" s="3">
        <v>143</v>
      </c>
      <c r="K2841" s="3">
        <v>1058</v>
      </c>
      <c r="L2841" s="3">
        <v>328</v>
      </c>
      <c r="M2841" t="s">
        <v>16</v>
      </c>
    </row>
    <row r="2842" spans="1:13" x14ac:dyDescent="0.35">
      <c r="A2842" t="s">
        <v>56</v>
      </c>
      <c r="B2842">
        <v>1185732</v>
      </c>
      <c r="C2842" t="s">
        <v>166</v>
      </c>
      <c r="D2842">
        <v>2021</v>
      </c>
      <c r="E2842" t="s">
        <v>37</v>
      </c>
      <c r="F2842" t="s">
        <v>38</v>
      </c>
      <c r="G2842" t="s">
        <v>94</v>
      </c>
      <c r="H2842" t="s">
        <v>26</v>
      </c>
      <c r="I2842">
        <v>29</v>
      </c>
      <c r="J2842" s="3">
        <v>143</v>
      </c>
      <c r="K2842" s="3">
        <v>415</v>
      </c>
      <c r="L2842" s="3">
        <v>203</v>
      </c>
      <c r="M2842" t="s">
        <v>16</v>
      </c>
    </row>
    <row r="2843" spans="1:13" x14ac:dyDescent="0.35">
      <c r="A2843" t="s">
        <v>56</v>
      </c>
      <c r="B2843">
        <v>1185732</v>
      </c>
      <c r="C2843" t="s">
        <v>161</v>
      </c>
      <c r="D2843">
        <v>2021</v>
      </c>
      <c r="E2843" t="s">
        <v>41</v>
      </c>
      <c r="F2843" t="s">
        <v>95</v>
      </c>
      <c r="G2843" t="s">
        <v>96</v>
      </c>
      <c r="H2843" t="s">
        <v>26</v>
      </c>
      <c r="I2843">
        <v>38</v>
      </c>
      <c r="J2843" s="3">
        <v>143</v>
      </c>
      <c r="K2843" s="3">
        <v>543</v>
      </c>
      <c r="L2843" s="3">
        <v>245</v>
      </c>
      <c r="M2843" t="s">
        <v>16</v>
      </c>
    </row>
    <row r="2844" spans="1:13" x14ac:dyDescent="0.35">
      <c r="A2844" t="s">
        <v>56</v>
      </c>
      <c r="B2844">
        <v>1185732</v>
      </c>
      <c r="C2844" t="s">
        <v>163</v>
      </c>
      <c r="D2844">
        <v>2021</v>
      </c>
      <c r="E2844" t="s">
        <v>41</v>
      </c>
      <c r="F2844" t="s">
        <v>95</v>
      </c>
      <c r="G2844" t="s">
        <v>96</v>
      </c>
      <c r="H2844" t="s">
        <v>63</v>
      </c>
      <c r="I2844">
        <v>51</v>
      </c>
      <c r="J2844" s="3">
        <v>143</v>
      </c>
      <c r="K2844" s="3">
        <v>729</v>
      </c>
      <c r="L2844" s="3">
        <v>299</v>
      </c>
      <c r="M2844" t="s">
        <v>16</v>
      </c>
    </row>
    <row r="2845" spans="1:13" x14ac:dyDescent="0.35">
      <c r="A2845" t="s">
        <v>36</v>
      </c>
      <c r="B2845">
        <v>1128299</v>
      </c>
      <c r="C2845" t="s">
        <v>165</v>
      </c>
      <c r="D2845">
        <v>2021</v>
      </c>
      <c r="E2845" t="s">
        <v>12</v>
      </c>
      <c r="F2845" t="s">
        <v>92</v>
      </c>
      <c r="G2845" t="s">
        <v>93</v>
      </c>
      <c r="H2845" t="s">
        <v>24</v>
      </c>
      <c r="I2845">
        <v>38</v>
      </c>
      <c r="J2845" s="3">
        <v>143</v>
      </c>
      <c r="K2845" s="3">
        <v>543</v>
      </c>
      <c r="L2845" s="3">
        <v>255</v>
      </c>
      <c r="M2845" t="s">
        <v>16</v>
      </c>
    </row>
    <row r="2846" spans="1:13" x14ac:dyDescent="0.35">
      <c r="A2846" t="s">
        <v>21</v>
      </c>
      <c r="B2846">
        <v>1185732</v>
      </c>
      <c r="C2846" t="s">
        <v>165</v>
      </c>
      <c r="D2846">
        <v>2021</v>
      </c>
      <c r="E2846" t="s">
        <v>27</v>
      </c>
      <c r="F2846" t="s">
        <v>39</v>
      </c>
      <c r="G2846" t="s">
        <v>40</v>
      </c>
      <c r="H2846" t="s">
        <v>15</v>
      </c>
      <c r="I2846">
        <v>33</v>
      </c>
      <c r="J2846" s="3">
        <v>143</v>
      </c>
      <c r="K2846" s="3">
        <v>472</v>
      </c>
      <c r="L2846" s="3">
        <v>326</v>
      </c>
      <c r="M2846" t="s">
        <v>16</v>
      </c>
    </row>
    <row r="2847" spans="1:13" x14ac:dyDescent="0.35">
      <c r="A2847" t="s">
        <v>21</v>
      </c>
      <c r="B2847">
        <v>1185732</v>
      </c>
      <c r="C2847" t="s">
        <v>160</v>
      </c>
      <c r="D2847">
        <v>2021</v>
      </c>
      <c r="E2847" t="s">
        <v>27</v>
      </c>
      <c r="F2847" t="s">
        <v>39</v>
      </c>
      <c r="G2847" t="s">
        <v>40</v>
      </c>
      <c r="H2847" t="s">
        <v>63</v>
      </c>
      <c r="I2847">
        <v>54</v>
      </c>
      <c r="J2847" s="3">
        <v>143</v>
      </c>
      <c r="K2847" s="3">
        <v>772</v>
      </c>
      <c r="L2847" s="3">
        <v>394</v>
      </c>
      <c r="M2847" t="s">
        <v>16</v>
      </c>
    </row>
    <row r="2848" spans="1:13" x14ac:dyDescent="0.35">
      <c r="A2848" t="s">
        <v>36</v>
      </c>
      <c r="B2848">
        <v>1185732</v>
      </c>
      <c r="C2848" t="s">
        <v>170</v>
      </c>
      <c r="D2848">
        <v>2021</v>
      </c>
      <c r="E2848" t="s">
        <v>27</v>
      </c>
      <c r="F2848" t="s">
        <v>39</v>
      </c>
      <c r="G2848" t="s">
        <v>40</v>
      </c>
      <c r="H2848" t="s">
        <v>63</v>
      </c>
      <c r="I2848">
        <v>55</v>
      </c>
      <c r="J2848" s="3">
        <v>143</v>
      </c>
      <c r="K2848" s="3">
        <v>787</v>
      </c>
      <c r="L2848" s="3">
        <v>409</v>
      </c>
      <c r="M2848" t="s">
        <v>16</v>
      </c>
    </row>
    <row r="2849" spans="1:13" x14ac:dyDescent="0.35">
      <c r="A2849" t="s">
        <v>36</v>
      </c>
      <c r="B2849">
        <v>1185732</v>
      </c>
      <c r="C2849" t="s">
        <v>161</v>
      </c>
      <c r="D2849">
        <v>2021</v>
      </c>
      <c r="E2849" t="s">
        <v>27</v>
      </c>
      <c r="F2849" t="s">
        <v>28</v>
      </c>
      <c r="G2849" t="s">
        <v>29</v>
      </c>
      <c r="H2849" t="s">
        <v>33</v>
      </c>
      <c r="I2849">
        <v>38</v>
      </c>
      <c r="J2849" s="3">
        <v>143</v>
      </c>
      <c r="K2849" s="3">
        <v>543</v>
      </c>
      <c r="L2849" s="3">
        <v>250</v>
      </c>
      <c r="M2849" t="s">
        <v>16</v>
      </c>
    </row>
    <row r="2850" spans="1:13" x14ac:dyDescent="0.35">
      <c r="A2850" t="s">
        <v>17</v>
      </c>
      <c r="B2850">
        <v>1185732</v>
      </c>
      <c r="C2850" t="s">
        <v>162</v>
      </c>
      <c r="D2850">
        <v>2021</v>
      </c>
      <c r="E2850" t="s">
        <v>27</v>
      </c>
      <c r="F2850" t="s">
        <v>28</v>
      </c>
      <c r="G2850" t="s">
        <v>29</v>
      </c>
      <c r="H2850" t="s">
        <v>26</v>
      </c>
      <c r="I2850">
        <v>14</v>
      </c>
      <c r="J2850" s="3">
        <v>143</v>
      </c>
      <c r="K2850" s="3">
        <v>200</v>
      </c>
      <c r="L2850" s="3">
        <v>94</v>
      </c>
      <c r="M2850" t="s">
        <v>16</v>
      </c>
    </row>
    <row r="2851" spans="1:13" x14ac:dyDescent="0.35">
      <c r="A2851" t="s">
        <v>17</v>
      </c>
      <c r="B2851">
        <v>1128299</v>
      </c>
      <c r="C2851" t="s">
        <v>170</v>
      </c>
      <c r="D2851">
        <v>2021</v>
      </c>
      <c r="E2851" t="s">
        <v>41</v>
      </c>
      <c r="F2851" t="s">
        <v>78</v>
      </c>
      <c r="G2851" t="s">
        <v>79</v>
      </c>
      <c r="H2851" t="s">
        <v>49</v>
      </c>
      <c r="I2851">
        <v>67</v>
      </c>
      <c r="J2851" s="3">
        <v>143</v>
      </c>
      <c r="K2851" s="3">
        <v>958</v>
      </c>
      <c r="L2851" s="3">
        <v>431</v>
      </c>
      <c r="M2851" t="s">
        <v>16</v>
      </c>
    </row>
    <row r="2852" spans="1:13" x14ac:dyDescent="0.35">
      <c r="A2852" t="s">
        <v>17</v>
      </c>
      <c r="B2852">
        <v>1197831</v>
      </c>
      <c r="C2852" t="s">
        <v>162</v>
      </c>
      <c r="D2852">
        <v>2021</v>
      </c>
      <c r="E2852" t="s">
        <v>18</v>
      </c>
      <c r="F2852" t="s">
        <v>19</v>
      </c>
      <c r="G2852" t="s">
        <v>20</v>
      </c>
      <c r="H2852" t="s">
        <v>15</v>
      </c>
      <c r="I2852">
        <v>34</v>
      </c>
      <c r="J2852" s="3">
        <v>143</v>
      </c>
      <c r="K2852" s="3">
        <v>486</v>
      </c>
      <c r="L2852" s="3">
        <v>292</v>
      </c>
      <c r="M2852" t="s">
        <v>16</v>
      </c>
    </row>
    <row r="2853" spans="1:13" x14ac:dyDescent="0.35">
      <c r="A2853" t="s">
        <v>17</v>
      </c>
      <c r="B2853">
        <v>1197831</v>
      </c>
      <c r="C2853" t="s">
        <v>159</v>
      </c>
      <c r="D2853">
        <v>2021</v>
      </c>
      <c r="E2853" t="s">
        <v>41</v>
      </c>
      <c r="F2853" t="s">
        <v>72</v>
      </c>
      <c r="G2853" t="s">
        <v>73</v>
      </c>
      <c r="H2853" t="s">
        <v>49</v>
      </c>
      <c r="I2853">
        <v>48</v>
      </c>
      <c r="J2853" s="3">
        <v>143</v>
      </c>
      <c r="K2853" s="3">
        <v>686</v>
      </c>
      <c r="L2853" s="3">
        <v>405</v>
      </c>
      <c r="M2853" t="s">
        <v>16</v>
      </c>
    </row>
    <row r="2854" spans="1:13" x14ac:dyDescent="0.35">
      <c r="A2854" t="s">
        <v>36</v>
      </c>
      <c r="B2854">
        <v>1128299</v>
      </c>
      <c r="C2854" t="s">
        <v>166</v>
      </c>
      <c r="D2854">
        <v>2021</v>
      </c>
      <c r="E2854" t="s">
        <v>41</v>
      </c>
      <c r="F2854" t="s">
        <v>72</v>
      </c>
      <c r="G2854" t="s">
        <v>73</v>
      </c>
      <c r="H2854" t="s">
        <v>24</v>
      </c>
      <c r="I2854">
        <v>29</v>
      </c>
      <c r="J2854" s="3">
        <v>143</v>
      </c>
      <c r="K2854" s="3">
        <v>415</v>
      </c>
      <c r="L2854" s="3">
        <v>207</v>
      </c>
      <c r="M2854" t="s">
        <v>16</v>
      </c>
    </row>
    <row r="2855" spans="1:13" x14ac:dyDescent="0.35">
      <c r="A2855" t="s">
        <v>56</v>
      </c>
      <c r="B2855">
        <v>1128299</v>
      </c>
      <c r="C2855" t="s">
        <v>161</v>
      </c>
      <c r="D2855">
        <v>2021</v>
      </c>
      <c r="E2855" t="s">
        <v>41</v>
      </c>
      <c r="F2855" t="s">
        <v>107</v>
      </c>
      <c r="G2855" t="s">
        <v>108</v>
      </c>
      <c r="H2855" t="s">
        <v>49</v>
      </c>
      <c r="I2855">
        <v>55</v>
      </c>
      <c r="J2855" s="3">
        <v>143</v>
      </c>
      <c r="K2855" s="3">
        <v>787</v>
      </c>
      <c r="L2855" s="3">
        <v>370</v>
      </c>
      <c r="M2855" t="s">
        <v>16</v>
      </c>
    </row>
    <row r="2856" spans="1:13" x14ac:dyDescent="0.35">
      <c r="A2856" t="s">
        <v>56</v>
      </c>
      <c r="B2856">
        <v>1128299</v>
      </c>
      <c r="C2856" t="s">
        <v>167</v>
      </c>
      <c r="D2856">
        <v>2021</v>
      </c>
      <c r="E2856" t="s">
        <v>41</v>
      </c>
      <c r="F2856" t="s">
        <v>107</v>
      </c>
      <c r="G2856" t="s">
        <v>108</v>
      </c>
      <c r="H2856" t="s">
        <v>26</v>
      </c>
      <c r="I2856">
        <v>46</v>
      </c>
      <c r="J2856" s="3">
        <v>143</v>
      </c>
      <c r="K2856" s="3">
        <v>658</v>
      </c>
      <c r="L2856" s="3">
        <v>309</v>
      </c>
      <c r="M2856" t="s">
        <v>16</v>
      </c>
    </row>
    <row r="2857" spans="1:13" x14ac:dyDescent="0.35">
      <c r="A2857" t="s">
        <v>21</v>
      </c>
      <c r="B2857">
        <v>1128299</v>
      </c>
      <c r="C2857" t="s">
        <v>160</v>
      </c>
      <c r="D2857">
        <v>2021</v>
      </c>
      <c r="E2857" t="s">
        <v>12</v>
      </c>
      <c r="F2857" t="s">
        <v>50</v>
      </c>
      <c r="G2857" t="s">
        <v>51</v>
      </c>
      <c r="H2857" t="s">
        <v>15</v>
      </c>
      <c r="I2857">
        <v>67</v>
      </c>
      <c r="J2857" s="3">
        <v>143</v>
      </c>
      <c r="K2857" s="3">
        <v>958</v>
      </c>
      <c r="L2857" s="3">
        <v>364</v>
      </c>
      <c r="M2857" t="s">
        <v>16</v>
      </c>
    </row>
    <row r="2858" spans="1:13" x14ac:dyDescent="0.35">
      <c r="A2858" t="s">
        <v>44</v>
      </c>
      <c r="B2858">
        <v>1185732</v>
      </c>
      <c r="C2858" t="s">
        <v>166</v>
      </c>
      <c r="D2858">
        <v>2021</v>
      </c>
      <c r="E2858" t="s">
        <v>12</v>
      </c>
      <c r="F2858" t="s">
        <v>70</v>
      </c>
      <c r="G2858" t="s">
        <v>71</v>
      </c>
      <c r="H2858" t="s">
        <v>33</v>
      </c>
      <c r="I2858">
        <v>33</v>
      </c>
      <c r="J2858" s="3">
        <v>143</v>
      </c>
      <c r="K2858" s="3">
        <v>472</v>
      </c>
      <c r="L2858" s="3">
        <v>236</v>
      </c>
      <c r="M2858" t="s">
        <v>16</v>
      </c>
    </row>
    <row r="2859" spans="1:13" x14ac:dyDescent="0.35">
      <c r="A2859" t="s">
        <v>44</v>
      </c>
      <c r="B2859">
        <v>1185732</v>
      </c>
      <c r="C2859" t="s">
        <v>166</v>
      </c>
      <c r="D2859">
        <v>2021</v>
      </c>
      <c r="E2859" t="s">
        <v>27</v>
      </c>
      <c r="F2859" t="s">
        <v>45</v>
      </c>
      <c r="G2859" t="s">
        <v>46</v>
      </c>
      <c r="H2859" t="s">
        <v>15</v>
      </c>
      <c r="I2859">
        <v>29</v>
      </c>
      <c r="J2859" s="3">
        <v>143</v>
      </c>
      <c r="K2859" s="3">
        <v>415</v>
      </c>
      <c r="L2859" s="3">
        <v>253</v>
      </c>
      <c r="M2859" t="s">
        <v>16</v>
      </c>
    </row>
    <row r="2860" spans="1:13" x14ac:dyDescent="0.35">
      <c r="A2860" t="s">
        <v>44</v>
      </c>
      <c r="B2860">
        <v>1185732</v>
      </c>
      <c r="C2860" t="s">
        <v>169</v>
      </c>
      <c r="D2860">
        <v>2021</v>
      </c>
      <c r="E2860" t="s">
        <v>27</v>
      </c>
      <c r="F2860" t="s">
        <v>45</v>
      </c>
      <c r="G2860" t="s">
        <v>46</v>
      </c>
      <c r="H2860" t="s">
        <v>26</v>
      </c>
      <c r="I2860">
        <v>39</v>
      </c>
      <c r="J2860" s="3">
        <v>143</v>
      </c>
      <c r="K2860" s="3">
        <v>558</v>
      </c>
      <c r="L2860" s="3">
        <v>284</v>
      </c>
      <c r="M2860" t="s">
        <v>16</v>
      </c>
    </row>
    <row r="2861" spans="1:13" x14ac:dyDescent="0.35">
      <c r="A2861" t="s">
        <v>44</v>
      </c>
      <c r="B2861">
        <v>1185732</v>
      </c>
      <c r="C2861" t="s">
        <v>169</v>
      </c>
      <c r="D2861">
        <v>2021</v>
      </c>
      <c r="E2861" t="s">
        <v>27</v>
      </c>
      <c r="F2861" t="s">
        <v>45</v>
      </c>
      <c r="G2861" t="s">
        <v>46</v>
      </c>
      <c r="H2861" t="s">
        <v>15</v>
      </c>
      <c r="I2861">
        <v>53</v>
      </c>
      <c r="J2861" s="3">
        <v>143</v>
      </c>
      <c r="K2861" s="3">
        <v>758</v>
      </c>
      <c r="L2861" s="3">
        <v>485</v>
      </c>
      <c r="M2861" t="s">
        <v>16</v>
      </c>
    </row>
    <row r="2862" spans="1:13" x14ac:dyDescent="0.35">
      <c r="A2862" t="s">
        <v>36</v>
      </c>
      <c r="B2862">
        <v>1185732</v>
      </c>
      <c r="C2862" t="s">
        <v>159</v>
      </c>
      <c r="D2862">
        <v>2021</v>
      </c>
      <c r="E2862" t="s">
        <v>18</v>
      </c>
      <c r="F2862" t="s">
        <v>31</v>
      </c>
      <c r="G2862" t="s">
        <v>32</v>
      </c>
      <c r="H2862" t="s">
        <v>26</v>
      </c>
      <c r="I2862">
        <v>41</v>
      </c>
      <c r="J2862" s="3">
        <v>143</v>
      </c>
      <c r="K2862" s="3">
        <v>586</v>
      </c>
      <c r="L2862" s="3">
        <v>322</v>
      </c>
      <c r="M2862" t="s">
        <v>16</v>
      </c>
    </row>
    <row r="2863" spans="1:13" x14ac:dyDescent="0.35">
      <c r="A2863" t="s">
        <v>11</v>
      </c>
      <c r="B2863">
        <v>1197831</v>
      </c>
      <c r="C2863" t="s">
        <v>161</v>
      </c>
      <c r="D2863">
        <v>2021</v>
      </c>
      <c r="E2863" t="s">
        <v>18</v>
      </c>
      <c r="F2863" t="s">
        <v>47</v>
      </c>
      <c r="G2863" t="s">
        <v>48</v>
      </c>
      <c r="H2863" t="s">
        <v>15</v>
      </c>
      <c r="I2863">
        <v>50</v>
      </c>
      <c r="J2863" s="3">
        <v>143</v>
      </c>
      <c r="K2863" s="3">
        <v>715</v>
      </c>
      <c r="L2863" s="3">
        <v>372</v>
      </c>
      <c r="M2863" t="s">
        <v>16</v>
      </c>
    </row>
    <row r="2864" spans="1:13" x14ac:dyDescent="0.35">
      <c r="A2864" t="s">
        <v>17</v>
      </c>
      <c r="B2864">
        <v>1197831</v>
      </c>
      <c r="C2864" t="s">
        <v>163</v>
      </c>
      <c r="D2864">
        <v>2021</v>
      </c>
      <c r="E2864" t="s">
        <v>18</v>
      </c>
      <c r="F2864" t="s">
        <v>47</v>
      </c>
      <c r="G2864" t="s">
        <v>48</v>
      </c>
      <c r="H2864" t="s">
        <v>24</v>
      </c>
      <c r="I2864">
        <v>24</v>
      </c>
      <c r="J2864" s="3">
        <v>143</v>
      </c>
      <c r="K2864" s="3">
        <v>343</v>
      </c>
      <c r="L2864" s="3">
        <v>172</v>
      </c>
      <c r="M2864" t="s">
        <v>16</v>
      </c>
    </row>
    <row r="2865" spans="1:13" x14ac:dyDescent="0.35">
      <c r="A2865" t="s">
        <v>56</v>
      </c>
      <c r="B2865">
        <v>1197831</v>
      </c>
      <c r="C2865" t="s">
        <v>169</v>
      </c>
      <c r="D2865">
        <v>2021</v>
      </c>
      <c r="E2865" t="s">
        <v>27</v>
      </c>
      <c r="F2865" t="s">
        <v>64</v>
      </c>
      <c r="G2865" t="s">
        <v>65</v>
      </c>
      <c r="H2865" t="s">
        <v>24</v>
      </c>
      <c r="I2865">
        <v>36</v>
      </c>
      <c r="J2865" s="3">
        <v>143</v>
      </c>
      <c r="K2865" s="3">
        <v>515</v>
      </c>
      <c r="L2865" s="3">
        <v>232</v>
      </c>
      <c r="M2865" t="s">
        <v>16</v>
      </c>
    </row>
    <row r="2866" spans="1:13" x14ac:dyDescent="0.35">
      <c r="A2866" t="s">
        <v>17</v>
      </c>
      <c r="B2866">
        <v>1185732</v>
      </c>
      <c r="C2866" t="s">
        <v>167</v>
      </c>
      <c r="D2866">
        <v>2021</v>
      </c>
      <c r="E2866" t="s">
        <v>27</v>
      </c>
      <c r="F2866" t="s">
        <v>34</v>
      </c>
      <c r="G2866" t="s">
        <v>35</v>
      </c>
      <c r="H2866" t="s">
        <v>24</v>
      </c>
      <c r="I2866">
        <v>33</v>
      </c>
      <c r="J2866" s="3">
        <v>143</v>
      </c>
      <c r="K2866" s="3">
        <v>472</v>
      </c>
      <c r="L2866" s="3">
        <v>193</v>
      </c>
      <c r="M2866" t="s">
        <v>16</v>
      </c>
    </row>
    <row r="2867" spans="1:13" x14ac:dyDescent="0.35">
      <c r="A2867" t="s">
        <v>17</v>
      </c>
      <c r="B2867">
        <v>1185732</v>
      </c>
      <c r="C2867" t="s">
        <v>164</v>
      </c>
      <c r="D2867">
        <v>2021</v>
      </c>
      <c r="E2867" t="s">
        <v>37</v>
      </c>
      <c r="F2867" t="s">
        <v>57</v>
      </c>
      <c r="G2867" t="s">
        <v>58</v>
      </c>
      <c r="H2867" t="s">
        <v>24</v>
      </c>
      <c r="I2867">
        <v>27</v>
      </c>
      <c r="J2867" s="3">
        <v>143</v>
      </c>
      <c r="K2867" s="3">
        <v>386</v>
      </c>
      <c r="L2867" s="3">
        <v>197</v>
      </c>
      <c r="M2867" t="s">
        <v>16</v>
      </c>
    </row>
    <row r="2868" spans="1:13" x14ac:dyDescent="0.35">
      <c r="A2868" t="s">
        <v>21</v>
      </c>
      <c r="B2868">
        <v>1185732</v>
      </c>
      <c r="C2868" t="s">
        <v>160</v>
      </c>
      <c r="D2868">
        <v>2021</v>
      </c>
      <c r="E2868" t="s">
        <v>37</v>
      </c>
      <c r="F2868" t="s">
        <v>101</v>
      </c>
      <c r="G2868" t="s">
        <v>102</v>
      </c>
      <c r="H2868" t="s">
        <v>15</v>
      </c>
      <c r="I2868">
        <v>56</v>
      </c>
      <c r="J2868" s="3">
        <v>143</v>
      </c>
      <c r="K2868" s="3">
        <v>801</v>
      </c>
      <c r="L2868" s="3">
        <v>384</v>
      </c>
      <c r="M2868" t="s">
        <v>16</v>
      </c>
    </row>
    <row r="2869" spans="1:13" x14ac:dyDescent="0.35">
      <c r="A2869" t="s">
        <v>36</v>
      </c>
      <c r="B2869">
        <v>1185732</v>
      </c>
      <c r="C2869" t="s">
        <v>161</v>
      </c>
      <c r="D2869">
        <v>2021</v>
      </c>
      <c r="E2869" t="s">
        <v>37</v>
      </c>
      <c r="F2869" t="s">
        <v>103</v>
      </c>
      <c r="G2869" t="s">
        <v>104</v>
      </c>
      <c r="H2869" t="s">
        <v>24</v>
      </c>
      <c r="I2869">
        <v>46</v>
      </c>
      <c r="J2869" s="3">
        <v>143</v>
      </c>
      <c r="K2869" s="3">
        <v>658</v>
      </c>
      <c r="L2869" s="3">
        <v>316</v>
      </c>
      <c r="M2869" t="s">
        <v>16</v>
      </c>
    </row>
    <row r="2870" spans="1:13" x14ac:dyDescent="0.35">
      <c r="A2870" t="s">
        <v>21</v>
      </c>
      <c r="B2870">
        <v>1197831</v>
      </c>
      <c r="C2870" t="s">
        <v>161</v>
      </c>
      <c r="D2870">
        <v>2021</v>
      </c>
      <c r="E2870" t="s">
        <v>18</v>
      </c>
      <c r="F2870" t="s">
        <v>52</v>
      </c>
      <c r="G2870" t="s">
        <v>61</v>
      </c>
      <c r="H2870" t="s">
        <v>26</v>
      </c>
      <c r="I2870">
        <v>27</v>
      </c>
      <c r="J2870" s="3">
        <v>143</v>
      </c>
      <c r="K2870" s="3">
        <v>386</v>
      </c>
      <c r="L2870" s="3">
        <v>135</v>
      </c>
      <c r="M2870" t="s">
        <v>25</v>
      </c>
    </row>
    <row r="2871" spans="1:13" x14ac:dyDescent="0.35">
      <c r="A2871" t="s">
        <v>36</v>
      </c>
      <c r="B2871">
        <v>1185732</v>
      </c>
      <c r="C2871" t="s">
        <v>170</v>
      </c>
      <c r="D2871">
        <v>2021</v>
      </c>
      <c r="E2871" t="s">
        <v>37</v>
      </c>
      <c r="F2871" t="s">
        <v>128</v>
      </c>
      <c r="G2871" t="s">
        <v>129</v>
      </c>
      <c r="H2871" t="s">
        <v>24</v>
      </c>
      <c r="I2871">
        <v>53</v>
      </c>
      <c r="J2871" s="3">
        <v>143</v>
      </c>
      <c r="K2871" s="3">
        <v>758</v>
      </c>
      <c r="L2871" s="3">
        <v>462</v>
      </c>
      <c r="M2871" t="s">
        <v>25</v>
      </c>
    </row>
    <row r="2872" spans="1:13" x14ac:dyDescent="0.35">
      <c r="A2872" t="s">
        <v>21</v>
      </c>
      <c r="B2872">
        <v>1197831</v>
      </c>
      <c r="C2872" t="s">
        <v>165</v>
      </c>
      <c r="D2872">
        <v>2021</v>
      </c>
      <c r="E2872" t="s">
        <v>18</v>
      </c>
      <c r="F2872" t="s">
        <v>67</v>
      </c>
      <c r="G2872" t="s">
        <v>68</v>
      </c>
      <c r="H2872" t="s">
        <v>15</v>
      </c>
      <c r="I2872">
        <v>28</v>
      </c>
      <c r="J2872" s="3">
        <v>143</v>
      </c>
      <c r="K2872" s="3">
        <v>400</v>
      </c>
      <c r="L2872" s="3">
        <v>224</v>
      </c>
      <c r="M2872" t="s">
        <v>25</v>
      </c>
    </row>
    <row r="2873" spans="1:13" x14ac:dyDescent="0.35">
      <c r="A2873" t="s">
        <v>21</v>
      </c>
      <c r="B2873">
        <v>1197831</v>
      </c>
      <c r="C2873" t="s">
        <v>164</v>
      </c>
      <c r="D2873">
        <v>2021</v>
      </c>
      <c r="E2873" t="s">
        <v>18</v>
      </c>
      <c r="F2873" t="s">
        <v>67</v>
      </c>
      <c r="G2873" t="s">
        <v>68</v>
      </c>
      <c r="H2873" t="s">
        <v>63</v>
      </c>
      <c r="I2873">
        <v>35</v>
      </c>
      <c r="J2873" s="3">
        <v>143</v>
      </c>
      <c r="K2873" s="3">
        <v>501</v>
      </c>
      <c r="L2873" s="3">
        <v>225</v>
      </c>
      <c r="M2873" t="s">
        <v>25</v>
      </c>
    </row>
    <row r="2874" spans="1:13" x14ac:dyDescent="0.35">
      <c r="A2874" t="s">
        <v>36</v>
      </c>
      <c r="B2874">
        <v>1128299</v>
      </c>
      <c r="C2874" t="s">
        <v>163</v>
      </c>
      <c r="D2874">
        <v>2021</v>
      </c>
      <c r="E2874" t="s">
        <v>12</v>
      </c>
      <c r="F2874" t="s">
        <v>92</v>
      </c>
      <c r="G2874" t="s">
        <v>93</v>
      </c>
      <c r="H2874" t="s">
        <v>26</v>
      </c>
      <c r="I2874">
        <v>33</v>
      </c>
      <c r="J2874" s="3">
        <v>143</v>
      </c>
      <c r="K2874" s="3">
        <v>472</v>
      </c>
      <c r="L2874" s="3">
        <v>184</v>
      </c>
      <c r="M2874" t="s">
        <v>25</v>
      </c>
    </row>
    <row r="2875" spans="1:13" x14ac:dyDescent="0.35">
      <c r="A2875" t="s">
        <v>17</v>
      </c>
      <c r="B2875">
        <v>1128299</v>
      </c>
      <c r="C2875" t="s">
        <v>165</v>
      </c>
      <c r="D2875">
        <v>2021</v>
      </c>
      <c r="E2875" t="s">
        <v>41</v>
      </c>
      <c r="F2875" t="s">
        <v>78</v>
      </c>
      <c r="G2875" t="s">
        <v>79</v>
      </c>
      <c r="H2875" t="s">
        <v>24</v>
      </c>
      <c r="I2875">
        <v>28</v>
      </c>
      <c r="J2875" s="3">
        <v>143</v>
      </c>
      <c r="K2875" s="3">
        <v>400</v>
      </c>
      <c r="L2875" s="3">
        <v>160</v>
      </c>
      <c r="M2875" t="s">
        <v>25</v>
      </c>
    </row>
    <row r="2876" spans="1:13" x14ac:dyDescent="0.35">
      <c r="A2876" t="s">
        <v>17</v>
      </c>
      <c r="B2876">
        <v>1128299</v>
      </c>
      <c r="C2876" t="s">
        <v>161</v>
      </c>
      <c r="D2876">
        <v>2021</v>
      </c>
      <c r="E2876" t="s">
        <v>18</v>
      </c>
      <c r="F2876" t="s">
        <v>19</v>
      </c>
      <c r="G2876" t="s">
        <v>20</v>
      </c>
      <c r="H2876" t="s">
        <v>49</v>
      </c>
      <c r="I2876">
        <v>55</v>
      </c>
      <c r="J2876" s="3">
        <v>143</v>
      </c>
      <c r="K2876" s="3">
        <v>787</v>
      </c>
      <c r="L2876" s="3">
        <v>370</v>
      </c>
      <c r="M2876" t="s">
        <v>25</v>
      </c>
    </row>
    <row r="2877" spans="1:13" x14ac:dyDescent="0.35">
      <c r="A2877" t="s">
        <v>36</v>
      </c>
      <c r="B2877">
        <v>1128299</v>
      </c>
      <c r="C2877" t="s">
        <v>159</v>
      </c>
      <c r="D2877">
        <v>2021</v>
      </c>
      <c r="E2877" t="s">
        <v>41</v>
      </c>
      <c r="F2877" t="s">
        <v>116</v>
      </c>
      <c r="G2877" t="s">
        <v>117</v>
      </c>
      <c r="H2877" t="s">
        <v>33</v>
      </c>
      <c r="I2877">
        <v>36</v>
      </c>
      <c r="J2877" s="3">
        <v>143</v>
      </c>
      <c r="K2877" s="3">
        <v>515</v>
      </c>
      <c r="L2877" s="3">
        <v>216</v>
      </c>
      <c r="M2877" t="s">
        <v>25</v>
      </c>
    </row>
    <row r="2878" spans="1:13" x14ac:dyDescent="0.35">
      <c r="A2878" t="s">
        <v>36</v>
      </c>
      <c r="B2878">
        <v>1128299</v>
      </c>
      <c r="C2878" t="s">
        <v>170</v>
      </c>
      <c r="D2878">
        <v>2021</v>
      </c>
      <c r="E2878" t="s">
        <v>12</v>
      </c>
      <c r="F2878" t="s">
        <v>50</v>
      </c>
      <c r="G2878" t="s">
        <v>51</v>
      </c>
      <c r="H2878" t="s">
        <v>49</v>
      </c>
      <c r="I2878">
        <v>40</v>
      </c>
      <c r="J2878" s="3">
        <v>143</v>
      </c>
      <c r="K2878" s="3">
        <v>572</v>
      </c>
      <c r="L2878" s="3">
        <v>246</v>
      </c>
      <c r="M2878" t="s">
        <v>25</v>
      </c>
    </row>
    <row r="2879" spans="1:13" x14ac:dyDescent="0.35">
      <c r="A2879" t="s">
        <v>11</v>
      </c>
      <c r="B2879">
        <v>1185732</v>
      </c>
      <c r="C2879" t="s">
        <v>160</v>
      </c>
      <c r="D2879">
        <v>2021</v>
      </c>
      <c r="E2879" t="s">
        <v>18</v>
      </c>
      <c r="F2879" t="s">
        <v>31</v>
      </c>
      <c r="G2879" t="s">
        <v>32</v>
      </c>
      <c r="H2879" t="s">
        <v>49</v>
      </c>
      <c r="I2879">
        <v>33</v>
      </c>
      <c r="J2879" s="3">
        <v>143</v>
      </c>
      <c r="K2879" s="3">
        <v>472</v>
      </c>
      <c r="L2879" s="3">
        <v>203</v>
      </c>
      <c r="M2879" t="s">
        <v>25</v>
      </c>
    </row>
    <row r="2880" spans="1:13" x14ac:dyDescent="0.35">
      <c r="A2880" t="s">
        <v>21</v>
      </c>
      <c r="B2880">
        <v>1185732</v>
      </c>
      <c r="C2880" t="s">
        <v>170</v>
      </c>
      <c r="D2880">
        <v>2021</v>
      </c>
      <c r="E2880" t="s">
        <v>18</v>
      </c>
      <c r="F2880" t="s">
        <v>31</v>
      </c>
      <c r="G2880" t="s">
        <v>32</v>
      </c>
      <c r="H2880" t="s">
        <v>49</v>
      </c>
      <c r="I2880">
        <v>41</v>
      </c>
      <c r="J2880" s="3">
        <v>143</v>
      </c>
      <c r="K2880" s="3">
        <v>586</v>
      </c>
      <c r="L2880" s="3">
        <v>276</v>
      </c>
      <c r="M2880" t="s">
        <v>25</v>
      </c>
    </row>
    <row r="2881" spans="1:13" x14ac:dyDescent="0.35">
      <c r="A2881" t="s">
        <v>17</v>
      </c>
      <c r="B2881">
        <v>1197831</v>
      </c>
      <c r="C2881" t="s">
        <v>159</v>
      </c>
      <c r="D2881">
        <v>2021</v>
      </c>
      <c r="E2881" t="s">
        <v>18</v>
      </c>
      <c r="F2881" t="s">
        <v>54</v>
      </c>
      <c r="G2881" t="s">
        <v>55</v>
      </c>
      <c r="H2881" t="s">
        <v>15</v>
      </c>
      <c r="I2881">
        <v>40</v>
      </c>
      <c r="J2881" s="3">
        <v>143</v>
      </c>
      <c r="K2881" s="3">
        <v>572</v>
      </c>
      <c r="L2881" s="3">
        <v>240</v>
      </c>
      <c r="M2881" t="s">
        <v>25</v>
      </c>
    </row>
    <row r="2882" spans="1:13" x14ac:dyDescent="0.35">
      <c r="A2882" t="s">
        <v>21</v>
      </c>
      <c r="B2882">
        <v>1197831</v>
      </c>
      <c r="C2882" t="s">
        <v>167</v>
      </c>
      <c r="D2882">
        <v>2021</v>
      </c>
      <c r="E2882" t="s">
        <v>18</v>
      </c>
      <c r="F2882" t="s">
        <v>52</v>
      </c>
      <c r="G2882" t="s">
        <v>61</v>
      </c>
      <c r="H2882" t="s">
        <v>63</v>
      </c>
      <c r="I2882">
        <v>53</v>
      </c>
      <c r="J2882" s="3">
        <v>142</v>
      </c>
      <c r="K2882" s="3">
        <v>753</v>
      </c>
      <c r="L2882" s="3">
        <v>361</v>
      </c>
      <c r="M2882" t="s">
        <v>16</v>
      </c>
    </row>
    <row r="2883" spans="1:13" x14ac:dyDescent="0.35">
      <c r="A2883" t="s">
        <v>21</v>
      </c>
      <c r="B2883">
        <v>1197831</v>
      </c>
      <c r="C2883" t="s">
        <v>164</v>
      </c>
      <c r="D2883">
        <v>2021</v>
      </c>
      <c r="E2883" t="s">
        <v>18</v>
      </c>
      <c r="F2883" t="s">
        <v>67</v>
      </c>
      <c r="G2883" t="s">
        <v>68</v>
      </c>
      <c r="H2883" t="s">
        <v>49</v>
      </c>
      <c r="I2883">
        <v>27</v>
      </c>
      <c r="J2883" s="3">
        <v>142</v>
      </c>
      <c r="K2883" s="3">
        <v>383</v>
      </c>
      <c r="L2883" s="3">
        <v>230</v>
      </c>
      <c r="M2883" t="s">
        <v>16</v>
      </c>
    </row>
    <row r="2884" spans="1:13" x14ac:dyDescent="0.35">
      <c r="A2884" t="s">
        <v>36</v>
      </c>
      <c r="B2884">
        <v>1128299</v>
      </c>
      <c r="C2884" t="s">
        <v>161</v>
      </c>
      <c r="D2884">
        <v>2021</v>
      </c>
      <c r="E2884" t="s">
        <v>41</v>
      </c>
      <c r="F2884" t="s">
        <v>122</v>
      </c>
      <c r="G2884" t="s">
        <v>123</v>
      </c>
      <c r="H2884" t="s">
        <v>49</v>
      </c>
      <c r="I2884">
        <v>67</v>
      </c>
      <c r="J2884" s="3">
        <v>142</v>
      </c>
      <c r="K2884" s="3">
        <v>951</v>
      </c>
      <c r="L2884" s="3">
        <v>362</v>
      </c>
      <c r="M2884" t="s">
        <v>16</v>
      </c>
    </row>
    <row r="2885" spans="1:13" x14ac:dyDescent="0.35">
      <c r="A2885" t="s">
        <v>21</v>
      </c>
      <c r="B2885">
        <v>1128299</v>
      </c>
      <c r="C2885" t="s">
        <v>170</v>
      </c>
      <c r="D2885">
        <v>2021</v>
      </c>
      <c r="E2885" t="s">
        <v>41</v>
      </c>
      <c r="F2885" t="s">
        <v>122</v>
      </c>
      <c r="G2885" t="s">
        <v>123</v>
      </c>
      <c r="H2885" t="s">
        <v>15</v>
      </c>
      <c r="I2885">
        <v>89</v>
      </c>
      <c r="J2885" s="3">
        <v>142</v>
      </c>
      <c r="K2885" s="3">
        <v>1264</v>
      </c>
      <c r="L2885" s="3">
        <v>632</v>
      </c>
      <c r="M2885" t="s">
        <v>16</v>
      </c>
    </row>
    <row r="2886" spans="1:13" x14ac:dyDescent="0.35">
      <c r="A2886" t="s">
        <v>36</v>
      </c>
      <c r="B2886">
        <v>1128299</v>
      </c>
      <c r="C2886" t="s">
        <v>159</v>
      </c>
      <c r="D2886">
        <v>2021</v>
      </c>
      <c r="E2886" t="s">
        <v>12</v>
      </c>
      <c r="F2886" t="s">
        <v>92</v>
      </c>
      <c r="G2886" t="s">
        <v>93</v>
      </c>
      <c r="H2886" t="s">
        <v>49</v>
      </c>
      <c r="I2886">
        <v>72</v>
      </c>
      <c r="J2886" s="3">
        <v>142</v>
      </c>
      <c r="K2886" s="3">
        <v>1022</v>
      </c>
      <c r="L2886" s="3">
        <v>501</v>
      </c>
      <c r="M2886" t="s">
        <v>16</v>
      </c>
    </row>
    <row r="2887" spans="1:13" x14ac:dyDescent="0.35">
      <c r="A2887" t="s">
        <v>36</v>
      </c>
      <c r="B2887">
        <v>1128299</v>
      </c>
      <c r="C2887" t="s">
        <v>168</v>
      </c>
      <c r="D2887">
        <v>2021</v>
      </c>
      <c r="E2887" t="s">
        <v>12</v>
      </c>
      <c r="F2887" t="s">
        <v>92</v>
      </c>
      <c r="G2887" t="s">
        <v>93</v>
      </c>
      <c r="H2887" t="s">
        <v>33</v>
      </c>
      <c r="I2887">
        <v>51</v>
      </c>
      <c r="J2887" s="3">
        <v>142</v>
      </c>
      <c r="K2887" s="3">
        <v>724</v>
      </c>
      <c r="L2887" s="3">
        <v>355</v>
      </c>
      <c r="M2887" t="s">
        <v>16</v>
      </c>
    </row>
    <row r="2888" spans="1:13" x14ac:dyDescent="0.35">
      <c r="A2888" t="s">
        <v>21</v>
      </c>
      <c r="B2888">
        <v>1185732</v>
      </c>
      <c r="C2888" t="s">
        <v>161</v>
      </c>
      <c r="D2888">
        <v>2021</v>
      </c>
      <c r="E2888" t="s">
        <v>27</v>
      </c>
      <c r="F2888" t="s">
        <v>39</v>
      </c>
      <c r="G2888" t="s">
        <v>40</v>
      </c>
      <c r="H2888" t="s">
        <v>49</v>
      </c>
      <c r="I2888">
        <v>34</v>
      </c>
      <c r="J2888" s="3">
        <v>142</v>
      </c>
      <c r="K2888" s="3">
        <v>483</v>
      </c>
      <c r="L2888" s="3">
        <v>217</v>
      </c>
      <c r="M2888" t="s">
        <v>16</v>
      </c>
    </row>
    <row r="2889" spans="1:13" x14ac:dyDescent="0.35">
      <c r="A2889" t="s">
        <v>36</v>
      </c>
      <c r="B2889">
        <v>1185732</v>
      </c>
      <c r="C2889" t="s">
        <v>159</v>
      </c>
      <c r="D2889">
        <v>2021</v>
      </c>
      <c r="E2889" t="s">
        <v>27</v>
      </c>
      <c r="F2889" t="s">
        <v>28</v>
      </c>
      <c r="G2889" t="s">
        <v>29</v>
      </c>
      <c r="H2889" t="s">
        <v>15</v>
      </c>
      <c r="I2889">
        <v>42</v>
      </c>
      <c r="J2889" s="3">
        <v>142</v>
      </c>
      <c r="K2889" s="3">
        <v>596</v>
      </c>
      <c r="L2889" s="3">
        <v>388</v>
      </c>
      <c r="M2889" t="s">
        <v>16</v>
      </c>
    </row>
    <row r="2890" spans="1:13" x14ac:dyDescent="0.35">
      <c r="A2890" t="s">
        <v>17</v>
      </c>
      <c r="B2890">
        <v>1128299</v>
      </c>
      <c r="C2890" t="s">
        <v>168</v>
      </c>
      <c r="D2890">
        <v>2021</v>
      </c>
      <c r="E2890" t="s">
        <v>41</v>
      </c>
      <c r="F2890" t="s">
        <v>78</v>
      </c>
      <c r="G2890" t="s">
        <v>79</v>
      </c>
      <c r="H2890" t="s">
        <v>33</v>
      </c>
      <c r="I2890">
        <v>50</v>
      </c>
      <c r="J2890" s="3">
        <v>142</v>
      </c>
      <c r="K2890" s="3">
        <v>710</v>
      </c>
      <c r="L2890" s="3">
        <v>327</v>
      </c>
      <c r="M2890" t="s">
        <v>16</v>
      </c>
    </row>
    <row r="2891" spans="1:13" x14ac:dyDescent="0.35">
      <c r="A2891" t="s">
        <v>17</v>
      </c>
      <c r="B2891">
        <v>1128299</v>
      </c>
      <c r="C2891" t="s">
        <v>164</v>
      </c>
      <c r="D2891">
        <v>2021</v>
      </c>
      <c r="E2891" t="s">
        <v>18</v>
      </c>
      <c r="F2891" t="s">
        <v>19</v>
      </c>
      <c r="G2891" t="s">
        <v>20</v>
      </c>
      <c r="H2891" t="s">
        <v>24</v>
      </c>
      <c r="I2891">
        <v>48</v>
      </c>
      <c r="J2891" s="3">
        <v>142</v>
      </c>
      <c r="K2891" s="3">
        <v>682</v>
      </c>
      <c r="L2891" s="3">
        <v>354</v>
      </c>
      <c r="M2891" t="s">
        <v>16</v>
      </c>
    </row>
    <row r="2892" spans="1:13" x14ac:dyDescent="0.35">
      <c r="A2892" t="s">
        <v>21</v>
      </c>
      <c r="B2892">
        <v>1197831</v>
      </c>
      <c r="C2892" t="s">
        <v>168</v>
      </c>
      <c r="D2892">
        <v>2021</v>
      </c>
      <c r="E2892" t="s">
        <v>41</v>
      </c>
      <c r="F2892" t="s">
        <v>72</v>
      </c>
      <c r="G2892" t="s">
        <v>73</v>
      </c>
      <c r="H2892" t="s">
        <v>15</v>
      </c>
      <c r="I2892">
        <v>42</v>
      </c>
      <c r="J2892" s="3">
        <v>142</v>
      </c>
      <c r="K2892" s="3">
        <v>596</v>
      </c>
      <c r="L2892" s="3">
        <v>394</v>
      </c>
      <c r="M2892" t="s">
        <v>16</v>
      </c>
    </row>
    <row r="2893" spans="1:13" x14ac:dyDescent="0.35">
      <c r="A2893" t="s">
        <v>36</v>
      </c>
      <c r="B2893">
        <v>1197831</v>
      </c>
      <c r="C2893" t="s">
        <v>170</v>
      </c>
      <c r="D2893">
        <v>2021</v>
      </c>
      <c r="E2893" t="s">
        <v>41</v>
      </c>
      <c r="F2893" t="s">
        <v>72</v>
      </c>
      <c r="G2893" t="s">
        <v>73</v>
      </c>
      <c r="H2893" t="s">
        <v>49</v>
      </c>
      <c r="I2893">
        <v>59</v>
      </c>
      <c r="J2893" s="3">
        <v>142</v>
      </c>
      <c r="K2893" s="3">
        <v>838</v>
      </c>
      <c r="L2893" s="3">
        <v>545</v>
      </c>
      <c r="M2893" t="s">
        <v>16</v>
      </c>
    </row>
    <row r="2894" spans="1:13" x14ac:dyDescent="0.35">
      <c r="A2894" t="s">
        <v>36</v>
      </c>
      <c r="B2894">
        <v>1128299</v>
      </c>
      <c r="C2894" t="s">
        <v>160</v>
      </c>
      <c r="D2894">
        <v>2021</v>
      </c>
      <c r="E2894" t="s">
        <v>41</v>
      </c>
      <c r="F2894" t="s">
        <v>116</v>
      </c>
      <c r="G2894" t="s">
        <v>117</v>
      </c>
      <c r="H2894" t="s">
        <v>33</v>
      </c>
      <c r="I2894">
        <v>50</v>
      </c>
      <c r="J2894" s="3">
        <v>142</v>
      </c>
      <c r="K2894" s="3">
        <v>710</v>
      </c>
      <c r="L2894" s="3">
        <v>362</v>
      </c>
      <c r="M2894" t="s">
        <v>16</v>
      </c>
    </row>
    <row r="2895" spans="1:13" x14ac:dyDescent="0.35">
      <c r="A2895" t="s">
        <v>56</v>
      </c>
      <c r="B2895">
        <v>1128299</v>
      </c>
      <c r="C2895" t="s">
        <v>161</v>
      </c>
      <c r="D2895">
        <v>2021</v>
      </c>
      <c r="E2895" t="s">
        <v>41</v>
      </c>
      <c r="F2895" t="s">
        <v>107</v>
      </c>
      <c r="G2895" t="s">
        <v>108</v>
      </c>
      <c r="H2895" t="s">
        <v>26</v>
      </c>
      <c r="I2895">
        <v>58</v>
      </c>
      <c r="J2895" s="3">
        <v>142</v>
      </c>
      <c r="K2895" s="3">
        <v>824</v>
      </c>
      <c r="L2895" s="3">
        <v>379</v>
      </c>
      <c r="M2895" t="s">
        <v>16</v>
      </c>
    </row>
    <row r="2896" spans="1:13" x14ac:dyDescent="0.35">
      <c r="A2896" t="s">
        <v>21</v>
      </c>
      <c r="B2896">
        <v>1128299</v>
      </c>
      <c r="C2896" t="s">
        <v>164</v>
      </c>
      <c r="D2896">
        <v>2021</v>
      </c>
      <c r="E2896" t="s">
        <v>12</v>
      </c>
      <c r="F2896" t="s">
        <v>50</v>
      </c>
      <c r="G2896" t="s">
        <v>51</v>
      </c>
      <c r="H2896" t="s">
        <v>24</v>
      </c>
      <c r="I2896">
        <v>45</v>
      </c>
      <c r="J2896" s="3">
        <v>142</v>
      </c>
      <c r="K2896" s="3">
        <v>639</v>
      </c>
      <c r="L2896" s="3">
        <v>326</v>
      </c>
      <c r="M2896" t="s">
        <v>16</v>
      </c>
    </row>
    <row r="2897" spans="1:13" x14ac:dyDescent="0.35">
      <c r="A2897" t="s">
        <v>21</v>
      </c>
      <c r="B2897">
        <v>1128299</v>
      </c>
      <c r="C2897" t="s">
        <v>159</v>
      </c>
      <c r="D2897">
        <v>2021</v>
      </c>
      <c r="E2897" t="s">
        <v>12</v>
      </c>
      <c r="F2897" t="s">
        <v>50</v>
      </c>
      <c r="G2897" t="s">
        <v>51</v>
      </c>
      <c r="H2897" t="s">
        <v>26</v>
      </c>
      <c r="I2897">
        <v>52</v>
      </c>
      <c r="J2897" s="3">
        <v>142</v>
      </c>
      <c r="K2897" s="3">
        <v>738</v>
      </c>
      <c r="L2897" s="3">
        <v>354</v>
      </c>
      <c r="M2897" t="s">
        <v>16</v>
      </c>
    </row>
    <row r="2898" spans="1:13" x14ac:dyDescent="0.35">
      <c r="A2898" t="s">
        <v>21</v>
      </c>
      <c r="B2898">
        <v>1128299</v>
      </c>
      <c r="C2898" t="s">
        <v>168</v>
      </c>
      <c r="D2898">
        <v>2021</v>
      </c>
      <c r="E2898" t="s">
        <v>12</v>
      </c>
      <c r="F2898" t="s">
        <v>50</v>
      </c>
      <c r="G2898" t="s">
        <v>51</v>
      </c>
      <c r="H2898" t="s">
        <v>33</v>
      </c>
      <c r="I2898">
        <v>47</v>
      </c>
      <c r="J2898" s="3">
        <v>142</v>
      </c>
      <c r="K2898" s="3">
        <v>667</v>
      </c>
      <c r="L2898" s="3">
        <v>347</v>
      </c>
      <c r="M2898" t="s">
        <v>16</v>
      </c>
    </row>
    <row r="2899" spans="1:13" x14ac:dyDescent="0.35">
      <c r="A2899" t="s">
        <v>21</v>
      </c>
      <c r="B2899">
        <v>1185732</v>
      </c>
      <c r="C2899" t="s">
        <v>166</v>
      </c>
      <c r="D2899">
        <v>2021</v>
      </c>
      <c r="E2899" t="s">
        <v>12</v>
      </c>
      <c r="F2899" t="s">
        <v>70</v>
      </c>
      <c r="G2899" t="s">
        <v>71</v>
      </c>
      <c r="H2899" t="s">
        <v>49</v>
      </c>
      <c r="I2899">
        <v>29</v>
      </c>
      <c r="J2899" s="3">
        <v>142</v>
      </c>
      <c r="K2899" s="3">
        <v>412</v>
      </c>
      <c r="L2899" s="3">
        <v>206</v>
      </c>
      <c r="M2899" t="s">
        <v>16</v>
      </c>
    </row>
    <row r="2900" spans="1:13" x14ac:dyDescent="0.35">
      <c r="A2900" t="s">
        <v>44</v>
      </c>
      <c r="B2900">
        <v>1185732</v>
      </c>
      <c r="C2900" t="s">
        <v>159</v>
      </c>
      <c r="D2900">
        <v>2021</v>
      </c>
      <c r="E2900" t="s">
        <v>27</v>
      </c>
      <c r="F2900" t="s">
        <v>45</v>
      </c>
      <c r="G2900" t="s">
        <v>46</v>
      </c>
      <c r="H2900" t="s">
        <v>26</v>
      </c>
      <c r="I2900">
        <v>49</v>
      </c>
      <c r="J2900" s="3">
        <v>142</v>
      </c>
      <c r="K2900" s="3">
        <v>696</v>
      </c>
      <c r="L2900" s="3">
        <v>376</v>
      </c>
      <c r="M2900" t="s">
        <v>16</v>
      </c>
    </row>
    <row r="2901" spans="1:13" x14ac:dyDescent="0.35">
      <c r="A2901" t="s">
        <v>17</v>
      </c>
      <c r="B2901">
        <v>1185732</v>
      </c>
      <c r="C2901" t="s">
        <v>170</v>
      </c>
      <c r="D2901">
        <v>2021</v>
      </c>
      <c r="E2901" t="s">
        <v>27</v>
      </c>
      <c r="F2901" t="s">
        <v>45</v>
      </c>
      <c r="G2901" t="s">
        <v>46</v>
      </c>
      <c r="H2901" t="s">
        <v>63</v>
      </c>
      <c r="I2901">
        <v>68</v>
      </c>
      <c r="J2901" s="3">
        <v>142</v>
      </c>
      <c r="K2901" s="3">
        <v>966</v>
      </c>
      <c r="L2901" s="3">
        <v>473</v>
      </c>
      <c r="M2901" t="s">
        <v>16</v>
      </c>
    </row>
    <row r="2902" spans="1:13" x14ac:dyDescent="0.35">
      <c r="A2902" t="s">
        <v>44</v>
      </c>
      <c r="B2902">
        <v>1185732</v>
      </c>
      <c r="C2902" t="s">
        <v>159</v>
      </c>
      <c r="D2902">
        <v>2021</v>
      </c>
      <c r="E2902" t="s">
        <v>12</v>
      </c>
      <c r="F2902" t="s">
        <v>99</v>
      </c>
      <c r="G2902" t="s">
        <v>100</v>
      </c>
      <c r="H2902" t="s">
        <v>24</v>
      </c>
      <c r="I2902">
        <v>36</v>
      </c>
      <c r="J2902" s="3">
        <v>142</v>
      </c>
      <c r="K2902" s="3">
        <v>511</v>
      </c>
      <c r="L2902" s="3">
        <v>256</v>
      </c>
      <c r="M2902" t="s">
        <v>16</v>
      </c>
    </row>
    <row r="2903" spans="1:13" x14ac:dyDescent="0.35">
      <c r="A2903" t="s">
        <v>36</v>
      </c>
      <c r="B2903">
        <v>1185732</v>
      </c>
      <c r="C2903" t="s">
        <v>162</v>
      </c>
      <c r="D2903">
        <v>2021</v>
      </c>
      <c r="E2903" t="s">
        <v>12</v>
      </c>
      <c r="F2903" t="s">
        <v>99</v>
      </c>
      <c r="G2903" t="s">
        <v>100</v>
      </c>
      <c r="H2903" t="s">
        <v>33</v>
      </c>
      <c r="I2903">
        <v>29</v>
      </c>
      <c r="J2903" s="3">
        <v>142</v>
      </c>
      <c r="K2903" s="3">
        <v>412</v>
      </c>
      <c r="L2903" s="3">
        <v>185</v>
      </c>
      <c r="M2903" t="s">
        <v>16</v>
      </c>
    </row>
    <row r="2904" spans="1:13" x14ac:dyDescent="0.35">
      <c r="A2904" t="s">
        <v>11</v>
      </c>
      <c r="B2904">
        <v>1185732</v>
      </c>
      <c r="C2904" t="s">
        <v>160</v>
      </c>
      <c r="D2904">
        <v>2021</v>
      </c>
      <c r="E2904" t="s">
        <v>18</v>
      </c>
      <c r="F2904" t="s">
        <v>31</v>
      </c>
      <c r="G2904" t="s">
        <v>32</v>
      </c>
      <c r="H2904" t="s">
        <v>26</v>
      </c>
      <c r="I2904">
        <v>48</v>
      </c>
      <c r="J2904" s="3">
        <v>142</v>
      </c>
      <c r="K2904" s="3">
        <v>682</v>
      </c>
      <c r="L2904" s="3">
        <v>341</v>
      </c>
      <c r="M2904" t="s">
        <v>16</v>
      </c>
    </row>
    <row r="2905" spans="1:13" x14ac:dyDescent="0.35">
      <c r="A2905" t="s">
        <v>17</v>
      </c>
      <c r="B2905">
        <v>1197831</v>
      </c>
      <c r="C2905" t="s">
        <v>160</v>
      </c>
      <c r="D2905">
        <v>2021</v>
      </c>
      <c r="E2905" t="s">
        <v>18</v>
      </c>
      <c r="F2905" t="s">
        <v>54</v>
      </c>
      <c r="G2905" t="s">
        <v>55</v>
      </c>
      <c r="H2905" t="s">
        <v>15</v>
      </c>
      <c r="I2905">
        <v>61</v>
      </c>
      <c r="J2905" s="3">
        <v>142</v>
      </c>
      <c r="K2905" s="3">
        <v>866</v>
      </c>
      <c r="L2905" s="3">
        <v>468</v>
      </c>
      <c r="M2905" t="s">
        <v>16</v>
      </c>
    </row>
    <row r="2906" spans="1:13" x14ac:dyDescent="0.35">
      <c r="A2906" t="s">
        <v>36</v>
      </c>
      <c r="B2906">
        <v>1185732</v>
      </c>
      <c r="C2906" t="s">
        <v>167</v>
      </c>
      <c r="D2906">
        <v>2021</v>
      </c>
      <c r="E2906" t="s">
        <v>37</v>
      </c>
      <c r="F2906" t="s">
        <v>88</v>
      </c>
      <c r="G2906" t="s">
        <v>89</v>
      </c>
      <c r="H2906" t="s">
        <v>24</v>
      </c>
      <c r="I2906">
        <v>50</v>
      </c>
      <c r="J2906" s="3">
        <v>142</v>
      </c>
      <c r="K2906" s="3">
        <v>710</v>
      </c>
      <c r="L2906" s="3">
        <v>348</v>
      </c>
      <c r="M2906" t="s">
        <v>16</v>
      </c>
    </row>
    <row r="2907" spans="1:13" x14ac:dyDescent="0.35">
      <c r="A2907" t="s">
        <v>21</v>
      </c>
      <c r="B2907">
        <v>1185732</v>
      </c>
      <c r="C2907" t="s">
        <v>169</v>
      </c>
      <c r="D2907">
        <v>2021</v>
      </c>
      <c r="E2907" t="s">
        <v>37</v>
      </c>
      <c r="F2907" t="s">
        <v>101</v>
      </c>
      <c r="G2907" t="s">
        <v>102</v>
      </c>
      <c r="H2907" t="s">
        <v>24</v>
      </c>
      <c r="I2907">
        <v>54</v>
      </c>
      <c r="J2907" s="3">
        <v>142</v>
      </c>
      <c r="K2907" s="3">
        <v>767</v>
      </c>
      <c r="L2907" s="3">
        <v>391</v>
      </c>
      <c r="M2907" t="s">
        <v>16</v>
      </c>
    </row>
    <row r="2908" spans="1:13" x14ac:dyDescent="0.35">
      <c r="A2908" t="s">
        <v>44</v>
      </c>
      <c r="B2908">
        <v>1185732</v>
      </c>
      <c r="C2908" t="s">
        <v>165</v>
      </c>
      <c r="D2908">
        <v>2021</v>
      </c>
      <c r="E2908" t="s">
        <v>37</v>
      </c>
      <c r="F2908" t="s">
        <v>118</v>
      </c>
      <c r="G2908" t="s">
        <v>119</v>
      </c>
      <c r="H2908" t="s">
        <v>24</v>
      </c>
      <c r="I2908">
        <v>44</v>
      </c>
      <c r="J2908" s="3">
        <v>142</v>
      </c>
      <c r="K2908" s="3">
        <v>625</v>
      </c>
      <c r="L2908" s="3">
        <v>375</v>
      </c>
      <c r="M2908" t="s">
        <v>16</v>
      </c>
    </row>
    <row r="2909" spans="1:13" x14ac:dyDescent="0.35">
      <c r="A2909" t="s">
        <v>17</v>
      </c>
      <c r="B2909">
        <v>1185732</v>
      </c>
      <c r="C2909" t="s">
        <v>165</v>
      </c>
      <c r="D2909">
        <v>2021</v>
      </c>
      <c r="E2909" t="s">
        <v>27</v>
      </c>
      <c r="F2909" t="s">
        <v>34</v>
      </c>
      <c r="G2909" t="s">
        <v>35</v>
      </c>
      <c r="H2909" t="s">
        <v>24</v>
      </c>
      <c r="I2909">
        <v>19</v>
      </c>
      <c r="J2909" s="3">
        <v>141</v>
      </c>
      <c r="K2909" s="3">
        <v>268</v>
      </c>
      <c r="L2909" s="3">
        <v>110</v>
      </c>
      <c r="M2909" t="s">
        <v>16</v>
      </c>
    </row>
    <row r="2910" spans="1:13" x14ac:dyDescent="0.35">
      <c r="A2910" t="s">
        <v>17</v>
      </c>
      <c r="B2910">
        <v>1128299</v>
      </c>
      <c r="C2910" t="s">
        <v>163</v>
      </c>
      <c r="D2910">
        <v>2020</v>
      </c>
      <c r="E2910" t="s">
        <v>41</v>
      </c>
      <c r="F2910" t="s">
        <v>59</v>
      </c>
      <c r="G2910" t="s">
        <v>60</v>
      </c>
      <c r="H2910" t="s">
        <v>63</v>
      </c>
      <c r="I2910">
        <v>50</v>
      </c>
      <c r="J2910" s="3">
        <v>140</v>
      </c>
      <c r="K2910" s="3">
        <v>700</v>
      </c>
      <c r="L2910" s="3">
        <v>427</v>
      </c>
      <c r="M2910" t="s">
        <v>16</v>
      </c>
    </row>
    <row r="2911" spans="1:13" x14ac:dyDescent="0.35">
      <c r="A2911" t="s">
        <v>21</v>
      </c>
      <c r="B2911">
        <v>1197831</v>
      </c>
      <c r="C2911" t="s">
        <v>161</v>
      </c>
      <c r="D2911">
        <v>2021</v>
      </c>
      <c r="E2911" t="s">
        <v>18</v>
      </c>
      <c r="F2911" t="s">
        <v>52</v>
      </c>
      <c r="G2911" t="s">
        <v>61</v>
      </c>
      <c r="H2911" t="s">
        <v>15</v>
      </c>
      <c r="I2911">
        <v>32</v>
      </c>
      <c r="J2911" s="3">
        <v>140</v>
      </c>
      <c r="K2911" s="3">
        <v>448</v>
      </c>
      <c r="L2911" s="3">
        <v>251</v>
      </c>
      <c r="M2911" t="s">
        <v>16</v>
      </c>
    </row>
    <row r="2912" spans="1:13" x14ac:dyDescent="0.35">
      <c r="A2912" t="s">
        <v>17</v>
      </c>
      <c r="B2912">
        <v>1128299</v>
      </c>
      <c r="C2912" t="s">
        <v>164</v>
      </c>
      <c r="D2912">
        <v>2020</v>
      </c>
      <c r="E2912" t="s">
        <v>41</v>
      </c>
      <c r="F2912" t="s">
        <v>126</v>
      </c>
      <c r="G2912" t="s">
        <v>127</v>
      </c>
      <c r="H2912" t="s">
        <v>63</v>
      </c>
      <c r="I2912">
        <v>74</v>
      </c>
      <c r="J2912" s="3">
        <v>140</v>
      </c>
      <c r="K2912" s="3">
        <v>1036</v>
      </c>
      <c r="L2912" s="3">
        <v>756</v>
      </c>
      <c r="M2912" t="s">
        <v>16</v>
      </c>
    </row>
    <row r="2913" spans="1:13" x14ac:dyDescent="0.35">
      <c r="A2913" t="s">
        <v>21</v>
      </c>
      <c r="B2913">
        <v>1197831</v>
      </c>
      <c r="C2913" t="s">
        <v>169</v>
      </c>
      <c r="D2913">
        <v>2021</v>
      </c>
      <c r="E2913" t="s">
        <v>18</v>
      </c>
      <c r="F2913" t="s">
        <v>67</v>
      </c>
      <c r="G2913" t="s">
        <v>68</v>
      </c>
      <c r="H2913" t="s">
        <v>63</v>
      </c>
      <c r="I2913">
        <v>50</v>
      </c>
      <c r="J2913" s="3">
        <v>140</v>
      </c>
      <c r="K2913" s="3">
        <v>700</v>
      </c>
      <c r="L2913" s="3">
        <v>350</v>
      </c>
      <c r="M2913" t="s">
        <v>16</v>
      </c>
    </row>
    <row r="2914" spans="1:13" x14ac:dyDescent="0.35">
      <c r="A2914" t="s">
        <v>44</v>
      </c>
      <c r="B2914">
        <v>1185732</v>
      </c>
      <c r="C2914" t="s">
        <v>168</v>
      </c>
      <c r="D2914">
        <v>2021</v>
      </c>
      <c r="E2914" t="s">
        <v>37</v>
      </c>
      <c r="F2914" t="s">
        <v>115</v>
      </c>
      <c r="G2914" t="s">
        <v>79</v>
      </c>
      <c r="H2914" t="s">
        <v>24</v>
      </c>
      <c r="I2914">
        <v>38</v>
      </c>
      <c r="J2914" s="3">
        <v>140</v>
      </c>
      <c r="K2914" s="3">
        <v>532</v>
      </c>
      <c r="L2914" s="3">
        <v>261</v>
      </c>
      <c r="M2914" t="s">
        <v>16</v>
      </c>
    </row>
    <row r="2915" spans="1:13" x14ac:dyDescent="0.35">
      <c r="A2915" t="s">
        <v>11</v>
      </c>
      <c r="B2915">
        <v>1128299</v>
      </c>
      <c r="C2915" t="s">
        <v>163</v>
      </c>
      <c r="D2915">
        <v>2021</v>
      </c>
      <c r="E2915" t="s">
        <v>41</v>
      </c>
      <c r="F2915" t="s">
        <v>122</v>
      </c>
      <c r="G2915" t="s">
        <v>123</v>
      </c>
      <c r="H2915" t="s">
        <v>15</v>
      </c>
      <c r="I2915">
        <v>82</v>
      </c>
      <c r="J2915" s="3">
        <v>140</v>
      </c>
      <c r="K2915" s="3">
        <v>1148</v>
      </c>
      <c r="L2915" s="3">
        <v>597</v>
      </c>
      <c r="M2915" t="s">
        <v>16</v>
      </c>
    </row>
    <row r="2916" spans="1:13" x14ac:dyDescent="0.35">
      <c r="A2916" t="s">
        <v>11</v>
      </c>
      <c r="B2916">
        <v>1128299</v>
      </c>
      <c r="C2916" t="s">
        <v>167</v>
      </c>
      <c r="D2916">
        <v>2021</v>
      </c>
      <c r="E2916" t="s">
        <v>12</v>
      </c>
      <c r="F2916" t="s">
        <v>13</v>
      </c>
      <c r="G2916" t="s">
        <v>14</v>
      </c>
      <c r="H2916" t="s">
        <v>24</v>
      </c>
      <c r="I2916">
        <v>58</v>
      </c>
      <c r="J2916" s="3">
        <v>140</v>
      </c>
      <c r="K2916" s="3">
        <v>812</v>
      </c>
      <c r="L2916" s="3">
        <v>325</v>
      </c>
      <c r="M2916" t="s">
        <v>16</v>
      </c>
    </row>
    <row r="2917" spans="1:13" x14ac:dyDescent="0.35">
      <c r="A2917" t="s">
        <v>56</v>
      </c>
      <c r="B2917">
        <v>1185732</v>
      </c>
      <c r="C2917" t="s">
        <v>164</v>
      </c>
      <c r="D2917">
        <v>2021</v>
      </c>
      <c r="E2917" t="s">
        <v>41</v>
      </c>
      <c r="F2917" t="s">
        <v>95</v>
      </c>
      <c r="G2917" t="s">
        <v>96</v>
      </c>
      <c r="H2917" t="s">
        <v>33</v>
      </c>
      <c r="I2917">
        <v>39</v>
      </c>
      <c r="J2917" s="3">
        <v>140</v>
      </c>
      <c r="K2917" s="3">
        <v>546</v>
      </c>
      <c r="L2917" s="3">
        <v>246</v>
      </c>
      <c r="M2917" t="s">
        <v>16</v>
      </c>
    </row>
    <row r="2918" spans="1:13" x14ac:dyDescent="0.35">
      <c r="A2918" t="s">
        <v>56</v>
      </c>
      <c r="B2918">
        <v>1185732</v>
      </c>
      <c r="C2918" t="s">
        <v>159</v>
      </c>
      <c r="D2918">
        <v>2021</v>
      </c>
      <c r="E2918" t="s">
        <v>41</v>
      </c>
      <c r="F2918" t="s">
        <v>95</v>
      </c>
      <c r="G2918" t="s">
        <v>96</v>
      </c>
      <c r="H2918" t="s">
        <v>49</v>
      </c>
      <c r="I2918">
        <v>38</v>
      </c>
      <c r="J2918" s="3">
        <v>140</v>
      </c>
      <c r="K2918" s="3">
        <v>532</v>
      </c>
      <c r="L2918" s="3">
        <v>250</v>
      </c>
      <c r="M2918" t="s">
        <v>16</v>
      </c>
    </row>
    <row r="2919" spans="1:13" x14ac:dyDescent="0.35">
      <c r="A2919" t="s">
        <v>56</v>
      </c>
      <c r="B2919">
        <v>1185732</v>
      </c>
      <c r="C2919" t="s">
        <v>161</v>
      </c>
      <c r="D2919">
        <v>2021</v>
      </c>
      <c r="E2919" t="s">
        <v>41</v>
      </c>
      <c r="F2919" t="s">
        <v>95</v>
      </c>
      <c r="G2919" t="s">
        <v>96</v>
      </c>
      <c r="H2919" t="s">
        <v>63</v>
      </c>
      <c r="I2919">
        <v>47</v>
      </c>
      <c r="J2919" s="3">
        <v>140</v>
      </c>
      <c r="K2919" s="3">
        <v>658</v>
      </c>
      <c r="L2919" s="3">
        <v>270</v>
      </c>
      <c r="M2919" t="s">
        <v>16</v>
      </c>
    </row>
    <row r="2920" spans="1:13" x14ac:dyDescent="0.35">
      <c r="A2920" t="s">
        <v>17</v>
      </c>
      <c r="B2920">
        <v>1128299</v>
      </c>
      <c r="C2920" t="s">
        <v>166</v>
      </c>
      <c r="D2920">
        <v>2021</v>
      </c>
      <c r="E2920" t="s">
        <v>41</v>
      </c>
      <c r="F2920" t="s">
        <v>78</v>
      </c>
      <c r="G2920" t="s">
        <v>79</v>
      </c>
      <c r="H2920" t="s">
        <v>24</v>
      </c>
      <c r="I2920">
        <v>33</v>
      </c>
      <c r="J2920" s="3">
        <v>140</v>
      </c>
      <c r="K2920" s="3">
        <v>462</v>
      </c>
      <c r="L2920" s="3">
        <v>245</v>
      </c>
      <c r="M2920" t="s">
        <v>16</v>
      </c>
    </row>
    <row r="2921" spans="1:13" x14ac:dyDescent="0.35">
      <c r="A2921" t="s">
        <v>56</v>
      </c>
      <c r="B2921">
        <v>1128299</v>
      </c>
      <c r="C2921" t="s">
        <v>160</v>
      </c>
      <c r="D2921">
        <v>2021</v>
      </c>
      <c r="E2921" t="s">
        <v>41</v>
      </c>
      <c r="F2921" t="s">
        <v>107</v>
      </c>
      <c r="G2921" t="s">
        <v>108</v>
      </c>
      <c r="H2921" t="s">
        <v>15</v>
      </c>
      <c r="I2921">
        <v>69</v>
      </c>
      <c r="J2921" s="3">
        <v>140</v>
      </c>
      <c r="K2921" s="3">
        <v>966</v>
      </c>
      <c r="L2921" s="3">
        <v>367</v>
      </c>
      <c r="M2921" t="s">
        <v>16</v>
      </c>
    </row>
    <row r="2922" spans="1:13" x14ac:dyDescent="0.35">
      <c r="A2922" t="s">
        <v>56</v>
      </c>
      <c r="B2922">
        <v>1128299</v>
      </c>
      <c r="C2922" t="s">
        <v>163</v>
      </c>
      <c r="D2922">
        <v>2021</v>
      </c>
      <c r="E2922" t="s">
        <v>41</v>
      </c>
      <c r="F2922" t="s">
        <v>107</v>
      </c>
      <c r="G2922" t="s">
        <v>108</v>
      </c>
      <c r="H2922" t="s">
        <v>15</v>
      </c>
      <c r="I2922">
        <v>72</v>
      </c>
      <c r="J2922" s="3">
        <v>140</v>
      </c>
      <c r="K2922" s="3">
        <v>1008</v>
      </c>
      <c r="L2922" s="3">
        <v>393</v>
      </c>
      <c r="M2922" t="s">
        <v>16</v>
      </c>
    </row>
    <row r="2923" spans="1:13" x14ac:dyDescent="0.35">
      <c r="A2923" t="s">
        <v>21</v>
      </c>
      <c r="B2923">
        <v>1185732</v>
      </c>
      <c r="C2923" t="s">
        <v>164</v>
      </c>
      <c r="D2923">
        <v>2021</v>
      </c>
      <c r="E2923" t="s">
        <v>12</v>
      </c>
      <c r="F2923" t="s">
        <v>70</v>
      </c>
      <c r="G2923" t="s">
        <v>71</v>
      </c>
      <c r="H2923" t="s">
        <v>49</v>
      </c>
      <c r="I2923">
        <v>24</v>
      </c>
      <c r="J2923" s="3">
        <v>140</v>
      </c>
      <c r="K2923" s="3">
        <v>336</v>
      </c>
      <c r="L2923" s="3">
        <v>181</v>
      </c>
      <c r="M2923" t="s">
        <v>16</v>
      </c>
    </row>
    <row r="2924" spans="1:13" x14ac:dyDescent="0.35">
      <c r="A2924" t="s">
        <v>44</v>
      </c>
      <c r="B2924">
        <v>1185732</v>
      </c>
      <c r="C2924" t="s">
        <v>159</v>
      </c>
      <c r="D2924">
        <v>2021</v>
      </c>
      <c r="E2924" t="s">
        <v>27</v>
      </c>
      <c r="F2924" t="s">
        <v>45</v>
      </c>
      <c r="G2924" t="s">
        <v>46</v>
      </c>
      <c r="H2924" t="s">
        <v>49</v>
      </c>
      <c r="I2924">
        <v>49</v>
      </c>
      <c r="J2924" s="3">
        <v>140</v>
      </c>
      <c r="K2924" s="3">
        <v>686</v>
      </c>
      <c r="L2924" s="3">
        <v>350</v>
      </c>
      <c r="M2924" t="s">
        <v>16</v>
      </c>
    </row>
    <row r="2925" spans="1:13" x14ac:dyDescent="0.35">
      <c r="A2925" t="s">
        <v>44</v>
      </c>
      <c r="B2925">
        <v>1185732</v>
      </c>
      <c r="C2925" t="s">
        <v>163</v>
      </c>
      <c r="D2925">
        <v>2021</v>
      </c>
      <c r="E2925" t="s">
        <v>27</v>
      </c>
      <c r="F2925" t="s">
        <v>45</v>
      </c>
      <c r="G2925" t="s">
        <v>46</v>
      </c>
      <c r="H2925" t="s">
        <v>33</v>
      </c>
      <c r="I2925">
        <v>24</v>
      </c>
      <c r="J2925" s="3">
        <v>140</v>
      </c>
      <c r="K2925" s="3">
        <v>336</v>
      </c>
      <c r="L2925" s="3">
        <v>151</v>
      </c>
      <c r="M2925" t="s">
        <v>16</v>
      </c>
    </row>
    <row r="2926" spans="1:13" x14ac:dyDescent="0.35">
      <c r="A2926" t="s">
        <v>36</v>
      </c>
      <c r="B2926">
        <v>1185732</v>
      </c>
      <c r="C2926" t="s">
        <v>169</v>
      </c>
      <c r="D2926">
        <v>2021</v>
      </c>
      <c r="E2926" t="s">
        <v>18</v>
      </c>
      <c r="F2926" t="s">
        <v>31</v>
      </c>
      <c r="G2926" t="s">
        <v>32</v>
      </c>
      <c r="H2926" t="s">
        <v>15</v>
      </c>
      <c r="I2926">
        <v>47</v>
      </c>
      <c r="J2926" s="3">
        <v>140</v>
      </c>
      <c r="K2926" s="3">
        <v>658</v>
      </c>
      <c r="L2926" s="3">
        <v>421</v>
      </c>
      <c r="M2926" t="s">
        <v>16</v>
      </c>
    </row>
    <row r="2927" spans="1:13" x14ac:dyDescent="0.35">
      <c r="A2927" t="s">
        <v>17</v>
      </c>
      <c r="B2927">
        <v>1197831</v>
      </c>
      <c r="C2927" t="s">
        <v>170</v>
      </c>
      <c r="D2927">
        <v>2021</v>
      </c>
      <c r="E2927" t="s">
        <v>18</v>
      </c>
      <c r="F2927" t="s">
        <v>47</v>
      </c>
      <c r="G2927" t="s">
        <v>48</v>
      </c>
      <c r="H2927" t="s">
        <v>33</v>
      </c>
      <c r="I2927">
        <v>54</v>
      </c>
      <c r="J2927" s="3">
        <v>140</v>
      </c>
      <c r="K2927" s="3">
        <v>756</v>
      </c>
      <c r="L2927" s="3">
        <v>355</v>
      </c>
      <c r="M2927" t="s">
        <v>16</v>
      </c>
    </row>
    <row r="2928" spans="1:13" x14ac:dyDescent="0.35">
      <c r="A2928" t="s">
        <v>56</v>
      </c>
      <c r="B2928">
        <v>1197831</v>
      </c>
      <c r="C2928" t="s">
        <v>160</v>
      </c>
      <c r="D2928">
        <v>2021</v>
      </c>
      <c r="E2928" t="s">
        <v>27</v>
      </c>
      <c r="F2928" t="s">
        <v>64</v>
      </c>
      <c r="G2928" t="s">
        <v>65</v>
      </c>
      <c r="H2928" t="s">
        <v>15</v>
      </c>
      <c r="I2928">
        <v>60</v>
      </c>
      <c r="J2928" s="3">
        <v>140</v>
      </c>
      <c r="K2928" s="3">
        <v>840</v>
      </c>
      <c r="L2928" s="3">
        <v>412</v>
      </c>
      <c r="M2928" t="s">
        <v>16</v>
      </c>
    </row>
    <row r="2929" spans="1:13" x14ac:dyDescent="0.35">
      <c r="A2929" t="s">
        <v>21</v>
      </c>
      <c r="B2929">
        <v>1185732</v>
      </c>
      <c r="C2929" t="s">
        <v>170</v>
      </c>
      <c r="D2929">
        <v>2021</v>
      </c>
      <c r="E2929" t="s">
        <v>27</v>
      </c>
      <c r="F2929" t="s">
        <v>80</v>
      </c>
      <c r="G2929" t="s">
        <v>81</v>
      </c>
      <c r="H2929" t="s">
        <v>24</v>
      </c>
      <c r="I2929">
        <v>58</v>
      </c>
      <c r="J2929" s="3">
        <v>140</v>
      </c>
      <c r="K2929" s="3">
        <v>812</v>
      </c>
      <c r="L2929" s="3">
        <v>374</v>
      </c>
      <c r="M2929" t="s">
        <v>16</v>
      </c>
    </row>
    <row r="2930" spans="1:13" x14ac:dyDescent="0.35">
      <c r="A2930" t="s">
        <v>17</v>
      </c>
      <c r="B2930">
        <v>1185732</v>
      </c>
      <c r="C2930" t="s">
        <v>166</v>
      </c>
      <c r="D2930">
        <v>2021</v>
      </c>
      <c r="E2930" t="s">
        <v>27</v>
      </c>
      <c r="F2930" t="s">
        <v>84</v>
      </c>
      <c r="G2930" t="s">
        <v>85</v>
      </c>
      <c r="H2930" t="s">
        <v>24</v>
      </c>
      <c r="I2930">
        <v>29</v>
      </c>
      <c r="J2930" s="3">
        <v>140</v>
      </c>
      <c r="K2930" s="3">
        <v>406</v>
      </c>
      <c r="L2930" s="3">
        <v>166</v>
      </c>
      <c r="M2930" t="s">
        <v>16</v>
      </c>
    </row>
    <row r="2931" spans="1:13" x14ac:dyDescent="0.35">
      <c r="A2931" t="s">
        <v>17</v>
      </c>
      <c r="B2931">
        <v>1185732</v>
      </c>
      <c r="C2931" t="s">
        <v>162</v>
      </c>
      <c r="D2931">
        <v>2021</v>
      </c>
      <c r="E2931" t="s">
        <v>27</v>
      </c>
      <c r="F2931" t="s">
        <v>34</v>
      </c>
      <c r="G2931" t="s">
        <v>35</v>
      </c>
      <c r="H2931" t="s">
        <v>24</v>
      </c>
      <c r="I2931">
        <v>32</v>
      </c>
      <c r="J2931" s="3">
        <v>140</v>
      </c>
      <c r="K2931" s="3">
        <v>448</v>
      </c>
      <c r="L2931" s="3">
        <v>233</v>
      </c>
      <c r="M2931" t="s">
        <v>16</v>
      </c>
    </row>
    <row r="2932" spans="1:13" x14ac:dyDescent="0.35">
      <c r="A2932" t="s">
        <v>21</v>
      </c>
      <c r="B2932">
        <v>1185732</v>
      </c>
      <c r="C2932" t="s">
        <v>166</v>
      </c>
      <c r="D2932">
        <v>2021</v>
      </c>
      <c r="E2932" t="s">
        <v>37</v>
      </c>
      <c r="F2932" t="s">
        <v>103</v>
      </c>
      <c r="G2932" t="s">
        <v>104</v>
      </c>
      <c r="H2932" t="s">
        <v>24</v>
      </c>
      <c r="I2932">
        <v>36</v>
      </c>
      <c r="J2932" s="3">
        <v>140</v>
      </c>
      <c r="K2932" s="3">
        <v>504</v>
      </c>
      <c r="L2932" s="3">
        <v>207</v>
      </c>
      <c r="M2932" t="s">
        <v>16</v>
      </c>
    </row>
    <row r="2933" spans="1:13" x14ac:dyDescent="0.35">
      <c r="A2933" t="s">
        <v>56</v>
      </c>
      <c r="B2933">
        <v>1189833</v>
      </c>
      <c r="C2933" t="s">
        <v>165</v>
      </c>
      <c r="D2933">
        <v>2021</v>
      </c>
      <c r="E2933" t="s">
        <v>41</v>
      </c>
      <c r="F2933" t="s">
        <v>59</v>
      </c>
      <c r="G2933" t="s">
        <v>69</v>
      </c>
      <c r="H2933" t="s">
        <v>63</v>
      </c>
      <c r="I2933">
        <v>40</v>
      </c>
      <c r="J2933" s="3">
        <v>140</v>
      </c>
      <c r="K2933" s="3">
        <v>560</v>
      </c>
      <c r="L2933" s="3">
        <v>319</v>
      </c>
      <c r="M2933" t="s">
        <v>25</v>
      </c>
    </row>
    <row r="2934" spans="1:13" x14ac:dyDescent="0.35">
      <c r="A2934" t="s">
        <v>56</v>
      </c>
      <c r="B2934">
        <v>1189833</v>
      </c>
      <c r="C2934" t="s">
        <v>164</v>
      </c>
      <c r="D2934">
        <v>2021</v>
      </c>
      <c r="E2934" t="s">
        <v>41</v>
      </c>
      <c r="F2934" t="s">
        <v>59</v>
      </c>
      <c r="G2934" t="s">
        <v>69</v>
      </c>
      <c r="H2934" t="s">
        <v>63</v>
      </c>
      <c r="I2934">
        <v>38</v>
      </c>
      <c r="J2934" s="3">
        <v>140</v>
      </c>
      <c r="K2934" s="3">
        <v>532</v>
      </c>
      <c r="L2934" s="3">
        <v>314</v>
      </c>
      <c r="M2934" t="s">
        <v>25</v>
      </c>
    </row>
    <row r="2935" spans="1:13" x14ac:dyDescent="0.35">
      <c r="A2935" t="s">
        <v>21</v>
      </c>
      <c r="B2935">
        <v>1197831</v>
      </c>
      <c r="C2935" t="s">
        <v>161</v>
      </c>
      <c r="D2935">
        <v>2021</v>
      </c>
      <c r="E2935" t="s">
        <v>18</v>
      </c>
      <c r="F2935" t="s">
        <v>52</v>
      </c>
      <c r="G2935" t="s">
        <v>61</v>
      </c>
      <c r="H2935" t="s">
        <v>49</v>
      </c>
      <c r="I2935">
        <v>26</v>
      </c>
      <c r="J2935" s="3">
        <v>140</v>
      </c>
      <c r="K2935" s="3">
        <v>364</v>
      </c>
      <c r="L2935" s="3">
        <v>171</v>
      </c>
      <c r="M2935" t="s">
        <v>25</v>
      </c>
    </row>
    <row r="2936" spans="1:13" x14ac:dyDescent="0.35">
      <c r="A2936" t="s">
        <v>36</v>
      </c>
      <c r="B2936">
        <v>1185732</v>
      </c>
      <c r="C2936" t="s">
        <v>163</v>
      </c>
      <c r="D2936">
        <v>2021</v>
      </c>
      <c r="E2936" t="s">
        <v>37</v>
      </c>
      <c r="F2936" t="s">
        <v>128</v>
      </c>
      <c r="G2936" t="s">
        <v>129</v>
      </c>
      <c r="H2936" t="s">
        <v>24</v>
      </c>
      <c r="I2936">
        <v>35</v>
      </c>
      <c r="J2936" s="3">
        <v>140</v>
      </c>
      <c r="K2936" s="3">
        <v>490</v>
      </c>
      <c r="L2936" s="3">
        <v>279</v>
      </c>
      <c r="M2936" t="s">
        <v>25</v>
      </c>
    </row>
    <row r="2937" spans="1:13" x14ac:dyDescent="0.35">
      <c r="A2937" t="s">
        <v>17</v>
      </c>
      <c r="B2937">
        <v>1128299</v>
      </c>
      <c r="C2937" t="s">
        <v>162</v>
      </c>
      <c r="D2937">
        <v>2020</v>
      </c>
      <c r="E2937" t="s">
        <v>37</v>
      </c>
      <c r="F2937" t="s">
        <v>128</v>
      </c>
      <c r="G2937" t="s">
        <v>129</v>
      </c>
      <c r="H2937" t="s">
        <v>26</v>
      </c>
      <c r="I2937">
        <v>36</v>
      </c>
      <c r="J2937" s="3">
        <v>140</v>
      </c>
      <c r="K2937" s="3">
        <v>504</v>
      </c>
      <c r="L2937" s="3">
        <v>237</v>
      </c>
      <c r="M2937" t="s">
        <v>25</v>
      </c>
    </row>
    <row r="2938" spans="1:13" x14ac:dyDescent="0.35">
      <c r="A2938" t="s">
        <v>17</v>
      </c>
      <c r="B2938">
        <v>1128299</v>
      </c>
      <c r="C2938" t="s">
        <v>162</v>
      </c>
      <c r="D2938">
        <v>2020</v>
      </c>
      <c r="E2938" t="s">
        <v>41</v>
      </c>
      <c r="F2938" t="s">
        <v>109</v>
      </c>
      <c r="G2938" t="s">
        <v>110</v>
      </c>
      <c r="H2938" t="s">
        <v>26</v>
      </c>
      <c r="I2938">
        <v>31</v>
      </c>
      <c r="J2938" s="3">
        <v>140</v>
      </c>
      <c r="K2938" s="3">
        <v>434</v>
      </c>
      <c r="L2938" s="3">
        <v>187</v>
      </c>
      <c r="M2938" t="s">
        <v>25</v>
      </c>
    </row>
    <row r="2939" spans="1:13" x14ac:dyDescent="0.35">
      <c r="A2939" t="s">
        <v>17</v>
      </c>
      <c r="B2939">
        <v>1128299</v>
      </c>
      <c r="C2939" t="s">
        <v>162</v>
      </c>
      <c r="D2939">
        <v>2020</v>
      </c>
      <c r="E2939" t="s">
        <v>41</v>
      </c>
      <c r="F2939" t="s">
        <v>109</v>
      </c>
      <c r="G2939" t="s">
        <v>110</v>
      </c>
      <c r="H2939" t="s">
        <v>15</v>
      </c>
      <c r="I2939">
        <v>31</v>
      </c>
      <c r="J2939" s="3">
        <v>140</v>
      </c>
      <c r="K2939" s="3">
        <v>434</v>
      </c>
      <c r="L2939" s="3">
        <v>100</v>
      </c>
      <c r="M2939" t="s">
        <v>25</v>
      </c>
    </row>
    <row r="2940" spans="1:13" x14ac:dyDescent="0.35">
      <c r="A2940" t="s">
        <v>17</v>
      </c>
      <c r="B2940">
        <v>1128299</v>
      </c>
      <c r="C2940" t="s">
        <v>162</v>
      </c>
      <c r="D2940">
        <v>2020</v>
      </c>
      <c r="E2940" t="s">
        <v>41</v>
      </c>
      <c r="F2940" t="s">
        <v>109</v>
      </c>
      <c r="G2940" t="s">
        <v>110</v>
      </c>
      <c r="H2940" t="s">
        <v>15</v>
      </c>
      <c r="I2940">
        <v>54</v>
      </c>
      <c r="J2940" s="3">
        <v>140</v>
      </c>
      <c r="K2940" s="3">
        <v>756</v>
      </c>
      <c r="L2940" s="3">
        <v>242</v>
      </c>
      <c r="M2940" t="s">
        <v>25</v>
      </c>
    </row>
    <row r="2941" spans="1:13" x14ac:dyDescent="0.35">
      <c r="A2941" t="s">
        <v>17</v>
      </c>
      <c r="B2941">
        <v>1128299</v>
      </c>
      <c r="C2941" t="s">
        <v>166</v>
      </c>
      <c r="D2941">
        <v>2020</v>
      </c>
      <c r="E2941" t="s">
        <v>41</v>
      </c>
      <c r="F2941" t="s">
        <v>109</v>
      </c>
      <c r="G2941" t="s">
        <v>110</v>
      </c>
      <c r="H2941" t="s">
        <v>49</v>
      </c>
      <c r="I2941">
        <v>46</v>
      </c>
      <c r="J2941" s="3">
        <v>140</v>
      </c>
      <c r="K2941" s="3">
        <v>644</v>
      </c>
      <c r="L2941" s="3">
        <v>270</v>
      </c>
      <c r="M2941" t="s">
        <v>25</v>
      </c>
    </row>
    <row r="2942" spans="1:13" x14ac:dyDescent="0.35">
      <c r="A2942" t="s">
        <v>17</v>
      </c>
      <c r="B2942">
        <v>1128299</v>
      </c>
      <c r="C2942" t="s">
        <v>166</v>
      </c>
      <c r="D2942">
        <v>2020</v>
      </c>
      <c r="E2942" t="s">
        <v>41</v>
      </c>
      <c r="F2942" t="s">
        <v>109</v>
      </c>
      <c r="G2942" t="s">
        <v>110</v>
      </c>
      <c r="H2942" t="s">
        <v>15</v>
      </c>
      <c r="I2942">
        <v>54</v>
      </c>
      <c r="J2942" s="3">
        <v>140</v>
      </c>
      <c r="K2942" s="3">
        <v>756</v>
      </c>
      <c r="L2942" s="3">
        <v>159</v>
      </c>
      <c r="M2942" t="s">
        <v>25</v>
      </c>
    </row>
    <row r="2943" spans="1:13" x14ac:dyDescent="0.35">
      <c r="A2943" t="s">
        <v>17</v>
      </c>
      <c r="B2943">
        <v>1128299</v>
      </c>
      <c r="C2943" t="s">
        <v>165</v>
      </c>
      <c r="D2943">
        <v>2020</v>
      </c>
      <c r="E2943" t="s">
        <v>41</v>
      </c>
      <c r="F2943" t="s">
        <v>109</v>
      </c>
      <c r="G2943" t="s">
        <v>110</v>
      </c>
      <c r="H2943" t="s">
        <v>26</v>
      </c>
      <c r="I2943">
        <v>44</v>
      </c>
      <c r="J2943" s="3">
        <v>140</v>
      </c>
      <c r="K2943" s="3">
        <v>616</v>
      </c>
      <c r="L2943" s="3">
        <v>259</v>
      </c>
      <c r="M2943" t="s">
        <v>25</v>
      </c>
    </row>
    <row r="2944" spans="1:13" x14ac:dyDescent="0.35">
      <c r="A2944" t="s">
        <v>21</v>
      </c>
      <c r="B2944">
        <v>1197831</v>
      </c>
      <c r="C2944" t="s">
        <v>165</v>
      </c>
      <c r="D2944">
        <v>2021</v>
      </c>
      <c r="E2944" t="s">
        <v>18</v>
      </c>
      <c r="F2944" t="s">
        <v>67</v>
      </c>
      <c r="G2944" t="s">
        <v>68</v>
      </c>
      <c r="H2944" t="s">
        <v>26</v>
      </c>
      <c r="I2944">
        <v>23</v>
      </c>
      <c r="J2944" s="3">
        <v>140</v>
      </c>
      <c r="K2944" s="3">
        <v>322</v>
      </c>
      <c r="L2944" s="3">
        <v>126</v>
      </c>
      <c r="M2944" t="s">
        <v>25</v>
      </c>
    </row>
    <row r="2945" spans="1:13" x14ac:dyDescent="0.35">
      <c r="A2945" t="s">
        <v>21</v>
      </c>
      <c r="B2945">
        <v>1197831</v>
      </c>
      <c r="C2945" t="s">
        <v>169</v>
      </c>
      <c r="D2945">
        <v>2021</v>
      </c>
      <c r="E2945" t="s">
        <v>18</v>
      </c>
      <c r="F2945" t="s">
        <v>67</v>
      </c>
      <c r="G2945" t="s">
        <v>68</v>
      </c>
      <c r="H2945" t="s">
        <v>63</v>
      </c>
      <c r="I2945">
        <v>43</v>
      </c>
      <c r="J2945" s="3">
        <v>140</v>
      </c>
      <c r="K2945" s="3">
        <v>602</v>
      </c>
      <c r="L2945" s="3">
        <v>277</v>
      </c>
      <c r="M2945" t="s">
        <v>25</v>
      </c>
    </row>
    <row r="2946" spans="1:13" x14ac:dyDescent="0.35">
      <c r="A2946" t="s">
        <v>36</v>
      </c>
      <c r="B2946">
        <v>1185732</v>
      </c>
      <c r="C2946" t="s">
        <v>169</v>
      </c>
      <c r="D2946">
        <v>2021</v>
      </c>
      <c r="E2946" t="s">
        <v>18</v>
      </c>
      <c r="F2946" t="s">
        <v>67</v>
      </c>
      <c r="G2946" t="s">
        <v>68</v>
      </c>
      <c r="H2946" t="s">
        <v>24</v>
      </c>
      <c r="I2946">
        <v>27</v>
      </c>
      <c r="J2946" s="3">
        <v>140</v>
      </c>
      <c r="K2946" s="3">
        <v>378</v>
      </c>
      <c r="L2946" s="3">
        <v>166</v>
      </c>
      <c r="M2946" t="s">
        <v>25</v>
      </c>
    </row>
    <row r="2947" spans="1:13" x14ac:dyDescent="0.35">
      <c r="A2947" t="s">
        <v>21</v>
      </c>
      <c r="B2947">
        <v>1197831</v>
      </c>
      <c r="C2947" t="s">
        <v>167</v>
      </c>
      <c r="D2947">
        <v>2021</v>
      </c>
      <c r="E2947" t="s">
        <v>18</v>
      </c>
      <c r="F2947" t="s">
        <v>22</v>
      </c>
      <c r="G2947" t="s">
        <v>23</v>
      </c>
      <c r="H2947" t="s">
        <v>49</v>
      </c>
      <c r="I2947">
        <v>37</v>
      </c>
      <c r="J2947" s="3">
        <v>140</v>
      </c>
      <c r="K2947" s="3">
        <v>518</v>
      </c>
      <c r="L2947" s="3">
        <v>332</v>
      </c>
      <c r="M2947" t="s">
        <v>25</v>
      </c>
    </row>
    <row r="2948" spans="1:13" x14ac:dyDescent="0.35">
      <c r="A2948" t="s">
        <v>21</v>
      </c>
      <c r="B2948">
        <v>1197831</v>
      </c>
      <c r="C2948" t="s">
        <v>167</v>
      </c>
      <c r="D2948">
        <v>2021</v>
      </c>
      <c r="E2948" t="s">
        <v>18</v>
      </c>
      <c r="F2948" t="s">
        <v>22</v>
      </c>
      <c r="G2948" t="s">
        <v>23</v>
      </c>
      <c r="H2948" t="s">
        <v>63</v>
      </c>
      <c r="I2948">
        <v>42</v>
      </c>
      <c r="J2948" s="3">
        <v>140</v>
      </c>
      <c r="K2948" s="3">
        <v>588</v>
      </c>
      <c r="L2948" s="3">
        <v>294</v>
      </c>
      <c r="M2948" t="s">
        <v>25</v>
      </c>
    </row>
    <row r="2949" spans="1:13" x14ac:dyDescent="0.35">
      <c r="A2949" t="s">
        <v>44</v>
      </c>
      <c r="B2949">
        <v>1185732</v>
      </c>
      <c r="C2949" t="s">
        <v>168</v>
      </c>
      <c r="D2949">
        <v>2021</v>
      </c>
      <c r="E2949" t="s">
        <v>18</v>
      </c>
      <c r="F2949" t="s">
        <v>22</v>
      </c>
      <c r="G2949" t="s">
        <v>23</v>
      </c>
      <c r="H2949" t="s">
        <v>24</v>
      </c>
      <c r="I2949">
        <v>27</v>
      </c>
      <c r="J2949" s="3">
        <v>140</v>
      </c>
      <c r="K2949" s="3">
        <v>378</v>
      </c>
      <c r="L2949" s="3">
        <v>147</v>
      </c>
      <c r="M2949" t="s">
        <v>25</v>
      </c>
    </row>
    <row r="2950" spans="1:13" x14ac:dyDescent="0.35">
      <c r="A2950" t="s">
        <v>11</v>
      </c>
      <c r="B2950">
        <v>1128299</v>
      </c>
      <c r="C2950" t="s">
        <v>168</v>
      </c>
      <c r="D2950">
        <v>2021</v>
      </c>
      <c r="E2950" t="s">
        <v>12</v>
      </c>
      <c r="F2950" t="s">
        <v>13</v>
      </c>
      <c r="G2950" t="s">
        <v>14</v>
      </c>
      <c r="H2950" t="s">
        <v>24</v>
      </c>
      <c r="I2950">
        <v>39</v>
      </c>
      <c r="J2950" s="3">
        <v>140</v>
      </c>
      <c r="K2950" s="3">
        <v>546</v>
      </c>
      <c r="L2950" s="3">
        <v>202</v>
      </c>
      <c r="M2950" t="s">
        <v>25</v>
      </c>
    </row>
    <row r="2951" spans="1:13" x14ac:dyDescent="0.35">
      <c r="A2951" t="s">
        <v>11</v>
      </c>
      <c r="B2951">
        <v>1128299</v>
      </c>
      <c r="C2951" t="s">
        <v>168</v>
      </c>
      <c r="D2951">
        <v>2021</v>
      </c>
      <c r="E2951" t="s">
        <v>12</v>
      </c>
      <c r="F2951" t="s">
        <v>13</v>
      </c>
      <c r="G2951" t="s">
        <v>14</v>
      </c>
      <c r="H2951" t="s">
        <v>15</v>
      </c>
      <c r="I2951">
        <v>53</v>
      </c>
      <c r="J2951" s="3">
        <v>140</v>
      </c>
      <c r="K2951" s="3">
        <v>742</v>
      </c>
      <c r="L2951" s="3">
        <v>386</v>
      </c>
      <c r="M2951" t="s">
        <v>25</v>
      </c>
    </row>
    <row r="2952" spans="1:13" x14ac:dyDescent="0.35">
      <c r="A2952" t="s">
        <v>21</v>
      </c>
      <c r="B2952">
        <v>1185732</v>
      </c>
      <c r="C2952" t="s">
        <v>162</v>
      </c>
      <c r="D2952">
        <v>2021</v>
      </c>
      <c r="E2952" t="s">
        <v>12</v>
      </c>
      <c r="F2952" t="s">
        <v>92</v>
      </c>
      <c r="G2952" t="s">
        <v>93</v>
      </c>
      <c r="H2952" t="s">
        <v>63</v>
      </c>
      <c r="I2952">
        <v>30</v>
      </c>
      <c r="J2952" s="3">
        <v>140</v>
      </c>
      <c r="K2952" s="3">
        <v>420</v>
      </c>
      <c r="L2952" s="3">
        <v>189</v>
      </c>
      <c r="M2952" t="s">
        <v>25</v>
      </c>
    </row>
    <row r="2953" spans="1:13" x14ac:dyDescent="0.35">
      <c r="A2953" t="s">
        <v>17</v>
      </c>
      <c r="B2953">
        <v>1185732</v>
      </c>
      <c r="C2953" t="s">
        <v>165</v>
      </c>
      <c r="D2953">
        <v>2021</v>
      </c>
      <c r="E2953" t="s">
        <v>41</v>
      </c>
      <c r="F2953" t="s">
        <v>42</v>
      </c>
      <c r="G2953" t="s">
        <v>43</v>
      </c>
      <c r="H2953" t="s">
        <v>26</v>
      </c>
      <c r="I2953">
        <v>16</v>
      </c>
      <c r="J2953" s="3">
        <v>140</v>
      </c>
      <c r="K2953" s="3">
        <v>224</v>
      </c>
      <c r="L2953" s="3">
        <v>87</v>
      </c>
      <c r="M2953" t="s">
        <v>25</v>
      </c>
    </row>
    <row r="2954" spans="1:13" x14ac:dyDescent="0.35">
      <c r="A2954" t="s">
        <v>17</v>
      </c>
      <c r="B2954">
        <v>1185732</v>
      </c>
      <c r="C2954" t="s">
        <v>165</v>
      </c>
      <c r="D2954">
        <v>2021</v>
      </c>
      <c r="E2954" t="s">
        <v>41</v>
      </c>
      <c r="F2954" t="s">
        <v>42</v>
      </c>
      <c r="G2954" t="s">
        <v>43</v>
      </c>
      <c r="H2954" t="s">
        <v>15</v>
      </c>
      <c r="I2954">
        <v>21</v>
      </c>
      <c r="J2954" s="3">
        <v>140</v>
      </c>
      <c r="K2954" s="3">
        <v>294</v>
      </c>
      <c r="L2954" s="3">
        <v>168</v>
      </c>
      <c r="M2954" t="s">
        <v>25</v>
      </c>
    </row>
    <row r="2955" spans="1:13" x14ac:dyDescent="0.35">
      <c r="A2955" t="s">
        <v>17</v>
      </c>
      <c r="B2955">
        <v>1185732</v>
      </c>
      <c r="C2955" t="s">
        <v>160</v>
      </c>
      <c r="D2955">
        <v>2021</v>
      </c>
      <c r="E2955" t="s">
        <v>41</v>
      </c>
      <c r="F2955" t="s">
        <v>42</v>
      </c>
      <c r="G2955" t="s">
        <v>43</v>
      </c>
      <c r="H2955" t="s">
        <v>63</v>
      </c>
      <c r="I2955">
        <v>28</v>
      </c>
      <c r="J2955" s="3">
        <v>140</v>
      </c>
      <c r="K2955" s="3">
        <v>392</v>
      </c>
      <c r="L2955" s="3">
        <v>149</v>
      </c>
      <c r="M2955" t="s">
        <v>25</v>
      </c>
    </row>
    <row r="2956" spans="1:13" x14ac:dyDescent="0.35">
      <c r="A2956" t="s">
        <v>17</v>
      </c>
      <c r="B2956">
        <v>1185732</v>
      </c>
      <c r="C2956" t="s">
        <v>168</v>
      </c>
      <c r="D2956">
        <v>2021</v>
      </c>
      <c r="E2956" t="s">
        <v>41</v>
      </c>
      <c r="F2956" t="s">
        <v>42</v>
      </c>
      <c r="G2956" t="s">
        <v>43</v>
      </c>
      <c r="H2956" t="s">
        <v>15</v>
      </c>
      <c r="I2956">
        <v>25</v>
      </c>
      <c r="J2956" s="3">
        <v>140</v>
      </c>
      <c r="K2956" s="3">
        <v>350</v>
      </c>
      <c r="L2956" s="3">
        <v>189</v>
      </c>
      <c r="M2956" t="s">
        <v>25</v>
      </c>
    </row>
    <row r="2957" spans="1:13" x14ac:dyDescent="0.35">
      <c r="A2957" t="s">
        <v>17</v>
      </c>
      <c r="B2957">
        <v>1128299</v>
      </c>
      <c r="C2957" t="s">
        <v>159</v>
      </c>
      <c r="D2957">
        <v>2021</v>
      </c>
      <c r="E2957" t="s">
        <v>41</v>
      </c>
      <c r="F2957" t="s">
        <v>78</v>
      </c>
      <c r="G2957" t="s">
        <v>79</v>
      </c>
      <c r="H2957" t="s">
        <v>63</v>
      </c>
      <c r="I2957">
        <v>67</v>
      </c>
      <c r="J2957" s="3">
        <v>140</v>
      </c>
      <c r="K2957" s="3">
        <v>938</v>
      </c>
      <c r="L2957" s="3">
        <v>431</v>
      </c>
      <c r="M2957" t="s">
        <v>25</v>
      </c>
    </row>
    <row r="2958" spans="1:13" x14ac:dyDescent="0.35">
      <c r="A2958" t="s">
        <v>17</v>
      </c>
      <c r="B2958">
        <v>1128299</v>
      </c>
      <c r="C2958" t="s">
        <v>162</v>
      </c>
      <c r="D2958">
        <v>2021</v>
      </c>
      <c r="E2958" t="s">
        <v>41</v>
      </c>
      <c r="F2958" t="s">
        <v>78</v>
      </c>
      <c r="G2958" t="s">
        <v>79</v>
      </c>
      <c r="H2958" t="s">
        <v>15</v>
      </c>
      <c r="I2958">
        <v>34</v>
      </c>
      <c r="J2958" s="3">
        <v>140</v>
      </c>
      <c r="K2958" s="3">
        <v>476</v>
      </c>
      <c r="L2958" s="3">
        <v>190</v>
      </c>
      <c r="M2958" t="s">
        <v>25</v>
      </c>
    </row>
    <row r="2959" spans="1:13" x14ac:dyDescent="0.35">
      <c r="A2959" t="s">
        <v>17</v>
      </c>
      <c r="B2959">
        <v>1128299</v>
      </c>
      <c r="C2959" t="s">
        <v>168</v>
      </c>
      <c r="D2959">
        <v>2021</v>
      </c>
      <c r="E2959" t="s">
        <v>18</v>
      </c>
      <c r="F2959" t="s">
        <v>19</v>
      </c>
      <c r="G2959" t="s">
        <v>20</v>
      </c>
      <c r="H2959" t="s">
        <v>15</v>
      </c>
      <c r="I2959">
        <v>44</v>
      </c>
      <c r="J2959" s="3">
        <v>140</v>
      </c>
      <c r="K2959" s="3">
        <v>616</v>
      </c>
      <c r="L2959" s="3">
        <v>246</v>
      </c>
      <c r="M2959" t="s">
        <v>25</v>
      </c>
    </row>
    <row r="2960" spans="1:13" x14ac:dyDescent="0.35">
      <c r="A2960" t="s">
        <v>21</v>
      </c>
      <c r="B2960">
        <v>1197831</v>
      </c>
      <c r="C2960" t="s">
        <v>167</v>
      </c>
      <c r="D2960">
        <v>2021</v>
      </c>
      <c r="E2960" t="s">
        <v>41</v>
      </c>
      <c r="F2960" t="s">
        <v>72</v>
      </c>
      <c r="G2960" t="s">
        <v>73</v>
      </c>
      <c r="H2960" t="s">
        <v>63</v>
      </c>
      <c r="I2960">
        <v>42</v>
      </c>
      <c r="J2960" s="3">
        <v>140</v>
      </c>
      <c r="K2960" s="3">
        <v>588</v>
      </c>
      <c r="L2960" s="3">
        <v>241</v>
      </c>
      <c r="M2960" t="s">
        <v>25</v>
      </c>
    </row>
    <row r="2961" spans="1:13" x14ac:dyDescent="0.35">
      <c r="A2961" t="s">
        <v>36</v>
      </c>
      <c r="B2961">
        <v>1128299</v>
      </c>
      <c r="C2961" t="s">
        <v>162</v>
      </c>
      <c r="D2961">
        <v>2021</v>
      </c>
      <c r="E2961" t="s">
        <v>41</v>
      </c>
      <c r="F2961" t="s">
        <v>72</v>
      </c>
      <c r="G2961" t="s">
        <v>73</v>
      </c>
      <c r="H2961" t="s">
        <v>33</v>
      </c>
      <c r="I2961">
        <v>30</v>
      </c>
      <c r="J2961" s="3">
        <v>140</v>
      </c>
      <c r="K2961" s="3">
        <v>420</v>
      </c>
      <c r="L2961" s="3">
        <v>181</v>
      </c>
      <c r="M2961" t="s">
        <v>25</v>
      </c>
    </row>
    <row r="2962" spans="1:13" x14ac:dyDescent="0.35">
      <c r="A2962" t="s">
        <v>36</v>
      </c>
      <c r="B2962">
        <v>1128299</v>
      </c>
      <c r="C2962" t="s">
        <v>162</v>
      </c>
      <c r="D2962">
        <v>2021</v>
      </c>
      <c r="E2962" t="s">
        <v>41</v>
      </c>
      <c r="F2962" t="s">
        <v>72</v>
      </c>
      <c r="G2962" t="s">
        <v>73</v>
      </c>
      <c r="H2962" t="s">
        <v>15</v>
      </c>
      <c r="I2962">
        <v>27</v>
      </c>
      <c r="J2962" s="3">
        <v>140</v>
      </c>
      <c r="K2962" s="3">
        <v>378</v>
      </c>
      <c r="L2962" s="3">
        <v>102</v>
      </c>
      <c r="M2962" t="s">
        <v>25</v>
      </c>
    </row>
    <row r="2963" spans="1:13" x14ac:dyDescent="0.35">
      <c r="A2963" t="s">
        <v>36</v>
      </c>
      <c r="B2963">
        <v>1128299</v>
      </c>
      <c r="C2963" t="s">
        <v>163</v>
      </c>
      <c r="D2963">
        <v>2021</v>
      </c>
      <c r="E2963" t="s">
        <v>41</v>
      </c>
      <c r="F2963" t="s">
        <v>116</v>
      </c>
      <c r="G2963" t="s">
        <v>117</v>
      </c>
      <c r="H2963" t="s">
        <v>15</v>
      </c>
      <c r="I2963">
        <v>39</v>
      </c>
      <c r="J2963" s="3">
        <v>140</v>
      </c>
      <c r="K2963" s="3">
        <v>546</v>
      </c>
      <c r="L2963" s="3">
        <v>153</v>
      </c>
      <c r="M2963" t="s">
        <v>25</v>
      </c>
    </row>
    <row r="2964" spans="1:13" x14ac:dyDescent="0.35">
      <c r="A2964" t="s">
        <v>56</v>
      </c>
      <c r="B2964">
        <v>1128299</v>
      </c>
      <c r="C2964" t="s">
        <v>166</v>
      </c>
      <c r="D2964">
        <v>2021</v>
      </c>
      <c r="E2964" t="s">
        <v>41</v>
      </c>
      <c r="F2964" t="s">
        <v>107</v>
      </c>
      <c r="G2964" t="s">
        <v>108</v>
      </c>
      <c r="H2964" t="s">
        <v>15</v>
      </c>
      <c r="I2964">
        <v>35</v>
      </c>
      <c r="J2964" s="3">
        <v>140</v>
      </c>
      <c r="K2964" s="3">
        <v>490</v>
      </c>
      <c r="L2964" s="3">
        <v>137</v>
      </c>
      <c r="M2964" t="s">
        <v>25</v>
      </c>
    </row>
    <row r="2965" spans="1:13" x14ac:dyDescent="0.35">
      <c r="A2965" t="s">
        <v>56</v>
      </c>
      <c r="B2965">
        <v>1128299</v>
      </c>
      <c r="C2965" t="s">
        <v>164</v>
      </c>
      <c r="D2965">
        <v>2021</v>
      </c>
      <c r="E2965" t="s">
        <v>41</v>
      </c>
      <c r="F2965" t="s">
        <v>107</v>
      </c>
      <c r="G2965" t="s">
        <v>108</v>
      </c>
      <c r="H2965" t="s">
        <v>26</v>
      </c>
      <c r="I2965">
        <v>44</v>
      </c>
      <c r="J2965" s="3">
        <v>140</v>
      </c>
      <c r="K2965" s="3">
        <v>616</v>
      </c>
      <c r="L2965" s="3">
        <v>259</v>
      </c>
      <c r="M2965" t="s">
        <v>25</v>
      </c>
    </row>
    <row r="2966" spans="1:13" x14ac:dyDescent="0.35">
      <c r="A2966" t="s">
        <v>21</v>
      </c>
      <c r="B2966">
        <v>1128299</v>
      </c>
      <c r="C2966" t="s">
        <v>162</v>
      </c>
      <c r="D2966">
        <v>2021</v>
      </c>
      <c r="E2966" t="s">
        <v>41</v>
      </c>
      <c r="F2966" t="s">
        <v>107</v>
      </c>
      <c r="G2966" t="s">
        <v>108</v>
      </c>
      <c r="H2966" t="s">
        <v>33</v>
      </c>
      <c r="I2966">
        <v>27</v>
      </c>
      <c r="J2966" s="3">
        <v>140</v>
      </c>
      <c r="K2966" s="3">
        <v>378</v>
      </c>
      <c r="L2966" s="3">
        <v>178</v>
      </c>
      <c r="M2966" t="s">
        <v>25</v>
      </c>
    </row>
    <row r="2967" spans="1:13" x14ac:dyDescent="0.35">
      <c r="A2967" t="s">
        <v>21</v>
      </c>
      <c r="B2967">
        <v>1128299</v>
      </c>
      <c r="C2967" t="s">
        <v>162</v>
      </c>
      <c r="D2967">
        <v>2021</v>
      </c>
      <c r="E2967" t="s">
        <v>41</v>
      </c>
      <c r="F2967" t="s">
        <v>107</v>
      </c>
      <c r="G2967" t="s">
        <v>108</v>
      </c>
      <c r="H2967" t="s">
        <v>26</v>
      </c>
      <c r="I2967">
        <v>32</v>
      </c>
      <c r="J2967" s="3">
        <v>140</v>
      </c>
      <c r="K2967" s="3">
        <v>448</v>
      </c>
      <c r="L2967" s="3">
        <v>188</v>
      </c>
      <c r="M2967" t="s">
        <v>25</v>
      </c>
    </row>
    <row r="2968" spans="1:13" x14ac:dyDescent="0.35">
      <c r="A2968" t="s">
        <v>21</v>
      </c>
      <c r="B2968">
        <v>1128299</v>
      </c>
      <c r="C2968" t="s">
        <v>162</v>
      </c>
      <c r="D2968">
        <v>2021</v>
      </c>
      <c r="E2968" t="s">
        <v>41</v>
      </c>
      <c r="F2968" t="s">
        <v>107</v>
      </c>
      <c r="G2968" t="s">
        <v>108</v>
      </c>
      <c r="H2968" t="s">
        <v>15</v>
      </c>
      <c r="I2968">
        <v>28</v>
      </c>
      <c r="J2968" s="3">
        <v>140</v>
      </c>
      <c r="K2968" s="3">
        <v>392</v>
      </c>
      <c r="L2968" s="3">
        <v>125</v>
      </c>
      <c r="M2968" t="s">
        <v>25</v>
      </c>
    </row>
    <row r="2969" spans="1:13" x14ac:dyDescent="0.35">
      <c r="A2969" t="s">
        <v>21</v>
      </c>
      <c r="B2969">
        <v>1128299</v>
      </c>
      <c r="C2969" t="s">
        <v>161</v>
      </c>
      <c r="D2969">
        <v>2021</v>
      </c>
      <c r="E2969" t="s">
        <v>12</v>
      </c>
      <c r="F2969" t="s">
        <v>50</v>
      </c>
      <c r="G2969" t="s">
        <v>51</v>
      </c>
      <c r="H2969" t="s">
        <v>63</v>
      </c>
      <c r="I2969">
        <v>51</v>
      </c>
      <c r="J2969" s="3">
        <v>140</v>
      </c>
      <c r="K2969" s="3">
        <v>714</v>
      </c>
      <c r="L2969" s="3">
        <v>278</v>
      </c>
      <c r="M2969" t="s">
        <v>25</v>
      </c>
    </row>
    <row r="2970" spans="1:13" x14ac:dyDescent="0.35">
      <c r="A2970" t="s">
        <v>21</v>
      </c>
      <c r="B2970">
        <v>1128299</v>
      </c>
      <c r="C2970" t="s">
        <v>163</v>
      </c>
      <c r="D2970">
        <v>2021</v>
      </c>
      <c r="E2970" t="s">
        <v>12</v>
      </c>
      <c r="F2970" t="s">
        <v>50</v>
      </c>
      <c r="G2970" t="s">
        <v>51</v>
      </c>
      <c r="H2970" t="s">
        <v>49</v>
      </c>
      <c r="I2970">
        <v>37</v>
      </c>
      <c r="J2970" s="3">
        <v>140</v>
      </c>
      <c r="K2970" s="3">
        <v>518</v>
      </c>
      <c r="L2970" s="3">
        <v>238</v>
      </c>
      <c r="M2970" t="s">
        <v>25</v>
      </c>
    </row>
    <row r="2971" spans="1:13" x14ac:dyDescent="0.35">
      <c r="A2971" t="s">
        <v>36</v>
      </c>
      <c r="B2971">
        <v>1185732</v>
      </c>
      <c r="C2971" t="s">
        <v>169</v>
      </c>
      <c r="D2971">
        <v>2021</v>
      </c>
      <c r="E2971" t="s">
        <v>18</v>
      </c>
      <c r="F2971" t="s">
        <v>31</v>
      </c>
      <c r="G2971" t="s">
        <v>32</v>
      </c>
      <c r="H2971" t="s">
        <v>33</v>
      </c>
      <c r="I2971">
        <v>28</v>
      </c>
      <c r="J2971" s="3">
        <v>140</v>
      </c>
      <c r="K2971" s="3">
        <v>392</v>
      </c>
      <c r="L2971" s="3">
        <v>161</v>
      </c>
      <c r="M2971" t="s">
        <v>25</v>
      </c>
    </row>
    <row r="2972" spans="1:13" x14ac:dyDescent="0.35">
      <c r="A2972" t="s">
        <v>21</v>
      </c>
      <c r="B2972">
        <v>1197831</v>
      </c>
      <c r="C2972" t="s">
        <v>162</v>
      </c>
      <c r="D2972">
        <v>2021</v>
      </c>
      <c r="E2972" t="s">
        <v>18</v>
      </c>
      <c r="F2972" t="s">
        <v>31</v>
      </c>
      <c r="G2972" t="s">
        <v>32</v>
      </c>
      <c r="H2972" t="s">
        <v>26</v>
      </c>
      <c r="I2972">
        <v>11</v>
      </c>
      <c r="J2972" s="3">
        <v>140</v>
      </c>
      <c r="K2972" s="3">
        <v>154</v>
      </c>
      <c r="L2972" s="3">
        <v>68</v>
      </c>
      <c r="M2972" t="s">
        <v>25</v>
      </c>
    </row>
    <row r="2973" spans="1:13" x14ac:dyDescent="0.35">
      <c r="A2973" t="s">
        <v>11</v>
      </c>
      <c r="B2973">
        <v>1197831</v>
      </c>
      <c r="C2973" t="s">
        <v>160</v>
      </c>
      <c r="D2973">
        <v>2021</v>
      </c>
      <c r="E2973" t="s">
        <v>18</v>
      </c>
      <c r="F2973" t="s">
        <v>47</v>
      </c>
      <c r="G2973" t="s">
        <v>48</v>
      </c>
      <c r="H2973" t="s">
        <v>26</v>
      </c>
      <c r="I2973">
        <v>32</v>
      </c>
      <c r="J2973" s="3">
        <v>140</v>
      </c>
      <c r="K2973" s="3">
        <v>448</v>
      </c>
      <c r="L2973" s="3">
        <v>197</v>
      </c>
      <c r="M2973" t="s">
        <v>25</v>
      </c>
    </row>
    <row r="2974" spans="1:13" x14ac:dyDescent="0.35">
      <c r="A2974" t="s">
        <v>11</v>
      </c>
      <c r="B2974">
        <v>1197831</v>
      </c>
      <c r="C2974" t="s">
        <v>167</v>
      </c>
      <c r="D2974">
        <v>2021</v>
      </c>
      <c r="E2974" t="s">
        <v>18</v>
      </c>
      <c r="F2974" t="s">
        <v>47</v>
      </c>
      <c r="G2974" t="s">
        <v>48</v>
      </c>
      <c r="H2974" t="s">
        <v>15</v>
      </c>
      <c r="I2974">
        <v>22</v>
      </c>
      <c r="J2974" s="3">
        <v>140</v>
      </c>
      <c r="K2974" s="3">
        <v>308</v>
      </c>
      <c r="L2974" s="3">
        <v>129</v>
      </c>
      <c r="M2974" t="s">
        <v>25</v>
      </c>
    </row>
    <row r="2975" spans="1:13" x14ac:dyDescent="0.35">
      <c r="A2975" t="s">
        <v>17</v>
      </c>
      <c r="B2975">
        <v>1197831</v>
      </c>
      <c r="C2975" t="s">
        <v>161</v>
      </c>
      <c r="D2975">
        <v>2021</v>
      </c>
      <c r="E2975" t="s">
        <v>18</v>
      </c>
      <c r="F2975" t="s">
        <v>54</v>
      </c>
      <c r="G2975" t="s">
        <v>55</v>
      </c>
      <c r="H2975" t="s">
        <v>33</v>
      </c>
      <c r="I2975">
        <v>37</v>
      </c>
      <c r="J2975" s="3">
        <v>140</v>
      </c>
      <c r="K2975" s="3">
        <v>518</v>
      </c>
      <c r="L2975" s="3">
        <v>218</v>
      </c>
      <c r="M2975" t="s">
        <v>25</v>
      </c>
    </row>
    <row r="2976" spans="1:13" x14ac:dyDescent="0.35">
      <c r="A2976" t="s">
        <v>21</v>
      </c>
      <c r="B2976">
        <v>1185732</v>
      </c>
      <c r="C2976" t="s">
        <v>162</v>
      </c>
      <c r="D2976">
        <v>2021</v>
      </c>
      <c r="E2976" t="s">
        <v>37</v>
      </c>
      <c r="F2976" t="s">
        <v>103</v>
      </c>
      <c r="G2976" t="s">
        <v>104</v>
      </c>
      <c r="H2976" t="s">
        <v>24</v>
      </c>
      <c r="I2976">
        <v>28</v>
      </c>
      <c r="J2976" s="3">
        <v>140</v>
      </c>
      <c r="K2976" s="3">
        <v>392</v>
      </c>
      <c r="L2976" s="3">
        <v>129</v>
      </c>
      <c r="M2976" t="s">
        <v>25</v>
      </c>
    </row>
    <row r="2977" spans="1:13" x14ac:dyDescent="0.35">
      <c r="A2977" t="s">
        <v>17</v>
      </c>
      <c r="B2977">
        <v>1185732</v>
      </c>
      <c r="C2977" t="s">
        <v>163</v>
      </c>
      <c r="D2977">
        <v>2021</v>
      </c>
      <c r="E2977" t="s">
        <v>37</v>
      </c>
      <c r="F2977" t="s">
        <v>118</v>
      </c>
      <c r="G2977" t="s">
        <v>119</v>
      </c>
      <c r="H2977" t="s">
        <v>24</v>
      </c>
      <c r="I2977">
        <v>54</v>
      </c>
      <c r="J2977" s="3">
        <v>140</v>
      </c>
      <c r="K2977" s="3">
        <v>756</v>
      </c>
      <c r="L2977" s="3">
        <v>378</v>
      </c>
      <c r="M2977" t="s">
        <v>25</v>
      </c>
    </row>
    <row r="2978" spans="1:13" x14ac:dyDescent="0.35">
      <c r="A2978" t="s">
        <v>44</v>
      </c>
      <c r="B2978">
        <v>1185732</v>
      </c>
      <c r="C2978" t="s">
        <v>169</v>
      </c>
      <c r="D2978">
        <v>2021</v>
      </c>
      <c r="E2978" t="s">
        <v>37</v>
      </c>
      <c r="F2978" t="s">
        <v>120</v>
      </c>
      <c r="G2978" t="s">
        <v>121</v>
      </c>
      <c r="H2978" t="s">
        <v>15</v>
      </c>
      <c r="I2978">
        <v>46</v>
      </c>
      <c r="J2978" s="3">
        <v>140</v>
      </c>
      <c r="K2978" s="3">
        <v>644</v>
      </c>
      <c r="L2978" s="3">
        <v>251</v>
      </c>
      <c r="M2978" t="s">
        <v>25</v>
      </c>
    </row>
    <row r="2979" spans="1:13" x14ac:dyDescent="0.35">
      <c r="A2979" t="s">
        <v>44</v>
      </c>
      <c r="B2979">
        <v>1185732</v>
      </c>
      <c r="C2979" t="s">
        <v>159</v>
      </c>
      <c r="D2979">
        <v>2021</v>
      </c>
      <c r="E2979" t="s">
        <v>37</v>
      </c>
      <c r="F2979" t="s">
        <v>120</v>
      </c>
      <c r="G2979" t="s">
        <v>121</v>
      </c>
      <c r="H2979" t="s">
        <v>33</v>
      </c>
      <c r="I2979">
        <v>40</v>
      </c>
      <c r="J2979" s="3">
        <v>140</v>
      </c>
      <c r="K2979" s="3">
        <v>560</v>
      </c>
      <c r="L2979" s="3">
        <v>263</v>
      </c>
      <c r="M2979" t="s">
        <v>25</v>
      </c>
    </row>
    <row r="2980" spans="1:13" x14ac:dyDescent="0.35">
      <c r="A2980" t="s">
        <v>36</v>
      </c>
      <c r="B2980">
        <v>1185732</v>
      </c>
      <c r="C2980" t="s">
        <v>169</v>
      </c>
      <c r="D2980">
        <v>2021</v>
      </c>
      <c r="E2980" t="s">
        <v>27</v>
      </c>
      <c r="F2980" t="s">
        <v>80</v>
      </c>
      <c r="G2980" t="s">
        <v>81</v>
      </c>
      <c r="H2980" t="s">
        <v>24</v>
      </c>
      <c r="I2980">
        <v>58</v>
      </c>
      <c r="J2980" s="3">
        <v>139</v>
      </c>
      <c r="K2980" s="3">
        <v>806</v>
      </c>
      <c r="L2980" s="3">
        <v>379</v>
      </c>
      <c r="M2980" t="s">
        <v>16</v>
      </c>
    </row>
    <row r="2981" spans="1:13" x14ac:dyDescent="0.35">
      <c r="A2981" t="s">
        <v>21</v>
      </c>
      <c r="B2981">
        <v>1197831</v>
      </c>
      <c r="C2981" t="s">
        <v>168</v>
      </c>
      <c r="D2981">
        <v>2021</v>
      </c>
      <c r="E2981" t="s">
        <v>18</v>
      </c>
      <c r="F2981" t="s">
        <v>52</v>
      </c>
      <c r="G2981" t="s">
        <v>61</v>
      </c>
      <c r="H2981" t="s">
        <v>63</v>
      </c>
      <c r="I2981">
        <v>56</v>
      </c>
      <c r="J2981" s="3">
        <v>138</v>
      </c>
      <c r="K2981" s="3">
        <v>773</v>
      </c>
      <c r="L2981" s="3">
        <v>371</v>
      </c>
      <c r="M2981" t="s">
        <v>16</v>
      </c>
    </row>
    <row r="2982" spans="1:13" x14ac:dyDescent="0.35">
      <c r="A2982" t="s">
        <v>17</v>
      </c>
      <c r="B2982">
        <v>1128299</v>
      </c>
      <c r="C2982" t="s">
        <v>166</v>
      </c>
      <c r="D2982">
        <v>2020</v>
      </c>
      <c r="E2982" t="s">
        <v>41</v>
      </c>
      <c r="F2982" t="s">
        <v>109</v>
      </c>
      <c r="G2982" t="s">
        <v>110</v>
      </c>
      <c r="H2982" t="s">
        <v>63</v>
      </c>
      <c r="I2982">
        <v>68</v>
      </c>
      <c r="J2982" s="3">
        <v>138</v>
      </c>
      <c r="K2982" s="3">
        <v>938</v>
      </c>
      <c r="L2982" s="3">
        <v>638</v>
      </c>
      <c r="M2982" t="s">
        <v>16</v>
      </c>
    </row>
    <row r="2983" spans="1:13" x14ac:dyDescent="0.35">
      <c r="A2983" t="s">
        <v>17</v>
      </c>
      <c r="B2983">
        <v>1128299</v>
      </c>
      <c r="C2983" t="s">
        <v>166</v>
      </c>
      <c r="D2983">
        <v>2020</v>
      </c>
      <c r="E2983" t="s">
        <v>41</v>
      </c>
      <c r="F2983" t="s">
        <v>109</v>
      </c>
      <c r="G2983" t="s">
        <v>110</v>
      </c>
      <c r="H2983" t="s">
        <v>24</v>
      </c>
      <c r="I2983">
        <v>56</v>
      </c>
      <c r="J2983" s="3">
        <v>138</v>
      </c>
      <c r="K2983" s="3">
        <v>773</v>
      </c>
      <c r="L2983" s="3">
        <v>379</v>
      </c>
      <c r="M2983" t="s">
        <v>16</v>
      </c>
    </row>
    <row r="2984" spans="1:13" x14ac:dyDescent="0.35">
      <c r="A2984" t="s">
        <v>17</v>
      </c>
      <c r="B2984">
        <v>1128299</v>
      </c>
      <c r="C2984" t="s">
        <v>159</v>
      </c>
      <c r="D2984">
        <v>2020</v>
      </c>
      <c r="E2984" t="s">
        <v>41</v>
      </c>
      <c r="F2984" t="s">
        <v>90</v>
      </c>
      <c r="G2984" t="s">
        <v>91</v>
      </c>
      <c r="H2984" t="s">
        <v>24</v>
      </c>
      <c r="I2984">
        <v>36</v>
      </c>
      <c r="J2984" s="3">
        <v>138</v>
      </c>
      <c r="K2984" s="3">
        <v>497</v>
      </c>
      <c r="L2984" s="3">
        <v>214</v>
      </c>
      <c r="M2984" t="s">
        <v>16</v>
      </c>
    </row>
    <row r="2985" spans="1:13" x14ac:dyDescent="0.35">
      <c r="A2985" t="s">
        <v>17</v>
      </c>
      <c r="B2985">
        <v>1128299</v>
      </c>
      <c r="C2985" t="s">
        <v>160</v>
      </c>
      <c r="D2985">
        <v>2020</v>
      </c>
      <c r="E2985" t="s">
        <v>41</v>
      </c>
      <c r="F2985" t="s">
        <v>90</v>
      </c>
      <c r="G2985" t="s">
        <v>91</v>
      </c>
      <c r="H2985" t="s">
        <v>33</v>
      </c>
      <c r="I2985">
        <v>64</v>
      </c>
      <c r="J2985" s="3">
        <v>138</v>
      </c>
      <c r="K2985" s="3">
        <v>883</v>
      </c>
      <c r="L2985" s="3">
        <v>327</v>
      </c>
      <c r="M2985" t="s">
        <v>16</v>
      </c>
    </row>
    <row r="2986" spans="1:13" x14ac:dyDescent="0.35">
      <c r="A2986" t="s">
        <v>17</v>
      </c>
      <c r="B2986">
        <v>1128299</v>
      </c>
      <c r="C2986" t="s">
        <v>160</v>
      </c>
      <c r="D2986">
        <v>2020</v>
      </c>
      <c r="E2986" t="s">
        <v>41</v>
      </c>
      <c r="F2986" t="s">
        <v>90</v>
      </c>
      <c r="G2986" t="s">
        <v>91</v>
      </c>
      <c r="H2986" t="s">
        <v>15</v>
      </c>
      <c r="I2986">
        <v>88</v>
      </c>
      <c r="J2986" s="3">
        <v>138</v>
      </c>
      <c r="K2986" s="3">
        <v>1214</v>
      </c>
      <c r="L2986" s="3">
        <v>376</v>
      </c>
      <c r="M2986" t="s">
        <v>16</v>
      </c>
    </row>
    <row r="2987" spans="1:13" x14ac:dyDescent="0.35">
      <c r="A2987" t="s">
        <v>17</v>
      </c>
      <c r="B2987">
        <v>1128299</v>
      </c>
      <c r="C2987" t="s">
        <v>161</v>
      </c>
      <c r="D2987">
        <v>2020</v>
      </c>
      <c r="E2987" t="s">
        <v>41</v>
      </c>
      <c r="F2987" t="s">
        <v>90</v>
      </c>
      <c r="G2987" t="s">
        <v>91</v>
      </c>
      <c r="H2987" t="s">
        <v>26</v>
      </c>
      <c r="I2987">
        <v>73</v>
      </c>
      <c r="J2987" s="3">
        <v>138</v>
      </c>
      <c r="K2987" s="3">
        <v>1007</v>
      </c>
      <c r="L2987" s="3">
        <v>393</v>
      </c>
      <c r="M2987" t="s">
        <v>16</v>
      </c>
    </row>
    <row r="2988" spans="1:13" x14ac:dyDescent="0.35">
      <c r="A2988" t="s">
        <v>17</v>
      </c>
      <c r="B2988">
        <v>1128299</v>
      </c>
      <c r="C2988" t="s">
        <v>161</v>
      </c>
      <c r="D2988">
        <v>2020</v>
      </c>
      <c r="E2988" t="s">
        <v>41</v>
      </c>
      <c r="F2988" t="s">
        <v>90</v>
      </c>
      <c r="G2988" t="s">
        <v>91</v>
      </c>
      <c r="H2988" t="s">
        <v>49</v>
      </c>
      <c r="I2988">
        <v>76</v>
      </c>
      <c r="J2988" s="3">
        <v>138</v>
      </c>
      <c r="K2988" s="3">
        <v>1049</v>
      </c>
      <c r="L2988" s="3">
        <v>451</v>
      </c>
      <c r="M2988" t="s">
        <v>16</v>
      </c>
    </row>
    <row r="2989" spans="1:13" x14ac:dyDescent="0.35">
      <c r="A2989" t="s">
        <v>56</v>
      </c>
      <c r="B2989">
        <v>1189833</v>
      </c>
      <c r="C2989" t="s">
        <v>162</v>
      </c>
      <c r="D2989">
        <v>2021</v>
      </c>
      <c r="E2989" t="s">
        <v>27</v>
      </c>
      <c r="F2989" t="s">
        <v>124</v>
      </c>
      <c r="G2989" t="s">
        <v>125</v>
      </c>
      <c r="H2989" t="s">
        <v>15</v>
      </c>
      <c r="I2989">
        <v>43</v>
      </c>
      <c r="J2989" s="3">
        <v>138</v>
      </c>
      <c r="K2989" s="3">
        <v>593</v>
      </c>
      <c r="L2989" s="3">
        <v>231</v>
      </c>
      <c r="M2989" t="s">
        <v>16</v>
      </c>
    </row>
    <row r="2990" spans="1:13" x14ac:dyDescent="0.35">
      <c r="A2990" t="s">
        <v>21</v>
      </c>
      <c r="B2990">
        <v>1197831</v>
      </c>
      <c r="C2990" t="s">
        <v>161</v>
      </c>
      <c r="D2990">
        <v>2021</v>
      </c>
      <c r="E2990" t="s">
        <v>27</v>
      </c>
      <c r="F2990" t="s">
        <v>113</v>
      </c>
      <c r="G2990" t="s">
        <v>114</v>
      </c>
      <c r="H2990" t="s">
        <v>26</v>
      </c>
      <c r="I2990">
        <v>28</v>
      </c>
      <c r="J2990" s="3">
        <v>138</v>
      </c>
      <c r="K2990" s="3">
        <v>386</v>
      </c>
      <c r="L2990" s="3">
        <v>213</v>
      </c>
      <c r="M2990" t="s">
        <v>16</v>
      </c>
    </row>
    <row r="2991" spans="1:13" x14ac:dyDescent="0.35">
      <c r="A2991" t="s">
        <v>21</v>
      </c>
      <c r="B2991">
        <v>1197831</v>
      </c>
      <c r="C2991" t="s">
        <v>161</v>
      </c>
      <c r="D2991">
        <v>2021</v>
      </c>
      <c r="E2991" t="s">
        <v>27</v>
      </c>
      <c r="F2991" t="s">
        <v>113</v>
      </c>
      <c r="G2991" t="s">
        <v>114</v>
      </c>
      <c r="H2991" t="s">
        <v>49</v>
      </c>
      <c r="I2991">
        <v>33</v>
      </c>
      <c r="J2991" s="3">
        <v>138</v>
      </c>
      <c r="K2991" s="3">
        <v>455</v>
      </c>
      <c r="L2991" s="3">
        <v>291</v>
      </c>
      <c r="M2991" t="s">
        <v>16</v>
      </c>
    </row>
    <row r="2992" spans="1:13" x14ac:dyDescent="0.35">
      <c r="A2992" t="s">
        <v>21</v>
      </c>
      <c r="B2992">
        <v>1197831</v>
      </c>
      <c r="C2992" t="s">
        <v>161</v>
      </c>
      <c r="D2992">
        <v>2021</v>
      </c>
      <c r="E2992" t="s">
        <v>18</v>
      </c>
      <c r="F2992" t="s">
        <v>22</v>
      </c>
      <c r="G2992" t="s">
        <v>23</v>
      </c>
      <c r="H2992" t="s">
        <v>15</v>
      </c>
      <c r="I2992">
        <v>32</v>
      </c>
      <c r="J2992" s="3">
        <v>138</v>
      </c>
      <c r="K2992" s="3">
        <v>442</v>
      </c>
      <c r="L2992" s="3">
        <v>309</v>
      </c>
      <c r="M2992" t="s">
        <v>16</v>
      </c>
    </row>
    <row r="2993" spans="1:13" x14ac:dyDescent="0.35">
      <c r="A2993" t="s">
        <v>44</v>
      </c>
      <c r="B2993">
        <v>1185732</v>
      </c>
      <c r="C2993" t="s">
        <v>170</v>
      </c>
      <c r="D2993">
        <v>2021</v>
      </c>
      <c r="E2993" t="s">
        <v>37</v>
      </c>
      <c r="F2993" t="s">
        <v>115</v>
      </c>
      <c r="G2993" t="s">
        <v>79</v>
      </c>
      <c r="H2993" t="s">
        <v>24</v>
      </c>
      <c r="I2993">
        <v>62</v>
      </c>
      <c r="J2993" s="3">
        <v>138</v>
      </c>
      <c r="K2993" s="3">
        <v>856</v>
      </c>
      <c r="L2993" s="3">
        <v>411</v>
      </c>
      <c r="M2993" t="s">
        <v>16</v>
      </c>
    </row>
    <row r="2994" spans="1:13" x14ac:dyDescent="0.35">
      <c r="A2994" t="s">
        <v>11</v>
      </c>
      <c r="B2994">
        <v>1128299</v>
      </c>
      <c r="C2994" t="s">
        <v>168</v>
      </c>
      <c r="D2994">
        <v>2021</v>
      </c>
      <c r="E2994" t="s">
        <v>41</v>
      </c>
      <c r="F2994" t="s">
        <v>122</v>
      </c>
      <c r="G2994" t="s">
        <v>123</v>
      </c>
      <c r="H2994" t="s">
        <v>33</v>
      </c>
      <c r="I2994">
        <v>61</v>
      </c>
      <c r="J2994" s="3">
        <v>138</v>
      </c>
      <c r="K2994" s="3">
        <v>842</v>
      </c>
      <c r="L2994" s="3">
        <v>253</v>
      </c>
      <c r="M2994" t="s">
        <v>16</v>
      </c>
    </row>
    <row r="2995" spans="1:13" x14ac:dyDescent="0.35">
      <c r="A2995" t="s">
        <v>11</v>
      </c>
      <c r="B2995">
        <v>1128299</v>
      </c>
      <c r="C2995" t="s">
        <v>164</v>
      </c>
      <c r="D2995">
        <v>2021</v>
      </c>
      <c r="E2995" t="s">
        <v>12</v>
      </c>
      <c r="F2995" t="s">
        <v>13</v>
      </c>
      <c r="G2995" t="s">
        <v>14</v>
      </c>
      <c r="H2995" t="s">
        <v>24</v>
      </c>
      <c r="I2995">
        <v>62</v>
      </c>
      <c r="J2995" s="3">
        <v>138</v>
      </c>
      <c r="K2995" s="3">
        <v>856</v>
      </c>
      <c r="L2995" s="3">
        <v>359</v>
      </c>
      <c r="M2995" t="s">
        <v>16</v>
      </c>
    </row>
    <row r="2996" spans="1:13" x14ac:dyDescent="0.35">
      <c r="A2996" t="s">
        <v>17</v>
      </c>
      <c r="B2996">
        <v>1185732</v>
      </c>
      <c r="C2996" t="s">
        <v>166</v>
      </c>
      <c r="D2996">
        <v>2021</v>
      </c>
      <c r="E2996" t="s">
        <v>12</v>
      </c>
      <c r="F2996" t="s">
        <v>13</v>
      </c>
      <c r="G2996" t="s">
        <v>14</v>
      </c>
      <c r="H2996" t="s">
        <v>33</v>
      </c>
      <c r="I2996">
        <v>42</v>
      </c>
      <c r="J2996" s="3">
        <v>138</v>
      </c>
      <c r="K2996" s="3">
        <v>580</v>
      </c>
      <c r="L2996" s="3">
        <v>284</v>
      </c>
      <c r="M2996" t="s">
        <v>16</v>
      </c>
    </row>
    <row r="2997" spans="1:13" x14ac:dyDescent="0.35">
      <c r="A2997" t="s">
        <v>17</v>
      </c>
      <c r="B2997">
        <v>1185732</v>
      </c>
      <c r="C2997" t="s">
        <v>167</v>
      </c>
      <c r="D2997">
        <v>2021</v>
      </c>
      <c r="E2997" t="s">
        <v>37</v>
      </c>
      <c r="F2997" t="s">
        <v>38</v>
      </c>
      <c r="G2997" t="s">
        <v>94</v>
      </c>
      <c r="H2997" t="s">
        <v>26</v>
      </c>
      <c r="I2997">
        <v>41</v>
      </c>
      <c r="J2997" s="3">
        <v>138</v>
      </c>
      <c r="K2997" s="3">
        <v>566</v>
      </c>
      <c r="L2997" s="3">
        <v>198</v>
      </c>
      <c r="M2997" t="s">
        <v>16</v>
      </c>
    </row>
    <row r="2998" spans="1:13" x14ac:dyDescent="0.35">
      <c r="A2998" t="s">
        <v>36</v>
      </c>
      <c r="B2998">
        <v>1128299</v>
      </c>
      <c r="C2998" t="s">
        <v>163</v>
      </c>
      <c r="D2998">
        <v>2021</v>
      </c>
      <c r="E2998" t="s">
        <v>12</v>
      </c>
      <c r="F2998" t="s">
        <v>92</v>
      </c>
      <c r="G2998" t="s">
        <v>93</v>
      </c>
      <c r="H2998" t="s">
        <v>26</v>
      </c>
      <c r="I2998">
        <v>43</v>
      </c>
      <c r="J2998" s="3">
        <v>138</v>
      </c>
      <c r="K2998" s="3">
        <v>593</v>
      </c>
      <c r="L2998" s="3">
        <v>285</v>
      </c>
      <c r="M2998" t="s">
        <v>16</v>
      </c>
    </row>
    <row r="2999" spans="1:13" x14ac:dyDescent="0.35">
      <c r="A2999" t="s">
        <v>21</v>
      </c>
      <c r="B2999">
        <v>1185732</v>
      </c>
      <c r="C2999" t="s">
        <v>162</v>
      </c>
      <c r="D2999">
        <v>2021</v>
      </c>
      <c r="E2999" t="s">
        <v>12</v>
      </c>
      <c r="F2999" t="s">
        <v>92</v>
      </c>
      <c r="G2999" t="s">
        <v>93</v>
      </c>
      <c r="H2999" t="s">
        <v>15</v>
      </c>
      <c r="I2999">
        <v>33</v>
      </c>
      <c r="J2999" s="3">
        <v>138</v>
      </c>
      <c r="K2999" s="3">
        <v>455</v>
      </c>
      <c r="L2999" s="3">
        <v>310</v>
      </c>
      <c r="M2999" t="s">
        <v>16</v>
      </c>
    </row>
    <row r="3000" spans="1:13" x14ac:dyDescent="0.35">
      <c r="A3000" t="s">
        <v>21</v>
      </c>
      <c r="B3000">
        <v>1185732</v>
      </c>
      <c r="C3000" t="s">
        <v>166</v>
      </c>
      <c r="D3000">
        <v>2021</v>
      </c>
      <c r="E3000" t="s">
        <v>27</v>
      </c>
      <c r="F3000" t="s">
        <v>39</v>
      </c>
      <c r="G3000" t="s">
        <v>40</v>
      </c>
      <c r="H3000" t="s">
        <v>15</v>
      </c>
      <c r="I3000">
        <v>33</v>
      </c>
      <c r="J3000" s="3">
        <v>138</v>
      </c>
      <c r="K3000" s="3">
        <v>455</v>
      </c>
      <c r="L3000" s="3">
        <v>305</v>
      </c>
      <c r="M3000" t="s">
        <v>16</v>
      </c>
    </row>
    <row r="3001" spans="1:13" x14ac:dyDescent="0.35">
      <c r="A3001" t="s">
        <v>21</v>
      </c>
      <c r="B3001">
        <v>1185732</v>
      </c>
      <c r="C3001" t="s">
        <v>159</v>
      </c>
      <c r="D3001">
        <v>2021</v>
      </c>
      <c r="E3001" t="s">
        <v>27</v>
      </c>
      <c r="F3001" t="s">
        <v>39</v>
      </c>
      <c r="G3001" t="s">
        <v>40</v>
      </c>
      <c r="H3001" t="s">
        <v>26</v>
      </c>
      <c r="I3001">
        <v>41</v>
      </c>
      <c r="J3001" s="3">
        <v>138</v>
      </c>
      <c r="K3001" s="3">
        <v>566</v>
      </c>
      <c r="L3001" s="3">
        <v>249</v>
      </c>
      <c r="M3001" t="s">
        <v>16</v>
      </c>
    </row>
    <row r="3002" spans="1:13" x14ac:dyDescent="0.35">
      <c r="A3002" t="s">
        <v>21</v>
      </c>
      <c r="B3002">
        <v>1185732</v>
      </c>
      <c r="C3002" t="s">
        <v>163</v>
      </c>
      <c r="D3002">
        <v>2021</v>
      </c>
      <c r="E3002" t="s">
        <v>27</v>
      </c>
      <c r="F3002" t="s">
        <v>39</v>
      </c>
      <c r="G3002" t="s">
        <v>40</v>
      </c>
      <c r="H3002" t="s">
        <v>49</v>
      </c>
      <c r="I3002">
        <v>41</v>
      </c>
      <c r="J3002" s="3">
        <v>138</v>
      </c>
      <c r="K3002" s="3">
        <v>566</v>
      </c>
      <c r="L3002" s="3">
        <v>277</v>
      </c>
      <c r="M3002" t="s">
        <v>16</v>
      </c>
    </row>
    <row r="3003" spans="1:13" x14ac:dyDescent="0.35">
      <c r="A3003" t="s">
        <v>36</v>
      </c>
      <c r="B3003">
        <v>1185732</v>
      </c>
      <c r="C3003" t="s">
        <v>170</v>
      </c>
      <c r="D3003">
        <v>2021</v>
      </c>
      <c r="E3003" t="s">
        <v>27</v>
      </c>
      <c r="F3003" t="s">
        <v>39</v>
      </c>
      <c r="G3003" t="s">
        <v>40</v>
      </c>
      <c r="H3003" t="s">
        <v>49</v>
      </c>
      <c r="I3003">
        <v>48</v>
      </c>
      <c r="J3003" s="3">
        <v>138</v>
      </c>
      <c r="K3003" s="3">
        <v>662</v>
      </c>
      <c r="L3003" s="3">
        <v>318</v>
      </c>
      <c r="M3003" t="s">
        <v>16</v>
      </c>
    </row>
    <row r="3004" spans="1:13" x14ac:dyDescent="0.35">
      <c r="A3004" t="s">
        <v>17</v>
      </c>
      <c r="B3004">
        <v>1185732</v>
      </c>
      <c r="C3004" t="s">
        <v>162</v>
      </c>
      <c r="D3004">
        <v>2021</v>
      </c>
      <c r="E3004" t="s">
        <v>27</v>
      </c>
      <c r="F3004" t="s">
        <v>28</v>
      </c>
      <c r="G3004" t="s">
        <v>29</v>
      </c>
      <c r="H3004" t="s">
        <v>15</v>
      </c>
      <c r="I3004">
        <v>24</v>
      </c>
      <c r="J3004" s="3">
        <v>138</v>
      </c>
      <c r="K3004" s="3">
        <v>331</v>
      </c>
      <c r="L3004" s="3">
        <v>212</v>
      </c>
      <c r="M3004" t="s">
        <v>16</v>
      </c>
    </row>
    <row r="3005" spans="1:13" x14ac:dyDescent="0.35">
      <c r="A3005" t="s">
        <v>17</v>
      </c>
      <c r="B3005">
        <v>1185732</v>
      </c>
      <c r="C3005" t="s">
        <v>160</v>
      </c>
      <c r="D3005">
        <v>2021</v>
      </c>
      <c r="E3005" t="s">
        <v>41</v>
      </c>
      <c r="F3005" t="s">
        <v>42</v>
      </c>
      <c r="G3005" t="s">
        <v>43</v>
      </c>
      <c r="H3005" t="s">
        <v>26</v>
      </c>
      <c r="I3005">
        <v>24</v>
      </c>
      <c r="J3005" s="3">
        <v>138</v>
      </c>
      <c r="K3005" s="3">
        <v>331</v>
      </c>
      <c r="L3005" s="3">
        <v>159</v>
      </c>
      <c r="M3005" t="s">
        <v>16</v>
      </c>
    </row>
    <row r="3006" spans="1:13" x14ac:dyDescent="0.35">
      <c r="A3006" t="s">
        <v>17</v>
      </c>
      <c r="B3006">
        <v>1128299</v>
      </c>
      <c r="C3006" t="s">
        <v>161</v>
      </c>
      <c r="D3006">
        <v>2021</v>
      </c>
      <c r="E3006" t="s">
        <v>18</v>
      </c>
      <c r="F3006" t="s">
        <v>19</v>
      </c>
      <c r="G3006" t="s">
        <v>20</v>
      </c>
      <c r="H3006" t="s">
        <v>63</v>
      </c>
      <c r="I3006">
        <v>64</v>
      </c>
      <c r="J3006" s="3">
        <v>138</v>
      </c>
      <c r="K3006" s="3">
        <v>883</v>
      </c>
      <c r="L3006" s="3">
        <v>521</v>
      </c>
      <c r="M3006" t="s">
        <v>16</v>
      </c>
    </row>
    <row r="3007" spans="1:13" x14ac:dyDescent="0.35">
      <c r="A3007" t="s">
        <v>17</v>
      </c>
      <c r="B3007">
        <v>1197831</v>
      </c>
      <c r="C3007" t="s">
        <v>164</v>
      </c>
      <c r="D3007">
        <v>2021</v>
      </c>
      <c r="E3007" t="s">
        <v>41</v>
      </c>
      <c r="F3007" t="s">
        <v>72</v>
      </c>
      <c r="G3007" t="s">
        <v>73</v>
      </c>
      <c r="H3007" t="s">
        <v>26</v>
      </c>
      <c r="I3007">
        <v>24</v>
      </c>
      <c r="J3007" s="3">
        <v>138</v>
      </c>
      <c r="K3007" s="3">
        <v>331</v>
      </c>
      <c r="L3007" s="3">
        <v>156</v>
      </c>
      <c r="M3007" t="s">
        <v>16</v>
      </c>
    </row>
    <row r="3008" spans="1:13" x14ac:dyDescent="0.35">
      <c r="A3008" t="s">
        <v>17</v>
      </c>
      <c r="B3008">
        <v>1197831</v>
      </c>
      <c r="C3008" t="s">
        <v>164</v>
      </c>
      <c r="D3008">
        <v>2021</v>
      </c>
      <c r="E3008" t="s">
        <v>41</v>
      </c>
      <c r="F3008" t="s">
        <v>72</v>
      </c>
      <c r="G3008" t="s">
        <v>73</v>
      </c>
      <c r="H3008" t="s">
        <v>15</v>
      </c>
      <c r="I3008">
        <v>28</v>
      </c>
      <c r="J3008" s="3">
        <v>138</v>
      </c>
      <c r="K3008" s="3">
        <v>386</v>
      </c>
      <c r="L3008" s="3">
        <v>236</v>
      </c>
      <c r="M3008" t="s">
        <v>16</v>
      </c>
    </row>
    <row r="3009" spans="1:13" x14ac:dyDescent="0.35">
      <c r="A3009" t="s">
        <v>36</v>
      </c>
      <c r="B3009">
        <v>1128299</v>
      </c>
      <c r="C3009" t="s">
        <v>159</v>
      </c>
      <c r="D3009">
        <v>2021</v>
      </c>
      <c r="E3009" t="s">
        <v>41</v>
      </c>
      <c r="F3009" t="s">
        <v>116</v>
      </c>
      <c r="G3009" t="s">
        <v>117</v>
      </c>
      <c r="H3009" t="s">
        <v>33</v>
      </c>
      <c r="I3009">
        <v>51</v>
      </c>
      <c r="J3009" s="3">
        <v>138</v>
      </c>
      <c r="K3009" s="3">
        <v>704</v>
      </c>
      <c r="L3009" s="3">
        <v>366</v>
      </c>
      <c r="M3009" t="s">
        <v>16</v>
      </c>
    </row>
    <row r="3010" spans="1:13" x14ac:dyDescent="0.35">
      <c r="A3010" t="s">
        <v>36</v>
      </c>
      <c r="B3010">
        <v>1128299</v>
      </c>
      <c r="C3010" t="s">
        <v>159</v>
      </c>
      <c r="D3010">
        <v>2021</v>
      </c>
      <c r="E3010" t="s">
        <v>41</v>
      </c>
      <c r="F3010" t="s">
        <v>116</v>
      </c>
      <c r="G3010" t="s">
        <v>117</v>
      </c>
      <c r="H3010" t="s">
        <v>26</v>
      </c>
      <c r="I3010">
        <v>51</v>
      </c>
      <c r="J3010" s="3">
        <v>138</v>
      </c>
      <c r="K3010" s="3">
        <v>704</v>
      </c>
      <c r="L3010" s="3">
        <v>317</v>
      </c>
      <c r="M3010" t="s">
        <v>16</v>
      </c>
    </row>
    <row r="3011" spans="1:13" x14ac:dyDescent="0.35">
      <c r="A3011" t="s">
        <v>56</v>
      </c>
      <c r="B3011">
        <v>1128299</v>
      </c>
      <c r="C3011" t="s">
        <v>162</v>
      </c>
      <c r="D3011">
        <v>2021</v>
      </c>
      <c r="E3011" t="s">
        <v>41</v>
      </c>
      <c r="F3011" t="s">
        <v>116</v>
      </c>
      <c r="G3011" t="s">
        <v>117</v>
      </c>
      <c r="H3011" t="s">
        <v>33</v>
      </c>
      <c r="I3011">
        <v>42</v>
      </c>
      <c r="J3011" s="3">
        <v>138</v>
      </c>
      <c r="K3011" s="3">
        <v>580</v>
      </c>
      <c r="L3011" s="3">
        <v>307</v>
      </c>
      <c r="M3011" t="s">
        <v>16</v>
      </c>
    </row>
    <row r="3012" spans="1:13" x14ac:dyDescent="0.35">
      <c r="A3012" t="s">
        <v>56</v>
      </c>
      <c r="B3012">
        <v>1128299</v>
      </c>
      <c r="C3012" t="s">
        <v>162</v>
      </c>
      <c r="D3012">
        <v>2021</v>
      </c>
      <c r="E3012" t="s">
        <v>41</v>
      </c>
      <c r="F3012" t="s">
        <v>116</v>
      </c>
      <c r="G3012" t="s">
        <v>117</v>
      </c>
      <c r="H3012" t="s">
        <v>26</v>
      </c>
      <c r="I3012">
        <v>42</v>
      </c>
      <c r="J3012" s="3">
        <v>138</v>
      </c>
      <c r="K3012" s="3">
        <v>580</v>
      </c>
      <c r="L3012" s="3">
        <v>267</v>
      </c>
      <c r="M3012" t="s">
        <v>16</v>
      </c>
    </row>
    <row r="3013" spans="1:13" x14ac:dyDescent="0.35">
      <c r="A3013" t="s">
        <v>21</v>
      </c>
      <c r="B3013">
        <v>1128299</v>
      </c>
      <c r="C3013" t="s">
        <v>160</v>
      </c>
      <c r="D3013">
        <v>2021</v>
      </c>
      <c r="E3013" t="s">
        <v>12</v>
      </c>
      <c r="F3013" t="s">
        <v>50</v>
      </c>
      <c r="G3013" t="s">
        <v>51</v>
      </c>
      <c r="H3013" t="s">
        <v>63</v>
      </c>
      <c r="I3013">
        <v>54</v>
      </c>
      <c r="J3013" s="3">
        <v>138</v>
      </c>
      <c r="K3013" s="3">
        <v>745</v>
      </c>
      <c r="L3013" s="3">
        <v>358</v>
      </c>
      <c r="M3013" t="s">
        <v>16</v>
      </c>
    </row>
    <row r="3014" spans="1:13" x14ac:dyDescent="0.35">
      <c r="A3014" t="s">
        <v>36</v>
      </c>
      <c r="B3014">
        <v>1128299</v>
      </c>
      <c r="C3014" t="s">
        <v>170</v>
      </c>
      <c r="D3014">
        <v>2021</v>
      </c>
      <c r="E3014" t="s">
        <v>12</v>
      </c>
      <c r="F3014" t="s">
        <v>50</v>
      </c>
      <c r="G3014" t="s">
        <v>51</v>
      </c>
      <c r="H3014" t="s">
        <v>26</v>
      </c>
      <c r="I3014">
        <v>53</v>
      </c>
      <c r="J3014" s="3">
        <v>138</v>
      </c>
      <c r="K3014" s="3">
        <v>731</v>
      </c>
      <c r="L3014" s="3">
        <v>366</v>
      </c>
      <c r="M3014" t="s">
        <v>16</v>
      </c>
    </row>
    <row r="3015" spans="1:13" x14ac:dyDescent="0.35">
      <c r="A3015" t="s">
        <v>44</v>
      </c>
      <c r="B3015">
        <v>1185732</v>
      </c>
      <c r="C3015" t="s">
        <v>159</v>
      </c>
      <c r="D3015">
        <v>2021</v>
      </c>
      <c r="E3015" t="s">
        <v>27</v>
      </c>
      <c r="F3015" t="s">
        <v>45</v>
      </c>
      <c r="G3015" t="s">
        <v>46</v>
      </c>
      <c r="H3015" t="s">
        <v>33</v>
      </c>
      <c r="I3015">
        <v>41</v>
      </c>
      <c r="J3015" s="3">
        <v>138</v>
      </c>
      <c r="K3015" s="3">
        <v>566</v>
      </c>
      <c r="L3015" s="3">
        <v>260</v>
      </c>
      <c r="M3015" t="s">
        <v>16</v>
      </c>
    </row>
    <row r="3016" spans="1:13" x14ac:dyDescent="0.35">
      <c r="A3016" t="s">
        <v>44</v>
      </c>
      <c r="B3016">
        <v>1185732</v>
      </c>
      <c r="C3016" t="s">
        <v>167</v>
      </c>
      <c r="D3016">
        <v>2021</v>
      </c>
      <c r="E3016" t="s">
        <v>27</v>
      </c>
      <c r="F3016" t="s">
        <v>45</v>
      </c>
      <c r="G3016" t="s">
        <v>46</v>
      </c>
      <c r="H3016" t="s">
        <v>26</v>
      </c>
      <c r="I3016">
        <v>23</v>
      </c>
      <c r="J3016" s="3">
        <v>138</v>
      </c>
      <c r="K3016" s="3">
        <v>317</v>
      </c>
      <c r="L3016" s="3">
        <v>175</v>
      </c>
      <c r="M3016" t="s">
        <v>16</v>
      </c>
    </row>
    <row r="3017" spans="1:13" x14ac:dyDescent="0.35">
      <c r="A3017" t="s">
        <v>44</v>
      </c>
      <c r="B3017">
        <v>1185732</v>
      </c>
      <c r="C3017" t="s">
        <v>167</v>
      </c>
      <c r="D3017">
        <v>2021</v>
      </c>
      <c r="E3017" t="s">
        <v>27</v>
      </c>
      <c r="F3017" t="s">
        <v>45</v>
      </c>
      <c r="G3017" t="s">
        <v>46</v>
      </c>
      <c r="H3017" t="s">
        <v>15</v>
      </c>
      <c r="I3017">
        <v>37</v>
      </c>
      <c r="J3017" s="3">
        <v>138</v>
      </c>
      <c r="K3017" s="3">
        <v>511</v>
      </c>
      <c r="L3017" s="3">
        <v>317</v>
      </c>
      <c r="M3017" t="s">
        <v>16</v>
      </c>
    </row>
    <row r="3018" spans="1:13" x14ac:dyDescent="0.35">
      <c r="A3018" t="s">
        <v>44</v>
      </c>
      <c r="B3018">
        <v>1185732</v>
      </c>
      <c r="C3018" t="s">
        <v>168</v>
      </c>
      <c r="D3018">
        <v>2021</v>
      </c>
      <c r="E3018" t="s">
        <v>27</v>
      </c>
      <c r="F3018" t="s">
        <v>45</v>
      </c>
      <c r="G3018" t="s">
        <v>46</v>
      </c>
      <c r="H3018" t="s">
        <v>33</v>
      </c>
      <c r="I3018">
        <v>29</v>
      </c>
      <c r="J3018" s="3">
        <v>138</v>
      </c>
      <c r="K3018" s="3">
        <v>400</v>
      </c>
      <c r="L3018" s="3">
        <v>188</v>
      </c>
      <c r="M3018" t="s">
        <v>16</v>
      </c>
    </row>
    <row r="3019" spans="1:13" x14ac:dyDescent="0.35">
      <c r="A3019" t="s">
        <v>44</v>
      </c>
      <c r="B3019">
        <v>1185732</v>
      </c>
      <c r="C3019" t="s">
        <v>163</v>
      </c>
      <c r="D3019">
        <v>2021</v>
      </c>
      <c r="E3019" t="s">
        <v>27</v>
      </c>
      <c r="F3019" t="s">
        <v>45</v>
      </c>
      <c r="G3019" t="s">
        <v>46</v>
      </c>
      <c r="H3019" t="s">
        <v>63</v>
      </c>
      <c r="I3019">
        <v>76</v>
      </c>
      <c r="J3019" s="3">
        <v>138</v>
      </c>
      <c r="K3019" s="3">
        <v>1049</v>
      </c>
      <c r="L3019" s="3">
        <v>514</v>
      </c>
      <c r="M3019" t="s">
        <v>16</v>
      </c>
    </row>
    <row r="3020" spans="1:13" x14ac:dyDescent="0.35">
      <c r="A3020" t="s">
        <v>44</v>
      </c>
      <c r="B3020">
        <v>1185732</v>
      </c>
      <c r="C3020" t="s">
        <v>166</v>
      </c>
      <c r="D3020">
        <v>2021</v>
      </c>
      <c r="E3020" t="s">
        <v>27</v>
      </c>
      <c r="F3020" t="s">
        <v>45</v>
      </c>
      <c r="G3020" t="s">
        <v>46</v>
      </c>
      <c r="H3020" t="s">
        <v>24</v>
      </c>
      <c r="I3020">
        <v>38</v>
      </c>
      <c r="J3020" s="3">
        <v>138</v>
      </c>
      <c r="K3020" s="3">
        <v>524</v>
      </c>
      <c r="L3020" s="3">
        <v>278</v>
      </c>
      <c r="M3020" t="s">
        <v>16</v>
      </c>
    </row>
    <row r="3021" spans="1:13" x14ac:dyDescent="0.35">
      <c r="A3021" t="s">
        <v>36</v>
      </c>
      <c r="B3021">
        <v>1185732</v>
      </c>
      <c r="C3021" t="s">
        <v>162</v>
      </c>
      <c r="D3021">
        <v>2021</v>
      </c>
      <c r="E3021" t="s">
        <v>27</v>
      </c>
      <c r="F3021" t="s">
        <v>64</v>
      </c>
      <c r="G3021" t="s">
        <v>65</v>
      </c>
      <c r="H3021" t="s">
        <v>24</v>
      </c>
      <c r="I3021">
        <v>38</v>
      </c>
      <c r="J3021" s="3">
        <v>138</v>
      </c>
      <c r="K3021" s="3">
        <v>524</v>
      </c>
      <c r="L3021" s="3">
        <v>257</v>
      </c>
      <c r="M3021" t="s">
        <v>16</v>
      </c>
    </row>
    <row r="3022" spans="1:13" x14ac:dyDescent="0.35">
      <c r="A3022" t="s">
        <v>36</v>
      </c>
      <c r="B3022">
        <v>1185732</v>
      </c>
      <c r="C3022" t="s">
        <v>167</v>
      </c>
      <c r="D3022">
        <v>2021</v>
      </c>
      <c r="E3022" t="s">
        <v>27</v>
      </c>
      <c r="F3022" t="s">
        <v>80</v>
      </c>
      <c r="G3022" t="s">
        <v>81</v>
      </c>
      <c r="H3022" t="s">
        <v>24</v>
      </c>
      <c r="I3022">
        <v>42</v>
      </c>
      <c r="J3022" s="3">
        <v>138</v>
      </c>
      <c r="K3022" s="3">
        <v>580</v>
      </c>
      <c r="L3022" s="3">
        <v>261</v>
      </c>
      <c r="M3022" t="s">
        <v>16</v>
      </c>
    </row>
    <row r="3023" spans="1:13" x14ac:dyDescent="0.35">
      <c r="A3023" t="s">
        <v>36</v>
      </c>
      <c r="B3023">
        <v>1185732</v>
      </c>
      <c r="C3023" t="s">
        <v>160</v>
      </c>
      <c r="D3023">
        <v>2021</v>
      </c>
      <c r="E3023" t="s">
        <v>27</v>
      </c>
      <c r="F3023" t="s">
        <v>84</v>
      </c>
      <c r="G3023" t="s">
        <v>85</v>
      </c>
      <c r="H3023" t="s">
        <v>24</v>
      </c>
      <c r="I3023">
        <v>49</v>
      </c>
      <c r="J3023" s="3">
        <v>138</v>
      </c>
      <c r="K3023" s="3">
        <v>676</v>
      </c>
      <c r="L3023" s="3">
        <v>298</v>
      </c>
      <c r="M3023" t="s">
        <v>16</v>
      </c>
    </row>
    <row r="3024" spans="1:13" x14ac:dyDescent="0.35">
      <c r="A3024" t="s">
        <v>17</v>
      </c>
      <c r="B3024">
        <v>1185732</v>
      </c>
      <c r="C3024" t="s">
        <v>170</v>
      </c>
      <c r="D3024">
        <v>2021</v>
      </c>
      <c r="E3024" t="s">
        <v>27</v>
      </c>
      <c r="F3024" t="s">
        <v>34</v>
      </c>
      <c r="G3024" t="s">
        <v>35</v>
      </c>
      <c r="H3024" t="s">
        <v>24</v>
      </c>
      <c r="I3024">
        <v>58</v>
      </c>
      <c r="J3024" s="3">
        <v>138</v>
      </c>
      <c r="K3024" s="3">
        <v>800</v>
      </c>
      <c r="L3024" s="3">
        <v>328</v>
      </c>
      <c r="M3024" t="s">
        <v>16</v>
      </c>
    </row>
    <row r="3025" spans="1:13" x14ac:dyDescent="0.35">
      <c r="A3025" t="s">
        <v>36</v>
      </c>
      <c r="B3025">
        <v>1185732</v>
      </c>
      <c r="C3025" t="s">
        <v>166</v>
      </c>
      <c r="D3025">
        <v>2021</v>
      </c>
      <c r="E3025" t="s">
        <v>37</v>
      </c>
      <c r="F3025" t="s">
        <v>57</v>
      </c>
      <c r="G3025" t="s">
        <v>58</v>
      </c>
      <c r="H3025" t="s">
        <v>24</v>
      </c>
      <c r="I3025">
        <v>32</v>
      </c>
      <c r="J3025" s="3">
        <v>138</v>
      </c>
      <c r="K3025" s="3">
        <v>442</v>
      </c>
      <c r="L3025" s="3">
        <v>234</v>
      </c>
      <c r="M3025" t="s">
        <v>16</v>
      </c>
    </row>
    <row r="3026" spans="1:13" x14ac:dyDescent="0.35">
      <c r="A3026" t="s">
        <v>56</v>
      </c>
      <c r="B3026">
        <v>1185732</v>
      </c>
      <c r="C3026" t="s">
        <v>162</v>
      </c>
      <c r="D3026">
        <v>2021</v>
      </c>
      <c r="E3026" t="s">
        <v>37</v>
      </c>
      <c r="F3026" t="s">
        <v>88</v>
      </c>
      <c r="G3026" t="s">
        <v>89</v>
      </c>
      <c r="H3026" t="s">
        <v>24</v>
      </c>
      <c r="I3026">
        <v>32</v>
      </c>
      <c r="J3026" s="3">
        <v>138</v>
      </c>
      <c r="K3026" s="3">
        <v>442</v>
      </c>
      <c r="L3026" s="3">
        <v>221</v>
      </c>
      <c r="M3026" t="s">
        <v>16</v>
      </c>
    </row>
    <row r="3027" spans="1:13" x14ac:dyDescent="0.35">
      <c r="A3027" t="s">
        <v>36</v>
      </c>
      <c r="B3027">
        <v>1185732</v>
      </c>
      <c r="C3027" t="s">
        <v>159</v>
      </c>
      <c r="D3027">
        <v>2021</v>
      </c>
      <c r="E3027" t="s">
        <v>37</v>
      </c>
      <c r="F3027" t="s">
        <v>103</v>
      </c>
      <c r="G3027" t="s">
        <v>104</v>
      </c>
      <c r="H3027" t="s">
        <v>24</v>
      </c>
      <c r="I3027">
        <v>47</v>
      </c>
      <c r="J3027" s="3">
        <v>138</v>
      </c>
      <c r="K3027" s="3">
        <v>649</v>
      </c>
      <c r="L3027" s="3">
        <v>292</v>
      </c>
      <c r="M3027" t="s">
        <v>16</v>
      </c>
    </row>
    <row r="3028" spans="1:13" x14ac:dyDescent="0.35">
      <c r="A3028" t="s">
        <v>44</v>
      </c>
      <c r="B3028">
        <v>1185732</v>
      </c>
      <c r="C3028" t="s">
        <v>159</v>
      </c>
      <c r="D3028">
        <v>2021</v>
      </c>
      <c r="E3028" t="s">
        <v>37</v>
      </c>
      <c r="F3028" t="s">
        <v>120</v>
      </c>
      <c r="G3028" t="s">
        <v>121</v>
      </c>
      <c r="H3028" t="s">
        <v>15</v>
      </c>
      <c r="I3028">
        <v>66</v>
      </c>
      <c r="J3028" s="3">
        <v>138</v>
      </c>
      <c r="K3028" s="3">
        <v>911</v>
      </c>
      <c r="L3028" s="3">
        <v>428</v>
      </c>
      <c r="M3028" t="s">
        <v>16</v>
      </c>
    </row>
    <row r="3029" spans="1:13" x14ac:dyDescent="0.35">
      <c r="A3029" t="s">
        <v>17</v>
      </c>
      <c r="B3029">
        <v>1128299</v>
      </c>
      <c r="C3029" t="s">
        <v>164</v>
      </c>
      <c r="D3029">
        <v>2020</v>
      </c>
      <c r="E3029" t="s">
        <v>41</v>
      </c>
      <c r="F3029" t="s">
        <v>126</v>
      </c>
      <c r="G3029" t="s">
        <v>127</v>
      </c>
      <c r="H3029" t="s">
        <v>15</v>
      </c>
      <c r="I3029">
        <v>78</v>
      </c>
      <c r="J3029" s="3">
        <v>137</v>
      </c>
      <c r="K3029" s="3">
        <v>1069</v>
      </c>
      <c r="L3029" s="3">
        <v>427</v>
      </c>
      <c r="M3029" t="s">
        <v>16</v>
      </c>
    </row>
    <row r="3030" spans="1:13" x14ac:dyDescent="0.35">
      <c r="A3030" t="s">
        <v>17</v>
      </c>
      <c r="B3030">
        <v>1128299</v>
      </c>
      <c r="C3030" t="s">
        <v>169</v>
      </c>
      <c r="D3030">
        <v>2020</v>
      </c>
      <c r="E3030" t="s">
        <v>41</v>
      </c>
      <c r="F3030" t="s">
        <v>126</v>
      </c>
      <c r="G3030" t="s">
        <v>127</v>
      </c>
      <c r="H3030" t="s">
        <v>24</v>
      </c>
      <c r="I3030">
        <v>51</v>
      </c>
      <c r="J3030" s="3">
        <v>137</v>
      </c>
      <c r="K3030" s="3">
        <v>699</v>
      </c>
      <c r="L3030" s="3">
        <v>349</v>
      </c>
      <c r="M3030" t="s">
        <v>16</v>
      </c>
    </row>
    <row r="3031" spans="1:13" x14ac:dyDescent="0.35">
      <c r="A3031" t="s">
        <v>17</v>
      </c>
      <c r="B3031">
        <v>1128299</v>
      </c>
      <c r="C3031" t="s">
        <v>169</v>
      </c>
      <c r="D3031">
        <v>2020</v>
      </c>
      <c r="E3031" t="s">
        <v>41</v>
      </c>
      <c r="F3031" t="s">
        <v>126</v>
      </c>
      <c r="G3031" t="s">
        <v>127</v>
      </c>
      <c r="H3031" t="s">
        <v>15</v>
      </c>
      <c r="I3031">
        <v>75</v>
      </c>
      <c r="J3031" s="3">
        <v>137</v>
      </c>
      <c r="K3031" s="3">
        <v>1028</v>
      </c>
      <c r="L3031" s="3">
        <v>339</v>
      </c>
      <c r="M3031" t="s">
        <v>16</v>
      </c>
    </row>
    <row r="3032" spans="1:13" x14ac:dyDescent="0.35">
      <c r="A3032" t="s">
        <v>17</v>
      </c>
      <c r="B3032">
        <v>1128299</v>
      </c>
      <c r="C3032" t="s">
        <v>160</v>
      </c>
      <c r="D3032">
        <v>2020</v>
      </c>
      <c r="E3032" t="s">
        <v>41</v>
      </c>
      <c r="F3032" t="s">
        <v>90</v>
      </c>
      <c r="G3032" t="s">
        <v>91</v>
      </c>
      <c r="H3032" t="s">
        <v>49</v>
      </c>
      <c r="I3032">
        <v>78</v>
      </c>
      <c r="J3032" s="3">
        <v>137</v>
      </c>
      <c r="K3032" s="3">
        <v>1069</v>
      </c>
      <c r="L3032" s="3">
        <v>438</v>
      </c>
      <c r="M3032" t="s">
        <v>16</v>
      </c>
    </row>
    <row r="3033" spans="1:13" x14ac:dyDescent="0.35">
      <c r="A3033" t="s">
        <v>36</v>
      </c>
      <c r="B3033">
        <v>1185732</v>
      </c>
      <c r="C3033" t="s">
        <v>163</v>
      </c>
      <c r="D3033">
        <v>2020</v>
      </c>
      <c r="E3033" t="s">
        <v>27</v>
      </c>
      <c r="F3033" t="s">
        <v>97</v>
      </c>
      <c r="G3033" t="s">
        <v>98</v>
      </c>
      <c r="H3033" t="s">
        <v>24</v>
      </c>
      <c r="I3033">
        <v>47</v>
      </c>
      <c r="J3033" s="3">
        <v>137</v>
      </c>
      <c r="K3033" s="3">
        <v>644</v>
      </c>
      <c r="L3033" s="3">
        <v>303</v>
      </c>
      <c r="M3033" t="s">
        <v>16</v>
      </c>
    </row>
    <row r="3034" spans="1:13" x14ac:dyDescent="0.35">
      <c r="A3034" t="s">
        <v>21</v>
      </c>
      <c r="B3034">
        <v>1128299</v>
      </c>
      <c r="C3034" t="s">
        <v>166</v>
      </c>
      <c r="D3034">
        <v>2021</v>
      </c>
      <c r="E3034" t="s">
        <v>41</v>
      </c>
      <c r="F3034" t="s">
        <v>122</v>
      </c>
      <c r="G3034" t="s">
        <v>123</v>
      </c>
      <c r="H3034" t="s">
        <v>24</v>
      </c>
      <c r="I3034">
        <v>36</v>
      </c>
      <c r="J3034" s="3">
        <v>137</v>
      </c>
      <c r="K3034" s="3">
        <v>493</v>
      </c>
      <c r="L3034" s="3">
        <v>207</v>
      </c>
      <c r="M3034" t="s">
        <v>16</v>
      </c>
    </row>
    <row r="3035" spans="1:13" x14ac:dyDescent="0.35">
      <c r="A3035" t="s">
        <v>17</v>
      </c>
      <c r="B3035">
        <v>1185732</v>
      </c>
      <c r="C3035" t="s">
        <v>169</v>
      </c>
      <c r="D3035">
        <v>2021</v>
      </c>
      <c r="E3035" t="s">
        <v>37</v>
      </c>
      <c r="F3035" t="s">
        <v>38</v>
      </c>
      <c r="G3035" t="s">
        <v>94</v>
      </c>
      <c r="H3035" t="s">
        <v>63</v>
      </c>
      <c r="I3035">
        <v>56</v>
      </c>
      <c r="J3035" s="3">
        <v>137</v>
      </c>
      <c r="K3035" s="3">
        <v>767</v>
      </c>
      <c r="L3035" s="3">
        <v>376</v>
      </c>
      <c r="M3035" t="s">
        <v>16</v>
      </c>
    </row>
    <row r="3036" spans="1:13" x14ac:dyDescent="0.35">
      <c r="A3036" t="s">
        <v>17</v>
      </c>
      <c r="B3036">
        <v>1185732</v>
      </c>
      <c r="C3036" t="s">
        <v>167</v>
      </c>
      <c r="D3036">
        <v>2021</v>
      </c>
      <c r="E3036" t="s">
        <v>37</v>
      </c>
      <c r="F3036" t="s">
        <v>38</v>
      </c>
      <c r="G3036" t="s">
        <v>94</v>
      </c>
      <c r="H3036" t="s">
        <v>49</v>
      </c>
      <c r="I3036">
        <v>44</v>
      </c>
      <c r="J3036" s="3">
        <v>137</v>
      </c>
      <c r="K3036" s="3">
        <v>603</v>
      </c>
      <c r="L3036" s="3">
        <v>247</v>
      </c>
      <c r="M3036" t="s">
        <v>16</v>
      </c>
    </row>
    <row r="3037" spans="1:13" x14ac:dyDescent="0.35">
      <c r="A3037" t="s">
        <v>17</v>
      </c>
      <c r="B3037">
        <v>1185732</v>
      </c>
      <c r="C3037" t="s">
        <v>168</v>
      </c>
      <c r="D3037">
        <v>2021</v>
      </c>
      <c r="E3037" t="s">
        <v>37</v>
      </c>
      <c r="F3037" t="s">
        <v>38</v>
      </c>
      <c r="G3037" t="s">
        <v>94</v>
      </c>
      <c r="H3037" t="s">
        <v>26</v>
      </c>
      <c r="I3037">
        <v>46</v>
      </c>
      <c r="J3037" s="3">
        <v>137</v>
      </c>
      <c r="K3037" s="3">
        <v>630</v>
      </c>
      <c r="L3037" s="3">
        <v>252</v>
      </c>
      <c r="M3037" t="s">
        <v>16</v>
      </c>
    </row>
    <row r="3038" spans="1:13" x14ac:dyDescent="0.35">
      <c r="A3038" t="s">
        <v>56</v>
      </c>
      <c r="B3038">
        <v>1185732</v>
      </c>
      <c r="C3038" t="s">
        <v>160</v>
      </c>
      <c r="D3038">
        <v>2021</v>
      </c>
      <c r="E3038" t="s">
        <v>41</v>
      </c>
      <c r="F3038" t="s">
        <v>95</v>
      </c>
      <c r="G3038" t="s">
        <v>96</v>
      </c>
      <c r="H3038" t="s">
        <v>63</v>
      </c>
      <c r="I3038">
        <v>48</v>
      </c>
      <c r="J3038" s="3">
        <v>137</v>
      </c>
      <c r="K3038" s="3">
        <v>658</v>
      </c>
      <c r="L3038" s="3">
        <v>276</v>
      </c>
      <c r="M3038" t="s">
        <v>16</v>
      </c>
    </row>
    <row r="3039" spans="1:13" x14ac:dyDescent="0.35">
      <c r="A3039" t="s">
        <v>56</v>
      </c>
      <c r="B3039">
        <v>1185732</v>
      </c>
      <c r="C3039" t="s">
        <v>167</v>
      </c>
      <c r="D3039">
        <v>2021</v>
      </c>
      <c r="E3039" t="s">
        <v>41</v>
      </c>
      <c r="F3039" t="s">
        <v>95</v>
      </c>
      <c r="G3039" t="s">
        <v>96</v>
      </c>
      <c r="H3039" t="s">
        <v>26</v>
      </c>
      <c r="I3039">
        <v>38</v>
      </c>
      <c r="J3039" s="3">
        <v>137</v>
      </c>
      <c r="K3039" s="3">
        <v>521</v>
      </c>
      <c r="L3039" s="3">
        <v>239</v>
      </c>
      <c r="M3039" t="s">
        <v>16</v>
      </c>
    </row>
    <row r="3040" spans="1:13" x14ac:dyDescent="0.35">
      <c r="A3040" t="s">
        <v>21</v>
      </c>
      <c r="B3040">
        <v>1185732</v>
      </c>
      <c r="C3040" t="s">
        <v>168</v>
      </c>
      <c r="D3040">
        <v>2021</v>
      </c>
      <c r="E3040" t="s">
        <v>27</v>
      </c>
      <c r="F3040" t="s">
        <v>39</v>
      </c>
      <c r="G3040" t="s">
        <v>40</v>
      </c>
      <c r="H3040" t="s">
        <v>15</v>
      </c>
      <c r="I3040">
        <v>52</v>
      </c>
      <c r="J3040" s="3">
        <v>137</v>
      </c>
      <c r="K3040" s="3">
        <v>712</v>
      </c>
      <c r="L3040" s="3">
        <v>499</v>
      </c>
      <c r="M3040" t="s">
        <v>16</v>
      </c>
    </row>
    <row r="3041" spans="1:13" x14ac:dyDescent="0.35">
      <c r="A3041" t="s">
        <v>17</v>
      </c>
      <c r="B3041">
        <v>1128299</v>
      </c>
      <c r="C3041" t="s">
        <v>163</v>
      </c>
      <c r="D3041">
        <v>2021</v>
      </c>
      <c r="E3041" t="s">
        <v>18</v>
      </c>
      <c r="F3041" t="s">
        <v>19</v>
      </c>
      <c r="G3041" t="s">
        <v>20</v>
      </c>
      <c r="H3041" t="s">
        <v>26</v>
      </c>
      <c r="I3041">
        <v>38</v>
      </c>
      <c r="J3041" s="3">
        <v>137</v>
      </c>
      <c r="K3041" s="3">
        <v>521</v>
      </c>
      <c r="L3041" s="3">
        <v>271</v>
      </c>
      <c r="M3041" t="s">
        <v>16</v>
      </c>
    </row>
    <row r="3042" spans="1:13" x14ac:dyDescent="0.35">
      <c r="A3042" t="s">
        <v>17</v>
      </c>
      <c r="B3042">
        <v>1197831</v>
      </c>
      <c r="C3042" t="s">
        <v>160</v>
      </c>
      <c r="D3042">
        <v>2021</v>
      </c>
      <c r="E3042" t="s">
        <v>41</v>
      </c>
      <c r="F3042" t="s">
        <v>72</v>
      </c>
      <c r="G3042" t="s">
        <v>73</v>
      </c>
      <c r="H3042" t="s">
        <v>49</v>
      </c>
      <c r="I3042">
        <v>47</v>
      </c>
      <c r="J3042" s="3">
        <v>137</v>
      </c>
      <c r="K3042" s="3">
        <v>644</v>
      </c>
      <c r="L3042" s="3">
        <v>412</v>
      </c>
      <c r="M3042" t="s">
        <v>16</v>
      </c>
    </row>
    <row r="3043" spans="1:13" x14ac:dyDescent="0.35">
      <c r="A3043" t="s">
        <v>21</v>
      </c>
      <c r="B3043">
        <v>1128299</v>
      </c>
      <c r="C3043" t="s">
        <v>165</v>
      </c>
      <c r="D3043">
        <v>2021</v>
      </c>
      <c r="E3043" t="s">
        <v>12</v>
      </c>
      <c r="F3043" t="s">
        <v>50</v>
      </c>
      <c r="G3043" t="s">
        <v>51</v>
      </c>
      <c r="H3043" t="s">
        <v>24</v>
      </c>
      <c r="I3043">
        <v>37</v>
      </c>
      <c r="J3043" s="3">
        <v>137</v>
      </c>
      <c r="K3043" s="3">
        <v>507</v>
      </c>
      <c r="L3043" s="3">
        <v>253</v>
      </c>
      <c r="M3043" t="s">
        <v>16</v>
      </c>
    </row>
    <row r="3044" spans="1:13" x14ac:dyDescent="0.35">
      <c r="A3044" t="s">
        <v>21</v>
      </c>
      <c r="B3044">
        <v>1128299</v>
      </c>
      <c r="C3044" t="s">
        <v>160</v>
      </c>
      <c r="D3044">
        <v>2021</v>
      </c>
      <c r="E3044" t="s">
        <v>12</v>
      </c>
      <c r="F3044" t="s">
        <v>50</v>
      </c>
      <c r="G3044" t="s">
        <v>51</v>
      </c>
      <c r="H3044" t="s">
        <v>26</v>
      </c>
      <c r="I3044">
        <v>50</v>
      </c>
      <c r="J3044" s="3">
        <v>137</v>
      </c>
      <c r="K3044" s="3">
        <v>685</v>
      </c>
      <c r="L3044" s="3">
        <v>343</v>
      </c>
      <c r="M3044" t="s">
        <v>16</v>
      </c>
    </row>
    <row r="3045" spans="1:13" x14ac:dyDescent="0.35">
      <c r="A3045" t="s">
        <v>21</v>
      </c>
      <c r="B3045">
        <v>1128299</v>
      </c>
      <c r="C3045" t="s">
        <v>163</v>
      </c>
      <c r="D3045">
        <v>2021</v>
      </c>
      <c r="E3045" t="s">
        <v>12</v>
      </c>
      <c r="F3045" t="s">
        <v>50</v>
      </c>
      <c r="G3045" t="s">
        <v>51</v>
      </c>
      <c r="H3045" t="s">
        <v>24</v>
      </c>
      <c r="I3045">
        <v>51</v>
      </c>
      <c r="J3045" s="3">
        <v>137</v>
      </c>
      <c r="K3045" s="3">
        <v>699</v>
      </c>
      <c r="L3045" s="3">
        <v>356</v>
      </c>
      <c r="M3045" t="s">
        <v>16</v>
      </c>
    </row>
    <row r="3046" spans="1:13" x14ac:dyDescent="0.35">
      <c r="A3046" t="s">
        <v>44</v>
      </c>
      <c r="B3046">
        <v>1185732</v>
      </c>
      <c r="C3046" t="s">
        <v>164</v>
      </c>
      <c r="D3046">
        <v>2021</v>
      </c>
      <c r="E3046" t="s">
        <v>27</v>
      </c>
      <c r="F3046" t="s">
        <v>45</v>
      </c>
      <c r="G3046" t="s">
        <v>46</v>
      </c>
      <c r="H3046" t="s">
        <v>15</v>
      </c>
      <c r="I3046">
        <v>34</v>
      </c>
      <c r="J3046" s="3">
        <v>137</v>
      </c>
      <c r="K3046" s="3">
        <v>466</v>
      </c>
      <c r="L3046" s="3">
        <v>303</v>
      </c>
      <c r="M3046" t="s">
        <v>16</v>
      </c>
    </row>
    <row r="3047" spans="1:13" x14ac:dyDescent="0.35">
      <c r="A3047" t="s">
        <v>44</v>
      </c>
      <c r="B3047">
        <v>1185732</v>
      </c>
      <c r="C3047" t="s">
        <v>167</v>
      </c>
      <c r="D3047">
        <v>2021</v>
      </c>
      <c r="E3047" t="s">
        <v>12</v>
      </c>
      <c r="F3047" t="s">
        <v>99</v>
      </c>
      <c r="G3047" t="s">
        <v>100</v>
      </c>
      <c r="H3047" t="s">
        <v>24</v>
      </c>
      <c r="I3047">
        <v>48</v>
      </c>
      <c r="J3047" s="3">
        <v>137</v>
      </c>
      <c r="K3047" s="3">
        <v>658</v>
      </c>
      <c r="L3047" s="3">
        <v>349</v>
      </c>
      <c r="M3047" t="s">
        <v>16</v>
      </c>
    </row>
    <row r="3048" spans="1:13" x14ac:dyDescent="0.35">
      <c r="A3048" t="s">
        <v>21</v>
      </c>
      <c r="B3048">
        <v>1185732</v>
      </c>
      <c r="C3048" t="s">
        <v>170</v>
      </c>
      <c r="D3048">
        <v>2021</v>
      </c>
      <c r="E3048" t="s">
        <v>18</v>
      </c>
      <c r="F3048" t="s">
        <v>31</v>
      </c>
      <c r="G3048" t="s">
        <v>32</v>
      </c>
      <c r="H3048" t="s">
        <v>26</v>
      </c>
      <c r="I3048">
        <v>59</v>
      </c>
      <c r="J3048" s="3">
        <v>137</v>
      </c>
      <c r="K3048" s="3">
        <v>808</v>
      </c>
      <c r="L3048" s="3">
        <v>436</v>
      </c>
      <c r="M3048" t="s">
        <v>16</v>
      </c>
    </row>
    <row r="3049" spans="1:13" x14ac:dyDescent="0.35">
      <c r="A3049" t="s">
        <v>17</v>
      </c>
      <c r="B3049">
        <v>1197831</v>
      </c>
      <c r="C3049" t="s">
        <v>168</v>
      </c>
      <c r="D3049">
        <v>2021</v>
      </c>
      <c r="E3049" t="s">
        <v>18</v>
      </c>
      <c r="F3049" t="s">
        <v>54</v>
      </c>
      <c r="G3049" t="s">
        <v>55</v>
      </c>
      <c r="H3049" t="s">
        <v>24</v>
      </c>
      <c r="I3049">
        <v>29</v>
      </c>
      <c r="J3049" s="3">
        <v>137</v>
      </c>
      <c r="K3049" s="3">
        <v>397</v>
      </c>
      <c r="L3049" s="3">
        <v>215</v>
      </c>
      <c r="M3049" t="s">
        <v>16</v>
      </c>
    </row>
    <row r="3050" spans="1:13" x14ac:dyDescent="0.35">
      <c r="A3050" t="s">
        <v>36</v>
      </c>
      <c r="B3050">
        <v>1185732</v>
      </c>
      <c r="C3050" t="s">
        <v>159</v>
      </c>
      <c r="D3050">
        <v>2021</v>
      </c>
      <c r="E3050" t="s">
        <v>27</v>
      </c>
      <c r="F3050" t="s">
        <v>84</v>
      </c>
      <c r="G3050" t="s">
        <v>85</v>
      </c>
      <c r="H3050" t="s">
        <v>24</v>
      </c>
      <c r="I3050">
        <v>32</v>
      </c>
      <c r="J3050" s="3">
        <v>137</v>
      </c>
      <c r="K3050" s="3">
        <v>438</v>
      </c>
      <c r="L3050" s="3">
        <v>184</v>
      </c>
      <c r="M3050" t="s">
        <v>16</v>
      </c>
    </row>
    <row r="3051" spans="1:13" x14ac:dyDescent="0.35">
      <c r="A3051" t="s">
        <v>36</v>
      </c>
      <c r="B3051">
        <v>1185732</v>
      </c>
      <c r="C3051" t="s">
        <v>162</v>
      </c>
      <c r="D3051">
        <v>2021</v>
      </c>
      <c r="E3051" t="s">
        <v>37</v>
      </c>
      <c r="F3051" t="s">
        <v>86</v>
      </c>
      <c r="G3051" t="s">
        <v>87</v>
      </c>
      <c r="H3051" t="s">
        <v>24</v>
      </c>
      <c r="I3051">
        <v>36</v>
      </c>
      <c r="J3051" s="3">
        <v>137</v>
      </c>
      <c r="K3051" s="3">
        <v>493</v>
      </c>
      <c r="L3051" s="3">
        <v>222</v>
      </c>
      <c r="M3051" t="s">
        <v>16</v>
      </c>
    </row>
    <row r="3052" spans="1:13" x14ac:dyDescent="0.35">
      <c r="A3052" t="s">
        <v>44</v>
      </c>
      <c r="B3052">
        <v>1185732</v>
      </c>
      <c r="C3052" t="s">
        <v>164</v>
      </c>
      <c r="D3052">
        <v>2021</v>
      </c>
      <c r="E3052" t="s">
        <v>37</v>
      </c>
      <c r="F3052" t="s">
        <v>118</v>
      </c>
      <c r="G3052" t="s">
        <v>119</v>
      </c>
      <c r="H3052" t="s">
        <v>24</v>
      </c>
      <c r="I3052">
        <v>41</v>
      </c>
      <c r="J3052" s="3">
        <v>137</v>
      </c>
      <c r="K3052" s="3">
        <v>562</v>
      </c>
      <c r="L3052" s="3">
        <v>315</v>
      </c>
      <c r="M3052" t="s">
        <v>16</v>
      </c>
    </row>
    <row r="3053" spans="1:13" x14ac:dyDescent="0.35">
      <c r="A3053" t="s">
        <v>44</v>
      </c>
      <c r="B3053">
        <v>1185732</v>
      </c>
      <c r="C3053" t="s">
        <v>167</v>
      </c>
      <c r="D3053">
        <v>2021</v>
      </c>
      <c r="E3053" t="s">
        <v>37</v>
      </c>
      <c r="F3053" t="s">
        <v>118</v>
      </c>
      <c r="G3053" t="s">
        <v>119</v>
      </c>
      <c r="H3053" t="s">
        <v>24</v>
      </c>
      <c r="I3053">
        <v>56</v>
      </c>
      <c r="J3053" s="3">
        <v>137</v>
      </c>
      <c r="K3053" s="3">
        <v>767</v>
      </c>
      <c r="L3053" s="3">
        <v>437</v>
      </c>
      <c r="M3053" t="s">
        <v>16</v>
      </c>
    </row>
    <row r="3054" spans="1:13" x14ac:dyDescent="0.35">
      <c r="A3054" t="s">
        <v>44</v>
      </c>
      <c r="B3054">
        <v>1185732</v>
      </c>
      <c r="C3054" t="s">
        <v>160</v>
      </c>
      <c r="D3054">
        <v>2021</v>
      </c>
      <c r="E3054" t="s">
        <v>37</v>
      </c>
      <c r="F3054" t="s">
        <v>120</v>
      </c>
      <c r="G3054" t="s">
        <v>121</v>
      </c>
      <c r="H3054" t="s">
        <v>15</v>
      </c>
      <c r="I3054">
        <v>64</v>
      </c>
      <c r="J3054" s="3">
        <v>137</v>
      </c>
      <c r="K3054" s="3">
        <v>877</v>
      </c>
      <c r="L3054" s="3">
        <v>430</v>
      </c>
      <c r="M3054" t="s">
        <v>16</v>
      </c>
    </row>
    <row r="3055" spans="1:13" x14ac:dyDescent="0.35">
      <c r="A3055" t="s">
        <v>36</v>
      </c>
      <c r="B3055">
        <v>1185732</v>
      </c>
      <c r="C3055" t="s">
        <v>163</v>
      </c>
      <c r="D3055">
        <v>2021</v>
      </c>
      <c r="E3055" t="s">
        <v>37</v>
      </c>
      <c r="F3055" t="s">
        <v>128</v>
      </c>
      <c r="G3055" t="s">
        <v>129</v>
      </c>
      <c r="H3055" t="s">
        <v>24</v>
      </c>
      <c r="I3055">
        <v>58</v>
      </c>
      <c r="J3055" s="3">
        <v>136</v>
      </c>
      <c r="K3055" s="3">
        <v>789</v>
      </c>
      <c r="L3055" s="3">
        <v>497</v>
      </c>
      <c r="M3055" t="s">
        <v>16</v>
      </c>
    </row>
    <row r="3056" spans="1:13" x14ac:dyDescent="0.35">
      <c r="A3056" t="s">
        <v>36</v>
      </c>
      <c r="B3056">
        <v>1185732</v>
      </c>
      <c r="C3056" t="s">
        <v>165</v>
      </c>
      <c r="D3056">
        <v>2021</v>
      </c>
      <c r="E3056" t="s">
        <v>27</v>
      </c>
      <c r="F3056" t="s">
        <v>84</v>
      </c>
      <c r="G3056" t="s">
        <v>85</v>
      </c>
      <c r="H3056" t="s">
        <v>24</v>
      </c>
      <c r="I3056">
        <v>19</v>
      </c>
      <c r="J3056" s="3">
        <v>136</v>
      </c>
      <c r="K3056" s="3">
        <v>258</v>
      </c>
      <c r="L3056" s="3">
        <v>103</v>
      </c>
      <c r="M3056" t="s">
        <v>16</v>
      </c>
    </row>
    <row r="3057" spans="1:13" x14ac:dyDescent="0.35">
      <c r="A3057" t="s">
        <v>21</v>
      </c>
      <c r="B3057">
        <v>1197831</v>
      </c>
      <c r="C3057" t="s">
        <v>161</v>
      </c>
      <c r="D3057">
        <v>2021</v>
      </c>
      <c r="E3057" t="s">
        <v>18</v>
      </c>
      <c r="F3057" t="s">
        <v>52</v>
      </c>
      <c r="G3057" t="s">
        <v>61</v>
      </c>
      <c r="H3057" t="s">
        <v>49</v>
      </c>
      <c r="I3057">
        <v>28</v>
      </c>
      <c r="J3057" s="3">
        <v>136</v>
      </c>
      <c r="K3057" s="3">
        <v>381</v>
      </c>
      <c r="L3057" s="3">
        <v>171</v>
      </c>
      <c r="M3057" t="s">
        <v>25</v>
      </c>
    </row>
    <row r="3058" spans="1:13" x14ac:dyDescent="0.35">
      <c r="A3058" t="s">
        <v>17</v>
      </c>
      <c r="B3058">
        <v>1128299</v>
      </c>
      <c r="C3058" t="s">
        <v>165</v>
      </c>
      <c r="D3058">
        <v>2020</v>
      </c>
      <c r="E3058" t="s">
        <v>41</v>
      </c>
      <c r="F3058" t="s">
        <v>109</v>
      </c>
      <c r="G3058" t="s">
        <v>110</v>
      </c>
      <c r="H3058" t="s">
        <v>63</v>
      </c>
      <c r="I3058">
        <v>49</v>
      </c>
      <c r="J3058" s="3">
        <v>136</v>
      </c>
      <c r="K3058" s="3">
        <v>666</v>
      </c>
      <c r="L3058" s="3">
        <v>360</v>
      </c>
      <c r="M3058" t="s">
        <v>25</v>
      </c>
    </row>
    <row r="3059" spans="1:13" x14ac:dyDescent="0.35">
      <c r="A3059" t="s">
        <v>21</v>
      </c>
      <c r="B3059">
        <v>1197831</v>
      </c>
      <c r="C3059" t="s">
        <v>164</v>
      </c>
      <c r="D3059">
        <v>2021</v>
      </c>
      <c r="E3059" t="s">
        <v>18</v>
      </c>
      <c r="F3059" t="s">
        <v>67</v>
      </c>
      <c r="G3059" t="s">
        <v>68</v>
      </c>
      <c r="H3059" t="s">
        <v>49</v>
      </c>
      <c r="I3059">
        <v>40</v>
      </c>
      <c r="J3059" s="3">
        <v>136</v>
      </c>
      <c r="K3059" s="3">
        <v>544</v>
      </c>
      <c r="L3059" s="3">
        <v>310</v>
      </c>
      <c r="M3059" t="s">
        <v>25</v>
      </c>
    </row>
    <row r="3060" spans="1:13" x14ac:dyDescent="0.35">
      <c r="A3060" t="s">
        <v>21</v>
      </c>
      <c r="B3060">
        <v>1197831</v>
      </c>
      <c r="C3060" t="s">
        <v>161</v>
      </c>
      <c r="D3060">
        <v>2021</v>
      </c>
      <c r="E3060" t="s">
        <v>18</v>
      </c>
      <c r="F3060" t="s">
        <v>22</v>
      </c>
      <c r="G3060" t="s">
        <v>23</v>
      </c>
      <c r="H3060" t="s">
        <v>26</v>
      </c>
      <c r="I3060">
        <v>26</v>
      </c>
      <c r="J3060" s="3">
        <v>136</v>
      </c>
      <c r="K3060" s="3">
        <v>354</v>
      </c>
      <c r="L3060" s="3">
        <v>156</v>
      </c>
      <c r="M3060" t="s">
        <v>25</v>
      </c>
    </row>
    <row r="3061" spans="1:13" x14ac:dyDescent="0.35">
      <c r="A3061" t="s">
        <v>36</v>
      </c>
      <c r="B3061">
        <v>1128299</v>
      </c>
      <c r="C3061" t="s">
        <v>161</v>
      </c>
      <c r="D3061">
        <v>2021</v>
      </c>
      <c r="E3061" t="s">
        <v>12</v>
      </c>
      <c r="F3061" t="s">
        <v>92</v>
      </c>
      <c r="G3061" t="s">
        <v>93</v>
      </c>
      <c r="H3061" t="s">
        <v>49</v>
      </c>
      <c r="I3061">
        <v>52</v>
      </c>
      <c r="J3061" s="3">
        <v>136</v>
      </c>
      <c r="K3061" s="3">
        <v>707</v>
      </c>
      <c r="L3061" s="3">
        <v>276</v>
      </c>
      <c r="M3061" t="s">
        <v>25</v>
      </c>
    </row>
    <row r="3062" spans="1:13" x14ac:dyDescent="0.35">
      <c r="A3062" t="s">
        <v>36</v>
      </c>
      <c r="B3062">
        <v>1128299</v>
      </c>
      <c r="C3062" t="s">
        <v>163</v>
      </c>
      <c r="D3062">
        <v>2021</v>
      </c>
      <c r="E3062" t="s">
        <v>12</v>
      </c>
      <c r="F3062" t="s">
        <v>92</v>
      </c>
      <c r="G3062" t="s">
        <v>93</v>
      </c>
      <c r="H3062" t="s">
        <v>63</v>
      </c>
      <c r="I3062">
        <v>56</v>
      </c>
      <c r="J3062" s="3">
        <v>136</v>
      </c>
      <c r="K3062" s="3">
        <v>762</v>
      </c>
      <c r="L3062" s="3">
        <v>335</v>
      </c>
      <c r="M3062" t="s">
        <v>25</v>
      </c>
    </row>
    <row r="3063" spans="1:13" x14ac:dyDescent="0.35">
      <c r="A3063" t="s">
        <v>21</v>
      </c>
      <c r="B3063">
        <v>1185732</v>
      </c>
      <c r="C3063" t="s">
        <v>162</v>
      </c>
      <c r="D3063">
        <v>2021</v>
      </c>
      <c r="E3063" t="s">
        <v>12</v>
      </c>
      <c r="F3063" t="s">
        <v>92</v>
      </c>
      <c r="G3063" t="s">
        <v>93</v>
      </c>
      <c r="H3063" t="s">
        <v>49</v>
      </c>
      <c r="I3063">
        <v>21</v>
      </c>
      <c r="J3063" s="3">
        <v>136</v>
      </c>
      <c r="K3063" s="3">
        <v>286</v>
      </c>
      <c r="L3063" s="3">
        <v>120</v>
      </c>
      <c r="M3063" t="s">
        <v>25</v>
      </c>
    </row>
    <row r="3064" spans="1:13" x14ac:dyDescent="0.35">
      <c r="A3064" t="s">
        <v>17</v>
      </c>
      <c r="B3064">
        <v>1185732</v>
      </c>
      <c r="C3064" t="s">
        <v>164</v>
      </c>
      <c r="D3064">
        <v>2021</v>
      </c>
      <c r="E3064" t="s">
        <v>41</v>
      </c>
      <c r="F3064" t="s">
        <v>42</v>
      </c>
      <c r="G3064" t="s">
        <v>43</v>
      </c>
      <c r="H3064" t="s">
        <v>15</v>
      </c>
      <c r="I3064">
        <v>20</v>
      </c>
      <c r="J3064" s="3">
        <v>136</v>
      </c>
      <c r="K3064" s="3">
        <v>272</v>
      </c>
      <c r="L3064" s="3">
        <v>141</v>
      </c>
      <c r="M3064" t="s">
        <v>25</v>
      </c>
    </row>
    <row r="3065" spans="1:13" x14ac:dyDescent="0.35">
      <c r="A3065" t="s">
        <v>17</v>
      </c>
      <c r="B3065">
        <v>1185732</v>
      </c>
      <c r="C3065" t="s">
        <v>163</v>
      </c>
      <c r="D3065">
        <v>2021</v>
      </c>
      <c r="E3065" t="s">
        <v>41</v>
      </c>
      <c r="F3065" t="s">
        <v>42</v>
      </c>
      <c r="G3065" t="s">
        <v>43</v>
      </c>
      <c r="H3065" t="s">
        <v>33</v>
      </c>
      <c r="I3065">
        <v>14</v>
      </c>
      <c r="J3065" s="3">
        <v>136</v>
      </c>
      <c r="K3065" s="3">
        <v>190</v>
      </c>
      <c r="L3065" s="3">
        <v>74</v>
      </c>
      <c r="M3065" t="s">
        <v>25</v>
      </c>
    </row>
    <row r="3066" spans="1:13" x14ac:dyDescent="0.35">
      <c r="A3066" t="s">
        <v>17</v>
      </c>
      <c r="B3066">
        <v>1185732</v>
      </c>
      <c r="C3066" t="s">
        <v>170</v>
      </c>
      <c r="D3066">
        <v>2021</v>
      </c>
      <c r="E3066" t="s">
        <v>41</v>
      </c>
      <c r="F3066" t="s">
        <v>42</v>
      </c>
      <c r="G3066" t="s">
        <v>43</v>
      </c>
      <c r="H3066" t="s">
        <v>49</v>
      </c>
      <c r="I3066">
        <v>22</v>
      </c>
      <c r="J3066" s="3">
        <v>136</v>
      </c>
      <c r="K3066" s="3">
        <v>299</v>
      </c>
      <c r="L3066" s="3">
        <v>126</v>
      </c>
      <c r="M3066" t="s">
        <v>25</v>
      </c>
    </row>
    <row r="3067" spans="1:13" x14ac:dyDescent="0.35">
      <c r="A3067" t="s">
        <v>17</v>
      </c>
      <c r="B3067">
        <v>1128299</v>
      </c>
      <c r="C3067" t="s">
        <v>161</v>
      </c>
      <c r="D3067">
        <v>2021</v>
      </c>
      <c r="E3067" t="s">
        <v>41</v>
      </c>
      <c r="F3067" t="s">
        <v>78</v>
      </c>
      <c r="G3067" t="s">
        <v>79</v>
      </c>
      <c r="H3067" t="s">
        <v>63</v>
      </c>
      <c r="I3067">
        <v>53</v>
      </c>
      <c r="J3067" s="3">
        <v>136</v>
      </c>
      <c r="K3067" s="3">
        <v>721</v>
      </c>
      <c r="L3067" s="3">
        <v>303</v>
      </c>
      <c r="M3067" t="s">
        <v>25</v>
      </c>
    </row>
    <row r="3068" spans="1:13" x14ac:dyDescent="0.35">
      <c r="A3068" t="s">
        <v>17</v>
      </c>
      <c r="B3068">
        <v>1128299</v>
      </c>
      <c r="C3068" t="s">
        <v>169</v>
      </c>
      <c r="D3068">
        <v>2021</v>
      </c>
      <c r="E3068" t="s">
        <v>18</v>
      </c>
      <c r="F3068" t="s">
        <v>19</v>
      </c>
      <c r="G3068" t="s">
        <v>20</v>
      </c>
      <c r="H3068" t="s">
        <v>26</v>
      </c>
      <c r="I3068">
        <v>37</v>
      </c>
      <c r="J3068" s="3">
        <v>136</v>
      </c>
      <c r="K3068" s="3">
        <v>503</v>
      </c>
      <c r="L3068" s="3">
        <v>211</v>
      </c>
      <c r="M3068" t="s">
        <v>25</v>
      </c>
    </row>
    <row r="3069" spans="1:13" x14ac:dyDescent="0.35">
      <c r="A3069" t="s">
        <v>21</v>
      </c>
      <c r="B3069">
        <v>1197831</v>
      </c>
      <c r="C3069" t="s">
        <v>167</v>
      </c>
      <c r="D3069">
        <v>2021</v>
      </c>
      <c r="E3069" t="s">
        <v>41</v>
      </c>
      <c r="F3069" t="s">
        <v>72</v>
      </c>
      <c r="G3069" t="s">
        <v>73</v>
      </c>
      <c r="H3069" t="s">
        <v>49</v>
      </c>
      <c r="I3069">
        <v>40</v>
      </c>
      <c r="J3069" s="3">
        <v>136</v>
      </c>
      <c r="K3069" s="3">
        <v>544</v>
      </c>
      <c r="L3069" s="3">
        <v>299</v>
      </c>
      <c r="M3069" t="s">
        <v>25</v>
      </c>
    </row>
    <row r="3070" spans="1:13" x14ac:dyDescent="0.35">
      <c r="A3070" t="s">
        <v>36</v>
      </c>
      <c r="B3070">
        <v>1128299</v>
      </c>
      <c r="C3070" t="s">
        <v>162</v>
      </c>
      <c r="D3070">
        <v>2021</v>
      </c>
      <c r="E3070" t="s">
        <v>41</v>
      </c>
      <c r="F3070" t="s">
        <v>72</v>
      </c>
      <c r="G3070" t="s">
        <v>73</v>
      </c>
      <c r="H3070" t="s">
        <v>24</v>
      </c>
      <c r="I3070">
        <v>23</v>
      </c>
      <c r="J3070" s="3">
        <v>136</v>
      </c>
      <c r="K3070" s="3">
        <v>313</v>
      </c>
      <c r="L3070" s="3">
        <v>125</v>
      </c>
      <c r="M3070" t="s">
        <v>25</v>
      </c>
    </row>
    <row r="3071" spans="1:13" x14ac:dyDescent="0.35">
      <c r="A3071" t="s">
        <v>36</v>
      </c>
      <c r="B3071">
        <v>1128299</v>
      </c>
      <c r="C3071" t="s">
        <v>161</v>
      </c>
      <c r="D3071">
        <v>2021</v>
      </c>
      <c r="E3071" t="s">
        <v>41</v>
      </c>
      <c r="F3071" t="s">
        <v>116</v>
      </c>
      <c r="G3071" t="s">
        <v>117</v>
      </c>
      <c r="H3071" t="s">
        <v>63</v>
      </c>
      <c r="I3071">
        <v>45</v>
      </c>
      <c r="J3071" s="3">
        <v>136</v>
      </c>
      <c r="K3071" s="3">
        <v>612</v>
      </c>
      <c r="L3071" s="3">
        <v>226</v>
      </c>
      <c r="M3071" t="s">
        <v>25</v>
      </c>
    </row>
    <row r="3072" spans="1:13" x14ac:dyDescent="0.35">
      <c r="A3072" t="s">
        <v>56</v>
      </c>
      <c r="B3072">
        <v>1128299</v>
      </c>
      <c r="C3072" t="s">
        <v>170</v>
      </c>
      <c r="D3072">
        <v>2021</v>
      </c>
      <c r="E3072" t="s">
        <v>41</v>
      </c>
      <c r="F3072" t="s">
        <v>116</v>
      </c>
      <c r="G3072" t="s">
        <v>117</v>
      </c>
      <c r="H3072" t="s">
        <v>26</v>
      </c>
      <c r="I3072">
        <v>35</v>
      </c>
      <c r="J3072" s="3">
        <v>136</v>
      </c>
      <c r="K3072" s="3">
        <v>476</v>
      </c>
      <c r="L3072" s="3">
        <v>195</v>
      </c>
      <c r="M3072" t="s">
        <v>25</v>
      </c>
    </row>
    <row r="3073" spans="1:13" x14ac:dyDescent="0.35">
      <c r="A3073" t="s">
        <v>56</v>
      </c>
      <c r="B3073">
        <v>1128299</v>
      </c>
      <c r="C3073" t="s">
        <v>166</v>
      </c>
      <c r="D3073">
        <v>2021</v>
      </c>
      <c r="E3073" t="s">
        <v>41</v>
      </c>
      <c r="F3073" t="s">
        <v>116</v>
      </c>
      <c r="G3073" t="s">
        <v>117</v>
      </c>
      <c r="H3073" t="s">
        <v>33</v>
      </c>
      <c r="I3073">
        <v>36</v>
      </c>
      <c r="J3073" s="3">
        <v>136</v>
      </c>
      <c r="K3073" s="3">
        <v>490</v>
      </c>
      <c r="L3073" s="3">
        <v>230</v>
      </c>
      <c r="M3073" t="s">
        <v>25</v>
      </c>
    </row>
    <row r="3074" spans="1:13" x14ac:dyDescent="0.35">
      <c r="A3074" t="s">
        <v>56</v>
      </c>
      <c r="B3074">
        <v>1128299</v>
      </c>
      <c r="C3074" t="s">
        <v>165</v>
      </c>
      <c r="D3074">
        <v>2021</v>
      </c>
      <c r="E3074" t="s">
        <v>41</v>
      </c>
      <c r="F3074" t="s">
        <v>107</v>
      </c>
      <c r="G3074" t="s">
        <v>108</v>
      </c>
      <c r="H3074" t="s">
        <v>33</v>
      </c>
      <c r="I3074">
        <v>36</v>
      </c>
      <c r="J3074" s="3">
        <v>136</v>
      </c>
      <c r="K3074" s="3">
        <v>490</v>
      </c>
      <c r="L3074" s="3">
        <v>220</v>
      </c>
      <c r="M3074" t="s">
        <v>25</v>
      </c>
    </row>
    <row r="3075" spans="1:13" x14ac:dyDescent="0.35">
      <c r="A3075" t="s">
        <v>56</v>
      </c>
      <c r="B3075">
        <v>1128299</v>
      </c>
      <c r="C3075" t="s">
        <v>169</v>
      </c>
      <c r="D3075">
        <v>2021</v>
      </c>
      <c r="E3075" t="s">
        <v>41</v>
      </c>
      <c r="F3075" t="s">
        <v>107</v>
      </c>
      <c r="G3075" t="s">
        <v>108</v>
      </c>
      <c r="H3075" t="s">
        <v>33</v>
      </c>
      <c r="I3075">
        <v>46</v>
      </c>
      <c r="J3075" s="3">
        <v>136</v>
      </c>
      <c r="K3075" s="3">
        <v>626</v>
      </c>
      <c r="L3075" s="3">
        <v>263</v>
      </c>
      <c r="M3075" t="s">
        <v>25</v>
      </c>
    </row>
    <row r="3076" spans="1:13" x14ac:dyDescent="0.35">
      <c r="A3076" t="s">
        <v>56</v>
      </c>
      <c r="B3076">
        <v>1128299</v>
      </c>
      <c r="C3076" t="s">
        <v>163</v>
      </c>
      <c r="D3076">
        <v>2021</v>
      </c>
      <c r="E3076" t="s">
        <v>41</v>
      </c>
      <c r="F3076" t="s">
        <v>107</v>
      </c>
      <c r="G3076" t="s">
        <v>108</v>
      </c>
      <c r="H3076" t="s">
        <v>49</v>
      </c>
      <c r="I3076">
        <v>40</v>
      </c>
      <c r="J3076" s="3">
        <v>136</v>
      </c>
      <c r="K3076" s="3">
        <v>544</v>
      </c>
      <c r="L3076" s="3">
        <v>223</v>
      </c>
      <c r="M3076" t="s">
        <v>25</v>
      </c>
    </row>
    <row r="3077" spans="1:13" x14ac:dyDescent="0.35">
      <c r="A3077" t="s">
        <v>21</v>
      </c>
      <c r="B3077">
        <v>1128299</v>
      </c>
      <c r="C3077" t="s">
        <v>169</v>
      </c>
      <c r="D3077">
        <v>2021</v>
      </c>
      <c r="E3077" t="s">
        <v>12</v>
      </c>
      <c r="F3077" t="s">
        <v>50</v>
      </c>
      <c r="G3077" t="s">
        <v>51</v>
      </c>
      <c r="H3077" t="s">
        <v>33</v>
      </c>
      <c r="I3077">
        <v>36</v>
      </c>
      <c r="J3077" s="3">
        <v>136</v>
      </c>
      <c r="K3077" s="3">
        <v>490</v>
      </c>
      <c r="L3077" s="3">
        <v>220</v>
      </c>
      <c r="M3077" t="s">
        <v>25</v>
      </c>
    </row>
    <row r="3078" spans="1:13" x14ac:dyDescent="0.35">
      <c r="A3078" t="s">
        <v>36</v>
      </c>
      <c r="B3078">
        <v>1185732</v>
      </c>
      <c r="C3078" t="s">
        <v>166</v>
      </c>
      <c r="D3078">
        <v>2021</v>
      </c>
      <c r="E3078" t="s">
        <v>18</v>
      </c>
      <c r="F3078" t="s">
        <v>31</v>
      </c>
      <c r="G3078" t="s">
        <v>32</v>
      </c>
      <c r="H3078" t="s">
        <v>63</v>
      </c>
      <c r="I3078">
        <v>26</v>
      </c>
      <c r="J3078" s="3">
        <v>136</v>
      </c>
      <c r="K3078" s="3">
        <v>354</v>
      </c>
      <c r="L3078" s="3">
        <v>138</v>
      </c>
      <c r="M3078" t="s">
        <v>25</v>
      </c>
    </row>
    <row r="3079" spans="1:13" x14ac:dyDescent="0.35">
      <c r="A3079" t="s">
        <v>36</v>
      </c>
      <c r="B3079">
        <v>1185732</v>
      </c>
      <c r="C3079" t="s">
        <v>165</v>
      </c>
      <c r="D3079">
        <v>2021</v>
      </c>
      <c r="E3079" t="s">
        <v>18</v>
      </c>
      <c r="F3079" t="s">
        <v>31</v>
      </c>
      <c r="G3079" t="s">
        <v>32</v>
      </c>
      <c r="H3079" t="s">
        <v>26</v>
      </c>
      <c r="I3079">
        <v>11</v>
      </c>
      <c r="J3079" s="3">
        <v>136</v>
      </c>
      <c r="K3079" s="3">
        <v>150</v>
      </c>
      <c r="L3079" s="3">
        <v>70</v>
      </c>
      <c r="M3079" t="s">
        <v>25</v>
      </c>
    </row>
    <row r="3080" spans="1:13" x14ac:dyDescent="0.35">
      <c r="A3080" t="s">
        <v>36</v>
      </c>
      <c r="B3080">
        <v>1185732</v>
      </c>
      <c r="C3080" t="s">
        <v>165</v>
      </c>
      <c r="D3080">
        <v>2021</v>
      </c>
      <c r="E3080" t="s">
        <v>18</v>
      </c>
      <c r="F3080" t="s">
        <v>31</v>
      </c>
      <c r="G3080" t="s">
        <v>32</v>
      </c>
      <c r="H3080" t="s">
        <v>15</v>
      </c>
      <c r="I3080">
        <v>17</v>
      </c>
      <c r="J3080" s="3">
        <v>136</v>
      </c>
      <c r="K3080" s="3">
        <v>231</v>
      </c>
      <c r="L3080" s="3">
        <v>125</v>
      </c>
      <c r="M3080" t="s">
        <v>25</v>
      </c>
    </row>
    <row r="3081" spans="1:13" x14ac:dyDescent="0.35">
      <c r="A3081" t="s">
        <v>36</v>
      </c>
      <c r="B3081">
        <v>1185732</v>
      </c>
      <c r="C3081" t="s">
        <v>169</v>
      </c>
      <c r="D3081">
        <v>2021</v>
      </c>
      <c r="E3081" t="s">
        <v>18</v>
      </c>
      <c r="F3081" t="s">
        <v>31</v>
      </c>
      <c r="G3081" t="s">
        <v>32</v>
      </c>
      <c r="H3081" t="s">
        <v>26</v>
      </c>
      <c r="I3081">
        <v>26</v>
      </c>
      <c r="J3081" s="3">
        <v>136</v>
      </c>
      <c r="K3081" s="3">
        <v>354</v>
      </c>
      <c r="L3081" s="3">
        <v>152</v>
      </c>
      <c r="M3081" t="s">
        <v>25</v>
      </c>
    </row>
    <row r="3082" spans="1:13" x14ac:dyDescent="0.35">
      <c r="A3082" t="s">
        <v>21</v>
      </c>
      <c r="B3082">
        <v>1197831</v>
      </c>
      <c r="C3082" t="s">
        <v>166</v>
      </c>
      <c r="D3082">
        <v>2021</v>
      </c>
      <c r="E3082" t="s">
        <v>18</v>
      </c>
      <c r="F3082" t="s">
        <v>31</v>
      </c>
      <c r="G3082" t="s">
        <v>32</v>
      </c>
      <c r="H3082" t="s">
        <v>26</v>
      </c>
      <c r="I3082">
        <v>11</v>
      </c>
      <c r="J3082" s="3">
        <v>136</v>
      </c>
      <c r="K3082" s="3">
        <v>150</v>
      </c>
      <c r="L3082" s="3">
        <v>63</v>
      </c>
      <c r="M3082" t="s">
        <v>25</v>
      </c>
    </row>
    <row r="3083" spans="1:13" x14ac:dyDescent="0.35">
      <c r="A3083" t="s">
        <v>36</v>
      </c>
      <c r="B3083">
        <v>1185732</v>
      </c>
      <c r="C3083" t="s">
        <v>160</v>
      </c>
      <c r="D3083">
        <v>2021</v>
      </c>
      <c r="E3083" t="s">
        <v>37</v>
      </c>
      <c r="F3083" t="s">
        <v>103</v>
      </c>
      <c r="G3083" t="s">
        <v>104</v>
      </c>
      <c r="H3083" t="s">
        <v>15</v>
      </c>
      <c r="I3083">
        <v>38</v>
      </c>
      <c r="J3083" s="3">
        <v>136</v>
      </c>
      <c r="K3083" s="3">
        <v>517</v>
      </c>
      <c r="L3083" s="3">
        <v>217</v>
      </c>
      <c r="M3083" t="s">
        <v>25</v>
      </c>
    </row>
    <row r="3084" spans="1:13" x14ac:dyDescent="0.35">
      <c r="A3084" t="s">
        <v>44</v>
      </c>
      <c r="B3084">
        <v>1185732</v>
      </c>
      <c r="C3084" t="s">
        <v>161</v>
      </c>
      <c r="D3084">
        <v>2021</v>
      </c>
      <c r="E3084" t="s">
        <v>37</v>
      </c>
      <c r="F3084" t="s">
        <v>118</v>
      </c>
      <c r="G3084" t="s">
        <v>119</v>
      </c>
      <c r="H3084" t="s">
        <v>15</v>
      </c>
      <c r="I3084">
        <v>44</v>
      </c>
      <c r="J3084" s="3">
        <v>136</v>
      </c>
      <c r="K3084" s="3">
        <v>598</v>
      </c>
      <c r="L3084" s="3">
        <v>257</v>
      </c>
      <c r="M3084" t="s">
        <v>25</v>
      </c>
    </row>
    <row r="3085" spans="1:13" x14ac:dyDescent="0.35">
      <c r="A3085" t="s">
        <v>36</v>
      </c>
      <c r="B3085">
        <v>1185732</v>
      </c>
      <c r="C3085" t="s">
        <v>159</v>
      </c>
      <c r="D3085">
        <v>2021</v>
      </c>
      <c r="E3085" t="s">
        <v>27</v>
      </c>
      <c r="F3085" t="s">
        <v>111</v>
      </c>
      <c r="G3085" t="s">
        <v>112</v>
      </c>
      <c r="H3085" t="s">
        <v>24</v>
      </c>
      <c r="I3085">
        <v>46</v>
      </c>
      <c r="J3085" s="3">
        <v>135</v>
      </c>
      <c r="K3085" s="3">
        <v>621</v>
      </c>
      <c r="L3085" s="3">
        <v>342</v>
      </c>
      <c r="M3085" t="s">
        <v>16</v>
      </c>
    </row>
    <row r="3086" spans="1:13" x14ac:dyDescent="0.35">
      <c r="A3086" t="s">
        <v>36</v>
      </c>
      <c r="B3086">
        <v>1185732</v>
      </c>
      <c r="C3086" t="s">
        <v>160</v>
      </c>
      <c r="D3086">
        <v>2021</v>
      </c>
      <c r="E3086" t="s">
        <v>27</v>
      </c>
      <c r="F3086" t="s">
        <v>111</v>
      </c>
      <c r="G3086" t="s">
        <v>112</v>
      </c>
      <c r="H3086" t="s">
        <v>24</v>
      </c>
      <c r="I3086">
        <v>47</v>
      </c>
      <c r="J3086" s="3">
        <v>135</v>
      </c>
      <c r="K3086" s="3">
        <v>635</v>
      </c>
      <c r="L3086" s="3">
        <v>317</v>
      </c>
      <c r="M3086" t="s">
        <v>16</v>
      </c>
    </row>
    <row r="3087" spans="1:13" x14ac:dyDescent="0.35">
      <c r="A3087" t="s">
        <v>21</v>
      </c>
      <c r="B3087">
        <v>1197831</v>
      </c>
      <c r="C3087" t="s">
        <v>161</v>
      </c>
      <c r="D3087">
        <v>2021</v>
      </c>
      <c r="E3087" t="s">
        <v>18</v>
      </c>
      <c r="F3087" t="s">
        <v>52</v>
      </c>
      <c r="G3087" t="s">
        <v>61</v>
      </c>
      <c r="H3087" t="s">
        <v>15</v>
      </c>
      <c r="I3087">
        <v>32</v>
      </c>
      <c r="J3087" s="3">
        <v>135</v>
      </c>
      <c r="K3087" s="3">
        <v>432</v>
      </c>
      <c r="L3087" s="3">
        <v>272</v>
      </c>
      <c r="M3087" t="s">
        <v>16</v>
      </c>
    </row>
    <row r="3088" spans="1:13" x14ac:dyDescent="0.35">
      <c r="A3088" t="s">
        <v>21</v>
      </c>
      <c r="B3088">
        <v>1197831</v>
      </c>
      <c r="C3088" t="s">
        <v>168</v>
      </c>
      <c r="D3088">
        <v>2021</v>
      </c>
      <c r="E3088" t="s">
        <v>18</v>
      </c>
      <c r="F3088" t="s">
        <v>52</v>
      </c>
      <c r="G3088" t="s">
        <v>61</v>
      </c>
      <c r="H3088" t="s">
        <v>63</v>
      </c>
      <c r="I3088">
        <v>53</v>
      </c>
      <c r="J3088" s="3">
        <v>135</v>
      </c>
      <c r="K3088" s="3">
        <v>716</v>
      </c>
      <c r="L3088" s="3">
        <v>351</v>
      </c>
      <c r="M3088" t="s">
        <v>16</v>
      </c>
    </row>
    <row r="3089" spans="1:13" x14ac:dyDescent="0.35">
      <c r="A3089" t="s">
        <v>36</v>
      </c>
      <c r="B3089">
        <v>1185732</v>
      </c>
      <c r="C3089" t="s">
        <v>163</v>
      </c>
      <c r="D3089">
        <v>2021</v>
      </c>
      <c r="E3089" t="s">
        <v>37</v>
      </c>
      <c r="F3089" t="s">
        <v>128</v>
      </c>
      <c r="G3089" t="s">
        <v>129</v>
      </c>
      <c r="H3089" t="s">
        <v>24</v>
      </c>
      <c r="I3089">
        <v>64</v>
      </c>
      <c r="J3089" s="3">
        <v>135</v>
      </c>
      <c r="K3089" s="3">
        <v>864</v>
      </c>
      <c r="L3089" s="3">
        <v>562</v>
      </c>
      <c r="M3089" t="s">
        <v>16</v>
      </c>
    </row>
    <row r="3090" spans="1:13" x14ac:dyDescent="0.35">
      <c r="A3090" t="s">
        <v>17</v>
      </c>
      <c r="B3090">
        <v>1128299</v>
      </c>
      <c r="C3090" t="s">
        <v>164</v>
      </c>
      <c r="D3090">
        <v>2020</v>
      </c>
      <c r="E3090" t="s">
        <v>41</v>
      </c>
      <c r="F3090" t="s">
        <v>126</v>
      </c>
      <c r="G3090" t="s">
        <v>127</v>
      </c>
      <c r="H3090" t="s">
        <v>49</v>
      </c>
      <c r="I3090">
        <v>62</v>
      </c>
      <c r="J3090" s="3">
        <v>135</v>
      </c>
      <c r="K3090" s="3">
        <v>837</v>
      </c>
      <c r="L3090" s="3">
        <v>502</v>
      </c>
      <c r="M3090" t="s">
        <v>16</v>
      </c>
    </row>
    <row r="3091" spans="1:13" x14ac:dyDescent="0.35">
      <c r="A3091" t="s">
        <v>17</v>
      </c>
      <c r="B3091">
        <v>1128299</v>
      </c>
      <c r="C3091" t="s">
        <v>164</v>
      </c>
      <c r="D3091">
        <v>2020</v>
      </c>
      <c r="E3091" t="s">
        <v>41</v>
      </c>
      <c r="F3091" t="s">
        <v>126</v>
      </c>
      <c r="G3091" t="s">
        <v>127</v>
      </c>
      <c r="H3091" t="s">
        <v>49</v>
      </c>
      <c r="I3091">
        <v>63</v>
      </c>
      <c r="J3091" s="3">
        <v>135</v>
      </c>
      <c r="K3091" s="3">
        <v>851</v>
      </c>
      <c r="L3091" s="3">
        <v>459</v>
      </c>
      <c r="M3091" t="s">
        <v>16</v>
      </c>
    </row>
    <row r="3092" spans="1:13" x14ac:dyDescent="0.35">
      <c r="A3092" t="s">
        <v>17</v>
      </c>
      <c r="B3092">
        <v>1128299</v>
      </c>
      <c r="C3092" t="s">
        <v>169</v>
      </c>
      <c r="D3092">
        <v>2020</v>
      </c>
      <c r="E3092" t="s">
        <v>41</v>
      </c>
      <c r="F3092" t="s">
        <v>126</v>
      </c>
      <c r="G3092" t="s">
        <v>127</v>
      </c>
      <c r="H3092" t="s">
        <v>26</v>
      </c>
      <c r="I3092">
        <v>46</v>
      </c>
      <c r="J3092" s="3">
        <v>135</v>
      </c>
      <c r="K3092" s="3">
        <v>621</v>
      </c>
      <c r="L3092" s="3">
        <v>217</v>
      </c>
      <c r="M3092" t="s">
        <v>16</v>
      </c>
    </row>
    <row r="3093" spans="1:13" x14ac:dyDescent="0.35">
      <c r="A3093" t="s">
        <v>17</v>
      </c>
      <c r="B3093">
        <v>1128299</v>
      </c>
      <c r="C3093" t="s">
        <v>160</v>
      </c>
      <c r="D3093">
        <v>2020</v>
      </c>
      <c r="E3093" t="s">
        <v>41</v>
      </c>
      <c r="F3093" t="s">
        <v>90</v>
      </c>
      <c r="G3093" t="s">
        <v>91</v>
      </c>
      <c r="H3093" t="s">
        <v>26</v>
      </c>
      <c r="I3093">
        <v>63</v>
      </c>
      <c r="J3093" s="3">
        <v>135</v>
      </c>
      <c r="K3093" s="3">
        <v>851</v>
      </c>
      <c r="L3093" s="3">
        <v>315</v>
      </c>
      <c r="M3093" t="s">
        <v>16</v>
      </c>
    </row>
    <row r="3094" spans="1:13" x14ac:dyDescent="0.35">
      <c r="A3094" t="s">
        <v>36</v>
      </c>
      <c r="B3094">
        <v>1185732</v>
      </c>
      <c r="C3094" t="s">
        <v>168</v>
      </c>
      <c r="D3094">
        <v>2020</v>
      </c>
      <c r="E3094" t="s">
        <v>27</v>
      </c>
      <c r="F3094" t="s">
        <v>97</v>
      </c>
      <c r="G3094" t="s">
        <v>98</v>
      </c>
      <c r="H3094" t="s">
        <v>24</v>
      </c>
      <c r="I3094">
        <v>32</v>
      </c>
      <c r="J3094" s="3">
        <v>135</v>
      </c>
      <c r="K3094" s="3">
        <v>432</v>
      </c>
      <c r="L3094" s="3">
        <v>194</v>
      </c>
      <c r="M3094" t="s">
        <v>16</v>
      </c>
    </row>
    <row r="3095" spans="1:13" x14ac:dyDescent="0.35">
      <c r="A3095" t="s">
        <v>21</v>
      </c>
      <c r="B3095">
        <v>1197831</v>
      </c>
      <c r="C3095" t="s">
        <v>165</v>
      </c>
      <c r="D3095">
        <v>2021</v>
      </c>
      <c r="E3095" t="s">
        <v>27</v>
      </c>
      <c r="F3095" t="s">
        <v>124</v>
      </c>
      <c r="G3095" t="s">
        <v>125</v>
      </c>
      <c r="H3095" t="s">
        <v>49</v>
      </c>
      <c r="I3095">
        <v>32</v>
      </c>
      <c r="J3095" s="3">
        <v>135</v>
      </c>
      <c r="K3095" s="3">
        <v>432</v>
      </c>
      <c r="L3095" s="3">
        <v>246</v>
      </c>
      <c r="M3095" t="s">
        <v>16</v>
      </c>
    </row>
    <row r="3096" spans="1:13" x14ac:dyDescent="0.35">
      <c r="A3096" t="s">
        <v>21</v>
      </c>
      <c r="B3096">
        <v>1197831</v>
      </c>
      <c r="C3096" t="s">
        <v>165</v>
      </c>
      <c r="D3096">
        <v>2021</v>
      </c>
      <c r="E3096" t="s">
        <v>18</v>
      </c>
      <c r="F3096" t="s">
        <v>67</v>
      </c>
      <c r="G3096" t="s">
        <v>68</v>
      </c>
      <c r="H3096" t="s">
        <v>26</v>
      </c>
      <c r="I3096">
        <v>19</v>
      </c>
      <c r="J3096" s="3">
        <v>135</v>
      </c>
      <c r="K3096" s="3">
        <v>257</v>
      </c>
      <c r="L3096" s="3">
        <v>141</v>
      </c>
      <c r="M3096" t="s">
        <v>16</v>
      </c>
    </row>
    <row r="3097" spans="1:13" x14ac:dyDescent="0.35">
      <c r="A3097" t="s">
        <v>21</v>
      </c>
      <c r="B3097">
        <v>1197831</v>
      </c>
      <c r="C3097" t="s">
        <v>161</v>
      </c>
      <c r="D3097">
        <v>2021</v>
      </c>
      <c r="E3097" t="s">
        <v>18</v>
      </c>
      <c r="F3097" t="s">
        <v>22</v>
      </c>
      <c r="G3097" t="s">
        <v>23</v>
      </c>
      <c r="H3097" t="s">
        <v>49</v>
      </c>
      <c r="I3097">
        <v>34</v>
      </c>
      <c r="J3097" s="3">
        <v>135</v>
      </c>
      <c r="K3097" s="3">
        <v>459</v>
      </c>
      <c r="L3097" s="3">
        <v>312</v>
      </c>
      <c r="M3097" t="s">
        <v>16</v>
      </c>
    </row>
    <row r="3098" spans="1:13" x14ac:dyDescent="0.35">
      <c r="A3098" t="s">
        <v>36</v>
      </c>
      <c r="B3098">
        <v>1128299</v>
      </c>
      <c r="C3098" t="s">
        <v>165</v>
      </c>
      <c r="D3098">
        <v>2021</v>
      </c>
      <c r="E3098" t="s">
        <v>41</v>
      </c>
      <c r="F3098" t="s">
        <v>122</v>
      </c>
      <c r="G3098" t="s">
        <v>123</v>
      </c>
      <c r="H3098" t="s">
        <v>24</v>
      </c>
      <c r="I3098">
        <v>44</v>
      </c>
      <c r="J3098" s="3">
        <v>135</v>
      </c>
      <c r="K3098" s="3">
        <v>594</v>
      </c>
      <c r="L3098" s="3">
        <v>238</v>
      </c>
      <c r="M3098" t="s">
        <v>16</v>
      </c>
    </row>
    <row r="3099" spans="1:13" x14ac:dyDescent="0.35">
      <c r="A3099" t="s">
        <v>21</v>
      </c>
      <c r="B3099">
        <v>1128299</v>
      </c>
      <c r="C3099" t="s">
        <v>170</v>
      </c>
      <c r="D3099">
        <v>2021</v>
      </c>
      <c r="E3099" t="s">
        <v>41</v>
      </c>
      <c r="F3099" t="s">
        <v>122</v>
      </c>
      <c r="G3099" t="s">
        <v>123</v>
      </c>
      <c r="H3099" t="s">
        <v>26</v>
      </c>
      <c r="I3099">
        <v>74</v>
      </c>
      <c r="J3099" s="3">
        <v>135</v>
      </c>
      <c r="K3099" s="3">
        <v>999</v>
      </c>
      <c r="L3099" s="3">
        <v>350</v>
      </c>
      <c r="M3099" t="s">
        <v>16</v>
      </c>
    </row>
    <row r="3100" spans="1:13" x14ac:dyDescent="0.35">
      <c r="A3100" t="s">
        <v>11</v>
      </c>
      <c r="B3100">
        <v>1128299</v>
      </c>
      <c r="C3100" t="s">
        <v>167</v>
      </c>
      <c r="D3100">
        <v>2021</v>
      </c>
      <c r="E3100" t="s">
        <v>12</v>
      </c>
      <c r="F3100" t="s">
        <v>13</v>
      </c>
      <c r="G3100" t="s">
        <v>14</v>
      </c>
      <c r="H3100" t="s">
        <v>33</v>
      </c>
      <c r="I3100">
        <v>60</v>
      </c>
      <c r="J3100" s="3">
        <v>135</v>
      </c>
      <c r="K3100" s="3">
        <v>810</v>
      </c>
      <c r="L3100" s="3">
        <v>300</v>
      </c>
      <c r="M3100" t="s">
        <v>16</v>
      </c>
    </row>
    <row r="3101" spans="1:13" x14ac:dyDescent="0.35">
      <c r="A3101" t="s">
        <v>17</v>
      </c>
      <c r="B3101">
        <v>1185732</v>
      </c>
      <c r="C3101" t="s">
        <v>164</v>
      </c>
      <c r="D3101">
        <v>2021</v>
      </c>
      <c r="E3101" t="s">
        <v>37</v>
      </c>
      <c r="F3101" t="s">
        <v>38</v>
      </c>
      <c r="G3101" t="s">
        <v>94</v>
      </c>
      <c r="H3101" t="s">
        <v>49</v>
      </c>
      <c r="I3101">
        <v>37</v>
      </c>
      <c r="J3101" s="3">
        <v>135</v>
      </c>
      <c r="K3101" s="3">
        <v>500</v>
      </c>
      <c r="L3101" s="3">
        <v>205</v>
      </c>
      <c r="M3101" t="s">
        <v>16</v>
      </c>
    </row>
    <row r="3102" spans="1:13" x14ac:dyDescent="0.35">
      <c r="A3102" t="s">
        <v>17</v>
      </c>
      <c r="B3102">
        <v>1185732</v>
      </c>
      <c r="C3102" t="s">
        <v>168</v>
      </c>
      <c r="D3102">
        <v>2021</v>
      </c>
      <c r="E3102" t="s">
        <v>37</v>
      </c>
      <c r="F3102" t="s">
        <v>38</v>
      </c>
      <c r="G3102" t="s">
        <v>94</v>
      </c>
      <c r="H3102" t="s">
        <v>49</v>
      </c>
      <c r="I3102">
        <v>45</v>
      </c>
      <c r="J3102" s="3">
        <v>135</v>
      </c>
      <c r="K3102" s="3">
        <v>608</v>
      </c>
      <c r="L3102" s="3">
        <v>249</v>
      </c>
      <c r="M3102" t="s">
        <v>16</v>
      </c>
    </row>
    <row r="3103" spans="1:13" x14ac:dyDescent="0.35">
      <c r="A3103" t="s">
        <v>56</v>
      </c>
      <c r="B3103">
        <v>1185732</v>
      </c>
      <c r="C3103" t="s">
        <v>159</v>
      </c>
      <c r="D3103">
        <v>2021</v>
      </c>
      <c r="E3103" t="s">
        <v>41</v>
      </c>
      <c r="F3103" t="s">
        <v>95</v>
      </c>
      <c r="G3103" t="s">
        <v>96</v>
      </c>
      <c r="H3103" t="s">
        <v>63</v>
      </c>
      <c r="I3103">
        <v>49</v>
      </c>
      <c r="J3103" s="3">
        <v>135</v>
      </c>
      <c r="K3103" s="3">
        <v>662</v>
      </c>
      <c r="L3103" s="3">
        <v>291</v>
      </c>
      <c r="M3103" t="s">
        <v>16</v>
      </c>
    </row>
    <row r="3104" spans="1:13" x14ac:dyDescent="0.35">
      <c r="A3104" t="s">
        <v>56</v>
      </c>
      <c r="B3104">
        <v>1185732</v>
      </c>
      <c r="C3104" t="s">
        <v>167</v>
      </c>
      <c r="D3104">
        <v>2021</v>
      </c>
      <c r="E3104" t="s">
        <v>41</v>
      </c>
      <c r="F3104" t="s">
        <v>95</v>
      </c>
      <c r="G3104" t="s">
        <v>96</v>
      </c>
      <c r="H3104" t="s">
        <v>49</v>
      </c>
      <c r="I3104">
        <v>38</v>
      </c>
      <c r="J3104" s="3">
        <v>135</v>
      </c>
      <c r="K3104" s="3">
        <v>513</v>
      </c>
      <c r="L3104" s="3">
        <v>251</v>
      </c>
      <c r="M3104" t="s">
        <v>16</v>
      </c>
    </row>
    <row r="3105" spans="1:13" x14ac:dyDescent="0.35">
      <c r="A3105" t="s">
        <v>56</v>
      </c>
      <c r="B3105">
        <v>1185732</v>
      </c>
      <c r="C3105" t="s">
        <v>163</v>
      </c>
      <c r="D3105">
        <v>2021</v>
      </c>
      <c r="E3105" t="s">
        <v>41</v>
      </c>
      <c r="F3105" t="s">
        <v>95</v>
      </c>
      <c r="G3105" t="s">
        <v>96</v>
      </c>
      <c r="H3105" t="s">
        <v>49</v>
      </c>
      <c r="I3105">
        <v>42</v>
      </c>
      <c r="J3105" s="3">
        <v>135</v>
      </c>
      <c r="K3105" s="3">
        <v>567</v>
      </c>
      <c r="L3105" s="3">
        <v>278</v>
      </c>
      <c r="M3105" t="s">
        <v>16</v>
      </c>
    </row>
    <row r="3106" spans="1:13" x14ac:dyDescent="0.35">
      <c r="A3106" t="s">
        <v>36</v>
      </c>
      <c r="B3106">
        <v>1185732</v>
      </c>
      <c r="C3106" t="s">
        <v>170</v>
      </c>
      <c r="D3106">
        <v>2021</v>
      </c>
      <c r="E3106" t="s">
        <v>41</v>
      </c>
      <c r="F3106" t="s">
        <v>95</v>
      </c>
      <c r="G3106" t="s">
        <v>96</v>
      </c>
      <c r="H3106" t="s">
        <v>49</v>
      </c>
      <c r="I3106">
        <v>44</v>
      </c>
      <c r="J3106" s="3">
        <v>135</v>
      </c>
      <c r="K3106" s="3">
        <v>594</v>
      </c>
      <c r="L3106" s="3">
        <v>291</v>
      </c>
      <c r="M3106" t="s">
        <v>16</v>
      </c>
    </row>
    <row r="3107" spans="1:13" x14ac:dyDescent="0.35">
      <c r="A3107" t="s">
        <v>21</v>
      </c>
      <c r="B3107">
        <v>1185732</v>
      </c>
      <c r="C3107" t="s">
        <v>164</v>
      </c>
      <c r="D3107">
        <v>2021</v>
      </c>
      <c r="E3107" t="s">
        <v>27</v>
      </c>
      <c r="F3107" t="s">
        <v>39</v>
      </c>
      <c r="G3107" t="s">
        <v>40</v>
      </c>
      <c r="H3107" t="s">
        <v>26</v>
      </c>
      <c r="I3107">
        <v>27</v>
      </c>
      <c r="J3107" s="3">
        <v>135</v>
      </c>
      <c r="K3107" s="3">
        <v>365</v>
      </c>
      <c r="L3107" s="3">
        <v>153</v>
      </c>
      <c r="M3107" t="s">
        <v>16</v>
      </c>
    </row>
    <row r="3108" spans="1:13" x14ac:dyDescent="0.35">
      <c r="A3108" t="s">
        <v>21</v>
      </c>
      <c r="B3108">
        <v>1185732</v>
      </c>
      <c r="C3108" t="s">
        <v>161</v>
      </c>
      <c r="D3108">
        <v>2021</v>
      </c>
      <c r="E3108" t="s">
        <v>27</v>
      </c>
      <c r="F3108" t="s">
        <v>39</v>
      </c>
      <c r="G3108" t="s">
        <v>40</v>
      </c>
      <c r="H3108" t="s">
        <v>63</v>
      </c>
      <c r="I3108">
        <v>42</v>
      </c>
      <c r="J3108" s="3">
        <v>135</v>
      </c>
      <c r="K3108" s="3">
        <v>567</v>
      </c>
      <c r="L3108" s="3">
        <v>301</v>
      </c>
      <c r="M3108" t="s">
        <v>16</v>
      </c>
    </row>
    <row r="3109" spans="1:13" x14ac:dyDescent="0.35">
      <c r="A3109" t="s">
        <v>36</v>
      </c>
      <c r="B3109">
        <v>1128299</v>
      </c>
      <c r="C3109" t="s">
        <v>168</v>
      </c>
      <c r="D3109">
        <v>2021</v>
      </c>
      <c r="E3109" t="s">
        <v>41</v>
      </c>
      <c r="F3109" t="s">
        <v>116</v>
      </c>
      <c r="G3109" t="s">
        <v>117</v>
      </c>
      <c r="H3109" t="s">
        <v>24</v>
      </c>
      <c r="I3109">
        <v>41</v>
      </c>
      <c r="J3109" s="3">
        <v>135</v>
      </c>
      <c r="K3109" s="3">
        <v>554</v>
      </c>
      <c r="L3109" s="3">
        <v>266</v>
      </c>
      <c r="M3109" t="s">
        <v>16</v>
      </c>
    </row>
    <row r="3110" spans="1:13" x14ac:dyDescent="0.35">
      <c r="A3110" t="s">
        <v>36</v>
      </c>
      <c r="B3110">
        <v>1128299</v>
      </c>
      <c r="C3110" t="s">
        <v>163</v>
      </c>
      <c r="D3110">
        <v>2021</v>
      </c>
      <c r="E3110" t="s">
        <v>41</v>
      </c>
      <c r="F3110" t="s">
        <v>116</v>
      </c>
      <c r="G3110" t="s">
        <v>117</v>
      </c>
      <c r="H3110" t="s">
        <v>24</v>
      </c>
      <c r="I3110">
        <v>42</v>
      </c>
      <c r="J3110" s="3">
        <v>135</v>
      </c>
      <c r="K3110" s="3">
        <v>567</v>
      </c>
      <c r="L3110" s="3">
        <v>266</v>
      </c>
      <c r="M3110" t="s">
        <v>16</v>
      </c>
    </row>
    <row r="3111" spans="1:13" x14ac:dyDescent="0.35">
      <c r="A3111" t="s">
        <v>56</v>
      </c>
      <c r="B3111">
        <v>1128299</v>
      </c>
      <c r="C3111" t="s">
        <v>170</v>
      </c>
      <c r="D3111">
        <v>2021</v>
      </c>
      <c r="E3111" t="s">
        <v>41</v>
      </c>
      <c r="F3111" t="s">
        <v>116</v>
      </c>
      <c r="G3111" t="s">
        <v>117</v>
      </c>
      <c r="H3111" t="s">
        <v>15</v>
      </c>
      <c r="I3111">
        <v>58</v>
      </c>
      <c r="J3111" s="3">
        <v>135</v>
      </c>
      <c r="K3111" s="3">
        <v>783</v>
      </c>
      <c r="L3111" s="3">
        <v>290</v>
      </c>
      <c r="M3111" t="s">
        <v>16</v>
      </c>
    </row>
    <row r="3112" spans="1:13" x14ac:dyDescent="0.35">
      <c r="A3112" t="s">
        <v>56</v>
      </c>
      <c r="B3112">
        <v>1128299</v>
      </c>
      <c r="C3112" t="s">
        <v>160</v>
      </c>
      <c r="D3112">
        <v>2021</v>
      </c>
      <c r="E3112" t="s">
        <v>41</v>
      </c>
      <c r="F3112" t="s">
        <v>107</v>
      </c>
      <c r="G3112" t="s">
        <v>108</v>
      </c>
      <c r="H3112" t="s">
        <v>49</v>
      </c>
      <c r="I3112">
        <v>54</v>
      </c>
      <c r="J3112" s="3">
        <v>135</v>
      </c>
      <c r="K3112" s="3">
        <v>729</v>
      </c>
      <c r="L3112" s="3">
        <v>328</v>
      </c>
      <c r="M3112" t="s">
        <v>16</v>
      </c>
    </row>
    <row r="3113" spans="1:13" x14ac:dyDescent="0.35">
      <c r="A3113" t="s">
        <v>21</v>
      </c>
      <c r="B3113">
        <v>1128299</v>
      </c>
      <c r="C3113" t="s">
        <v>162</v>
      </c>
      <c r="D3113">
        <v>2021</v>
      </c>
      <c r="E3113" t="s">
        <v>41</v>
      </c>
      <c r="F3113" t="s">
        <v>107</v>
      </c>
      <c r="G3113" t="s">
        <v>108</v>
      </c>
      <c r="H3113" t="s">
        <v>33</v>
      </c>
      <c r="I3113">
        <v>39</v>
      </c>
      <c r="J3113" s="3">
        <v>135</v>
      </c>
      <c r="K3113" s="3">
        <v>527</v>
      </c>
      <c r="L3113" s="3">
        <v>269</v>
      </c>
      <c r="M3113" t="s">
        <v>16</v>
      </c>
    </row>
    <row r="3114" spans="1:13" x14ac:dyDescent="0.35">
      <c r="A3114" t="s">
        <v>21</v>
      </c>
      <c r="B3114">
        <v>1128299</v>
      </c>
      <c r="C3114" t="s">
        <v>167</v>
      </c>
      <c r="D3114">
        <v>2021</v>
      </c>
      <c r="E3114" t="s">
        <v>12</v>
      </c>
      <c r="F3114" t="s">
        <v>50</v>
      </c>
      <c r="G3114" t="s">
        <v>51</v>
      </c>
      <c r="H3114" t="s">
        <v>26</v>
      </c>
      <c r="I3114">
        <v>42</v>
      </c>
      <c r="J3114" s="3">
        <v>135</v>
      </c>
      <c r="K3114" s="3">
        <v>567</v>
      </c>
      <c r="L3114" s="3">
        <v>266</v>
      </c>
      <c r="M3114" t="s">
        <v>16</v>
      </c>
    </row>
    <row r="3115" spans="1:13" x14ac:dyDescent="0.35">
      <c r="A3115" t="s">
        <v>36</v>
      </c>
      <c r="B3115">
        <v>1128299</v>
      </c>
      <c r="C3115" t="s">
        <v>170</v>
      </c>
      <c r="D3115">
        <v>2021</v>
      </c>
      <c r="E3115" t="s">
        <v>12</v>
      </c>
      <c r="F3115" t="s">
        <v>50</v>
      </c>
      <c r="G3115" t="s">
        <v>51</v>
      </c>
      <c r="H3115" t="s">
        <v>15</v>
      </c>
      <c r="I3115">
        <v>64</v>
      </c>
      <c r="J3115" s="3">
        <v>135</v>
      </c>
      <c r="K3115" s="3">
        <v>864</v>
      </c>
      <c r="L3115" s="3">
        <v>302</v>
      </c>
      <c r="M3115" t="s">
        <v>16</v>
      </c>
    </row>
    <row r="3116" spans="1:13" x14ac:dyDescent="0.35">
      <c r="A3116" t="s">
        <v>44</v>
      </c>
      <c r="B3116">
        <v>1185732</v>
      </c>
      <c r="C3116" t="s">
        <v>169</v>
      </c>
      <c r="D3116">
        <v>2021</v>
      </c>
      <c r="E3116" t="s">
        <v>27</v>
      </c>
      <c r="F3116" t="s">
        <v>45</v>
      </c>
      <c r="G3116" t="s">
        <v>46</v>
      </c>
      <c r="H3116" t="s">
        <v>33</v>
      </c>
      <c r="I3116">
        <v>44</v>
      </c>
      <c r="J3116" s="3">
        <v>135</v>
      </c>
      <c r="K3116" s="3">
        <v>594</v>
      </c>
      <c r="L3116" s="3">
        <v>291</v>
      </c>
      <c r="M3116" t="s">
        <v>16</v>
      </c>
    </row>
    <row r="3117" spans="1:13" x14ac:dyDescent="0.35">
      <c r="A3117" t="s">
        <v>44</v>
      </c>
      <c r="B3117">
        <v>1185732</v>
      </c>
      <c r="C3117" t="s">
        <v>161</v>
      </c>
      <c r="D3117">
        <v>2021</v>
      </c>
      <c r="E3117" t="s">
        <v>27</v>
      </c>
      <c r="F3117" t="s">
        <v>45</v>
      </c>
      <c r="G3117" t="s">
        <v>46</v>
      </c>
      <c r="H3117" t="s">
        <v>63</v>
      </c>
      <c r="I3117">
        <v>50</v>
      </c>
      <c r="J3117" s="3">
        <v>135</v>
      </c>
      <c r="K3117" s="3">
        <v>675</v>
      </c>
      <c r="L3117" s="3">
        <v>331</v>
      </c>
      <c r="M3117" t="s">
        <v>16</v>
      </c>
    </row>
    <row r="3118" spans="1:13" x14ac:dyDescent="0.35">
      <c r="A3118" t="s">
        <v>44</v>
      </c>
      <c r="B3118">
        <v>1185732</v>
      </c>
      <c r="C3118" t="s">
        <v>163</v>
      </c>
      <c r="D3118">
        <v>2021</v>
      </c>
      <c r="E3118" t="s">
        <v>27</v>
      </c>
      <c r="F3118" t="s">
        <v>45</v>
      </c>
      <c r="G3118" t="s">
        <v>46</v>
      </c>
      <c r="H3118" t="s">
        <v>49</v>
      </c>
      <c r="I3118">
        <v>59</v>
      </c>
      <c r="J3118" s="3">
        <v>135</v>
      </c>
      <c r="K3118" s="3">
        <v>797</v>
      </c>
      <c r="L3118" s="3">
        <v>398</v>
      </c>
      <c r="M3118" t="s">
        <v>16</v>
      </c>
    </row>
    <row r="3119" spans="1:13" x14ac:dyDescent="0.35">
      <c r="A3119" t="s">
        <v>44</v>
      </c>
      <c r="B3119">
        <v>1185732</v>
      </c>
      <c r="C3119" t="s">
        <v>162</v>
      </c>
      <c r="D3119">
        <v>2021</v>
      </c>
      <c r="E3119" t="s">
        <v>27</v>
      </c>
      <c r="F3119" t="s">
        <v>45</v>
      </c>
      <c r="G3119" t="s">
        <v>46</v>
      </c>
      <c r="H3119" t="s">
        <v>24</v>
      </c>
      <c r="I3119">
        <v>37</v>
      </c>
      <c r="J3119" s="3">
        <v>135</v>
      </c>
      <c r="K3119" s="3">
        <v>500</v>
      </c>
      <c r="L3119" s="3">
        <v>270</v>
      </c>
      <c r="M3119" t="s">
        <v>16</v>
      </c>
    </row>
    <row r="3120" spans="1:13" x14ac:dyDescent="0.35">
      <c r="A3120" t="s">
        <v>36</v>
      </c>
      <c r="B3120">
        <v>1185732</v>
      </c>
      <c r="C3120" t="s">
        <v>159</v>
      </c>
      <c r="D3120">
        <v>2021</v>
      </c>
      <c r="E3120" t="s">
        <v>18</v>
      </c>
      <c r="F3120" t="s">
        <v>31</v>
      </c>
      <c r="G3120" t="s">
        <v>32</v>
      </c>
      <c r="H3120" t="s">
        <v>63</v>
      </c>
      <c r="I3120">
        <v>57</v>
      </c>
      <c r="J3120" s="3">
        <v>135</v>
      </c>
      <c r="K3120" s="3">
        <v>770</v>
      </c>
      <c r="L3120" s="3">
        <v>346</v>
      </c>
      <c r="M3120" t="s">
        <v>16</v>
      </c>
    </row>
    <row r="3121" spans="1:13" x14ac:dyDescent="0.35">
      <c r="A3121" t="s">
        <v>36</v>
      </c>
      <c r="B3121">
        <v>1185732</v>
      </c>
      <c r="C3121" t="s">
        <v>159</v>
      </c>
      <c r="D3121">
        <v>2021</v>
      </c>
      <c r="E3121" t="s">
        <v>27</v>
      </c>
      <c r="F3121" t="s">
        <v>80</v>
      </c>
      <c r="G3121" t="s">
        <v>81</v>
      </c>
      <c r="H3121" t="s">
        <v>24</v>
      </c>
      <c r="I3121">
        <v>41</v>
      </c>
      <c r="J3121" s="3">
        <v>135</v>
      </c>
      <c r="K3121" s="3">
        <v>554</v>
      </c>
      <c r="L3121" s="3">
        <v>255</v>
      </c>
      <c r="M3121" t="s">
        <v>16</v>
      </c>
    </row>
    <row r="3122" spans="1:13" x14ac:dyDescent="0.35">
      <c r="A3122" t="s">
        <v>36</v>
      </c>
      <c r="B3122">
        <v>1185732</v>
      </c>
      <c r="C3122" t="s">
        <v>170</v>
      </c>
      <c r="D3122">
        <v>2021</v>
      </c>
      <c r="E3122" t="s">
        <v>37</v>
      </c>
      <c r="F3122" t="s">
        <v>57</v>
      </c>
      <c r="G3122" t="s">
        <v>58</v>
      </c>
      <c r="H3122" t="s">
        <v>33</v>
      </c>
      <c r="I3122">
        <v>52</v>
      </c>
      <c r="J3122" s="3">
        <v>135</v>
      </c>
      <c r="K3122" s="3">
        <v>702</v>
      </c>
      <c r="L3122" s="3">
        <v>365</v>
      </c>
      <c r="M3122" t="s">
        <v>16</v>
      </c>
    </row>
    <row r="3123" spans="1:13" x14ac:dyDescent="0.35">
      <c r="A3123" t="s">
        <v>21</v>
      </c>
      <c r="B3123">
        <v>1185732</v>
      </c>
      <c r="C3123" t="s">
        <v>161</v>
      </c>
      <c r="D3123">
        <v>2021</v>
      </c>
      <c r="E3123" t="s">
        <v>37</v>
      </c>
      <c r="F3123" t="s">
        <v>86</v>
      </c>
      <c r="G3123" t="s">
        <v>87</v>
      </c>
      <c r="H3123" t="s">
        <v>24</v>
      </c>
      <c r="I3123">
        <v>48</v>
      </c>
      <c r="J3123" s="3">
        <v>135</v>
      </c>
      <c r="K3123" s="3">
        <v>648</v>
      </c>
      <c r="L3123" s="3">
        <v>343</v>
      </c>
      <c r="M3123" t="s">
        <v>16</v>
      </c>
    </row>
    <row r="3124" spans="1:13" x14ac:dyDescent="0.35">
      <c r="A3124" t="s">
        <v>36</v>
      </c>
      <c r="B3124">
        <v>1185732</v>
      </c>
      <c r="C3124" t="s">
        <v>159</v>
      </c>
      <c r="D3124">
        <v>2021</v>
      </c>
      <c r="E3124" t="s">
        <v>37</v>
      </c>
      <c r="F3124" t="s">
        <v>88</v>
      </c>
      <c r="G3124" t="s">
        <v>89</v>
      </c>
      <c r="H3124" t="s">
        <v>15</v>
      </c>
      <c r="I3124">
        <v>56</v>
      </c>
      <c r="J3124" s="3">
        <v>135</v>
      </c>
      <c r="K3124" s="3">
        <v>756</v>
      </c>
      <c r="L3124" s="3">
        <v>401</v>
      </c>
      <c r="M3124" t="s">
        <v>16</v>
      </c>
    </row>
    <row r="3125" spans="1:13" x14ac:dyDescent="0.35">
      <c r="A3125" t="s">
        <v>56</v>
      </c>
      <c r="B3125">
        <v>1185732</v>
      </c>
      <c r="C3125" t="s">
        <v>163</v>
      </c>
      <c r="D3125">
        <v>2021</v>
      </c>
      <c r="E3125" t="s">
        <v>37</v>
      </c>
      <c r="F3125" t="s">
        <v>88</v>
      </c>
      <c r="G3125" t="s">
        <v>89</v>
      </c>
      <c r="H3125" t="s">
        <v>24</v>
      </c>
      <c r="I3125">
        <v>60</v>
      </c>
      <c r="J3125" s="3">
        <v>135</v>
      </c>
      <c r="K3125" s="3">
        <v>810</v>
      </c>
      <c r="L3125" s="3">
        <v>381</v>
      </c>
      <c r="M3125" t="s">
        <v>16</v>
      </c>
    </row>
    <row r="3126" spans="1:13" x14ac:dyDescent="0.35">
      <c r="A3126" t="s">
        <v>21</v>
      </c>
      <c r="B3126">
        <v>1185732</v>
      </c>
      <c r="C3126" t="s">
        <v>170</v>
      </c>
      <c r="D3126">
        <v>2021</v>
      </c>
      <c r="E3126" t="s">
        <v>37</v>
      </c>
      <c r="F3126" t="s">
        <v>103</v>
      </c>
      <c r="G3126" t="s">
        <v>104</v>
      </c>
      <c r="H3126" t="s">
        <v>24</v>
      </c>
      <c r="I3126">
        <v>54</v>
      </c>
      <c r="J3126" s="3">
        <v>135</v>
      </c>
      <c r="K3126" s="3">
        <v>729</v>
      </c>
      <c r="L3126" s="3">
        <v>365</v>
      </c>
      <c r="M3126" t="s">
        <v>16</v>
      </c>
    </row>
    <row r="3127" spans="1:13" x14ac:dyDescent="0.35">
      <c r="A3127" t="s">
        <v>21</v>
      </c>
      <c r="B3127">
        <v>1185732</v>
      </c>
      <c r="C3127" t="s">
        <v>167</v>
      </c>
      <c r="D3127">
        <v>2021</v>
      </c>
      <c r="E3127" t="s">
        <v>37</v>
      </c>
      <c r="F3127" t="s">
        <v>105</v>
      </c>
      <c r="G3127" t="s">
        <v>106</v>
      </c>
      <c r="H3127" t="s">
        <v>24</v>
      </c>
      <c r="I3127">
        <v>53</v>
      </c>
      <c r="J3127" s="3">
        <v>135</v>
      </c>
      <c r="K3127" s="3">
        <v>716</v>
      </c>
      <c r="L3127" s="3">
        <v>301</v>
      </c>
      <c r="M3127" t="s">
        <v>16</v>
      </c>
    </row>
    <row r="3128" spans="1:13" x14ac:dyDescent="0.35">
      <c r="A3128" t="s">
        <v>44</v>
      </c>
      <c r="B3128">
        <v>1185732</v>
      </c>
      <c r="C3128" t="s">
        <v>161</v>
      </c>
      <c r="D3128">
        <v>2021</v>
      </c>
      <c r="E3128" t="s">
        <v>37</v>
      </c>
      <c r="F3128" t="s">
        <v>120</v>
      </c>
      <c r="G3128" t="s">
        <v>121</v>
      </c>
      <c r="H3128" t="s">
        <v>33</v>
      </c>
      <c r="I3128">
        <v>58</v>
      </c>
      <c r="J3128" s="3">
        <v>135</v>
      </c>
      <c r="K3128" s="3">
        <v>783</v>
      </c>
      <c r="L3128" s="3">
        <v>423</v>
      </c>
      <c r="M3128" t="s">
        <v>16</v>
      </c>
    </row>
    <row r="3129" spans="1:13" x14ac:dyDescent="0.35">
      <c r="A3129" t="s">
        <v>21</v>
      </c>
      <c r="B3129">
        <v>1197831</v>
      </c>
      <c r="C3129" t="s">
        <v>168</v>
      </c>
      <c r="D3129">
        <v>2021</v>
      </c>
      <c r="E3129" t="s">
        <v>18</v>
      </c>
      <c r="F3129" t="s">
        <v>52</v>
      </c>
      <c r="G3129" t="s">
        <v>61</v>
      </c>
      <c r="H3129" t="s">
        <v>49</v>
      </c>
      <c r="I3129">
        <v>41</v>
      </c>
      <c r="J3129" s="3">
        <v>135</v>
      </c>
      <c r="K3129" s="3">
        <v>554</v>
      </c>
      <c r="L3129" s="3">
        <v>304</v>
      </c>
      <c r="M3129" t="s">
        <v>25</v>
      </c>
    </row>
    <row r="3130" spans="1:13" x14ac:dyDescent="0.35">
      <c r="A3130" t="s">
        <v>17</v>
      </c>
      <c r="B3130">
        <v>1128299</v>
      </c>
      <c r="C3130" t="s">
        <v>162</v>
      </c>
      <c r="D3130">
        <v>2020</v>
      </c>
      <c r="E3130" t="s">
        <v>37</v>
      </c>
      <c r="F3130" t="s">
        <v>128</v>
      </c>
      <c r="G3130" t="s">
        <v>129</v>
      </c>
      <c r="H3130" t="s">
        <v>33</v>
      </c>
      <c r="I3130">
        <v>35</v>
      </c>
      <c r="J3130" s="3">
        <v>135</v>
      </c>
      <c r="K3130" s="3">
        <v>473</v>
      </c>
      <c r="L3130" s="3">
        <v>146</v>
      </c>
      <c r="M3130" t="s">
        <v>25</v>
      </c>
    </row>
    <row r="3131" spans="1:13" x14ac:dyDescent="0.35">
      <c r="A3131" t="s">
        <v>21</v>
      </c>
      <c r="B3131">
        <v>1197831</v>
      </c>
      <c r="C3131" t="s">
        <v>168</v>
      </c>
      <c r="D3131">
        <v>2021</v>
      </c>
      <c r="E3131" t="s">
        <v>18</v>
      </c>
      <c r="F3131" t="s">
        <v>22</v>
      </c>
      <c r="G3131" t="s">
        <v>23</v>
      </c>
      <c r="H3131" t="s">
        <v>49</v>
      </c>
      <c r="I3131">
        <v>36</v>
      </c>
      <c r="J3131" s="3">
        <v>135</v>
      </c>
      <c r="K3131" s="3">
        <v>486</v>
      </c>
      <c r="L3131" s="3">
        <v>326</v>
      </c>
      <c r="M3131" t="s">
        <v>25</v>
      </c>
    </row>
    <row r="3132" spans="1:13" x14ac:dyDescent="0.35">
      <c r="A3132" t="s">
        <v>36</v>
      </c>
      <c r="B3132">
        <v>1197831</v>
      </c>
      <c r="C3132" t="s">
        <v>166</v>
      </c>
      <c r="D3132">
        <v>2021</v>
      </c>
      <c r="E3132" t="s">
        <v>41</v>
      </c>
      <c r="F3132" t="s">
        <v>72</v>
      </c>
      <c r="G3132" t="s">
        <v>73</v>
      </c>
      <c r="H3132" t="s">
        <v>15</v>
      </c>
      <c r="I3132">
        <v>26</v>
      </c>
      <c r="J3132" s="3">
        <v>135</v>
      </c>
      <c r="K3132" s="3">
        <v>351</v>
      </c>
      <c r="L3132" s="3">
        <v>183</v>
      </c>
      <c r="M3132" t="s">
        <v>25</v>
      </c>
    </row>
    <row r="3133" spans="1:13" x14ac:dyDescent="0.35">
      <c r="A3133" t="s">
        <v>36</v>
      </c>
      <c r="B3133">
        <v>1197831</v>
      </c>
      <c r="C3133" t="s">
        <v>165</v>
      </c>
      <c r="D3133">
        <v>2021</v>
      </c>
      <c r="E3133" t="s">
        <v>41</v>
      </c>
      <c r="F3133" t="s">
        <v>72</v>
      </c>
      <c r="G3133" t="s">
        <v>73</v>
      </c>
      <c r="H3133" t="s">
        <v>26</v>
      </c>
      <c r="I3133">
        <v>20</v>
      </c>
      <c r="J3133" s="3">
        <v>135</v>
      </c>
      <c r="K3133" s="3">
        <v>270</v>
      </c>
      <c r="L3133" s="3">
        <v>103</v>
      </c>
      <c r="M3133" t="s">
        <v>25</v>
      </c>
    </row>
    <row r="3134" spans="1:13" x14ac:dyDescent="0.35">
      <c r="A3134" t="s">
        <v>56</v>
      </c>
      <c r="B3134">
        <v>1128299</v>
      </c>
      <c r="C3134" t="s">
        <v>170</v>
      </c>
      <c r="D3134">
        <v>2021</v>
      </c>
      <c r="E3134" t="s">
        <v>41</v>
      </c>
      <c r="F3134" t="s">
        <v>116</v>
      </c>
      <c r="G3134" t="s">
        <v>117</v>
      </c>
      <c r="H3134" t="s">
        <v>15</v>
      </c>
      <c r="I3134">
        <v>43</v>
      </c>
      <c r="J3134" s="3">
        <v>135</v>
      </c>
      <c r="K3134" s="3">
        <v>581</v>
      </c>
      <c r="L3134" s="3">
        <v>163</v>
      </c>
      <c r="M3134" t="s">
        <v>25</v>
      </c>
    </row>
    <row r="3135" spans="1:13" x14ac:dyDescent="0.35">
      <c r="A3135" t="s">
        <v>56</v>
      </c>
      <c r="B3135">
        <v>1128299</v>
      </c>
      <c r="C3135" t="s">
        <v>169</v>
      </c>
      <c r="D3135">
        <v>2021</v>
      </c>
      <c r="E3135" t="s">
        <v>41</v>
      </c>
      <c r="F3135" t="s">
        <v>107</v>
      </c>
      <c r="G3135" t="s">
        <v>108</v>
      </c>
      <c r="H3135" t="s">
        <v>26</v>
      </c>
      <c r="I3135">
        <v>46</v>
      </c>
      <c r="J3135" s="3">
        <v>135</v>
      </c>
      <c r="K3135" s="3">
        <v>621</v>
      </c>
      <c r="L3135" s="3">
        <v>255</v>
      </c>
      <c r="M3135" t="s">
        <v>25</v>
      </c>
    </row>
    <row r="3136" spans="1:13" x14ac:dyDescent="0.35">
      <c r="A3136" t="s">
        <v>21</v>
      </c>
      <c r="B3136">
        <v>1128299</v>
      </c>
      <c r="C3136" t="s">
        <v>167</v>
      </c>
      <c r="D3136">
        <v>2021</v>
      </c>
      <c r="E3136" t="s">
        <v>12</v>
      </c>
      <c r="F3136" t="s">
        <v>50</v>
      </c>
      <c r="G3136" t="s">
        <v>51</v>
      </c>
      <c r="H3136" t="s">
        <v>26</v>
      </c>
      <c r="I3136">
        <v>32</v>
      </c>
      <c r="J3136" s="3">
        <v>135</v>
      </c>
      <c r="K3136" s="3">
        <v>432</v>
      </c>
      <c r="L3136" s="3">
        <v>160</v>
      </c>
      <c r="M3136" t="s">
        <v>25</v>
      </c>
    </row>
    <row r="3137" spans="1:13" x14ac:dyDescent="0.35">
      <c r="A3137" t="s">
        <v>21</v>
      </c>
      <c r="B3137">
        <v>1128299</v>
      </c>
      <c r="C3137" t="s">
        <v>167</v>
      </c>
      <c r="D3137">
        <v>2021</v>
      </c>
      <c r="E3137" t="s">
        <v>12</v>
      </c>
      <c r="F3137" t="s">
        <v>50</v>
      </c>
      <c r="G3137" t="s">
        <v>51</v>
      </c>
      <c r="H3137" t="s">
        <v>15</v>
      </c>
      <c r="I3137">
        <v>46</v>
      </c>
      <c r="J3137" s="3">
        <v>135</v>
      </c>
      <c r="K3137" s="3">
        <v>621</v>
      </c>
      <c r="L3137" s="3">
        <v>186</v>
      </c>
      <c r="M3137" t="s">
        <v>25</v>
      </c>
    </row>
    <row r="3138" spans="1:13" x14ac:dyDescent="0.35">
      <c r="A3138" t="s">
        <v>36</v>
      </c>
      <c r="B3138">
        <v>1185732</v>
      </c>
      <c r="C3138" t="s">
        <v>159</v>
      </c>
      <c r="D3138">
        <v>2021</v>
      </c>
      <c r="E3138" t="s">
        <v>18</v>
      </c>
      <c r="F3138" t="s">
        <v>31</v>
      </c>
      <c r="G3138" t="s">
        <v>32</v>
      </c>
      <c r="H3138" t="s">
        <v>63</v>
      </c>
      <c r="I3138">
        <v>47</v>
      </c>
      <c r="J3138" s="3">
        <v>135</v>
      </c>
      <c r="K3138" s="3">
        <v>635</v>
      </c>
      <c r="L3138" s="3">
        <v>241</v>
      </c>
      <c r="M3138" t="s">
        <v>25</v>
      </c>
    </row>
    <row r="3139" spans="1:13" x14ac:dyDescent="0.35">
      <c r="A3139" t="s">
        <v>21</v>
      </c>
      <c r="B3139">
        <v>1197831</v>
      </c>
      <c r="C3139" t="s">
        <v>162</v>
      </c>
      <c r="D3139">
        <v>2021</v>
      </c>
      <c r="E3139" t="s">
        <v>18</v>
      </c>
      <c r="F3139" t="s">
        <v>31</v>
      </c>
      <c r="G3139" t="s">
        <v>32</v>
      </c>
      <c r="H3139" t="s">
        <v>33</v>
      </c>
      <c r="I3139">
        <v>18</v>
      </c>
      <c r="J3139" s="3">
        <v>135</v>
      </c>
      <c r="K3139" s="3">
        <v>243</v>
      </c>
      <c r="L3139" s="3">
        <v>97</v>
      </c>
      <c r="M3139" t="s">
        <v>25</v>
      </c>
    </row>
    <row r="3140" spans="1:13" x14ac:dyDescent="0.35">
      <c r="A3140" t="s">
        <v>11</v>
      </c>
      <c r="B3140">
        <v>1197831</v>
      </c>
      <c r="C3140" t="s">
        <v>161</v>
      </c>
      <c r="D3140">
        <v>2021</v>
      </c>
      <c r="E3140" t="s">
        <v>18</v>
      </c>
      <c r="F3140" t="s">
        <v>47</v>
      </c>
      <c r="G3140" t="s">
        <v>48</v>
      </c>
      <c r="H3140" t="s">
        <v>26</v>
      </c>
      <c r="I3140">
        <v>40</v>
      </c>
      <c r="J3140" s="3">
        <v>135</v>
      </c>
      <c r="K3140" s="3">
        <v>540</v>
      </c>
      <c r="L3140" s="3">
        <v>238</v>
      </c>
      <c r="M3140" t="s">
        <v>25</v>
      </c>
    </row>
    <row r="3141" spans="1:13" x14ac:dyDescent="0.35">
      <c r="A3141" t="s">
        <v>11</v>
      </c>
      <c r="B3141">
        <v>1197831</v>
      </c>
      <c r="C3141" t="s">
        <v>167</v>
      </c>
      <c r="D3141">
        <v>2021</v>
      </c>
      <c r="E3141" t="s">
        <v>18</v>
      </c>
      <c r="F3141" t="s">
        <v>47</v>
      </c>
      <c r="G3141" t="s">
        <v>48</v>
      </c>
      <c r="H3141" t="s">
        <v>33</v>
      </c>
      <c r="I3141">
        <v>26</v>
      </c>
      <c r="J3141" s="3">
        <v>135</v>
      </c>
      <c r="K3141" s="3">
        <v>351</v>
      </c>
      <c r="L3141" s="3">
        <v>144</v>
      </c>
      <c r="M3141" t="s">
        <v>25</v>
      </c>
    </row>
    <row r="3142" spans="1:13" x14ac:dyDescent="0.35">
      <c r="A3142" t="s">
        <v>17</v>
      </c>
      <c r="B3142">
        <v>1197831</v>
      </c>
      <c r="C3142" t="s">
        <v>163</v>
      </c>
      <c r="D3142">
        <v>2021</v>
      </c>
      <c r="E3142" t="s">
        <v>18</v>
      </c>
      <c r="F3142" t="s">
        <v>47</v>
      </c>
      <c r="G3142" t="s">
        <v>48</v>
      </c>
      <c r="H3142" t="s">
        <v>15</v>
      </c>
      <c r="I3142">
        <v>53</v>
      </c>
      <c r="J3142" s="3">
        <v>135</v>
      </c>
      <c r="K3142" s="3">
        <v>716</v>
      </c>
      <c r="L3142" s="3">
        <v>322</v>
      </c>
      <c r="M3142" t="s">
        <v>25</v>
      </c>
    </row>
    <row r="3143" spans="1:13" x14ac:dyDescent="0.35">
      <c r="A3143" t="s">
        <v>17</v>
      </c>
      <c r="B3143">
        <v>1197831</v>
      </c>
      <c r="C3143" t="s">
        <v>160</v>
      </c>
      <c r="D3143">
        <v>2021</v>
      </c>
      <c r="E3143" t="s">
        <v>18</v>
      </c>
      <c r="F3143" t="s">
        <v>54</v>
      </c>
      <c r="G3143" t="s">
        <v>55</v>
      </c>
      <c r="H3143" t="s">
        <v>33</v>
      </c>
      <c r="I3143">
        <v>35</v>
      </c>
      <c r="J3143" s="3">
        <v>135</v>
      </c>
      <c r="K3143" s="3">
        <v>473</v>
      </c>
      <c r="L3143" s="3">
        <v>180</v>
      </c>
      <c r="M3143" t="s">
        <v>25</v>
      </c>
    </row>
    <row r="3144" spans="1:13" x14ac:dyDescent="0.35">
      <c r="A3144" t="s">
        <v>44</v>
      </c>
      <c r="B3144">
        <v>1185732</v>
      </c>
      <c r="C3144" t="s">
        <v>161</v>
      </c>
      <c r="D3144">
        <v>2021</v>
      </c>
      <c r="E3144" t="s">
        <v>37</v>
      </c>
      <c r="F3144" t="s">
        <v>120</v>
      </c>
      <c r="G3144" t="s">
        <v>121</v>
      </c>
      <c r="H3144" t="s">
        <v>33</v>
      </c>
      <c r="I3144">
        <v>39</v>
      </c>
      <c r="J3144" s="3">
        <v>135</v>
      </c>
      <c r="K3144" s="3">
        <v>527</v>
      </c>
      <c r="L3144" s="3">
        <v>247</v>
      </c>
      <c r="M3144" t="s">
        <v>25</v>
      </c>
    </row>
    <row r="3145" spans="1:13" x14ac:dyDescent="0.35">
      <c r="A3145" t="s">
        <v>36</v>
      </c>
      <c r="B3145">
        <v>1185732</v>
      </c>
      <c r="C3145" t="s">
        <v>159</v>
      </c>
      <c r="D3145">
        <v>2021</v>
      </c>
      <c r="E3145" t="s">
        <v>27</v>
      </c>
      <c r="F3145" t="s">
        <v>111</v>
      </c>
      <c r="G3145" t="s">
        <v>112</v>
      </c>
      <c r="H3145" t="s">
        <v>24</v>
      </c>
      <c r="I3145">
        <v>58</v>
      </c>
      <c r="J3145" s="3">
        <v>134</v>
      </c>
      <c r="K3145" s="3">
        <v>777</v>
      </c>
      <c r="L3145" s="3">
        <v>420</v>
      </c>
      <c r="M3145" t="s">
        <v>16</v>
      </c>
    </row>
    <row r="3146" spans="1:13" x14ac:dyDescent="0.35">
      <c r="A3146" t="s">
        <v>21</v>
      </c>
      <c r="B3146">
        <v>1185732</v>
      </c>
      <c r="C3146" t="s">
        <v>165</v>
      </c>
      <c r="D3146">
        <v>2021</v>
      </c>
      <c r="E3146" t="s">
        <v>27</v>
      </c>
      <c r="F3146" t="s">
        <v>82</v>
      </c>
      <c r="G3146" t="s">
        <v>83</v>
      </c>
      <c r="H3146" t="s">
        <v>24</v>
      </c>
      <c r="I3146">
        <v>29</v>
      </c>
      <c r="J3146" s="3">
        <v>134</v>
      </c>
      <c r="K3146" s="3">
        <v>389</v>
      </c>
      <c r="L3146" s="3">
        <v>183</v>
      </c>
      <c r="M3146" t="s">
        <v>16</v>
      </c>
    </row>
    <row r="3147" spans="1:13" x14ac:dyDescent="0.35">
      <c r="A3147" t="s">
        <v>17</v>
      </c>
      <c r="B3147">
        <v>1185732</v>
      </c>
      <c r="C3147" t="s">
        <v>169</v>
      </c>
      <c r="D3147">
        <v>2021</v>
      </c>
      <c r="E3147" t="s">
        <v>27</v>
      </c>
      <c r="F3147" t="s">
        <v>34</v>
      </c>
      <c r="G3147" t="s">
        <v>35</v>
      </c>
      <c r="H3147" t="s">
        <v>24</v>
      </c>
      <c r="I3147">
        <v>58</v>
      </c>
      <c r="J3147" s="3">
        <v>134</v>
      </c>
      <c r="K3147" s="3">
        <v>777</v>
      </c>
      <c r="L3147" s="3">
        <v>319</v>
      </c>
      <c r="M3147" t="s">
        <v>16</v>
      </c>
    </row>
    <row r="3148" spans="1:13" x14ac:dyDescent="0.35">
      <c r="A3148" t="s">
        <v>17</v>
      </c>
      <c r="B3148">
        <v>1128299</v>
      </c>
      <c r="C3148" t="s">
        <v>165</v>
      </c>
      <c r="D3148">
        <v>2020</v>
      </c>
      <c r="E3148" t="s">
        <v>41</v>
      </c>
      <c r="F3148" t="s">
        <v>109</v>
      </c>
      <c r="G3148" t="s">
        <v>110</v>
      </c>
      <c r="H3148" t="s">
        <v>15</v>
      </c>
      <c r="I3148">
        <v>68</v>
      </c>
      <c r="J3148" s="3">
        <v>133</v>
      </c>
      <c r="K3148" s="3">
        <v>904</v>
      </c>
      <c r="L3148" s="3">
        <v>235</v>
      </c>
      <c r="M3148" t="s">
        <v>16</v>
      </c>
    </row>
    <row r="3149" spans="1:13" x14ac:dyDescent="0.35">
      <c r="A3149" t="s">
        <v>17</v>
      </c>
      <c r="B3149">
        <v>1128299</v>
      </c>
      <c r="C3149" t="s">
        <v>165</v>
      </c>
      <c r="D3149">
        <v>2020</v>
      </c>
      <c r="E3149" t="s">
        <v>41</v>
      </c>
      <c r="F3149" t="s">
        <v>109</v>
      </c>
      <c r="G3149" t="s">
        <v>110</v>
      </c>
      <c r="H3149" t="s">
        <v>49</v>
      </c>
      <c r="I3149">
        <v>57</v>
      </c>
      <c r="J3149" s="3">
        <v>133</v>
      </c>
      <c r="K3149" s="3">
        <v>758</v>
      </c>
      <c r="L3149" s="3">
        <v>334</v>
      </c>
      <c r="M3149" t="s">
        <v>16</v>
      </c>
    </row>
    <row r="3150" spans="1:13" x14ac:dyDescent="0.35">
      <c r="A3150" t="s">
        <v>17</v>
      </c>
      <c r="B3150">
        <v>1128299</v>
      </c>
      <c r="C3150" t="s">
        <v>164</v>
      </c>
      <c r="D3150">
        <v>2020</v>
      </c>
      <c r="E3150" t="s">
        <v>41</v>
      </c>
      <c r="F3150" t="s">
        <v>126</v>
      </c>
      <c r="G3150" t="s">
        <v>127</v>
      </c>
      <c r="H3150" t="s">
        <v>15</v>
      </c>
      <c r="I3150">
        <v>74</v>
      </c>
      <c r="J3150" s="3">
        <v>133</v>
      </c>
      <c r="K3150" s="3">
        <v>984</v>
      </c>
      <c r="L3150" s="3">
        <v>423</v>
      </c>
      <c r="M3150" t="s">
        <v>16</v>
      </c>
    </row>
    <row r="3151" spans="1:13" x14ac:dyDescent="0.35">
      <c r="A3151" t="s">
        <v>17</v>
      </c>
      <c r="B3151">
        <v>1128299</v>
      </c>
      <c r="C3151" t="s">
        <v>161</v>
      </c>
      <c r="D3151">
        <v>2020</v>
      </c>
      <c r="E3151" t="s">
        <v>41</v>
      </c>
      <c r="F3151" t="s">
        <v>90</v>
      </c>
      <c r="G3151" t="s">
        <v>91</v>
      </c>
      <c r="H3151" t="s">
        <v>63</v>
      </c>
      <c r="I3151">
        <v>82</v>
      </c>
      <c r="J3151" s="3">
        <v>133</v>
      </c>
      <c r="K3151" s="3">
        <v>1091</v>
      </c>
      <c r="L3151" s="3">
        <v>414</v>
      </c>
      <c r="M3151" t="s">
        <v>16</v>
      </c>
    </row>
    <row r="3152" spans="1:13" x14ac:dyDescent="0.35">
      <c r="A3152" t="s">
        <v>56</v>
      </c>
      <c r="B3152">
        <v>1189833</v>
      </c>
      <c r="C3152" t="s">
        <v>165</v>
      </c>
      <c r="D3152">
        <v>2021</v>
      </c>
      <c r="E3152" t="s">
        <v>27</v>
      </c>
      <c r="F3152" t="s">
        <v>124</v>
      </c>
      <c r="G3152" t="s">
        <v>125</v>
      </c>
      <c r="H3152" t="s">
        <v>15</v>
      </c>
      <c r="I3152">
        <v>56</v>
      </c>
      <c r="J3152" s="3">
        <v>133</v>
      </c>
      <c r="K3152" s="3">
        <v>745</v>
      </c>
      <c r="L3152" s="3">
        <v>283</v>
      </c>
      <c r="M3152" t="s">
        <v>16</v>
      </c>
    </row>
    <row r="3153" spans="1:13" x14ac:dyDescent="0.35">
      <c r="A3153" t="s">
        <v>56</v>
      </c>
      <c r="B3153">
        <v>1189833</v>
      </c>
      <c r="C3153" t="s">
        <v>165</v>
      </c>
      <c r="D3153">
        <v>2021</v>
      </c>
      <c r="E3153" t="s">
        <v>27</v>
      </c>
      <c r="F3153" t="s">
        <v>124</v>
      </c>
      <c r="G3153" t="s">
        <v>125</v>
      </c>
      <c r="H3153" t="s">
        <v>26</v>
      </c>
      <c r="I3153">
        <v>42</v>
      </c>
      <c r="J3153" s="3">
        <v>133</v>
      </c>
      <c r="K3153" s="3">
        <v>559</v>
      </c>
      <c r="L3153" s="3">
        <v>335</v>
      </c>
      <c r="M3153" t="s">
        <v>16</v>
      </c>
    </row>
    <row r="3154" spans="1:13" x14ac:dyDescent="0.35">
      <c r="A3154" t="s">
        <v>21</v>
      </c>
      <c r="B3154">
        <v>1197831</v>
      </c>
      <c r="C3154" t="s">
        <v>165</v>
      </c>
      <c r="D3154">
        <v>2021</v>
      </c>
      <c r="E3154" t="s">
        <v>18</v>
      </c>
      <c r="F3154" t="s">
        <v>67</v>
      </c>
      <c r="G3154" t="s">
        <v>68</v>
      </c>
      <c r="H3154" t="s">
        <v>15</v>
      </c>
      <c r="I3154">
        <v>32</v>
      </c>
      <c r="J3154" s="3">
        <v>133</v>
      </c>
      <c r="K3154" s="3">
        <v>426</v>
      </c>
      <c r="L3154" s="3">
        <v>272</v>
      </c>
      <c r="M3154" t="s">
        <v>16</v>
      </c>
    </row>
    <row r="3155" spans="1:13" x14ac:dyDescent="0.35">
      <c r="A3155" t="s">
        <v>21</v>
      </c>
      <c r="B3155">
        <v>1197831</v>
      </c>
      <c r="C3155" t="s">
        <v>164</v>
      </c>
      <c r="D3155">
        <v>2021</v>
      </c>
      <c r="E3155" t="s">
        <v>18</v>
      </c>
      <c r="F3155" t="s">
        <v>67</v>
      </c>
      <c r="G3155" t="s">
        <v>68</v>
      </c>
      <c r="H3155" t="s">
        <v>49</v>
      </c>
      <c r="I3155">
        <v>42</v>
      </c>
      <c r="J3155" s="3">
        <v>133</v>
      </c>
      <c r="K3155" s="3">
        <v>559</v>
      </c>
      <c r="L3155" s="3">
        <v>385</v>
      </c>
      <c r="M3155" t="s">
        <v>16</v>
      </c>
    </row>
    <row r="3156" spans="1:13" x14ac:dyDescent="0.35">
      <c r="A3156" t="s">
        <v>21</v>
      </c>
      <c r="B3156">
        <v>1197831</v>
      </c>
      <c r="C3156" t="s">
        <v>164</v>
      </c>
      <c r="D3156">
        <v>2021</v>
      </c>
      <c r="E3156" t="s">
        <v>18</v>
      </c>
      <c r="F3156" t="s">
        <v>67</v>
      </c>
      <c r="G3156" t="s">
        <v>68</v>
      </c>
      <c r="H3156" t="s">
        <v>63</v>
      </c>
      <c r="I3156">
        <v>49</v>
      </c>
      <c r="J3156" s="3">
        <v>133</v>
      </c>
      <c r="K3156" s="3">
        <v>652</v>
      </c>
      <c r="L3156" s="3">
        <v>345</v>
      </c>
      <c r="M3156" t="s">
        <v>16</v>
      </c>
    </row>
    <row r="3157" spans="1:13" x14ac:dyDescent="0.35">
      <c r="A3157" t="s">
        <v>21</v>
      </c>
      <c r="B3157">
        <v>1197831</v>
      </c>
      <c r="C3157" t="s">
        <v>169</v>
      </c>
      <c r="D3157">
        <v>2021</v>
      </c>
      <c r="E3157" t="s">
        <v>18</v>
      </c>
      <c r="F3157" t="s">
        <v>67</v>
      </c>
      <c r="G3157" t="s">
        <v>68</v>
      </c>
      <c r="H3157" t="s">
        <v>49</v>
      </c>
      <c r="I3157">
        <v>52</v>
      </c>
      <c r="J3157" s="3">
        <v>133</v>
      </c>
      <c r="K3157" s="3">
        <v>692</v>
      </c>
      <c r="L3157" s="3">
        <v>477</v>
      </c>
      <c r="M3157" t="s">
        <v>16</v>
      </c>
    </row>
    <row r="3158" spans="1:13" x14ac:dyDescent="0.35">
      <c r="A3158" t="s">
        <v>36</v>
      </c>
      <c r="B3158">
        <v>1128299</v>
      </c>
      <c r="C3158" t="s">
        <v>159</v>
      </c>
      <c r="D3158">
        <v>2021</v>
      </c>
      <c r="E3158" t="s">
        <v>41</v>
      </c>
      <c r="F3158" t="s">
        <v>122</v>
      </c>
      <c r="G3158" t="s">
        <v>123</v>
      </c>
      <c r="H3158" t="s">
        <v>49</v>
      </c>
      <c r="I3158">
        <v>74</v>
      </c>
      <c r="J3158" s="3">
        <v>133</v>
      </c>
      <c r="K3158" s="3">
        <v>984</v>
      </c>
      <c r="L3158" s="3">
        <v>374</v>
      </c>
      <c r="M3158" t="s">
        <v>16</v>
      </c>
    </row>
    <row r="3159" spans="1:13" x14ac:dyDescent="0.35">
      <c r="A3159" t="s">
        <v>17</v>
      </c>
      <c r="B3159">
        <v>1185732</v>
      </c>
      <c r="C3159" t="s">
        <v>166</v>
      </c>
      <c r="D3159">
        <v>2021</v>
      </c>
      <c r="E3159" t="s">
        <v>37</v>
      </c>
      <c r="F3159" t="s">
        <v>38</v>
      </c>
      <c r="G3159" t="s">
        <v>94</v>
      </c>
      <c r="H3159" t="s">
        <v>49</v>
      </c>
      <c r="I3159">
        <v>37</v>
      </c>
      <c r="J3159" s="3">
        <v>133</v>
      </c>
      <c r="K3159" s="3">
        <v>492</v>
      </c>
      <c r="L3159" s="3">
        <v>207</v>
      </c>
      <c r="M3159" t="s">
        <v>16</v>
      </c>
    </row>
    <row r="3160" spans="1:13" x14ac:dyDescent="0.35">
      <c r="A3160" t="s">
        <v>17</v>
      </c>
      <c r="B3160">
        <v>1185732</v>
      </c>
      <c r="C3160" t="s">
        <v>165</v>
      </c>
      <c r="D3160">
        <v>2021</v>
      </c>
      <c r="E3160" t="s">
        <v>37</v>
      </c>
      <c r="F3160" t="s">
        <v>38</v>
      </c>
      <c r="G3160" t="s">
        <v>94</v>
      </c>
      <c r="H3160" t="s">
        <v>63</v>
      </c>
      <c r="I3160">
        <v>51</v>
      </c>
      <c r="J3160" s="3">
        <v>133</v>
      </c>
      <c r="K3160" s="3">
        <v>678</v>
      </c>
      <c r="L3160" s="3">
        <v>332</v>
      </c>
      <c r="M3160" t="s">
        <v>16</v>
      </c>
    </row>
    <row r="3161" spans="1:13" x14ac:dyDescent="0.35">
      <c r="A3161" t="s">
        <v>56</v>
      </c>
      <c r="B3161">
        <v>1185732</v>
      </c>
      <c r="C3161" t="s">
        <v>169</v>
      </c>
      <c r="D3161">
        <v>2021</v>
      </c>
      <c r="E3161" t="s">
        <v>41</v>
      </c>
      <c r="F3161" t="s">
        <v>95</v>
      </c>
      <c r="G3161" t="s">
        <v>96</v>
      </c>
      <c r="H3161" t="s">
        <v>63</v>
      </c>
      <c r="I3161">
        <v>45</v>
      </c>
      <c r="J3161" s="3">
        <v>133</v>
      </c>
      <c r="K3161" s="3">
        <v>599</v>
      </c>
      <c r="L3161" s="3">
        <v>251</v>
      </c>
      <c r="M3161" t="s">
        <v>16</v>
      </c>
    </row>
    <row r="3162" spans="1:13" x14ac:dyDescent="0.35">
      <c r="A3162" t="s">
        <v>21</v>
      </c>
      <c r="B3162">
        <v>1128299</v>
      </c>
      <c r="C3162" t="s">
        <v>170</v>
      </c>
      <c r="D3162">
        <v>2021</v>
      </c>
      <c r="E3162" t="s">
        <v>12</v>
      </c>
      <c r="F3162" t="s">
        <v>92</v>
      </c>
      <c r="G3162" t="s">
        <v>93</v>
      </c>
      <c r="H3162" t="s">
        <v>63</v>
      </c>
      <c r="I3162">
        <v>72</v>
      </c>
      <c r="J3162" s="3">
        <v>133</v>
      </c>
      <c r="K3162" s="3">
        <v>958</v>
      </c>
      <c r="L3162" s="3">
        <v>488</v>
      </c>
      <c r="M3162" t="s">
        <v>16</v>
      </c>
    </row>
    <row r="3163" spans="1:13" x14ac:dyDescent="0.35">
      <c r="A3163" t="s">
        <v>21</v>
      </c>
      <c r="B3163">
        <v>1185732</v>
      </c>
      <c r="C3163" t="s">
        <v>169</v>
      </c>
      <c r="D3163">
        <v>2021</v>
      </c>
      <c r="E3163" t="s">
        <v>27</v>
      </c>
      <c r="F3163" t="s">
        <v>39</v>
      </c>
      <c r="G3163" t="s">
        <v>40</v>
      </c>
      <c r="H3163" t="s">
        <v>26</v>
      </c>
      <c r="I3163">
        <v>44</v>
      </c>
      <c r="J3163" s="3">
        <v>133</v>
      </c>
      <c r="K3163" s="3">
        <v>585</v>
      </c>
      <c r="L3163" s="3">
        <v>234</v>
      </c>
      <c r="M3163" t="s">
        <v>16</v>
      </c>
    </row>
    <row r="3164" spans="1:13" x14ac:dyDescent="0.35">
      <c r="A3164" t="s">
        <v>17</v>
      </c>
      <c r="B3164">
        <v>1185732</v>
      </c>
      <c r="C3164" t="s">
        <v>162</v>
      </c>
      <c r="D3164">
        <v>2021</v>
      </c>
      <c r="E3164" t="s">
        <v>27</v>
      </c>
      <c r="F3164" t="s">
        <v>28</v>
      </c>
      <c r="G3164" t="s">
        <v>29</v>
      </c>
      <c r="H3164" t="s">
        <v>33</v>
      </c>
      <c r="I3164">
        <v>23</v>
      </c>
      <c r="J3164" s="3">
        <v>133</v>
      </c>
      <c r="K3164" s="3">
        <v>306</v>
      </c>
      <c r="L3164" s="3">
        <v>144</v>
      </c>
      <c r="M3164" t="s">
        <v>16</v>
      </c>
    </row>
    <row r="3165" spans="1:13" x14ac:dyDescent="0.35">
      <c r="A3165" t="s">
        <v>17</v>
      </c>
      <c r="B3165">
        <v>1128299</v>
      </c>
      <c r="C3165" t="s">
        <v>170</v>
      </c>
      <c r="D3165">
        <v>2021</v>
      </c>
      <c r="E3165" t="s">
        <v>41</v>
      </c>
      <c r="F3165" t="s">
        <v>78</v>
      </c>
      <c r="G3165" t="s">
        <v>79</v>
      </c>
      <c r="H3165" t="s">
        <v>63</v>
      </c>
      <c r="I3165">
        <v>72</v>
      </c>
      <c r="J3165" s="3">
        <v>133</v>
      </c>
      <c r="K3165" s="3">
        <v>958</v>
      </c>
      <c r="L3165" s="3">
        <v>479</v>
      </c>
      <c r="M3165" t="s">
        <v>16</v>
      </c>
    </row>
    <row r="3166" spans="1:13" x14ac:dyDescent="0.35">
      <c r="A3166" t="s">
        <v>36</v>
      </c>
      <c r="B3166">
        <v>1197831</v>
      </c>
      <c r="C3166" t="s">
        <v>162</v>
      </c>
      <c r="D3166">
        <v>2021</v>
      </c>
      <c r="E3166" t="s">
        <v>18</v>
      </c>
      <c r="F3166" t="s">
        <v>19</v>
      </c>
      <c r="G3166" t="s">
        <v>20</v>
      </c>
      <c r="H3166" t="s">
        <v>49</v>
      </c>
      <c r="I3166">
        <v>33</v>
      </c>
      <c r="J3166" s="3">
        <v>133</v>
      </c>
      <c r="K3166" s="3">
        <v>439</v>
      </c>
      <c r="L3166" s="3">
        <v>233</v>
      </c>
      <c r="M3166" t="s">
        <v>16</v>
      </c>
    </row>
    <row r="3167" spans="1:13" x14ac:dyDescent="0.35">
      <c r="A3167" t="s">
        <v>21</v>
      </c>
      <c r="B3167">
        <v>1197831</v>
      </c>
      <c r="C3167" t="s">
        <v>161</v>
      </c>
      <c r="D3167">
        <v>2021</v>
      </c>
      <c r="E3167" t="s">
        <v>41</v>
      </c>
      <c r="F3167" t="s">
        <v>72</v>
      </c>
      <c r="G3167" t="s">
        <v>73</v>
      </c>
      <c r="H3167" t="s">
        <v>63</v>
      </c>
      <c r="I3167">
        <v>52</v>
      </c>
      <c r="J3167" s="3">
        <v>133</v>
      </c>
      <c r="K3167" s="3">
        <v>692</v>
      </c>
      <c r="L3167" s="3">
        <v>318</v>
      </c>
      <c r="M3167" t="s">
        <v>16</v>
      </c>
    </row>
    <row r="3168" spans="1:13" x14ac:dyDescent="0.35">
      <c r="A3168" t="s">
        <v>36</v>
      </c>
      <c r="B3168">
        <v>1197831</v>
      </c>
      <c r="C3168" t="s">
        <v>170</v>
      </c>
      <c r="D3168">
        <v>2021</v>
      </c>
      <c r="E3168" t="s">
        <v>41</v>
      </c>
      <c r="F3168" t="s">
        <v>72</v>
      </c>
      <c r="G3168" t="s">
        <v>73</v>
      </c>
      <c r="H3168" t="s">
        <v>63</v>
      </c>
      <c r="I3168">
        <v>50</v>
      </c>
      <c r="J3168" s="3">
        <v>133</v>
      </c>
      <c r="K3168" s="3">
        <v>665</v>
      </c>
      <c r="L3168" s="3">
        <v>326</v>
      </c>
      <c r="M3168" t="s">
        <v>16</v>
      </c>
    </row>
    <row r="3169" spans="1:13" x14ac:dyDescent="0.35">
      <c r="A3169" t="s">
        <v>36</v>
      </c>
      <c r="B3169">
        <v>1128299</v>
      </c>
      <c r="C3169" t="s">
        <v>160</v>
      </c>
      <c r="D3169">
        <v>2021</v>
      </c>
      <c r="E3169" t="s">
        <v>41</v>
      </c>
      <c r="F3169" t="s">
        <v>116</v>
      </c>
      <c r="G3169" t="s">
        <v>117</v>
      </c>
      <c r="H3169" t="s">
        <v>26</v>
      </c>
      <c r="I3169">
        <v>51</v>
      </c>
      <c r="J3169" s="3">
        <v>133</v>
      </c>
      <c r="K3169" s="3">
        <v>678</v>
      </c>
      <c r="L3169" s="3">
        <v>319</v>
      </c>
      <c r="M3169" t="s">
        <v>16</v>
      </c>
    </row>
    <row r="3170" spans="1:13" x14ac:dyDescent="0.35">
      <c r="A3170" t="s">
        <v>56</v>
      </c>
      <c r="B3170">
        <v>1128299</v>
      </c>
      <c r="C3170" t="s">
        <v>162</v>
      </c>
      <c r="D3170">
        <v>2021</v>
      </c>
      <c r="E3170" t="s">
        <v>41</v>
      </c>
      <c r="F3170" t="s">
        <v>116</v>
      </c>
      <c r="G3170" t="s">
        <v>117</v>
      </c>
      <c r="H3170" t="s">
        <v>24</v>
      </c>
      <c r="I3170">
        <v>33</v>
      </c>
      <c r="J3170" s="3">
        <v>133</v>
      </c>
      <c r="K3170" s="3">
        <v>439</v>
      </c>
      <c r="L3170" s="3">
        <v>215</v>
      </c>
      <c r="M3170" t="s">
        <v>16</v>
      </c>
    </row>
    <row r="3171" spans="1:13" x14ac:dyDescent="0.35">
      <c r="A3171" t="s">
        <v>56</v>
      </c>
      <c r="B3171">
        <v>1128299</v>
      </c>
      <c r="C3171" t="s">
        <v>167</v>
      </c>
      <c r="D3171">
        <v>2021</v>
      </c>
      <c r="E3171" t="s">
        <v>41</v>
      </c>
      <c r="F3171" t="s">
        <v>107</v>
      </c>
      <c r="G3171" t="s">
        <v>108</v>
      </c>
      <c r="H3171" t="s">
        <v>15</v>
      </c>
      <c r="I3171">
        <v>59</v>
      </c>
      <c r="J3171" s="3">
        <v>133</v>
      </c>
      <c r="K3171" s="3">
        <v>785</v>
      </c>
      <c r="L3171" s="3">
        <v>282</v>
      </c>
      <c r="M3171" t="s">
        <v>16</v>
      </c>
    </row>
    <row r="3172" spans="1:13" x14ac:dyDescent="0.35">
      <c r="A3172" t="s">
        <v>21</v>
      </c>
      <c r="B3172">
        <v>1185732</v>
      </c>
      <c r="C3172" t="s">
        <v>170</v>
      </c>
      <c r="D3172">
        <v>2021</v>
      </c>
      <c r="E3172" t="s">
        <v>18</v>
      </c>
      <c r="F3172" t="s">
        <v>31</v>
      </c>
      <c r="G3172" t="s">
        <v>32</v>
      </c>
      <c r="H3172" t="s">
        <v>49</v>
      </c>
      <c r="I3172">
        <v>56</v>
      </c>
      <c r="J3172" s="3">
        <v>133</v>
      </c>
      <c r="K3172" s="3">
        <v>745</v>
      </c>
      <c r="L3172" s="3">
        <v>387</v>
      </c>
      <c r="M3172" t="s">
        <v>16</v>
      </c>
    </row>
    <row r="3173" spans="1:13" x14ac:dyDescent="0.35">
      <c r="A3173" t="s">
        <v>56</v>
      </c>
      <c r="B3173">
        <v>1197831</v>
      </c>
      <c r="C3173" t="s">
        <v>163</v>
      </c>
      <c r="D3173">
        <v>2021</v>
      </c>
      <c r="E3173" t="s">
        <v>18</v>
      </c>
      <c r="F3173" t="s">
        <v>54</v>
      </c>
      <c r="G3173" t="s">
        <v>55</v>
      </c>
      <c r="H3173" t="s">
        <v>24</v>
      </c>
      <c r="I3173">
        <v>23</v>
      </c>
      <c r="J3173" s="3">
        <v>133</v>
      </c>
      <c r="K3173" s="3">
        <v>306</v>
      </c>
      <c r="L3173" s="3">
        <v>165</v>
      </c>
      <c r="M3173" t="s">
        <v>16</v>
      </c>
    </row>
    <row r="3174" spans="1:13" x14ac:dyDescent="0.35">
      <c r="A3174" t="s">
        <v>21</v>
      </c>
      <c r="B3174">
        <v>1185732</v>
      </c>
      <c r="C3174" t="s">
        <v>167</v>
      </c>
      <c r="D3174">
        <v>2021</v>
      </c>
      <c r="E3174" t="s">
        <v>27</v>
      </c>
      <c r="F3174" t="s">
        <v>82</v>
      </c>
      <c r="G3174" t="s">
        <v>83</v>
      </c>
      <c r="H3174" t="s">
        <v>24</v>
      </c>
      <c r="I3174">
        <v>36</v>
      </c>
      <c r="J3174" s="3">
        <v>133</v>
      </c>
      <c r="K3174" s="3">
        <v>479</v>
      </c>
      <c r="L3174" s="3">
        <v>239</v>
      </c>
      <c r="M3174" t="s">
        <v>16</v>
      </c>
    </row>
    <row r="3175" spans="1:13" x14ac:dyDescent="0.35">
      <c r="A3175" t="s">
        <v>36</v>
      </c>
      <c r="B3175">
        <v>1185732</v>
      </c>
      <c r="C3175" t="s">
        <v>167</v>
      </c>
      <c r="D3175">
        <v>2021</v>
      </c>
      <c r="E3175" t="s">
        <v>27</v>
      </c>
      <c r="F3175" t="s">
        <v>84</v>
      </c>
      <c r="G3175" t="s">
        <v>85</v>
      </c>
      <c r="H3175" t="s">
        <v>24</v>
      </c>
      <c r="I3175">
        <v>34</v>
      </c>
      <c r="J3175" s="3">
        <v>133</v>
      </c>
      <c r="K3175" s="3">
        <v>452</v>
      </c>
      <c r="L3175" s="3">
        <v>181</v>
      </c>
      <c r="M3175" t="s">
        <v>16</v>
      </c>
    </row>
    <row r="3176" spans="1:13" x14ac:dyDescent="0.35">
      <c r="A3176" t="s">
        <v>17</v>
      </c>
      <c r="B3176">
        <v>1185732</v>
      </c>
      <c r="C3176" t="s">
        <v>167</v>
      </c>
      <c r="D3176">
        <v>2021</v>
      </c>
      <c r="E3176" t="s">
        <v>27</v>
      </c>
      <c r="F3176" t="s">
        <v>74</v>
      </c>
      <c r="G3176" t="s">
        <v>75</v>
      </c>
      <c r="H3176" t="s">
        <v>24</v>
      </c>
      <c r="I3176">
        <v>33</v>
      </c>
      <c r="J3176" s="3">
        <v>133</v>
      </c>
      <c r="K3176" s="3">
        <v>439</v>
      </c>
      <c r="L3176" s="3">
        <v>237</v>
      </c>
      <c r="M3176" t="s">
        <v>16</v>
      </c>
    </row>
    <row r="3177" spans="1:13" x14ac:dyDescent="0.35">
      <c r="A3177" t="s">
        <v>17</v>
      </c>
      <c r="B3177">
        <v>1185732</v>
      </c>
      <c r="C3177" t="s">
        <v>160</v>
      </c>
      <c r="D3177">
        <v>2021</v>
      </c>
      <c r="E3177" t="s">
        <v>37</v>
      </c>
      <c r="F3177" t="s">
        <v>57</v>
      </c>
      <c r="G3177" t="s">
        <v>58</v>
      </c>
      <c r="H3177" t="s">
        <v>15</v>
      </c>
      <c r="I3177">
        <v>63</v>
      </c>
      <c r="J3177" s="3">
        <v>133</v>
      </c>
      <c r="K3177" s="3">
        <v>838</v>
      </c>
      <c r="L3177" s="3">
        <v>452</v>
      </c>
      <c r="M3177" t="s">
        <v>16</v>
      </c>
    </row>
    <row r="3178" spans="1:13" x14ac:dyDescent="0.35">
      <c r="A3178" t="s">
        <v>56</v>
      </c>
      <c r="B3178">
        <v>1185732</v>
      </c>
      <c r="C3178" t="s">
        <v>164</v>
      </c>
      <c r="D3178">
        <v>2021</v>
      </c>
      <c r="E3178" t="s">
        <v>37</v>
      </c>
      <c r="F3178" t="s">
        <v>76</v>
      </c>
      <c r="G3178" t="s">
        <v>77</v>
      </c>
      <c r="H3178" t="s">
        <v>24</v>
      </c>
      <c r="I3178">
        <v>34</v>
      </c>
      <c r="J3178" s="3">
        <v>133</v>
      </c>
      <c r="K3178" s="3">
        <v>452</v>
      </c>
      <c r="L3178" s="3">
        <v>226</v>
      </c>
      <c r="M3178" t="s">
        <v>16</v>
      </c>
    </row>
    <row r="3179" spans="1:13" x14ac:dyDescent="0.35">
      <c r="A3179" t="s">
        <v>44</v>
      </c>
      <c r="B3179">
        <v>1185732</v>
      </c>
      <c r="C3179" t="s">
        <v>168</v>
      </c>
      <c r="D3179">
        <v>2021</v>
      </c>
      <c r="E3179" t="s">
        <v>37</v>
      </c>
      <c r="F3179" t="s">
        <v>118</v>
      </c>
      <c r="G3179" t="s">
        <v>119</v>
      </c>
      <c r="H3179" t="s">
        <v>24</v>
      </c>
      <c r="I3179">
        <v>62</v>
      </c>
      <c r="J3179" s="3">
        <v>133</v>
      </c>
      <c r="K3179" s="3">
        <v>825</v>
      </c>
      <c r="L3179" s="3">
        <v>495</v>
      </c>
      <c r="M3179" t="s">
        <v>16</v>
      </c>
    </row>
    <row r="3180" spans="1:13" x14ac:dyDescent="0.35">
      <c r="A3180" t="s">
        <v>17</v>
      </c>
      <c r="B3180">
        <v>1128299</v>
      </c>
      <c r="C3180" t="s">
        <v>162</v>
      </c>
      <c r="D3180">
        <v>2020</v>
      </c>
      <c r="E3180" t="s">
        <v>41</v>
      </c>
      <c r="F3180" t="s">
        <v>109</v>
      </c>
      <c r="G3180" t="s">
        <v>110</v>
      </c>
      <c r="H3180" t="s">
        <v>26</v>
      </c>
      <c r="I3180">
        <v>49</v>
      </c>
      <c r="J3180" s="3">
        <v>132</v>
      </c>
      <c r="K3180" s="3">
        <v>647</v>
      </c>
      <c r="L3180" s="3">
        <v>304</v>
      </c>
      <c r="M3180" t="s">
        <v>25</v>
      </c>
    </row>
    <row r="3181" spans="1:13" x14ac:dyDescent="0.35">
      <c r="A3181" t="s">
        <v>17</v>
      </c>
      <c r="B3181">
        <v>1128299</v>
      </c>
      <c r="C3181" t="s">
        <v>165</v>
      </c>
      <c r="D3181">
        <v>2020</v>
      </c>
      <c r="E3181" t="s">
        <v>41</v>
      </c>
      <c r="F3181" t="s">
        <v>109</v>
      </c>
      <c r="G3181" t="s">
        <v>110</v>
      </c>
      <c r="H3181" t="s">
        <v>49</v>
      </c>
      <c r="I3181">
        <v>43</v>
      </c>
      <c r="J3181" s="3">
        <v>132</v>
      </c>
      <c r="K3181" s="3">
        <v>568</v>
      </c>
      <c r="L3181" s="3">
        <v>199</v>
      </c>
      <c r="M3181" t="s">
        <v>25</v>
      </c>
    </row>
    <row r="3182" spans="1:13" x14ac:dyDescent="0.35">
      <c r="A3182" t="s">
        <v>21</v>
      </c>
      <c r="B3182">
        <v>1197831</v>
      </c>
      <c r="C3182" t="s">
        <v>164</v>
      </c>
      <c r="D3182">
        <v>2021</v>
      </c>
      <c r="E3182" t="s">
        <v>18</v>
      </c>
      <c r="F3182" t="s">
        <v>67</v>
      </c>
      <c r="G3182" t="s">
        <v>68</v>
      </c>
      <c r="H3182" t="s">
        <v>63</v>
      </c>
      <c r="I3182">
        <v>33</v>
      </c>
      <c r="J3182" s="3">
        <v>132</v>
      </c>
      <c r="K3182" s="3">
        <v>436</v>
      </c>
      <c r="L3182" s="3">
        <v>179</v>
      </c>
      <c r="M3182" t="s">
        <v>25</v>
      </c>
    </row>
    <row r="3183" spans="1:13" x14ac:dyDescent="0.35">
      <c r="A3183" t="s">
        <v>21</v>
      </c>
      <c r="B3183">
        <v>1197831</v>
      </c>
      <c r="C3183" t="s">
        <v>161</v>
      </c>
      <c r="D3183">
        <v>2021</v>
      </c>
      <c r="E3183" t="s">
        <v>18</v>
      </c>
      <c r="F3183" t="s">
        <v>22</v>
      </c>
      <c r="G3183" t="s">
        <v>23</v>
      </c>
      <c r="H3183" t="s">
        <v>63</v>
      </c>
      <c r="I3183">
        <v>39</v>
      </c>
      <c r="J3183" s="3">
        <v>132</v>
      </c>
      <c r="K3183" s="3">
        <v>515</v>
      </c>
      <c r="L3183" s="3">
        <v>216</v>
      </c>
      <c r="M3183" t="s">
        <v>25</v>
      </c>
    </row>
    <row r="3184" spans="1:13" x14ac:dyDescent="0.35">
      <c r="A3184" t="s">
        <v>11</v>
      </c>
      <c r="B3184">
        <v>1128299</v>
      </c>
      <c r="C3184" t="s">
        <v>164</v>
      </c>
      <c r="D3184">
        <v>2021</v>
      </c>
      <c r="E3184" t="s">
        <v>12</v>
      </c>
      <c r="F3184" t="s">
        <v>13</v>
      </c>
      <c r="G3184" t="s">
        <v>14</v>
      </c>
      <c r="H3184" t="s">
        <v>26</v>
      </c>
      <c r="I3184">
        <v>49</v>
      </c>
      <c r="J3184" s="3">
        <v>132</v>
      </c>
      <c r="K3184" s="3">
        <v>647</v>
      </c>
      <c r="L3184" s="3">
        <v>220</v>
      </c>
      <c r="M3184" t="s">
        <v>25</v>
      </c>
    </row>
    <row r="3185" spans="1:13" x14ac:dyDescent="0.35">
      <c r="A3185" t="s">
        <v>11</v>
      </c>
      <c r="B3185">
        <v>1128299</v>
      </c>
      <c r="C3185" t="s">
        <v>169</v>
      </c>
      <c r="D3185">
        <v>2021</v>
      </c>
      <c r="E3185" t="s">
        <v>12</v>
      </c>
      <c r="F3185" t="s">
        <v>13</v>
      </c>
      <c r="G3185" t="s">
        <v>14</v>
      </c>
      <c r="H3185" t="s">
        <v>33</v>
      </c>
      <c r="I3185">
        <v>46</v>
      </c>
      <c r="J3185" s="3">
        <v>132</v>
      </c>
      <c r="K3185" s="3">
        <v>607</v>
      </c>
      <c r="L3185" s="3">
        <v>170</v>
      </c>
      <c r="M3185" t="s">
        <v>25</v>
      </c>
    </row>
    <row r="3186" spans="1:13" x14ac:dyDescent="0.35">
      <c r="A3186" t="s">
        <v>11</v>
      </c>
      <c r="B3186">
        <v>1128299</v>
      </c>
      <c r="C3186" t="s">
        <v>169</v>
      </c>
      <c r="D3186">
        <v>2021</v>
      </c>
      <c r="E3186" t="s">
        <v>12</v>
      </c>
      <c r="F3186" t="s">
        <v>13</v>
      </c>
      <c r="G3186" t="s">
        <v>14</v>
      </c>
      <c r="H3186" t="s">
        <v>26</v>
      </c>
      <c r="I3186">
        <v>46</v>
      </c>
      <c r="J3186" s="3">
        <v>132</v>
      </c>
      <c r="K3186" s="3">
        <v>607</v>
      </c>
      <c r="L3186" s="3">
        <v>219</v>
      </c>
      <c r="M3186" t="s">
        <v>25</v>
      </c>
    </row>
    <row r="3187" spans="1:13" x14ac:dyDescent="0.35">
      <c r="A3187" t="s">
        <v>36</v>
      </c>
      <c r="B3187">
        <v>1128299</v>
      </c>
      <c r="C3187" t="s">
        <v>161</v>
      </c>
      <c r="D3187">
        <v>2021</v>
      </c>
      <c r="E3187" t="s">
        <v>12</v>
      </c>
      <c r="F3187" t="s">
        <v>92</v>
      </c>
      <c r="G3187" t="s">
        <v>93</v>
      </c>
      <c r="H3187" t="s">
        <v>63</v>
      </c>
      <c r="I3187">
        <v>51</v>
      </c>
      <c r="J3187" s="3">
        <v>132</v>
      </c>
      <c r="K3187" s="3">
        <v>673</v>
      </c>
      <c r="L3187" s="3">
        <v>303</v>
      </c>
      <c r="M3187" t="s">
        <v>25</v>
      </c>
    </row>
    <row r="3188" spans="1:13" x14ac:dyDescent="0.35">
      <c r="A3188" t="s">
        <v>17</v>
      </c>
      <c r="B3188">
        <v>1185732</v>
      </c>
      <c r="C3188" t="s">
        <v>159</v>
      </c>
      <c r="D3188">
        <v>2021</v>
      </c>
      <c r="E3188" t="s">
        <v>41</v>
      </c>
      <c r="F3188" t="s">
        <v>42</v>
      </c>
      <c r="G3188" t="s">
        <v>43</v>
      </c>
      <c r="H3188" t="s">
        <v>33</v>
      </c>
      <c r="I3188">
        <v>18</v>
      </c>
      <c r="J3188" s="3">
        <v>132</v>
      </c>
      <c r="K3188" s="3">
        <v>238</v>
      </c>
      <c r="L3188" s="3">
        <v>95</v>
      </c>
      <c r="M3188" t="s">
        <v>25</v>
      </c>
    </row>
    <row r="3189" spans="1:13" x14ac:dyDescent="0.35">
      <c r="A3189" t="s">
        <v>17</v>
      </c>
      <c r="B3189">
        <v>1185732</v>
      </c>
      <c r="C3189" t="s">
        <v>159</v>
      </c>
      <c r="D3189">
        <v>2021</v>
      </c>
      <c r="E3189" t="s">
        <v>41</v>
      </c>
      <c r="F3189" t="s">
        <v>42</v>
      </c>
      <c r="G3189" t="s">
        <v>43</v>
      </c>
      <c r="H3189" t="s">
        <v>49</v>
      </c>
      <c r="I3189">
        <v>13</v>
      </c>
      <c r="J3189" s="3">
        <v>132</v>
      </c>
      <c r="K3189" s="3">
        <v>172</v>
      </c>
      <c r="L3189" s="3">
        <v>74</v>
      </c>
      <c r="M3189" t="s">
        <v>25</v>
      </c>
    </row>
    <row r="3190" spans="1:13" x14ac:dyDescent="0.35">
      <c r="A3190" t="s">
        <v>17</v>
      </c>
      <c r="B3190">
        <v>1185732</v>
      </c>
      <c r="C3190" t="s">
        <v>159</v>
      </c>
      <c r="D3190">
        <v>2021</v>
      </c>
      <c r="E3190" t="s">
        <v>41</v>
      </c>
      <c r="F3190" t="s">
        <v>42</v>
      </c>
      <c r="G3190" t="s">
        <v>43</v>
      </c>
      <c r="H3190" t="s">
        <v>63</v>
      </c>
      <c r="I3190">
        <v>24</v>
      </c>
      <c r="J3190" s="3">
        <v>132</v>
      </c>
      <c r="K3190" s="3">
        <v>317</v>
      </c>
      <c r="L3190" s="3">
        <v>117</v>
      </c>
      <c r="M3190" t="s">
        <v>25</v>
      </c>
    </row>
    <row r="3191" spans="1:13" x14ac:dyDescent="0.35">
      <c r="A3191" t="s">
        <v>17</v>
      </c>
      <c r="B3191">
        <v>1185732</v>
      </c>
      <c r="C3191" t="s">
        <v>167</v>
      </c>
      <c r="D3191">
        <v>2021</v>
      </c>
      <c r="E3191" t="s">
        <v>41</v>
      </c>
      <c r="F3191" t="s">
        <v>42</v>
      </c>
      <c r="G3191" t="s">
        <v>43</v>
      </c>
      <c r="H3191" t="s">
        <v>15</v>
      </c>
      <c r="I3191">
        <v>18</v>
      </c>
      <c r="J3191" s="3">
        <v>132</v>
      </c>
      <c r="K3191" s="3">
        <v>238</v>
      </c>
      <c r="L3191" s="3">
        <v>135</v>
      </c>
      <c r="M3191" t="s">
        <v>25</v>
      </c>
    </row>
    <row r="3192" spans="1:13" x14ac:dyDescent="0.35">
      <c r="A3192" t="s">
        <v>17</v>
      </c>
      <c r="B3192">
        <v>1185732</v>
      </c>
      <c r="C3192" t="s">
        <v>168</v>
      </c>
      <c r="D3192">
        <v>2021</v>
      </c>
      <c r="E3192" t="s">
        <v>41</v>
      </c>
      <c r="F3192" t="s">
        <v>42</v>
      </c>
      <c r="G3192" t="s">
        <v>43</v>
      </c>
      <c r="H3192" t="s">
        <v>33</v>
      </c>
      <c r="I3192">
        <v>14</v>
      </c>
      <c r="J3192" s="3">
        <v>132</v>
      </c>
      <c r="K3192" s="3">
        <v>185</v>
      </c>
      <c r="L3192" s="3">
        <v>74</v>
      </c>
      <c r="M3192" t="s">
        <v>25</v>
      </c>
    </row>
    <row r="3193" spans="1:13" x14ac:dyDescent="0.35">
      <c r="A3193" t="s">
        <v>17</v>
      </c>
      <c r="B3193">
        <v>1128299</v>
      </c>
      <c r="C3193" t="s">
        <v>162</v>
      </c>
      <c r="D3193">
        <v>2021</v>
      </c>
      <c r="E3193" t="s">
        <v>41</v>
      </c>
      <c r="F3193" t="s">
        <v>42</v>
      </c>
      <c r="G3193" t="s">
        <v>43</v>
      </c>
      <c r="H3193" t="s">
        <v>15</v>
      </c>
      <c r="I3193">
        <v>28</v>
      </c>
      <c r="J3193" s="3">
        <v>132</v>
      </c>
      <c r="K3193" s="3">
        <v>370</v>
      </c>
      <c r="L3193" s="3">
        <v>126</v>
      </c>
      <c r="M3193" t="s">
        <v>25</v>
      </c>
    </row>
    <row r="3194" spans="1:13" x14ac:dyDescent="0.35">
      <c r="A3194" t="s">
        <v>17</v>
      </c>
      <c r="B3194">
        <v>1128299</v>
      </c>
      <c r="C3194" t="s">
        <v>166</v>
      </c>
      <c r="D3194">
        <v>2021</v>
      </c>
      <c r="E3194" t="s">
        <v>41</v>
      </c>
      <c r="F3194" t="s">
        <v>78</v>
      </c>
      <c r="G3194" t="s">
        <v>79</v>
      </c>
      <c r="H3194" t="s">
        <v>26</v>
      </c>
      <c r="I3194">
        <v>34</v>
      </c>
      <c r="J3194" s="3">
        <v>132</v>
      </c>
      <c r="K3194" s="3">
        <v>449</v>
      </c>
      <c r="L3194" s="3">
        <v>193</v>
      </c>
      <c r="M3194" t="s">
        <v>25</v>
      </c>
    </row>
    <row r="3195" spans="1:13" x14ac:dyDescent="0.35">
      <c r="A3195" t="s">
        <v>36</v>
      </c>
      <c r="B3195">
        <v>1128299</v>
      </c>
      <c r="C3195" t="s">
        <v>169</v>
      </c>
      <c r="D3195">
        <v>2021</v>
      </c>
      <c r="E3195" t="s">
        <v>41</v>
      </c>
      <c r="F3195" t="s">
        <v>116</v>
      </c>
      <c r="G3195" t="s">
        <v>117</v>
      </c>
      <c r="H3195" t="s">
        <v>26</v>
      </c>
      <c r="I3195">
        <v>41</v>
      </c>
      <c r="J3195" s="3">
        <v>132</v>
      </c>
      <c r="K3195" s="3">
        <v>541</v>
      </c>
      <c r="L3195" s="3">
        <v>206</v>
      </c>
      <c r="M3195" t="s">
        <v>25</v>
      </c>
    </row>
    <row r="3196" spans="1:13" x14ac:dyDescent="0.35">
      <c r="A3196" t="s">
        <v>36</v>
      </c>
      <c r="B3196">
        <v>1128299</v>
      </c>
      <c r="C3196" t="s">
        <v>167</v>
      </c>
      <c r="D3196">
        <v>2021</v>
      </c>
      <c r="E3196" t="s">
        <v>41</v>
      </c>
      <c r="F3196" t="s">
        <v>116</v>
      </c>
      <c r="G3196" t="s">
        <v>117</v>
      </c>
      <c r="H3196" t="s">
        <v>15</v>
      </c>
      <c r="I3196">
        <v>43</v>
      </c>
      <c r="J3196" s="3">
        <v>132</v>
      </c>
      <c r="K3196" s="3">
        <v>568</v>
      </c>
      <c r="L3196" s="3">
        <v>182</v>
      </c>
      <c r="M3196" t="s">
        <v>25</v>
      </c>
    </row>
    <row r="3197" spans="1:13" x14ac:dyDescent="0.35">
      <c r="A3197" t="s">
        <v>56</v>
      </c>
      <c r="B3197">
        <v>1128299</v>
      </c>
      <c r="C3197" t="s">
        <v>166</v>
      </c>
      <c r="D3197">
        <v>2021</v>
      </c>
      <c r="E3197" t="s">
        <v>41</v>
      </c>
      <c r="F3197" t="s">
        <v>116</v>
      </c>
      <c r="G3197" t="s">
        <v>117</v>
      </c>
      <c r="H3197" t="s">
        <v>26</v>
      </c>
      <c r="I3197">
        <v>35</v>
      </c>
      <c r="J3197" s="3">
        <v>132</v>
      </c>
      <c r="K3197" s="3">
        <v>462</v>
      </c>
      <c r="L3197" s="3">
        <v>185</v>
      </c>
      <c r="M3197" t="s">
        <v>25</v>
      </c>
    </row>
    <row r="3198" spans="1:13" x14ac:dyDescent="0.35">
      <c r="A3198" t="s">
        <v>56</v>
      </c>
      <c r="B3198">
        <v>1128299</v>
      </c>
      <c r="C3198" t="s">
        <v>169</v>
      </c>
      <c r="D3198">
        <v>2021</v>
      </c>
      <c r="E3198" t="s">
        <v>41</v>
      </c>
      <c r="F3198" t="s">
        <v>107</v>
      </c>
      <c r="G3198" t="s">
        <v>108</v>
      </c>
      <c r="H3198" t="s">
        <v>15</v>
      </c>
      <c r="I3198">
        <v>56</v>
      </c>
      <c r="J3198" s="3">
        <v>132</v>
      </c>
      <c r="K3198" s="3">
        <v>739</v>
      </c>
      <c r="L3198" s="3">
        <v>214</v>
      </c>
      <c r="M3198" t="s">
        <v>25</v>
      </c>
    </row>
    <row r="3199" spans="1:13" x14ac:dyDescent="0.35">
      <c r="A3199" t="s">
        <v>21</v>
      </c>
      <c r="B3199">
        <v>1128299</v>
      </c>
      <c r="C3199" t="s">
        <v>159</v>
      </c>
      <c r="D3199">
        <v>2021</v>
      </c>
      <c r="E3199" t="s">
        <v>12</v>
      </c>
      <c r="F3199" t="s">
        <v>50</v>
      </c>
      <c r="G3199" t="s">
        <v>51</v>
      </c>
      <c r="H3199" t="s">
        <v>49</v>
      </c>
      <c r="I3199">
        <v>33</v>
      </c>
      <c r="J3199" s="3">
        <v>132</v>
      </c>
      <c r="K3199" s="3">
        <v>436</v>
      </c>
      <c r="L3199" s="3">
        <v>187</v>
      </c>
      <c r="M3199" t="s">
        <v>25</v>
      </c>
    </row>
    <row r="3200" spans="1:13" x14ac:dyDescent="0.35">
      <c r="A3200" t="s">
        <v>21</v>
      </c>
      <c r="B3200">
        <v>1128299</v>
      </c>
      <c r="C3200" t="s">
        <v>167</v>
      </c>
      <c r="D3200">
        <v>2021</v>
      </c>
      <c r="E3200" t="s">
        <v>12</v>
      </c>
      <c r="F3200" t="s">
        <v>50</v>
      </c>
      <c r="G3200" t="s">
        <v>51</v>
      </c>
      <c r="H3200" t="s">
        <v>63</v>
      </c>
      <c r="I3200">
        <v>36</v>
      </c>
      <c r="J3200" s="3">
        <v>132</v>
      </c>
      <c r="K3200" s="3">
        <v>475</v>
      </c>
      <c r="L3200" s="3">
        <v>176</v>
      </c>
      <c r="M3200" t="s">
        <v>25</v>
      </c>
    </row>
    <row r="3201" spans="1:13" x14ac:dyDescent="0.35">
      <c r="A3201" t="s">
        <v>36</v>
      </c>
      <c r="B3201">
        <v>1185732</v>
      </c>
      <c r="C3201" t="s">
        <v>169</v>
      </c>
      <c r="D3201">
        <v>2021</v>
      </c>
      <c r="E3201" t="s">
        <v>18</v>
      </c>
      <c r="F3201" t="s">
        <v>31</v>
      </c>
      <c r="G3201" t="s">
        <v>32</v>
      </c>
      <c r="H3201" t="s">
        <v>63</v>
      </c>
      <c r="I3201">
        <v>34</v>
      </c>
      <c r="J3201" s="3">
        <v>132</v>
      </c>
      <c r="K3201" s="3">
        <v>449</v>
      </c>
      <c r="L3201" s="3">
        <v>180</v>
      </c>
      <c r="M3201" t="s">
        <v>25</v>
      </c>
    </row>
    <row r="3202" spans="1:13" x14ac:dyDescent="0.35">
      <c r="A3202" t="s">
        <v>11</v>
      </c>
      <c r="B3202">
        <v>1185732</v>
      </c>
      <c r="C3202" t="s">
        <v>167</v>
      </c>
      <c r="D3202">
        <v>2021</v>
      </c>
      <c r="E3202" t="s">
        <v>18</v>
      </c>
      <c r="F3202" t="s">
        <v>31</v>
      </c>
      <c r="G3202" t="s">
        <v>32</v>
      </c>
      <c r="H3202" t="s">
        <v>63</v>
      </c>
      <c r="I3202">
        <v>22</v>
      </c>
      <c r="J3202" s="3">
        <v>132</v>
      </c>
      <c r="K3202" s="3">
        <v>290</v>
      </c>
      <c r="L3202" s="3">
        <v>110</v>
      </c>
      <c r="M3202" t="s">
        <v>25</v>
      </c>
    </row>
    <row r="3203" spans="1:13" x14ac:dyDescent="0.35">
      <c r="A3203" t="s">
        <v>21</v>
      </c>
      <c r="B3203">
        <v>1185732</v>
      </c>
      <c r="C3203" t="s">
        <v>163</v>
      </c>
      <c r="D3203">
        <v>2021</v>
      </c>
      <c r="E3203" t="s">
        <v>18</v>
      </c>
      <c r="F3203" t="s">
        <v>31</v>
      </c>
      <c r="G3203" t="s">
        <v>32</v>
      </c>
      <c r="H3203" t="s">
        <v>63</v>
      </c>
      <c r="I3203">
        <v>59</v>
      </c>
      <c r="J3203" s="3">
        <v>132</v>
      </c>
      <c r="K3203" s="3">
        <v>779</v>
      </c>
      <c r="L3203" s="3">
        <v>312</v>
      </c>
      <c r="M3203" t="s">
        <v>25</v>
      </c>
    </row>
    <row r="3204" spans="1:13" x14ac:dyDescent="0.35">
      <c r="A3204" t="s">
        <v>11</v>
      </c>
      <c r="B3204">
        <v>1197831</v>
      </c>
      <c r="C3204" t="s">
        <v>161</v>
      </c>
      <c r="D3204">
        <v>2021</v>
      </c>
      <c r="E3204" t="s">
        <v>18</v>
      </c>
      <c r="F3204" t="s">
        <v>47</v>
      </c>
      <c r="G3204" t="s">
        <v>48</v>
      </c>
      <c r="H3204" t="s">
        <v>49</v>
      </c>
      <c r="I3204">
        <v>29</v>
      </c>
      <c r="J3204" s="3">
        <v>132</v>
      </c>
      <c r="K3204" s="3">
        <v>383</v>
      </c>
      <c r="L3204" s="3">
        <v>172</v>
      </c>
      <c r="M3204" t="s">
        <v>25</v>
      </c>
    </row>
    <row r="3205" spans="1:13" x14ac:dyDescent="0.35">
      <c r="A3205" t="s">
        <v>11</v>
      </c>
      <c r="B3205">
        <v>1197831</v>
      </c>
      <c r="C3205" t="s">
        <v>168</v>
      </c>
      <c r="D3205">
        <v>2021</v>
      </c>
      <c r="E3205" t="s">
        <v>18</v>
      </c>
      <c r="F3205" t="s">
        <v>47</v>
      </c>
      <c r="G3205" t="s">
        <v>48</v>
      </c>
      <c r="H3205" t="s">
        <v>33</v>
      </c>
      <c r="I3205">
        <v>14</v>
      </c>
      <c r="J3205" s="3">
        <v>132</v>
      </c>
      <c r="K3205" s="3">
        <v>185</v>
      </c>
      <c r="L3205" s="3">
        <v>74</v>
      </c>
      <c r="M3205" t="s">
        <v>25</v>
      </c>
    </row>
    <row r="3206" spans="1:13" x14ac:dyDescent="0.35">
      <c r="A3206" t="s">
        <v>17</v>
      </c>
      <c r="B3206">
        <v>1197831</v>
      </c>
      <c r="C3206" t="s">
        <v>168</v>
      </c>
      <c r="D3206">
        <v>2021</v>
      </c>
      <c r="E3206" t="s">
        <v>18</v>
      </c>
      <c r="F3206" t="s">
        <v>47</v>
      </c>
      <c r="G3206" t="s">
        <v>48</v>
      </c>
      <c r="H3206" t="s">
        <v>15</v>
      </c>
      <c r="I3206">
        <v>20</v>
      </c>
      <c r="J3206" s="3">
        <v>132</v>
      </c>
      <c r="K3206" s="3">
        <v>264</v>
      </c>
      <c r="L3206" s="3">
        <v>119</v>
      </c>
      <c r="M3206" t="s">
        <v>25</v>
      </c>
    </row>
    <row r="3207" spans="1:13" x14ac:dyDescent="0.35">
      <c r="A3207" t="s">
        <v>17</v>
      </c>
      <c r="B3207">
        <v>1197831</v>
      </c>
      <c r="C3207" t="s">
        <v>170</v>
      </c>
      <c r="D3207">
        <v>2021</v>
      </c>
      <c r="E3207" t="s">
        <v>18</v>
      </c>
      <c r="F3207" t="s">
        <v>47</v>
      </c>
      <c r="G3207" t="s">
        <v>48</v>
      </c>
      <c r="H3207" t="s">
        <v>63</v>
      </c>
      <c r="I3207">
        <v>50</v>
      </c>
      <c r="J3207" s="3">
        <v>132</v>
      </c>
      <c r="K3207" s="3">
        <v>660</v>
      </c>
      <c r="L3207" s="3">
        <v>264</v>
      </c>
      <c r="M3207" t="s">
        <v>25</v>
      </c>
    </row>
    <row r="3208" spans="1:13" x14ac:dyDescent="0.35">
      <c r="A3208" t="s">
        <v>36</v>
      </c>
      <c r="B3208">
        <v>1185732</v>
      </c>
      <c r="C3208" t="s">
        <v>164</v>
      </c>
      <c r="D3208">
        <v>2021</v>
      </c>
      <c r="E3208" t="s">
        <v>37</v>
      </c>
      <c r="F3208" t="s">
        <v>103</v>
      </c>
      <c r="G3208" t="s">
        <v>104</v>
      </c>
      <c r="H3208" t="s">
        <v>24</v>
      </c>
      <c r="I3208">
        <v>28</v>
      </c>
      <c r="J3208" s="3">
        <v>132</v>
      </c>
      <c r="K3208" s="3">
        <v>370</v>
      </c>
      <c r="L3208" s="3">
        <v>155</v>
      </c>
      <c r="M3208" t="s">
        <v>25</v>
      </c>
    </row>
    <row r="3209" spans="1:13" x14ac:dyDescent="0.35">
      <c r="A3209" t="s">
        <v>21</v>
      </c>
      <c r="B3209">
        <v>1185732</v>
      </c>
      <c r="C3209" t="s">
        <v>160</v>
      </c>
      <c r="D3209">
        <v>2021</v>
      </c>
      <c r="E3209" t="s">
        <v>37</v>
      </c>
      <c r="F3209" t="s">
        <v>105</v>
      </c>
      <c r="G3209" t="s">
        <v>106</v>
      </c>
      <c r="H3209" t="s">
        <v>15</v>
      </c>
      <c r="I3209">
        <v>41</v>
      </c>
      <c r="J3209" s="3">
        <v>132</v>
      </c>
      <c r="K3209" s="3">
        <v>541</v>
      </c>
      <c r="L3209" s="3">
        <v>173</v>
      </c>
      <c r="M3209" t="s">
        <v>25</v>
      </c>
    </row>
    <row r="3210" spans="1:13" x14ac:dyDescent="0.35">
      <c r="A3210" t="s">
        <v>21</v>
      </c>
      <c r="B3210">
        <v>1185732</v>
      </c>
      <c r="C3210" t="s">
        <v>168</v>
      </c>
      <c r="D3210">
        <v>2021</v>
      </c>
      <c r="E3210" t="s">
        <v>37</v>
      </c>
      <c r="F3210" t="s">
        <v>105</v>
      </c>
      <c r="G3210" t="s">
        <v>106</v>
      </c>
      <c r="H3210" t="s">
        <v>24</v>
      </c>
      <c r="I3210">
        <v>40</v>
      </c>
      <c r="J3210" s="3">
        <v>132</v>
      </c>
      <c r="K3210" s="3">
        <v>528</v>
      </c>
      <c r="L3210" s="3">
        <v>174</v>
      </c>
      <c r="M3210" t="s">
        <v>25</v>
      </c>
    </row>
    <row r="3211" spans="1:13" x14ac:dyDescent="0.35">
      <c r="A3211" t="s">
        <v>44</v>
      </c>
      <c r="B3211">
        <v>1185732</v>
      </c>
      <c r="C3211" t="s">
        <v>170</v>
      </c>
      <c r="D3211">
        <v>2021</v>
      </c>
      <c r="E3211" t="s">
        <v>37</v>
      </c>
      <c r="F3211" t="s">
        <v>118</v>
      </c>
      <c r="G3211" t="s">
        <v>119</v>
      </c>
      <c r="H3211" t="s">
        <v>33</v>
      </c>
      <c r="I3211">
        <v>41</v>
      </c>
      <c r="J3211" s="3">
        <v>132</v>
      </c>
      <c r="K3211" s="3">
        <v>541</v>
      </c>
      <c r="L3211" s="3">
        <v>276</v>
      </c>
      <c r="M3211" t="s">
        <v>25</v>
      </c>
    </row>
    <row r="3212" spans="1:13" x14ac:dyDescent="0.35">
      <c r="A3212" t="s">
        <v>56</v>
      </c>
      <c r="B3212">
        <v>1189833</v>
      </c>
      <c r="C3212" t="s">
        <v>164</v>
      </c>
      <c r="D3212">
        <v>2021</v>
      </c>
      <c r="E3212" t="s">
        <v>41</v>
      </c>
      <c r="F3212" t="s">
        <v>59</v>
      </c>
      <c r="G3212" t="s">
        <v>69</v>
      </c>
      <c r="H3212" t="s">
        <v>63</v>
      </c>
      <c r="I3212">
        <v>45</v>
      </c>
      <c r="J3212" s="3">
        <v>131</v>
      </c>
      <c r="K3212" s="3">
        <v>590</v>
      </c>
      <c r="L3212" s="3">
        <v>383</v>
      </c>
      <c r="M3212" t="s">
        <v>16</v>
      </c>
    </row>
    <row r="3213" spans="1:13" x14ac:dyDescent="0.35">
      <c r="A3213" t="s">
        <v>21</v>
      </c>
      <c r="B3213">
        <v>1197831</v>
      </c>
      <c r="C3213" t="s">
        <v>167</v>
      </c>
      <c r="D3213">
        <v>2021</v>
      </c>
      <c r="E3213" t="s">
        <v>18</v>
      </c>
      <c r="F3213" t="s">
        <v>52</v>
      </c>
      <c r="G3213" t="s">
        <v>61</v>
      </c>
      <c r="H3213" t="s">
        <v>63</v>
      </c>
      <c r="I3213">
        <v>49</v>
      </c>
      <c r="J3213" s="3">
        <v>131</v>
      </c>
      <c r="K3213" s="3">
        <v>642</v>
      </c>
      <c r="L3213" s="3">
        <v>289</v>
      </c>
      <c r="M3213" t="s">
        <v>16</v>
      </c>
    </row>
    <row r="3214" spans="1:13" x14ac:dyDescent="0.35">
      <c r="A3214" t="s">
        <v>17</v>
      </c>
      <c r="B3214">
        <v>1128299</v>
      </c>
      <c r="C3214" t="s">
        <v>162</v>
      </c>
      <c r="D3214">
        <v>2020</v>
      </c>
      <c r="E3214" t="s">
        <v>41</v>
      </c>
      <c r="F3214" t="s">
        <v>109</v>
      </c>
      <c r="G3214" t="s">
        <v>110</v>
      </c>
      <c r="H3214" t="s">
        <v>15</v>
      </c>
      <c r="I3214">
        <v>78</v>
      </c>
      <c r="J3214" s="3">
        <v>131</v>
      </c>
      <c r="K3214" s="3">
        <v>1022</v>
      </c>
      <c r="L3214" s="3">
        <v>358</v>
      </c>
      <c r="M3214" t="s">
        <v>16</v>
      </c>
    </row>
    <row r="3215" spans="1:13" x14ac:dyDescent="0.35">
      <c r="A3215" t="s">
        <v>17</v>
      </c>
      <c r="B3215">
        <v>1128299</v>
      </c>
      <c r="C3215" t="s">
        <v>165</v>
      </c>
      <c r="D3215">
        <v>2020</v>
      </c>
      <c r="E3215" t="s">
        <v>41</v>
      </c>
      <c r="F3215" t="s">
        <v>126</v>
      </c>
      <c r="G3215" t="s">
        <v>127</v>
      </c>
      <c r="H3215" t="s">
        <v>24</v>
      </c>
      <c r="I3215">
        <v>27</v>
      </c>
      <c r="J3215" s="3">
        <v>131</v>
      </c>
      <c r="K3215" s="3">
        <v>354</v>
      </c>
      <c r="L3215" s="3">
        <v>170</v>
      </c>
      <c r="M3215" t="s">
        <v>16</v>
      </c>
    </row>
    <row r="3216" spans="1:13" x14ac:dyDescent="0.35">
      <c r="A3216" t="s">
        <v>17</v>
      </c>
      <c r="B3216">
        <v>1128299</v>
      </c>
      <c r="C3216" t="s">
        <v>164</v>
      </c>
      <c r="D3216">
        <v>2020</v>
      </c>
      <c r="E3216" t="s">
        <v>41</v>
      </c>
      <c r="F3216" t="s">
        <v>126</v>
      </c>
      <c r="G3216" t="s">
        <v>127</v>
      </c>
      <c r="H3216" t="s">
        <v>24</v>
      </c>
      <c r="I3216">
        <v>55</v>
      </c>
      <c r="J3216" s="3">
        <v>131</v>
      </c>
      <c r="K3216" s="3">
        <v>721</v>
      </c>
      <c r="L3216" s="3">
        <v>339</v>
      </c>
      <c r="M3216" t="s">
        <v>16</v>
      </c>
    </row>
    <row r="3217" spans="1:13" x14ac:dyDescent="0.35">
      <c r="A3217" t="s">
        <v>17</v>
      </c>
      <c r="B3217">
        <v>1128299</v>
      </c>
      <c r="C3217" t="s">
        <v>164</v>
      </c>
      <c r="D3217">
        <v>2020</v>
      </c>
      <c r="E3217" t="s">
        <v>41</v>
      </c>
      <c r="F3217" t="s">
        <v>126</v>
      </c>
      <c r="G3217" t="s">
        <v>127</v>
      </c>
      <c r="H3217" t="s">
        <v>24</v>
      </c>
      <c r="I3217">
        <v>55</v>
      </c>
      <c r="J3217" s="3">
        <v>131</v>
      </c>
      <c r="K3217" s="3">
        <v>721</v>
      </c>
      <c r="L3217" s="3">
        <v>440</v>
      </c>
      <c r="M3217" t="s">
        <v>16</v>
      </c>
    </row>
    <row r="3218" spans="1:13" x14ac:dyDescent="0.35">
      <c r="A3218" t="s">
        <v>17</v>
      </c>
      <c r="B3218">
        <v>1128299</v>
      </c>
      <c r="C3218" t="s">
        <v>164</v>
      </c>
      <c r="D3218">
        <v>2020</v>
      </c>
      <c r="E3218" t="s">
        <v>41</v>
      </c>
      <c r="F3218" t="s">
        <v>126</v>
      </c>
      <c r="G3218" t="s">
        <v>127</v>
      </c>
      <c r="H3218" t="s">
        <v>63</v>
      </c>
      <c r="I3218">
        <v>67</v>
      </c>
      <c r="J3218" s="3">
        <v>131</v>
      </c>
      <c r="K3218" s="3">
        <v>878</v>
      </c>
      <c r="L3218" s="3">
        <v>614</v>
      </c>
      <c r="M3218" t="s">
        <v>16</v>
      </c>
    </row>
    <row r="3219" spans="1:13" x14ac:dyDescent="0.35">
      <c r="A3219" t="s">
        <v>17</v>
      </c>
      <c r="B3219">
        <v>1128299</v>
      </c>
      <c r="C3219" t="s">
        <v>169</v>
      </c>
      <c r="D3219">
        <v>2020</v>
      </c>
      <c r="E3219" t="s">
        <v>41</v>
      </c>
      <c r="F3219" t="s">
        <v>126</v>
      </c>
      <c r="G3219" t="s">
        <v>127</v>
      </c>
      <c r="H3219" t="s">
        <v>33</v>
      </c>
      <c r="I3219">
        <v>48</v>
      </c>
      <c r="J3219" s="3">
        <v>131</v>
      </c>
      <c r="K3219" s="3">
        <v>629</v>
      </c>
      <c r="L3219" s="3">
        <v>252</v>
      </c>
      <c r="M3219" t="s">
        <v>16</v>
      </c>
    </row>
    <row r="3220" spans="1:13" x14ac:dyDescent="0.35">
      <c r="A3220" t="s">
        <v>17</v>
      </c>
      <c r="B3220">
        <v>1128299</v>
      </c>
      <c r="C3220" t="s">
        <v>159</v>
      </c>
      <c r="D3220">
        <v>2020</v>
      </c>
      <c r="E3220" t="s">
        <v>41</v>
      </c>
      <c r="F3220" t="s">
        <v>90</v>
      </c>
      <c r="G3220" t="s">
        <v>91</v>
      </c>
      <c r="H3220" t="s">
        <v>33</v>
      </c>
      <c r="I3220">
        <v>47</v>
      </c>
      <c r="J3220" s="3">
        <v>131</v>
      </c>
      <c r="K3220" s="3">
        <v>616</v>
      </c>
      <c r="L3220" s="3">
        <v>240</v>
      </c>
      <c r="M3220" t="s">
        <v>16</v>
      </c>
    </row>
    <row r="3221" spans="1:13" x14ac:dyDescent="0.35">
      <c r="A3221" t="s">
        <v>36</v>
      </c>
      <c r="B3221">
        <v>1185732</v>
      </c>
      <c r="C3221" t="s">
        <v>168</v>
      </c>
      <c r="D3221">
        <v>2020</v>
      </c>
      <c r="E3221" t="s">
        <v>12</v>
      </c>
      <c r="F3221" t="s">
        <v>13</v>
      </c>
      <c r="G3221" t="s">
        <v>66</v>
      </c>
      <c r="H3221" t="s">
        <v>24</v>
      </c>
      <c r="I3221">
        <v>33</v>
      </c>
      <c r="J3221" s="3">
        <v>131</v>
      </c>
      <c r="K3221" s="3">
        <v>432</v>
      </c>
      <c r="L3221" s="3">
        <v>195</v>
      </c>
      <c r="M3221" t="s">
        <v>16</v>
      </c>
    </row>
    <row r="3222" spans="1:13" x14ac:dyDescent="0.35">
      <c r="A3222" t="s">
        <v>21</v>
      </c>
      <c r="B3222">
        <v>1197831</v>
      </c>
      <c r="C3222" t="s">
        <v>169</v>
      </c>
      <c r="D3222">
        <v>2021</v>
      </c>
      <c r="E3222" t="s">
        <v>18</v>
      </c>
      <c r="F3222" t="s">
        <v>67</v>
      </c>
      <c r="G3222" t="s">
        <v>68</v>
      </c>
      <c r="H3222" t="s">
        <v>15</v>
      </c>
      <c r="I3222">
        <v>43</v>
      </c>
      <c r="J3222" s="3">
        <v>131</v>
      </c>
      <c r="K3222" s="3">
        <v>563</v>
      </c>
      <c r="L3222" s="3">
        <v>400</v>
      </c>
      <c r="M3222" t="s">
        <v>16</v>
      </c>
    </row>
    <row r="3223" spans="1:13" x14ac:dyDescent="0.35">
      <c r="A3223" t="s">
        <v>21</v>
      </c>
      <c r="B3223">
        <v>1197831</v>
      </c>
      <c r="C3223" t="s">
        <v>167</v>
      </c>
      <c r="D3223">
        <v>2021</v>
      </c>
      <c r="E3223" t="s">
        <v>18</v>
      </c>
      <c r="F3223" t="s">
        <v>22</v>
      </c>
      <c r="G3223" t="s">
        <v>23</v>
      </c>
      <c r="H3223" t="s">
        <v>63</v>
      </c>
      <c r="I3223">
        <v>45</v>
      </c>
      <c r="J3223" s="3">
        <v>131</v>
      </c>
      <c r="K3223" s="3">
        <v>590</v>
      </c>
      <c r="L3223" s="3">
        <v>342</v>
      </c>
      <c r="M3223" t="s">
        <v>16</v>
      </c>
    </row>
    <row r="3224" spans="1:13" x14ac:dyDescent="0.35">
      <c r="A3224" t="s">
        <v>21</v>
      </c>
      <c r="B3224">
        <v>1197831</v>
      </c>
      <c r="C3224" t="s">
        <v>167</v>
      </c>
      <c r="D3224">
        <v>2021</v>
      </c>
      <c r="E3224" t="s">
        <v>18</v>
      </c>
      <c r="F3224" t="s">
        <v>22</v>
      </c>
      <c r="G3224" t="s">
        <v>23</v>
      </c>
      <c r="H3224" t="s">
        <v>24</v>
      </c>
      <c r="I3224">
        <v>29</v>
      </c>
      <c r="J3224" s="3">
        <v>131</v>
      </c>
      <c r="K3224" s="3">
        <v>380</v>
      </c>
      <c r="L3224" s="3">
        <v>228</v>
      </c>
      <c r="M3224" t="s">
        <v>16</v>
      </c>
    </row>
    <row r="3225" spans="1:13" x14ac:dyDescent="0.35">
      <c r="A3225" t="s">
        <v>21</v>
      </c>
      <c r="B3225">
        <v>1197831</v>
      </c>
      <c r="C3225" t="s">
        <v>168</v>
      </c>
      <c r="D3225">
        <v>2021</v>
      </c>
      <c r="E3225" t="s">
        <v>18</v>
      </c>
      <c r="F3225" t="s">
        <v>22</v>
      </c>
      <c r="G3225" t="s">
        <v>23</v>
      </c>
      <c r="H3225" t="s">
        <v>49</v>
      </c>
      <c r="I3225">
        <v>44</v>
      </c>
      <c r="J3225" s="3">
        <v>131</v>
      </c>
      <c r="K3225" s="3">
        <v>576</v>
      </c>
      <c r="L3225" s="3">
        <v>421</v>
      </c>
      <c r="M3225" t="s">
        <v>16</v>
      </c>
    </row>
    <row r="3226" spans="1:13" x14ac:dyDescent="0.35">
      <c r="A3226" t="s">
        <v>44</v>
      </c>
      <c r="B3226">
        <v>1185732</v>
      </c>
      <c r="C3226" t="s">
        <v>164</v>
      </c>
      <c r="D3226">
        <v>2021</v>
      </c>
      <c r="E3226" t="s">
        <v>41</v>
      </c>
      <c r="F3226" t="s">
        <v>130</v>
      </c>
      <c r="G3226" t="s">
        <v>131</v>
      </c>
      <c r="H3226" t="s">
        <v>24</v>
      </c>
      <c r="I3226">
        <v>54</v>
      </c>
      <c r="J3226" s="3">
        <v>131</v>
      </c>
      <c r="K3226" s="3">
        <v>707</v>
      </c>
      <c r="L3226" s="3">
        <v>325</v>
      </c>
      <c r="M3226" t="s">
        <v>16</v>
      </c>
    </row>
    <row r="3227" spans="1:13" x14ac:dyDescent="0.35">
      <c r="A3227" t="s">
        <v>44</v>
      </c>
      <c r="B3227">
        <v>1185732</v>
      </c>
      <c r="C3227" t="s">
        <v>167</v>
      </c>
      <c r="D3227">
        <v>2021</v>
      </c>
      <c r="E3227" t="s">
        <v>41</v>
      </c>
      <c r="F3227" t="s">
        <v>130</v>
      </c>
      <c r="G3227" t="s">
        <v>131</v>
      </c>
      <c r="H3227" t="s">
        <v>24</v>
      </c>
      <c r="I3227">
        <v>64</v>
      </c>
      <c r="J3227" s="3">
        <v>131</v>
      </c>
      <c r="K3227" s="3">
        <v>838</v>
      </c>
      <c r="L3227" s="3">
        <v>402</v>
      </c>
      <c r="M3227" t="s">
        <v>16</v>
      </c>
    </row>
    <row r="3228" spans="1:13" x14ac:dyDescent="0.35">
      <c r="A3228" t="s">
        <v>17</v>
      </c>
      <c r="B3228">
        <v>1185732</v>
      </c>
      <c r="C3228" t="s">
        <v>167</v>
      </c>
      <c r="D3228">
        <v>2021</v>
      </c>
      <c r="E3228" t="s">
        <v>37</v>
      </c>
      <c r="F3228" t="s">
        <v>38</v>
      </c>
      <c r="G3228" t="s">
        <v>94</v>
      </c>
      <c r="H3228" t="s">
        <v>63</v>
      </c>
      <c r="I3228">
        <v>51</v>
      </c>
      <c r="J3228" s="3">
        <v>131</v>
      </c>
      <c r="K3228" s="3">
        <v>668</v>
      </c>
      <c r="L3228" s="3">
        <v>321</v>
      </c>
      <c r="M3228" t="s">
        <v>16</v>
      </c>
    </row>
    <row r="3229" spans="1:13" x14ac:dyDescent="0.35">
      <c r="A3229" t="s">
        <v>56</v>
      </c>
      <c r="B3229">
        <v>1185732</v>
      </c>
      <c r="C3229" t="s">
        <v>162</v>
      </c>
      <c r="D3229">
        <v>2021</v>
      </c>
      <c r="E3229" t="s">
        <v>37</v>
      </c>
      <c r="F3229" t="s">
        <v>38</v>
      </c>
      <c r="G3229" t="s">
        <v>94</v>
      </c>
      <c r="H3229" t="s">
        <v>49</v>
      </c>
      <c r="I3229">
        <v>34</v>
      </c>
      <c r="J3229" s="3">
        <v>131</v>
      </c>
      <c r="K3229" s="3">
        <v>445</v>
      </c>
      <c r="L3229" s="3">
        <v>209</v>
      </c>
      <c r="M3229" t="s">
        <v>16</v>
      </c>
    </row>
    <row r="3230" spans="1:13" x14ac:dyDescent="0.35">
      <c r="A3230" t="s">
        <v>56</v>
      </c>
      <c r="B3230">
        <v>1185732</v>
      </c>
      <c r="C3230" t="s">
        <v>165</v>
      </c>
      <c r="D3230">
        <v>2021</v>
      </c>
      <c r="E3230" t="s">
        <v>41</v>
      </c>
      <c r="F3230" t="s">
        <v>95</v>
      </c>
      <c r="G3230" t="s">
        <v>96</v>
      </c>
      <c r="H3230" t="s">
        <v>33</v>
      </c>
      <c r="I3230">
        <v>37</v>
      </c>
      <c r="J3230" s="3">
        <v>131</v>
      </c>
      <c r="K3230" s="3">
        <v>485</v>
      </c>
      <c r="L3230" s="3">
        <v>213</v>
      </c>
      <c r="M3230" t="s">
        <v>16</v>
      </c>
    </row>
    <row r="3231" spans="1:13" x14ac:dyDescent="0.35">
      <c r="A3231" t="s">
        <v>56</v>
      </c>
      <c r="B3231">
        <v>1185732</v>
      </c>
      <c r="C3231" t="s">
        <v>169</v>
      </c>
      <c r="D3231">
        <v>2021</v>
      </c>
      <c r="E3231" t="s">
        <v>41</v>
      </c>
      <c r="F3231" t="s">
        <v>95</v>
      </c>
      <c r="G3231" t="s">
        <v>96</v>
      </c>
      <c r="H3231" t="s">
        <v>49</v>
      </c>
      <c r="I3231">
        <v>39</v>
      </c>
      <c r="J3231" s="3">
        <v>131</v>
      </c>
      <c r="K3231" s="3">
        <v>511</v>
      </c>
      <c r="L3231" s="3">
        <v>255</v>
      </c>
      <c r="M3231" t="s">
        <v>16</v>
      </c>
    </row>
    <row r="3232" spans="1:13" x14ac:dyDescent="0.35">
      <c r="A3232" t="s">
        <v>56</v>
      </c>
      <c r="B3232">
        <v>1185732</v>
      </c>
      <c r="C3232" t="s">
        <v>159</v>
      </c>
      <c r="D3232">
        <v>2021</v>
      </c>
      <c r="E3232" t="s">
        <v>41</v>
      </c>
      <c r="F3232" t="s">
        <v>95</v>
      </c>
      <c r="G3232" t="s">
        <v>96</v>
      </c>
      <c r="H3232" t="s">
        <v>26</v>
      </c>
      <c r="I3232">
        <v>38</v>
      </c>
      <c r="J3232" s="3">
        <v>131</v>
      </c>
      <c r="K3232" s="3">
        <v>498</v>
      </c>
      <c r="L3232" s="3">
        <v>224</v>
      </c>
      <c r="M3232" t="s">
        <v>16</v>
      </c>
    </row>
    <row r="3233" spans="1:13" x14ac:dyDescent="0.35">
      <c r="A3233" t="s">
        <v>36</v>
      </c>
      <c r="B3233">
        <v>1185732</v>
      </c>
      <c r="C3233" t="s">
        <v>168</v>
      </c>
      <c r="D3233">
        <v>2021</v>
      </c>
      <c r="E3233" t="s">
        <v>27</v>
      </c>
      <c r="F3233" t="s">
        <v>28</v>
      </c>
      <c r="G3233" t="s">
        <v>29</v>
      </c>
      <c r="H3233" t="s">
        <v>24</v>
      </c>
      <c r="I3233">
        <v>34</v>
      </c>
      <c r="J3233" s="3">
        <v>131</v>
      </c>
      <c r="K3233" s="3">
        <v>445</v>
      </c>
      <c r="L3233" s="3">
        <v>227</v>
      </c>
      <c r="M3233" t="s">
        <v>16</v>
      </c>
    </row>
    <row r="3234" spans="1:13" x14ac:dyDescent="0.35">
      <c r="A3234" t="s">
        <v>17</v>
      </c>
      <c r="B3234">
        <v>1185732</v>
      </c>
      <c r="C3234" t="s">
        <v>166</v>
      </c>
      <c r="D3234">
        <v>2021</v>
      </c>
      <c r="E3234" t="s">
        <v>41</v>
      </c>
      <c r="F3234" t="s">
        <v>42</v>
      </c>
      <c r="G3234" t="s">
        <v>43</v>
      </c>
      <c r="H3234" t="s">
        <v>15</v>
      </c>
      <c r="I3234">
        <v>24</v>
      </c>
      <c r="J3234" s="3">
        <v>131</v>
      </c>
      <c r="K3234" s="3">
        <v>314</v>
      </c>
      <c r="L3234" s="3">
        <v>195</v>
      </c>
      <c r="M3234" t="s">
        <v>16</v>
      </c>
    </row>
    <row r="3235" spans="1:13" x14ac:dyDescent="0.35">
      <c r="A3235" t="s">
        <v>17</v>
      </c>
      <c r="B3235">
        <v>1185732</v>
      </c>
      <c r="C3235" t="s">
        <v>161</v>
      </c>
      <c r="D3235">
        <v>2021</v>
      </c>
      <c r="E3235" t="s">
        <v>41</v>
      </c>
      <c r="F3235" t="s">
        <v>42</v>
      </c>
      <c r="G3235" t="s">
        <v>43</v>
      </c>
      <c r="H3235" t="s">
        <v>33</v>
      </c>
      <c r="I3235">
        <v>34</v>
      </c>
      <c r="J3235" s="3">
        <v>131</v>
      </c>
      <c r="K3235" s="3">
        <v>445</v>
      </c>
      <c r="L3235" s="3">
        <v>209</v>
      </c>
      <c r="M3235" t="s">
        <v>16</v>
      </c>
    </row>
    <row r="3236" spans="1:13" x14ac:dyDescent="0.35">
      <c r="A3236" t="s">
        <v>17</v>
      </c>
      <c r="B3236">
        <v>1128299</v>
      </c>
      <c r="C3236" t="s">
        <v>163</v>
      </c>
      <c r="D3236">
        <v>2021</v>
      </c>
      <c r="E3236" t="s">
        <v>41</v>
      </c>
      <c r="F3236" t="s">
        <v>78</v>
      </c>
      <c r="G3236" t="s">
        <v>79</v>
      </c>
      <c r="H3236" t="s">
        <v>49</v>
      </c>
      <c r="I3236">
        <v>51</v>
      </c>
      <c r="J3236" s="3">
        <v>131</v>
      </c>
      <c r="K3236" s="3">
        <v>668</v>
      </c>
      <c r="L3236" s="3">
        <v>307</v>
      </c>
      <c r="M3236" t="s">
        <v>16</v>
      </c>
    </row>
    <row r="3237" spans="1:13" x14ac:dyDescent="0.35">
      <c r="A3237" t="s">
        <v>36</v>
      </c>
      <c r="B3237">
        <v>1128299</v>
      </c>
      <c r="C3237" t="s">
        <v>170</v>
      </c>
      <c r="D3237">
        <v>2021</v>
      </c>
      <c r="E3237" t="s">
        <v>18</v>
      </c>
      <c r="F3237" t="s">
        <v>19</v>
      </c>
      <c r="G3237" t="s">
        <v>20</v>
      </c>
      <c r="H3237" t="s">
        <v>63</v>
      </c>
      <c r="I3237">
        <v>82</v>
      </c>
      <c r="J3237" s="3">
        <v>131</v>
      </c>
      <c r="K3237" s="3">
        <v>1074</v>
      </c>
      <c r="L3237" s="3">
        <v>623</v>
      </c>
      <c r="M3237" t="s">
        <v>16</v>
      </c>
    </row>
    <row r="3238" spans="1:13" x14ac:dyDescent="0.35">
      <c r="A3238" t="s">
        <v>36</v>
      </c>
      <c r="B3238">
        <v>1197831</v>
      </c>
      <c r="C3238" t="s">
        <v>166</v>
      </c>
      <c r="D3238">
        <v>2021</v>
      </c>
      <c r="E3238" t="s">
        <v>41</v>
      </c>
      <c r="F3238" t="s">
        <v>72</v>
      </c>
      <c r="G3238" t="s">
        <v>73</v>
      </c>
      <c r="H3238" t="s">
        <v>15</v>
      </c>
      <c r="I3238">
        <v>34</v>
      </c>
      <c r="J3238" s="3">
        <v>131</v>
      </c>
      <c r="K3238" s="3">
        <v>445</v>
      </c>
      <c r="L3238" s="3">
        <v>245</v>
      </c>
      <c r="M3238" t="s">
        <v>16</v>
      </c>
    </row>
    <row r="3239" spans="1:13" x14ac:dyDescent="0.35">
      <c r="A3239" t="s">
        <v>17</v>
      </c>
      <c r="B3239">
        <v>1197831</v>
      </c>
      <c r="C3239" t="s">
        <v>160</v>
      </c>
      <c r="D3239">
        <v>2021</v>
      </c>
      <c r="E3239" t="s">
        <v>41</v>
      </c>
      <c r="F3239" t="s">
        <v>72</v>
      </c>
      <c r="G3239" t="s">
        <v>73</v>
      </c>
      <c r="H3239" t="s">
        <v>63</v>
      </c>
      <c r="I3239">
        <v>53</v>
      </c>
      <c r="J3239" s="3">
        <v>131</v>
      </c>
      <c r="K3239" s="3">
        <v>694</v>
      </c>
      <c r="L3239" s="3">
        <v>333</v>
      </c>
      <c r="M3239" t="s">
        <v>16</v>
      </c>
    </row>
    <row r="3240" spans="1:13" x14ac:dyDescent="0.35">
      <c r="A3240" t="s">
        <v>21</v>
      </c>
      <c r="B3240">
        <v>1197831</v>
      </c>
      <c r="C3240" t="s">
        <v>168</v>
      </c>
      <c r="D3240">
        <v>2021</v>
      </c>
      <c r="E3240" t="s">
        <v>41</v>
      </c>
      <c r="F3240" t="s">
        <v>72</v>
      </c>
      <c r="G3240" t="s">
        <v>73</v>
      </c>
      <c r="H3240" t="s">
        <v>26</v>
      </c>
      <c r="I3240">
        <v>41</v>
      </c>
      <c r="J3240" s="3">
        <v>131</v>
      </c>
      <c r="K3240" s="3">
        <v>537</v>
      </c>
      <c r="L3240" s="3">
        <v>274</v>
      </c>
      <c r="M3240" t="s">
        <v>16</v>
      </c>
    </row>
    <row r="3241" spans="1:13" x14ac:dyDescent="0.35">
      <c r="A3241" t="s">
        <v>36</v>
      </c>
      <c r="B3241">
        <v>1128299</v>
      </c>
      <c r="C3241" t="s">
        <v>159</v>
      </c>
      <c r="D3241">
        <v>2021</v>
      </c>
      <c r="E3241" t="s">
        <v>41</v>
      </c>
      <c r="F3241" t="s">
        <v>116</v>
      </c>
      <c r="G3241" t="s">
        <v>117</v>
      </c>
      <c r="H3241" t="s">
        <v>15</v>
      </c>
      <c r="I3241">
        <v>69</v>
      </c>
      <c r="J3241" s="3">
        <v>131</v>
      </c>
      <c r="K3241" s="3">
        <v>904</v>
      </c>
      <c r="L3241" s="3">
        <v>353</v>
      </c>
      <c r="M3241" t="s">
        <v>16</v>
      </c>
    </row>
    <row r="3242" spans="1:13" x14ac:dyDescent="0.35">
      <c r="A3242" t="s">
        <v>21</v>
      </c>
      <c r="B3242">
        <v>1128299</v>
      </c>
      <c r="C3242" t="s">
        <v>170</v>
      </c>
      <c r="D3242">
        <v>2021</v>
      </c>
      <c r="E3242" t="s">
        <v>41</v>
      </c>
      <c r="F3242" t="s">
        <v>107</v>
      </c>
      <c r="G3242" t="s">
        <v>108</v>
      </c>
      <c r="H3242" t="s">
        <v>15</v>
      </c>
      <c r="I3242">
        <v>72</v>
      </c>
      <c r="J3242" s="3">
        <v>131</v>
      </c>
      <c r="K3242" s="3">
        <v>943</v>
      </c>
      <c r="L3242" s="3">
        <v>330</v>
      </c>
      <c r="M3242" t="s">
        <v>16</v>
      </c>
    </row>
    <row r="3243" spans="1:13" x14ac:dyDescent="0.35">
      <c r="A3243" t="s">
        <v>21</v>
      </c>
      <c r="B3243">
        <v>1128299</v>
      </c>
      <c r="C3243" t="s">
        <v>162</v>
      </c>
      <c r="D3243">
        <v>2021</v>
      </c>
      <c r="E3243" t="s">
        <v>41</v>
      </c>
      <c r="F3243" t="s">
        <v>107</v>
      </c>
      <c r="G3243" t="s">
        <v>108</v>
      </c>
      <c r="H3243" t="s">
        <v>24</v>
      </c>
      <c r="I3243">
        <v>29</v>
      </c>
      <c r="J3243" s="3">
        <v>131</v>
      </c>
      <c r="K3243" s="3">
        <v>380</v>
      </c>
      <c r="L3243" s="3">
        <v>194</v>
      </c>
      <c r="M3243" t="s">
        <v>16</v>
      </c>
    </row>
    <row r="3244" spans="1:13" x14ac:dyDescent="0.35">
      <c r="A3244" t="s">
        <v>21</v>
      </c>
      <c r="B3244">
        <v>1128299</v>
      </c>
      <c r="C3244" t="s">
        <v>167</v>
      </c>
      <c r="D3244">
        <v>2021</v>
      </c>
      <c r="E3244" t="s">
        <v>12</v>
      </c>
      <c r="F3244" t="s">
        <v>50</v>
      </c>
      <c r="G3244" t="s">
        <v>51</v>
      </c>
      <c r="H3244" t="s">
        <v>15</v>
      </c>
      <c r="I3244">
        <v>59</v>
      </c>
      <c r="J3244" s="3">
        <v>131</v>
      </c>
      <c r="K3244" s="3">
        <v>773</v>
      </c>
      <c r="L3244" s="3">
        <v>309</v>
      </c>
      <c r="M3244" t="s">
        <v>16</v>
      </c>
    </row>
    <row r="3245" spans="1:13" x14ac:dyDescent="0.35">
      <c r="A3245" t="s">
        <v>21</v>
      </c>
      <c r="B3245">
        <v>1128299</v>
      </c>
      <c r="C3245" t="s">
        <v>168</v>
      </c>
      <c r="D3245">
        <v>2021</v>
      </c>
      <c r="E3245" t="s">
        <v>12</v>
      </c>
      <c r="F3245" t="s">
        <v>50</v>
      </c>
      <c r="G3245" t="s">
        <v>51</v>
      </c>
      <c r="H3245" t="s">
        <v>24</v>
      </c>
      <c r="I3245">
        <v>42</v>
      </c>
      <c r="J3245" s="3">
        <v>131</v>
      </c>
      <c r="K3245" s="3">
        <v>550</v>
      </c>
      <c r="L3245" s="3">
        <v>281</v>
      </c>
      <c r="M3245" t="s">
        <v>16</v>
      </c>
    </row>
    <row r="3246" spans="1:13" x14ac:dyDescent="0.35">
      <c r="A3246" t="s">
        <v>21</v>
      </c>
      <c r="B3246">
        <v>1185732</v>
      </c>
      <c r="C3246" t="s">
        <v>164</v>
      </c>
      <c r="D3246">
        <v>2021</v>
      </c>
      <c r="E3246" t="s">
        <v>12</v>
      </c>
      <c r="F3246" t="s">
        <v>70</v>
      </c>
      <c r="G3246" t="s">
        <v>71</v>
      </c>
      <c r="H3246" t="s">
        <v>63</v>
      </c>
      <c r="I3246">
        <v>42</v>
      </c>
      <c r="J3246" s="3">
        <v>131</v>
      </c>
      <c r="K3246" s="3">
        <v>550</v>
      </c>
      <c r="L3246" s="3">
        <v>275</v>
      </c>
      <c r="M3246" t="s">
        <v>16</v>
      </c>
    </row>
    <row r="3247" spans="1:13" x14ac:dyDescent="0.35">
      <c r="A3247" t="s">
        <v>36</v>
      </c>
      <c r="B3247">
        <v>1185732</v>
      </c>
      <c r="C3247" t="s">
        <v>169</v>
      </c>
      <c r="D3247">
        <v>2021</v>
      </c>
      <c r="E3247" t="s">
        <v>18</v>
      </c>
      <c r="F3247" t="s">
        <v>31</v>
      </c>
      <c r="G3247" t="s">
        <v>32</v>
      </c>
      <c r="H3247" t="s">
        <v>33</v>
      </c>
      <c r="I3247">
        <v>37</v>
      </c>
      <c r="J3247" s="3">
        <v>131</v>
      </c>
      <c r="K3247" s="3">
        <v>485</v>
      </c>
      <c r="L3247" s="3">
        <v>218</v>
      </c>
      <c r="M3247" t="s">
        <v>16</v>
      </c>
    </row>
    <row r="3248" spans="1:13" x14ac:dyDescent="0.35">
      <c r="A3248" t="s">
        <v>21</v>
      </c>
      <c r="B3248">
        <v>1197831</v>
      </c>
      <c r="C3248" t="s">
        <v>162</v>
      </c>
      <c r="D3248">
        <v>2021</v>
      </c>
      <c r="E3248" t="s">
        <v>18</v>
      </c>
      <c r="F3248" t="s">
        <v>31</v>
      </c>
      <c r="G3248" t="s">
        <v>32</v>
      </c>
      <c r="H3248" t="s">
        <v>33</v>
      </c>
      <c r="I3248">
        <v>25</v>
      </c>
      <c r="J3248" s="3">
        <v>131</v>
      </c>
      <c r="K3248" s="3">
        <v>328</v>
      </c>
      <c r="L3248" s="3">
        <v>147</v>
      </c>
      <c r="M3248" t="s">
        <v>16</v>
      </c>
    </row>
    <row r="3249" spans="1:13" x14ac:dyDescent="0.35">
      <c r="A3249" t="s">
        <v>36</v>
      </c>
      <c r="B3249">
        <v>1185732</v>
      </c>
      <c r="C3249" t="s">
        <v>161</v>
      </c>
      <c r="D3249">
        <v>2021</v>
      </c>
      <c r="E3249" t="s">
        <v>27</v>
      </c>
      <c r="F3249" t="s">
        <v>80</v>
      </c>
      <c r="G3249" t="s">
        <v>81</v>
      </c>
      <c r="H3249" t="s">
        <v>24</v>
      </c>
      <c r="I3249">
        <v>49</v>
      </c>
      <c r="J3249" s="3">
        <v>131</v>
      </c>
      <c r="K3249" s="3">
        <v>642</v>
      </c>
      <c r="L3249" s="3">
        <v>308</v>
      </c>
      <c r="M3249" t="s">
        <v>16</v>
      </c>
    </row>
    <row r="3250" spans="1:13" x14ac:dyDescent="0.35">
      <c r="A3250" t="s">
        <v>36</v>
      </c>
      <c r="B3250">
        <v>1185732</v>
      </c>
      <c r="C3250" t="s">
        <v>161</v>
      </c>
      <c r="D3250">
        <v>2021</v>
      </c>
      <c r="E3250" t="s">
        <v>27</v>
      </c>
      <c r="F3250" t="s">
        <v>84</v>
      </c>
      <c r="G3250" t="s">
        <v>85</v>
      </c>
      <c r="H3250" t="s">
        <v>24</v>
      </c>
      <c r="I3250">
        <v>49</v>
      </c>
      <c r="J3250" s="3">
        <v>131</v>
      </c>
      <c r="K3250" s="3">
        <v>642</v>
      </c>
      <c r="L3250" s="3">
        <v>270</v>
      </c>
      <c r="M3250" t="s">
        <v>16</v>
      </c>
    </row>
    <row r="3251" spans="1:13" x14ac:dyDescent="0.35">
      <c r="A3251" t="s">
        <v>17</v>
      </c>
      <c r="B3251">
        <v>1185732</v>
      </c>
      <c r="C3251" t="s">
        <v>161</v>
      </c>
      <c r="D3251">
        <v>2021</v>
      </c>
      <c r="E3251" t="s">
        <v>37</v>
      </c>
      <c r="F3251" t="s">
        <v>57</v>
      </c>
      <c r="G3251" t="s">
        <v>58</v>
      </c>
      <c r="H3251" t="s">
        <v>24</v>
      </c>
      <c r="I3251">
        <v>46</v>
      </c>
      <c r="J3251" s="3">
        <v>131</v>
      </c>
      <c r="K3251" s="3">
        <v>603</v>
      </c>
      <c r="L3251" s="3">
        <v>313</v>
      </c>
      <c r="M3251" t="s">
        <v>16</v>
      </c>
    </row>
    <row r="3252" spans="1:13" x14ac:dyDescent="0.35">
      <c r="A3252" t="s">
        <v>36</v>
      </c>
      <c r="B3252">
        <v>1185732</v>
      </c>
      <c r="C3252" t="s">
        <v>160</v>
      </c>
      <c r="D3252">
        <v>2021</v>
      </c>
      <c r="E3252" t="s">
        <v>37</v>
      </c>
      <c r="F3252" t="s">
        <v>86</v>
      </c>
      <c r="G3252" t="s">
        <v>87</v>
      </c>
      <c r="H3252" t="s">
        <v>24</v>
      </c>
      <c r="I3252">
        <v>49</v>
      </c>
      <c r="J3252" s="3">
        <v>131</v>
      </c>
      <c r="K3252" s="3">
        <v>642</v>
      </c>
      <c r="L3252" s="3">
        <v>334</v>
      </c>
      <c r="M3252" t="s">
        <v>16</v>
      </c>
    </row>
    <row r="3253" spans="1:13" x14ac:dyDescent="0.35">
      <c r="A3253" t="s">
        <v>36</v>
      </c>
      <c r="B3253">
        <v>1185732</v>
      </c>
      <c r="C3253" t="s">
        <v>164</v>
      </c>
      <c r="D3253">
        <v>2021</v>
      </c>
      <c r="E3253" t="s">
        <v>37</v>
      </c>
      <c r="F3253" t="s">
        <v>88</v>
      </c>
      <c r="G3253" t="s">
        <v>89</v>
      </c>
      <c r="H3253" t="s">
        <v>24</v>
      </c>
      <c r="I3253">
        <v>36</v>
      </c>
      <c r="J3253" s="3">
        <v>131</v>
      </c>
      <c r="K3253" s="3">
        <v>472</v>
      </c>
      <c r="L3253" s="3">
        <v>236</v>
      </c>
      <c r="M3253" t="s">
        <v>16</v>
      </c>
    </row>
    <row r="3254" spans="1:13" x14ac:dyDescent="0.35">
      <c r="A3254" t="s">
        <v>56</v>
      </c>
      <c r="B3254">
        <v>1185732</v>
      </c>
      <c r="C3254" t="s">
        <v>160</v>
      </c>
      <c r="D3254">
        <v>2021</v>
      </c>
      <c r="E3254" t="s">
        <v>37</v>
      </c>
      <c r="F3254" t="s">
        <v>76</v>
      </c>
      <c r="G3254" t="s">
        <v>77</v>
      </c>
      <c r="H3254" t="s">
        <v>15</v>
      </c>
      <c r="I3254">
        <v>54</v>
      </c>
      <c r="J3254" s="3">
        <v>131</v>
      </c>
      <c r="K3254" s="3">
        <v>707</v>
      </c>
      <c r="L3254" s="3">
        <v>375</v>
      </c>
      <c r="M3254" t="s">
        <v>16</v>
      </c>
    </row>
    <row r="3255" spans="1:13" x14ac:dyDescent="0.35">
      <c r="A3255" t="s">
        <v>44</v>
      </c>
      <c r="B3255">
        <v>1185732</v>
      </c>
      <c r="C3255" t="s">
        <v>162</v>
      </c>
      <c r="D3255">
        <v>2021</v>
      </c>
      <c r="E3255" t="s">
        <v>37</v>
      </c>
      <c r="F3255" t="s">
        <v>118</v>
      </c>
      <c r="G3255" t="s">
        <v>119</v>
      </c>
      <c r="H3255" t="s">
        <v>24</v>
      </c>
      <c r="I3255">
        <v>49</v>
      </c>
      <c r="J3255" s="3">
        <v>131</v>
      </c>
      <c r="K3255" s="3">
        <v>642</v>
      </c>
      <c r="L3255" s="3">
        <v>353</v>
      </c>
      <c r="M3255" t="s">
        <v>16</v>
      </c>
    </row>
    <row r="3256" spans="1:13" x14ac:dyDescent="0.35">
      <c r="A3256" t="s">
        <v>44</v>
      </c>
      <c r="B3256">
        <v>1185732</v>
      </c>
      <c r="C3256" t="s">
        <v>160</v>
      </c>
      <c r="D3256">
        <v>2021</v>
      </c>
      <c r="E3256" t="s">
        <v>37</v>
      </c>
      <c r="F3256" t="s">
        <v>120</v>
      </c>
      <c r="G3256" t="s">
        <v>121</v>
      </c>
      <c r="H3256" t="s">
        <v>33</v>
      </c>
      <c r="I3256">
        <v>55</v>
      </c>
      <c r="J3256" s="3">
        <v>131</v>
      </c>
      <c r="K3256" s="3">
        <v>721</v>
      </c>
      <c r="L3256" s="3">
        <v>360</v>
      </c>
      <c r="M3256" t="s">
        <v>16</v>
      </c>
    </row>
    <row r="3257" spans="1:13" x14ac:dyDescent="0.35">
      <c r="A3257" t="s">
        <v>21</v>
      </c>
      <c r="B3257">
        <v>1197831</v>
      </c>
      <c r="C3257" t="s">
        <v>169</v>
      </c>
      <c r="D3257">
        <v>2021</v>
      </c>
      <c r="E3257" t="s">
        <v>18</v>
      </c>
      <c r="F3257" t="s">
        <v>67</v>
      </c>
      <c r="G3257" t="s">
        <v>68</v>
      </c>
      <c r="H3257" t="s">
        <v>49</v>
      </c>
      <c r="I3257">
        <v>30</v>
      </c>
      <c r="J3257" s="3">
        <v>131</v>
      </c>
      <c r="K3257" s="3">
        <v>393</v>
      </c>
      <c r="L3257" s="3">
        <v>236</v>
      </c>
      <c r="M3257" t="s">
        <v>25</v>
      </c>
    </row>
    <row r="3258" spans="1:13" x14ac:dyDescent="0.35">
      <c r="A3258" t="s">
        <v>21</v>
      </c>
      <c r="B3258">
        <v>1128299</v>
      </c>
      <c r="C3258" t="s">
        <v>165</v>
      </c>
      <c r="D3258">
        <v>2021</v>
      </c>
      <c r="E3258" t="s">
        <v>12</v>
      </c>
      <c r="F3258" t="s">
        <v>13</v>
      </c>
      <c r="G3258" t="s">
        <v>14</v>
      </c>
      <c r="H3258" t="s">
        <v>15</v>
      </c>
      <c r="I3258">
        <v>48</v>
      </c>
      <c r="J3258" s="3">
        <v>131</v>
      </c>
      <c r="K3258" s="3">
        <v>629</v>
      </c>
      <c r="L3258" s="3">
        <v>296</v>
      </c>
      <c r="M3258" t="s">
        <v>25</v>
      </c>
    </row>
    <row r="3259" spans="1:13" x14ac:dyDescent="0.35">
      <c r="A3259" t="s">
        <v>17</v>
      </c>
      <c r="B3259">
        <v>1128299</v>
      </c>
      <c r="C3259" t="s">
        <v>166</v>
      </c>
      <c r="D3259">
        <v>2021</v>
      </c>
      <c r="E3259" t="s">
        <v>18</v>
      </c>
      <c r="F3259" t="s">
        <v>19</v>
      </c>
      <c r="G3259" t="s">
        <v>20</v>
      </c>
      <c r="H3259" t="s">
        <v>15</v>
      </c>
      <c r="I3259">
        <v>32</v>
      </c>
      <c r="J3259" s="3">
        <v>131</v>
      </c>
      <c r="K3259" s="3">
        <v>419</v>
      </c>
      <c r="L3259" s="3">
        <v>155</v>
      </c>
      <c r="M3259" t="s">
        <v>25</v>
      </c>
    </row>
    <row r="3260" spans="1:13" x14ac:dyDescent="0.35">
      <c r="A3260" t="s">
        <v>36</v>
      </c>
      <c r="B3260">
        <v>1128299</v>
      </c>
      <c r="C3260" t="s">
        <v>161</v>
      </c>
      <c r="D3260">
        <v>2021</v>
      </c>
      <c r="E3260" t="s">
        <v>41</v>
      </c>
      <c r="F3260" t="s">
        <v>116</v>
      </c>
      <c r="G3260" t="s">
        <v>117</v>
      </c>
      <c r="H3260" t="s">
        <v>15</v>
      </c>
      <c r="I3260">
        <v>48</v>
      </c>
      <c r="J3260" s="3">
        <v>131</v>
      </c>
      <c r="K3260" s="3">
        <v>629</v>
      </c>
      <c r="L3260" s="3">
        <v>176</v>
      </c>
      <c r="M3260" t="s">
        <v>25</v>
      </c>
    </row>
    <row r="3261" spans="1:13" x14ac:dyDescent="0.35">
      <c r="A3261" t="s">
        <v>56</v>
      </c>
      <c r="B3261">
        <v>1128299</v>
      </c>
      <c r="C3261" t="s">
        <v>165</v>
      </c>
      <c r="D3261">
        <v>2021</v>
      </c>
      <c r="E3261" t="s">
        <v>41</v>
      </c>
      <c r="F3261" t="s">
        <v>107</v>
      </c>
      <c r="G3261" t="s">
        <v>108</v>
      </c>
      <c r="H3261" t="s">
        <v>15</v>
      </c>
      <c r="I3261">
        <v>44</v>
      </c>
      <c r="J3261" s="3">
        <v>131</v>
      </c>
      <c r="K3261" s="3">
        <v>576</v>
      </c>
      <c r="L3261" s="3">
        <v>179</v>
      </c>
      <c r="M3261" t="s">
        <v>25</v>
      </c>
    </row>
    <row r="3262" spans="1:13" x14ac:dyDescent="0.35">
      <c r="A3262" t="s">
        <v>56</v>
      </c>
      <c r="B3262">
        <v>1128299</v>
      </c>
      <c r="C3262" t="s">
        <v>168</v>
      </c>
      <c r="D3262">
        <v>2021</v>
      </c>
      <c r="E3262" t="s">
        <v>41</v>
      </c>
      <c r="F3262" t="s">
        <v>107</v>
      </c>
      <c r="G3262" t="s">
        <v>108</v>
      </c>
      <c r="H3262" t="s">
        <v>15</v>
      </c>
      <c r="I3262">
        <v>57</v>
      </c>
      <c r="J3262" s="3">
        <v>131</v>
      </c>
      <c r="K3262" s="3">
        <v>747</v>
      </c>
      <c r="L3262" s="3">
        <v>231</v>
      </c>
      <c r="M3262" t="s">
        <v>25</v>
      </c>
    </row>
    <row r="3263" spans="1:13" x14ac:dyDescent="0.35">
      <c r="A3263" t="s">
        <v>56</v>
      </c>
      <c r="B3263">
        <v>1128299</v>
      </c>
      <c r="C3263" t="s">
        <v>163</v>
      </c>
      <c r="D3263">
        <v>2021</v>
      </c>
      <c r="E3263" t="s">
        <v>41</v>
      </c>
      <c r="F3263" t="s">
        <v>107</v>
      </c>
      <c r="G3263" t="s">
        <v>108</v>
      </c>
      <c r="H3263" t="s">
        <v>63</v>
      </c>
      <c r="I3263">
        <v>54</v>
      </c>
      <c r="J3263" s="3">
        <v>131</v>
      </c>
      <c r="K3263" s="3">
        <v>707</v>
      </c>
      <c r="L3263" s="3">
        <v>262</v>
      </c>
      <c r="M3263" t="s">
        <v>25</v>
      </c>
    </row>
    <row r="3264" spans="1:13" x14ac:dyDescent="0.35">
      <c r="A3264" t="s">
        <v>21</v>
      </c>
      <c r="B3264">
        <v>1128299</v>
      </c>
      <c r="C3264" t="s">
        <v>166</v>
      </c>
      <c r="D3264">
        <v>2021</v>
      </c>
      <c r="E3264" t="s">
        <v>12</v>
      </c>
      <c r="F3264" t="s">
        <v>50</v>
      </c>
      <c r="G3264" t="s">
        <v>51</v>
      </c>
      <c r="H3264" t="s">
        <v>15</v>
      </c>
      <c r="I3264">
        <v>28</v>
      </c>
      <c r="J3264" s="3">
        <v>131</v>
      </c>
      <c r="K3264" s="3">
        <v>367</v>
      </c>
      <c r="L3264" s="3">
        <v>106</v>
      </c>
      <c r="M3264" t="s">
        <v>25</v>
      </c>
    </row>
    <row r="3265" spans="1:13" x14ac:dyDescent="0.35">
      <c r="A3265" t="s">
        <v>17</v>
      </c>
      <c r="B3265">
        <v>1197831</v>
      </c>
      <c r="C3265" t="s">
        <v>162</v>
      </c>
      <c r="D3265">
        <v>2021</v>
      </c>
      <c r="E3265" t="s">
        <v>18</v>
      </c>
      <c r="F3265" t="s">
        <v>47</v>
      </c>
      <c r="G3265" t="s">
        <v>48</v>
      </c>
      <c r="H3265" t="s">
        <v>26</v>
      </c>
      <c r="I3265">
        <v>10</v>
      </c>
      <c r="J3265" s="3">
        <v>131</v>
      </c>
      <c r="K3265" s="3">
        <v>131</v>
      </c>
      <c r="L3265" s="3">
        <v>56</v>
      </c>
      <c r="M3265" t="s">
        <v>25</v>
      </c>
    </row>
    <row r="3266" spans="1:13" x14ac:dyDescent="0.35">
      <c r="A3266" t="s">
        <v>17</v>
      </c>
      <c r="B3266">
        <v>1197831</v>
      </c>
      <c r="C3266" t="s">
        <v>160</v>
      </c>
      <c r="D3266">
        <v>2021</v>
      </c>
      <c r="E3266" t="s">
        <v>18</v>
      </c>
      <c r="F3266" t="s">
        <v>54</v>
      </c>
      <c r="G3266" t="s">
        <v>55</v>
      </c>
      <c r="H3266" t="s">
        <v>26</v>
      </c>
      <c r="I3266">
        <v>33</v>
      </c>
      <c r="J3266" s="3">
        <v>131</v>
      </c>
      <c r="K3266" s="3">
        <v>432</v>
      </c>
      <c r="L3266" s="3">
        <v>186</v>
      </c>
      <c r="M3266" t="s">
        <v>25</v>
      </c>
    </row>
    <row r="3267" spans="1:13" x14ac:dyDescent="0.35">
      <c r="A3267" t="s">
        <v>56</v>
      </c>
      <c r="B3267">
        <v>1197831</v>
      </c>
      <c r="C3267" t="s">
        <v>170</v>
      </c>
      <c r="D3267">
        <v>2021</v>
      </c>
      <c r="E3267" t="s">
        <v>18</v>
      </c>
      <c r="F3267" t="s">
        <v>54</v>
      </c>
      <c r="G3267" t="s">
        <v>55</v>
      </c>
      <c r="H3267" t="s">
        <v>26</v>
      </c>
      <c r="I3267">
        <v>44</v>
      </c>
      <c r="J3267" s="3">
        <v>131</v>
      </c>
      <c r="K3267" s="3">
        <v>576</v>
      </c>
      <c r="L3267" s="3">
        <v>259</v>
      </c>
      <c r="M3267" t="s">
        <v>25</v>
      </c>
    </row>
    <row r="3268" spans="1:13" x14ac:dyDescent="0.35">
      <c r="A3268" t="s">
        <v>36</v>
      </c>
      <c r="B3268">
        <v>1185732</v>
      </c>
      <c r="C3268" t="s">
        <v>170</v>
      </c>
      <c r="D3268">
        <v>2021</v>
      </c>
      <c r="E3268" t="s">
        <v>37</v>
      </c>
      <c r="F3268" t="s">
        <v>101</v>
      </c>
      <c r="G3268" t="s">
        <v>102</v>
      </c>
      <c r="H3268" t="s">
        <v>33</v>
      </c>
      <c r="I3268">
        <v>37</v>
      </c>
      <c r="J3268" s="3">
        <v>131</v>
      </c>
      <c r="K3268" s="3">
        <v>485</v>
      </c>
      <c r="L3268" s="3">
        <v>218</v>
      </c>
      <c r="M3268" t="s">
        <v>25</v>
      </c>
    </row>
    <row r="3269" spans="1:13" x14ac:dyDescent="0.35">
      <c r="A3269" t="s">
        <v>44</v>
      </c>
      <c r="B3269">
        <v>1185732</v>
      </c>
      <c r="C3269" t="s">
        <v>170</v>
      </c>
      <c r="D3269">
        <v>2021</v>
      </c>
      <c r="E3269" t="s">
        <v>37</v>
      </c>
      <c r="F3269" t="s">
        <v>118</v>
      </c>
      <c r="G3269" t="s">
        <v>119</v>
      </c>
      <c r="H3269" t="s">
        <v>26</v>
      </c>
      <c r="I3269">
        <v>44</v>
      </c>
      <c r="J3269" s="3">
        <v>131</v>
      </c>
      <c r="K3269" s="3">
        <v>576</v>
      </c>
      <c r="L3269" s="3">
        <v>231</v>
      </c>
      <c r="M3269" t="s">
        <v>25</v>
      </c>
    </row>
    <row r="3270" spans="1:13" x14ac:dyDescent="0.35">
      <c r="A3270" t="s">
        <v>17</v>
      </c>
      <c r="B3270">
        <v>1128299</v>
      </c>
      <c r="C3270" t="s">
        <v>166</v>
      </c>
      <c r="D3270">
        <v>2020</v>
      </c>
      <c r="E3270" t="s">
        <v>41</v>
      </c>
      <c r="F3270" t="s">
        <v>109</v>
      </c>
      <c r="G3270" t="s">
        <v>110</v>
      </c>
      <c r="H3270" t="s">
        <v>63</v>
      </c>
      <c r="I3270">
        <v>60</v>
      </c>
      <c r="J3270" s="3">
        <v>130</v>
      </c>
      <c r="K3270" s="3">
        <v>780</v>
      </c>
      <c r="L3270" s="3">
        <v>546</v>
      </c>
      <c r="M3270" t="s">
        <v>16</v>
      </c>
    </row>
    <row r="3271" spans="1:13" x14ac:dyDescent="0.35">
      <c r="A3271" t="s">
        <v>17</v>
      </c>
      <c r="B3271">
        <v>1128299</v>
      </c>
      <c r="C3271" t="s">
        <v>169</v>
      </c>
      <c r="D3271">
        <v>2020</v>
      </c>
      <c r="E3271" t="s">
        <v>41</v>
      </c>
      <c r="F3271" t="s">
        <v>126</v>
      </c>
      <c r="G3271" t="s">
        <v>127</v>
      </c>
      <c r="H3271" t="s">
        <v>15</v>
      </c>
      <c r="I3271">
        <v>73</v>
      </c>
      <c r="J3271" s="3">
        <v>130</v>
      </c>
      <c r="K3271" s="3">
        <v>949</v>
      </c>
      <c r="L3271" s="3">
        <v>294</v>
      </c>
      <c r="M3271" t="s">
        <v>16</v>
      </c>
    </row>
    <row r="3272" spans="1:13" x14ac:dyDescent="0.35">
      <c r="A3272" t="s">
        <v>56</v>
      </c>
      <c r="B3272">
        <v>1189833</v>
      </c>
      <c r="C3272" t="s">
        <v>166</v>
      </c>
      <c r="D3272">
        <v>2021</v>
      </c>
      <c r="E3272" t="s">
        <v>27</v>
      </c>
      <c r="F3272" t="s">
        <v>124</v>
      </c>
      <c r="G3272" t="s">
        <v>125</v>
      </c>
      <c r="H3272" t="s">
        <v>26</v>
      </c>
      <c r="I3272">
        <v>49</v>
      </c>
      <c r="J3272" s="3">
        <v>130</v>
      </c>
      <c r="K3272" s="3">
        <v>637</v>
      </c>
      <c r="L3272" s="3">
        <v>376</v>
      </c>
      <c r="M3272" t="s">
        <v>16</v>
      </c>
    </row>
    <row r="3273" spans="1:13" x14ac:dyDescent="0.35">
      <c r="A3273" t="s">
        <v>56</v>
      </c>
      <c r="B3273">
        <v>1189833</v>
      </c>
      <c r="C3273" t="s">
        <v>165</v>
      </c>
      <c r="D3273">
        <v>2021</v>
      </c>
      <c r="E3273" t="s">
        <v>27</v>
      </c>
      <c r="F3273" t="s">
        <v>124</v>
      </c>
      <c r="G3273" t="s">
        <v>125</v>
      </c>
      <c r="H3273" t="s">
        <v>15</v>
      </c>
      <c r="I3273">
        <v>55</v>
      </c>
      <c r="J3273" s="3">
        <v>130</v>
      </c>
      <c r="K3273" s="3">
        <v>715</v>
      </c>
      <c r="L3273" s="3">
        <v>286</v>
      </c>
      <c r="M3273" t="s">
        <v>16</v>
      </c>
    </row>
    <row r="3274" spans="1:13" x14ac:dyDescent="0.35">
      <c r="A3274" t="s">
        <v>21</v>
      </c>
      <c r="B3274">
        <v>1197831</v>
      </c>
      <c r="C3274" t="s">
        <v>165</v>
      </c>
      <c r="D3274">
        <v>2021</v>
      </c>
      <c r="E3274" t="s">
        <v>27</v>
      </c>
      <c r="F3274" t="s">
        <v>124</v>
      </c>
      <c r="G3274" t="s">
        <v>125</v>
      </c>
      <c r="H3274" t="s">
        <v>26</v>
      </c>
      <c r="I3274">
        <v>27</v>
      </c>
      <c r="J3274" s="3">
        <v>130</v>
      </c>
      <c r="K3274" s="3">
        <v>351</v>
      </c>
      <c r="L3274" s="3">
        <v>158</v>
      </c>
      <c r="M3274" t="s">
        <v>16</v>
      </c>
    </row>
    <row r="3275" spans="1:13" x14ac:dyDescent="0.35">
      <c r="A3275" t="s">
        <v>44</v>
      </c>
      <c r="B3275">
        <v>1185732</v>
      </c>
      <c r="C3275" t="s">
        <v>160</v>
      </c>
      <c r="D3275">
        <v>2021</v>
      </c>
      <c r="E3275" t="s">
        <v>41</v>
      </c>
      <c r="F3275" t="s">
        <v>130</v>
      </c>
      <c r="G3275" t="s">
        <v>131</v>
      </c>
      <c r="H3275" t="s">
        <v>15</v>
      </c>
      <c r="I3275">
        <v>67</v>
      </c>
      <c r="J3275" s="3">
        <v>130</v>
      </c>
      <c r="K3275" s="3">
        <v>871</v>
      </c>
      <c r="L3275" s="3">
        <v>392</v>
      </c>
      <c r="M3275" t="s">
        <v>16</v>
      </c>
    </row>
    <row r="3276" spans="1:13" x14ac:dyDescent="0.35">
      <c r="A3276" t="s">
        <v>36</v>
      </c>
      <c r="B3276">
        <v>1128299</v>
      </c>
      <c r="C3276" t="s">
        <v>164</v>
      </c>
      <c r="D3276">
        <v>2021</v>
      </c>
      <c r="E3276" t="s">
        <v>41</v>
      </c>
      <c r="F3276" t="s">
        <v>122</v>
      </c>
      <c r="G3276" t="s">
        <v>123</v>
      </c>
      <c r="H3276" t="s">
        <v>24</v>
      </c>
      <c r="I3276">
        <v>59</v>
      </c>
      <c r="J3276" s="3">
        <v>130</v>
      </c>
      <c r="K3276" s="3">
        <v>767</v>
      </c>
      <c r="L3276" s="3">
        <v>276</v>
      </c>
      <c r="M3276" t="s">
        <v>16</v>
      </c>
    </row>
    <row r="3277" spans="1:13" x14ac:dyDescent="0.35">
      <c r="A3277" t="s">
        <v>36</v>
      </c>
      <c r="B3277">
        <v>1128299</v>
      </c>
      <c r="C3277" t="s">
        <v>160</v>
      </c>
      <c r="D3277">
        <v>2021</v>
      </c>
      <c r="E3277" t="s">
        <v>41</v>
      </c>
      <c r="F3277" t="s">
        <v>122</v>
      </c>
      <c r="G3277" t="s">
        <v>123</v>
      </c>
      <c r="H3277" t="s">
        <v>49</v>
      </c>
      <c r="I3277">
        <v>73</v>
      </c>
      <c r="J3277" s="3">
        <v>130</v>
      </c>
      <c r="K3277" s="3">
        <v>949</v>
      </c>
      <c r="L3277" s="3">
        <v>380</v>
      </c>
      <c r="M3277" t="s">
        <v>16</v>
      </c>
    </row>
    <row r="3278" spans="1:13" x14ac:dyDescent="0.35">
      <c r="A3278" t="s">
        <v>17</v>
      </c>
      <c r="B3278">
        <v>1185732</v>
      </c>
      <c r="C3278" t="s">
        <v>169</v>
      </c>
      <c r="D3278">
        <v>2021</v>
      </c>
      <c r="E3278" t="s">
        <v>37</v>
      </c>
      <c r="F3278" t="s">
        <v>38</v>
      </c>
      <c r="G3278" t="s">
        <v>94</v>
      </c>
      <c r="H3278" t="s">
        <v>49</v>
      </c>
      <c r="I3278">
        <v>47</v>
      </c>
      <c r="J3278" s="3">
        <v>130</v>
      </c>
      <c r="K3278" s="3">
        <v>611</v>
      </c>
      <c r="L3278" s="3">
        <v>244</v>
      </c>
      <c r="M3278" t="s">
        <v>16</v>
      </c>
    </row>
    <row r="3279" spans="1:13" x14ac:dyDescent="0.35">
      <c r="A3279" t="s">
        <v>36</v>
      </c>
      <c r="B3279">
        <v>1185732</v>
      </c>
      <c r="C3279" t="s">
        <v>160</v>
      </c>
      <c r="D3279">
        <v>2021</v>
      </c>
      <c r="E3279" t="s">
        <v>27</v>
      </c>
      <c r="F3279" t="s">
        <v>28</v>
      </c>
      <c r="G3279" t="s">
        <v>29</v>
      </c>
      <c r="H3279" t="s">
        <v>33</v>
      </c>
      <c r="I3279">
        <v>33</v>
      </c>
      <c r="J3279" s="3">
        <v>130</v>
      </c>
      <c r="K3279" s="3">
        <v>429</v>
      </c>
      <c r="L3279" s="3">
        <v>202</v>
      </c>
      <c r="M3279" t="s">
        <v>16</v>
      </c>
    </row>
    <row r="3280" spans="1:13" x14ac:dyDescent="0.35">
      <c r="A3280" t="s">
        <v>17</v>
      </c>
      <c r="B3280">
        <v>1197831</v>
      </c>
      <c r="C3280" t="s">
        <v>169</v>
      </c>
      <c r="D3280">
        <v>2021</v>
      </c>
      <c r="E3280" t="s">
        <v>41</v>
      </c>
      <c r="F3280" t="s">
        <v>72</v>
      </c>
      <c r="G3280" t="s">
        <v>73</v>
      </c>
      <c r="H3280" t="s">
        <v>49</v>
      </c>
      <c r="I3280">
        <v>33</v>
      </c>
      <c r="J3280" s="3">
        <v>130</v>
      </c>
      <c r="K3280" s="3">
        <v>429</v>
      </c>
      <c r="L3280" s="3">
        <v>236</v>
      </c>
      <c r="M3280" t="s">
        <v>16</v>
      </c>
    </row>
    <row r="3281" spans="1:13" x14ac:dyDescent="0.35">
      <c r="A3281" t="s">
        <v>36</v>
      </c>
      <c r="B3281">
        <v>1128299</v>
      </c>
      <c r="C3281" t="s">
        <v>164</v>
      </c>
      <c r="D3281">
        <v>2021</v>
      </c>
      <c r="E3281" t="s">
        <v>41</v>
      </c>
      <c r="F3281" t="s">
        <v>116</v>
      </c>
      <c r="G3281" t="s">
        <v>117</v>
      </c>
      <c r="H3281" t="s">
        <v>24</v>
      </c>
      <c r="I3281">
        <v>48</v>
      </c>
      <c r="J3281" s="3">
        <v>130</v>
      </c>
      <c r="K3281" s="3">
        <v>624</v>
      </c>
      <c r="L3281" s="3">
        <v>281</v>
      </c>
      <c r="M3281" t="s">
        <v>16</v>
      </c>
    </row>
    <row r="3282" spans="1:13" x14ac:dyDescent="0.35">
      <c r="A3282" t="s">
        <v>21</v>
      </c>
      <c r="B3282">
        <v>1128299</v>
      </c>
      <c r="C3282" t="s">
        <v>170</v>
      </c>
      <c r="D3282">
        <v>2021</v>
      </c>
      <c r="E3282" t="s">
        <v>41</v>
      </c>
      <c r="F3282" t="s">
        <v>107</v>
      </c>
      <c r="G3282" t="s">
        <v>108</v>
      </c>
      <c r="H3282" t="s">
        <v>26</v>
      </c>
      <c r="I3282">
        <v>59</v>
      </c>
      <c r="J3282" s="3">
        <v>130</v>
      </c>
      <c r="K3282" s="3">
        <v>767</v>
      </c>
      <c r="L3282" s="3">
        <v>376</v>
      </c>
      <c r="M3282" t="s">
        <v>16</v>
      </c>
    </row>
    <row r="3283" spans="1:13" x14ac:dyDescent="0.35">
      <c r="A3283" t="s">
        <v>11</v>
      </c>
      <c r="B3283">
        <v>1185732</v>
      </c>
      <c r="C3283" t="s">
        <v>167</v>
      </c>
      <c r="D3283">
        <v>2021</v>
      </c>
      <c r="E3283" t="s">
        <v>18</v>
      </c>
      <c r="F3283" t="s">
        <v>31</v>
      </c>
      <c r="G3283" t="s">
        <v>32</v>
      </c>
      <c r="H3283" t="s">
        <v>15</v>
      </c>
      <c r="I3283">
        <v>32</v>
      </c>
      <c r="J3283" s="3">
        <v>130</v>
      </c>
      <c r="K3283" s="3">
        <v>416</v>
      </c>
      <c r="L3283" s="3">
        <v>258</v>
      </c>
      <c r="M3283" t="s">
        <v>16</v>
      </c>
    </row>
    <row r="3284" spans="1:13" x14ac:dyDescent="0.35">
      <c r="A3284" t="s">
        <v>56</v>
      </c>
      <c r="B3284">
        <v>1185732</v>
      </c>
      <c r="C3284" t="s">
        <v>169</v>
      </c>
      <c r="D3284">
        <v>2021</v>
      </c>
      <c r="E3284" t="s">
        <v>37</v>
      </c>
      <c r="F3284" t="s">
        <v>76</v>
      </c>
      <c r="G3284" t="s">
        <v>77</v>
      </c>
      <c r="H3284" t="s">
        <v>24</v>
      </c>
      <c r="I3284">
        <v>48</v>
      </c>
      <c r="J3284" s="3">
        <v>130</v>
      </c>
      <c r="K3284" s="3">
        <v>624</v>
      </c>
      <c r="L3284" s="3">
        <v>293</v>
      </c>
      <c r="M3284" t="s">
        <v>16</v>
      </c>
    </row>
    <row r="3285" spans="1:13" x14ac:dyDescent="0.35">
      <c r="A3285" t="s">
        <v>21</v>
      </c>
      <c r="B3285">
        <v>1185732</v>
      </c>
      <c r="C3285" t="s">
        <v>165</v>
      </c>
      <c r="D3285">
        <v>2021</v>
      </c>
      <c r="E3285" t="s">
        <v>37</v>
      </c>
      <c r="F3285" t="s">
        <v>101</v>
      </c>
      <c r="G3285" t="s">
        <v>102</v>
      </c>
      <c r="H3285" t="s">
        <v>24</v>
      </c>
      <c r="I3285">
        <v>39</v>
      </c>
      <c r="J3285" s="3">
        <v>130</v>
      </c>
      <c r="K3285" s="3">
        <v>507</v>
      </c>
      <c r="L3285" s="3">
        <v>254</v>
      </c>
      <c r="M3285" t="s">
        <v>16</v>
      </c>
    </row>
    <row r="3286" spans="1:13" x14ac:dyDescent="0.35">
      <c r="A3286" t="s">
        <v>21</v>
      </c>
      <c r="B3286">
        <v>1185732</v>
      </c>
      <c r="C3286" t="s">
        <v>169</v>
      </c>
      <c r="D3286">
        <v>2021</v>
      </c>
      <c r="E3286" t="s">
        <v>27</v>
      </c>
      <c r="F3286" t="s">
        <v>82</v>
      </c>
      <c r="G3286" t="s">
        <v>83</v>
      </c>
      <c r="H3286" t="s">
        <v>24</v>
      </c>
      <c r="I3286">
        <v>55</v>
      </c>
      <c r="J3286" s="3">
        <v>129</v>
      </c>
      <c r="K3286" s="3">
        <v>710</v>
      </c>
      <c r="L3286" s="3">
        <v>341</v>
      </c>
      <c r="M3286" t="s">
        <v>16</v>
      </c>
    </row>
    <row r="3287" spans="1:13" x14ac:dyDescent="0.35">
      <c r="A3287" t="s">
        <v>21</v>
      </c>
      <c r="B3287">
        <v>1185732</v>
      </c>
      <c r="C3287" t="s">
        <v>169</v>
      </c>
      <c r="D3287">
        <v>2021</v>
      </c>
      <c r="E3287" t="s">
        <v>37</v>
      </c>
      <c r="F3287" t="s">
        <v>105</v>
      </c>
      <c r="G3287" t="s">
        <v>106</v>
      </c>
      <c r="H3287" t="s">
        <v>24</v>
      </c>
      <c r="I3287">
        <v>53</v>
      </c>
      <c r="J3287" s="3">
        <v>129</v>
      </c>
      <c r="K3287" s="3">
        <v>684</v>
      </c>
      <c r="L3287" s="3">
        <v>294</v>
      </c>
      <c r="M3287" t="s">
        <v>16</v>
      </c>
    </row>
    <row r="3288" spans="1:13" x14ac:dyDescent="0.35">
      <c r="A3288" t="s">
        <v>21</v>
      </c>
      <c r="B3288">
        <v>1197831</v>
      </c>
      <c r="C3288" t="s">
        <v>161</v>
      </c>
      <c r="D3288">
        <v>2021</v>
      </c>
      <c r="E3288" t="s">
        <v>18</v>
      </c>
      <c r="F3288" t="s">
        <v>52</v>
      </c>
      <c r="G3288" t="s">
        <v>61</v>
      </c>
      <c r="H3288" t="s">
        <v>49</v>
      </c>
      <c r="I3288">
        <v>32</v>
      </c>
      <c r="J3288" s="3">
        <v>128</v>
      </c>
      <c r="K3288" s="3">
        <v>410</v>
      </c>
      <c r="L3288" s="3">
        <v>217</v>
      </c>
      <c r="M3288" t="s">
        <v>16</v>
      </c>
    </row>
    <row r="3289" spans="1:13" x14ac:dyDescent="0.35">
      <c r="A3289" t="s">
        <v>21</v>
      </c>
      <c r="B3289">
        <v>1197831</v>
      </c>
      <c r="C3289" t="s">
        <v>167</v>
      </c>
      <c r="D3289">
        <v>2021</v>
      </c>
      <c r="E3289" t="s">
        <v>18</v>
      </c>
      <c r="F3289" t="s">
        <v>52</v>
      </c>
      <c r="G3289" t="s">
        <v>61</v>
      </c>
      <c r="H3289" t="s">
        <v>49</v>
      </c>
      <c r="I3289">
        <v>29</v>
      </c>
      <c r="J3289" s="3">
        <v>128</v>
      </c>
      <c r="K3289" s="3">
        <v>371</v>
      </c>
      <c r="L3289" s="3">
        <v>219</v>
      </c>
      <c r="M3289" t="s">
        <v>16</v>
      </c>
    </row>
    <row r="3290" spans="1:13" x14ac:dyDescent="0.35">
      <c r="A3290" t="s">
        <v>17</v>
      </c>
      <c r="B3290">
        <v>1128299</v>
      </c>
      <c r="C3290" t="s">
        <v>162</v>
      </c>
      <c r="D3290">
        <v>2020</v>
      </c>
      <c r="E3290" t="s">
        <v>41</v>
      </c>
      <c r="F3290" t="s">
        <v>109</v>
      </c>
      <c r="G3290" t="s">
        <v>110</v>
      </c>
      <c r="H3290" t="s">
        <v>15</v>
      </c>
      <c r="I3290">
        <v>41</v>
      </c>
      <c r="J3290" s="3">
        <v>128</v>
      </c>
      <c r="K3290" s="3">
        <v>525</v>
      </c>
      <c r="L3290" s="3">
        <v>157</v>
      </c>
      <c r="M3290" t="s">
        <v>16</v>
      </c>
    </row>
    <row r="3291" spans="1:13" x14ac:dyDescent="0.35">
      <c r="A3291" t="s">
        <v>17</v>
      </c>
      <c r="B3291">
        <v>1128299</v>
      </c>
      <c r="C3291" t="s">
        <v>162</v>
      </c>
      <c r="D3291">
        <v>2020</v>
      </c>
      <c r="E3291" t="s">
        <v>41</v>
      </c>
      <c r="F3291" t="s">
        <v>109</v>
      </c>
      <c r="G3291" t="s">
        <v>110</v>
      </c>
      <c r="H3291" t="s">
        <v>33</v>
      </c>
      <c r="I3291">
        <v>43</v>
      </c>
      <c r="J3291" s="3">
        <v>128</v>
      </c>
      <c r="K3291" s="3">
        <v>550</v>
      </c>
      <c r="L3291" s="3">
        <v>220</v>
      </c>
      <c r="M3291" t="s">
        <v>16</v>
      </c>
    </row>
    <row r="3292" spans="1:13" x14ac:dyDescent="0.35">
      <c r="A3292" t="s">
        <v>17</v>
      </c>
      <c r="B3292">
        <v>1128299</v>
      </c>
      <c r="C3292" t="s">
        <v>165</v>
      </c>
      <c r="D3292">
        <v>2020</v>
      </c>
      <c r="E3292" t="s">
        <v>41</v>
      </c>
      <c r="F3292" t="s">
        <v>126</v>
      </c>
      <c r="G3292" t="s">
        <v>127</v>
      </c>
      <c r="H3292" t="s">
        <v>15</v>
      </c>
      <c r="I3292">
        <v>37</v>
      </c>
      <c r="J3292" s="3">
        <v>128</v>
      </c>
      <c r="K3292" s="3">
        <v>474</v>
      </c>
      <c r="L3292" s="3">
        <v>123</v>
      </c>
      <c r="M3292" t="s">
        <v>16</v>
      </c>
    </row>
    <row r="3293" spans="1:13" x14ac:dyDescent="0.35">
      <c r="A3293" t="s">
        <v>17</v>
      </c>
      <c r="B3293">
        <v>1128299</v>
      </c>
      <c r="C3293" t="s">
        <v>169</v>
      </c>
      <c r="D3293">
        <v>2020</v>
      </c>
      <c r="E3293" t="s">
        <v>41</v>
      </c>
      <c r="F3293" t="s">
        <v>126</v>
      </c>
      <c r="G3293" t="s">
        <v>127</v>
      </c>
      <c r="H3293" t="s">
        <v>26</v>
      </c>
      <c r="I3293">
        <v>51</v>
      </c>
      <c r="J3293" s="3">
        <v>128</v>
      </c>
      <c r="K3293" s="3">
        <v>653</v>
      </c>
      <c r="L3293" s="3">
        <v>346</v>
      </c>
      <c r="M3293" t="s">
        <v>16</v>
      </c>
    </row>
    <row r="3294" spans="1:13" x14ac:dyDescent="0.35">
      <c r="A3294" t="s">
        <v>56</v>
      </c>
      <c r="B3294">
        <v>1189833</v>
      </c>
      <c r="C3294" t="s">
        <v>170</v>
      </c>
      <c r="D3294">
        <v>2020</v>
      </c>
      <c r="E3294" t="s">
        <v>27</v>
      </c>
      <c r="F3294" t="s">
        <v>97</v>
      </c>
      <c r="G3294" t="s">
        <v>98</v>
      </c>
      <c r="H3294" t="s">
        <v>33</v>
      </c>
      <c r="I3294">
        <v>43</v>
      </c>
      <c r="J3294" s="3">
        <v>128</v>
      </c>
      <c r="K3294" s="3">
        <v>550</v>
      </c>
      <c r="L3294" s="3">
        <v>231</v>
      </c>
      <c r="M3294" t="s">
        <v>16</v>
      </c>
    </row>
    <row r="3295" spans="1:13" x14ac:dyDescent="0.35">
      <c r="A3295" t="s">
        <v>56</v>
      </c>
      <c r="B3295">
        <v>1189833</v>
      </c>
      <c r="C3295" t="s">
        <v>162</v>
      </c>
      <c r="D3295">
        <v>2021</v>
      </c>
      <c r="E3295" t="s">
        <v>27</v>
      </c>
      <c r="F3295" t="s">
        <v>124</v>
      </c>
      <c r="G3295" t="s">
        <v>125</v>
      </c>
      <c r="H3295" t="s">
        <v>26</v>
      </c>
      <c r="I3295">
        <v>42</v>
      </c>
      <c r="J3295" s="3">
        <v>128</v>
      </c>
      <c r="K3295" s="3">
        <v>538</v>
      </c>
      <c r="L3295" s="3">
        <v>306</v>
      </c>
      <c r="M3295" t="s">
        <v>16</v>
      </c>
    </row>
    <row r="3296" spans="1:13" x14ac:dyDescent="0.35">
      <c r="A3296" t="s">
        <v>21</v>
      </c>
      <c r="B3296">
        <v>1197831</v>
      </c>
      <c r="C3296" t="s">
        <v>161</v>
      </c>
      <c r="D3296">
        <v>2021</v>
      </c>
      <c r="E3296" t="s">
        <v>18</v>
      </c>
      <c r="F3296" t="s">
        <v>22</v>
      </c>
      <c r="G3296" t="s">
        <v>23</v>
      </c>
      <c r="H3296" t="s">
        <v>26</v>
      </c>
      <c r="I3296">
        <v>32</v>
      </c>
      <c r="J3296" s="3">
        <v>128</v>
      </c>
      <c r="K3296" s="3">
        <v>410</v>
      </c>
      <c r="L3296" s="3">
        <v>213</v>
      </c>
      <c r="M3296" t="s">
        <v>16</v>
      </c>
    </row>
    <row r="3297" spans="1:13" x14ac:dyDescent="0.35">
      <c r="A3297" t="s">
        <v>21</v>
      </c>
      <c r="B3297">
        <v>1128299</v>
      </c>
      <c r="C3297" t="s">
        <v>170</v>
      </c>
      <c r="D3297">
        <v>2021</v>
      </c>
      <c r="E3297" t="s">
        <v>41</v>
      </c>
      <c r="F3297" t="s">
        <v>122</v>
      </c>
      <c r="G3297" t="s">
        <v>123</v>
      </c>
      <c r="H3297" t="s">
        <v>63</v>
      </c>
      <c r="I3297">
        <v>84</v>
      </c>
      <c r="J3297" s="3">
        <v>128</v>
      </c>
      <c r="K3297" s="3">
        <v>1075</v>
      </c>
      <c r="L3297" s="3">
        <v>280</v>
      </c>
      <c r="M3297" t="s">
        <v>16</v>
      </c>
    </row>
    <row r="3298" spans="1:13" x14ac:dyDescent="0.35">
      <c r="A3298" t="s">
        <v>11</v>
      </c>
      <c r="B3298">
        <v>1128299</v>
      </c>
      <c r="C3298" t="s">
        <v>169</v>
      </c>
      <c r="D3298">
        <v>2021</v>
      </c>
      <c r="E3298" t="s">
        <v>12</v>
      </c>
      <c r="F3298" t="s">
        <v>13</v>
      </c>
      <c r="G3298" t="s">
        <v>14</v>
      </c>
      <c r="H3298" t="s">
        <v>33</v>
      </c>
      <c r="I3298">
        <v>60</v>
      </c>
      <c r="J3298" s="3">
        <v>128</v>
      </c>
      <c r="K3298" s="3">
        <v>768</v>
      </c>
      <c r="L3298" s="3">
        <v>307</v>
      </c>
      <c r="M3298" t="s">
        <v>16</v>
      </c>
    </row>
    <row r="3299" spans="1:13" x14ac:dyDescent="0.35">
      <c r="A3299" t="s">
        <v>56</v>
      </c>
      <c r="B3299">
        <v>1185732</v>
      </c>
      <c r="C3299" t="s">
        <v>168</v>
      </c>
      <c r="D3299">
        <v>2021</v>
      </c>
      <c r="E3299" t="s">
        <v>41</v>
      </c>
      <c r="F3299" t="s">
        <v>95</v>
      </c>
      <c r="G3299" t="s">
        <v>96</v>
      </c>
      <c r="H3299" t="s">
        <v>63</v>
      </c>
      <c r="I3299">
        <v>54</v>
      </c>
      <c r="J3299" s="3">
        <v>128</v>
      </c>
      <c r="K3299" s="3">
        <v>691</v>
      </c>
      <c r="L3299" s="3">
        <v>304</v>
      </c>
      <c r="M3299" t="s">
        <v>16</v>
      </c>
    </row>
    <row r="3300" spans="1:13" x14ac:dyDescent="0.35">
      <c r="A3300" t="s">
        <v>21</v>
      </c>
      <c r="B3300">
        <v>1185732</v>
      </c>
      <c r="C3300" t="s">
        <v>167</v>
      </c>
      <c r="D3300">
        <v>2021</v>
      </c>
      <c r="E3300" t="s">
        <v>27</v>
      </c>
      <c r="F3300" t="s">
        <v>39</v>
      </c>
      <c r="G3300" t="s">
        <v>40</v>
      </c>
      <c r="H3300" t="s">
        <v>63</v>
      </c>
      <c r="I3300">
        <v>41</v>
      </c>
      <c r="J3300" s="3">
        <v>128</v>
      </c>
      <c r="K3300" s="3">
        <v>525</v>
      </c>
      <c r="L3300" s="3">
        <v>262</v>
      </c>
      <c r="M3300" t="s">
        <v>16</v>
      </c>
    </row>
    <row r="3301" spans="1:13" x14ac:dyDescent="0.35">
      <c r="A3301" t="s">
        <v>36</v>
      </c>
      <c r="B3301">
        <v>1185732</v>
      </c>
      <c r="C3301" t="s">
        <v>160</v>
      </c>
      <c r="D3301">
        <v>2021</v>
      </c>
      <c r="E3301" t="s">
        <v>27</v>
      </c>
      <c r="F3301" t="s">
        <v>28</v>
      </c>
      <c r="G3301" t="s">
        <v>29</v>
      </c>
      <c r="H3301" t="s">
        <v>26</v>
      </c>
      <c r="I3301">
        <v>29</v>
      </c>
      <c r="J3301" s="3">
        <v>128</v>
      </c>
      <c r="K3301" s="3">
        <v>371</v>
      </c>
      <c r="L3301" s="3">
        <v>171</v>
      </c>
      <c r="M3301" t="s">
        <v>16</v>
      </c>
    </row>
    <row r="3302" spans="1:13" x14ac:dyDescent="0.35">
      <c r="A3302" t="s">
        <v>36</v>
      </c>
      <c r="B3302">
        <v>1185732</v>
      </c>
      <c r="C3302" t="s">
        <v>161</v>
      </c>
      <c r="D3302">
        <v>2021</v>
      </c>
      <c r="E3302" t="s">
        <v>27</v>
      </c>
      <c r="F3302" t="s">
        <v>28</v>
      </c>
      <c r="G3302" t="s">
        <v>29</v>
      </c>
      <c r="H3302" t="s">
        <v>15</v>
      </c>
      <c r="I3302">
        <v>36</v>
      </c>
      <c r="J3302" s="3">
        <v>128</v>
      </c>
      <c r="K3302" s="3">
        <v>461</v>
      </c>
      <c r="L3302" s="3">
        <v>300</v>
      </c>
      <c r="M3302" t="s">
        <v>16</v>
      </c>
    </row>
    <row r="3303" spans="1:13" x14ac:dyDescent="0.35">
      <c r="A3303" t="s">
        <v>17</v>
      </c>
      <c r="B3303">
        <v>1185732</v>
      </c>
      <c r="C3303" t="s">
        <v>160</v>
      </c>
      <c r="D3303">
        <v>2021</v>
      </c>
      <c r="E3303" t="s">
        <v>41</v>
      </c>
      <c r="F3303" t="s">
        <v>42</v>
      </c>
      <c r="G3303" t="s">
        <v>43</v>
      </c>
      <c r="H3303" t="s">
        <v>63</v>
      </c>
      <c r="I3303">
        <v>32</v>
      </c>
      <c r="J3303" s="3">
        <v>128</v>
      </c>
      <c r="K3303" s="3">
        <v>410</v>
      </c>
      <c r="L3303" s="3">
        <v>188</v>
      </c>
      <c r="M3303" t="s">
        <v>16</v>
      </c>
    </row>
    <row r="3304" spans="1:13" x14ac:dyDescent="0.35">
      <c r="A3304" t="s">
        <v>17</v>
      </c>
      <c r="B3304">
        <v>1128299</v>
      </c>
      <c r="C3304" t="s">
        <v>165</v>
      </c>
      <c r="D3304">
        <v>2021</v>
      </c>
      <c r="E3304" t="s">
        <v>41</v>
      </c>
      <c r="F3304" t="s">
        <v>78</v>
      </c>
      <c r="G3304" t="s">
        <v>79</v>
      </c>
      <c r="H3304" t="s">
        <v>24</v>
      </c>
      <c r="I3304">
        <v>38</v>
      </c>
      <c r="J3304" s="3">
        <v>128</v>
      </c>
      <c r="K3304" s="3">
        <v>486</v>
      </c>
      <c r="L3304" s="3">
        <v>238</v>
      </c>
      <c r="M3304" t="s">
        <v>16</v>
      </c>
    </row>
    <row r="3305" spans="1:13" x14ac:dyDescent="0.35">
      <c r="A3305" t="s">
        <v>17</v>
      </c>
      <c r="B3305">
        <v>1128299</v>
      </c>
      <c r="C3305" t="s">
        <v>161</v>
      </c>
      <c r="D3305">
        <v>2021</v>
      </c>
      <c r="E3305" t="s">
        <v>41</v>
      </c>
      <c r="F3305" t="s">
        <v>78</v>
      </c>
      <c r="G3305" t="s">
        <v>79</v>
      </c>
      <c r="H3305" t="s">
        <v>63</v>
      </c>
      <c r="I3305">
        <v>65</v>
      </c>
      <c r="J3305" s="3">
        <v>128</v>
      </c>
      <c r="K3305" s="3">
        <v>832</v>
      </c>
      <c r="L3305" s="3">
        <v>441</v>
      </c>
      <c r="M3305" t="s">
        <v>16</v>
      </c>
    </row>
    <row r="3306" spans="1:13" x14ac:dyDescent="0.35">
      <c r="A3306" t="s">
        <v>17</v>
      </c>
      <c r="B3306">
        <v>1128299</v>
      </c>
      <c r="C3306" t="s">
        <v>163</v>
      </c>
      <c r="D3306">
        <v>2021</v>
      </c>
      <c r="E3306" t="s">
        <v>41</v>
      </c>
      <c r="F3306" t="s">
        <v>78</v>
      </c>
      <c r="G3306" t="s">
        <v>79</v>
      </c>
      <c r="H3306" t="s">
        <v>26</v>
      </c>
      <c r="I3306">
        <v>42</v>
      </c>
      <c r="J3306" s="3">
        <v>128</v>
      </c>
      <c r="K3306" s="3">
        <v>538</v>
      </c>
      <c r="L3306" s="3">
        <v>269</v>
      </c>
      <c r="M3306" t="s">
        <v>16</v>
      </c>
    </row>
    <row r="3307" spans="1:13" x14ac:dyDescent="0.35">
      <c r="A3307" t="s">
        <v>17</v>
      </c>
      <c r="B3307">
        <v>1128299</v>
      </c>
      <c r="C3307" t="s">
        <v>161</v>
      </c>
      <c r="D3307">
        <v>2021</v>
      </c>
      <c r="E3307" t="s">
        <v>18</v>
      </c>
      <c r="F3307" t="s">
        <v>19</v>
      </c>
      <c r="G3307" t="s">
        <v>20</v>
      </c>
      <c r="H3307" t="s">
        <v>49</v>
      </c>
      <c r="I3307">
        <v>74</v>
      </c>
      <c r="J3307" s="3">
        <v>128</v>
      </c>
      <c r="K3307" s="3">
        <v>947</v>
      </c>
      <c r="L3307" s="3">
        <v>502</v>
      </c>
      <c r="M3307" t="s">
        <v>16</v>
      </c>
    </row>
    <row r="3308" spans="1:13" x14ac:dyDescent="0.35">
      <c r="A3308" t="s">
        <v>36</v>
      </c>
      <c r="B3308">
        <v>1197831</v>
      </c>
      <c r="C3308" t="s">
        <v>166</v>
      </c>
      <c r="D3308">
        <v>2021</v>
      </c>
      <c r="E3308" t="s">
        <v>18</v>
      </c>
      <c r="F3308" t="s">
        <v>19</v>
      </c>
      <c r="G3308" t="s">
        <v>20</v>
      </c>
      <c r="H3308" t="s">
        <v>26</v>
      </c>
      <c r="I3308">
        <v>34</v>
      </c>
      <c r="J3308" s="3">
        <v>128</v>
      </c>
      <c r="K3308" s="3">
        <v>435</v>
      </c>
      <c r="L3308" s="3">
        <v>178</v>
      </c>
      <c r="M3308" t="s">
        <v>16</v>
      </c>
    </row>
    <row r="3309" spans="1:13" x14ac:dyDescent="0.35">
      <c r="A3309" t="s">
        <v>36</v>
      </c>
      <c r="B3309">
        <v>1128299</v>
      </c>
      <c r="C3309" t="s">
        <v>160</v>
      </c>
      <c r="D3309">
        <v>2021</v>
      </c>
      <c r="E3309" t="s">
        <v>41</v>
      </c>
      <c r="F3309" t="s">
        <v>116</v>
      </c>
      <c r="G3309" t="s">
        <v>117</v>
      </c>
      <c r="H3309" t="s">
        <v>63</v>
      </c>
      <c r="I3309">
        <v>52</v>
      </c>
      <c r="J3309" s="3">
        <v>128</v>
      </c>
      <c r="K3309" s="3">
        <v>666</v>
      </c>
      <c r="L3309" s="3">
        <v>286</v>
      </c>
      <c r="M3309" t="s">
        <v>16</v>
      </c>
    </row>
    <row r="3310" spans="1:13" x14ac:dyDescent="0.35">
      <c r="A3310" t="s">
        <v>36</v>
      </c>
      <c r="B3310">
        <v>1128299</v>
      </c>
      <c r="C3310" t="s">
        <v>167</v>
      </c>
      <c r="D3310">
        <v>2021</v>
      </c>
      <c r="E3310" t="s">
        <v>41</v>
      </c>
      <c r="F3310" t="s">
        <v>116</v>
      </c>
      <c r="G3310" t="s">
        <v>117</v>
      </c>
      <c r="H3310" t="s">
        <v>26</v>
      </c>
      <c r="I3310">
        <v>43</v>
      </c>
      <c r="J3310" s="3">
        <v>128</v>
      </c>
      <c r="K3310" s="3">
        <v>550</v>
      </c>
      <c r="L3310" s="3">
        <v>248</v>
      </c>
      <c r="M3310" t="s">
        <v>16</v>
      </c>
    </row>
    <row r="3311" spans="1:13" x14ac:dyDescent="0.35">
      <c r="A3311" t="s">
        <v>56</v>
      </c>
      <c r="B3311">
        <v>1128299</v>
      </c>
      <c r="C3311" t="s">
        <v>162</v>
      </c>
      <c r="D3311">
        <v>2021</v>
      </c>
      <c r="E3311" t="s">
        <v>41</v>
      </c>
      <c r="F3311" t="s">
        <v>116</v>
      </c>
      <c r="G3311" t="s">
        <v>117</v>
      </c>
      <c r="H3311" t="s">
        <v>15</v>
      </c>
      <c r="I3311">
        <v>42</v>
      </c>
      <c r="J3311" s="3">
        <v>128</v>
      </c>
      <c r="K3311" s="3">
        <v>538</v>
      </c>
      <c r="L3311" s="3">
        <v>194</v>
      </c>
      <c r="M3311" t="s">
        <v>16</v>
      </c>
    </row>
    <row r="3312" spans="1:13" x14ac:dyDescent="0.35">
      <c r="A3312" t="s">
        <v>21</v>
      </c>
      <c r="B3312">
        <v>1128299</v>
      </c>
      <c r="C3312" t="s">
        <v>160</v>
      </c>
      <c r="D3312">
        <v>2021</v>
      </c>
      <c r="E3312" t="s">
        <v>12</v>
      </c>
      <c r="F3312" t="s">
        <v>50</v>
      </c>
      <c r="G3312" t="s">
        <v>51</v>
      </c>
      <c r="H3312" t="s">
        <v>49</v>
      </c>
      <c r="I3312">
        <v>46</v>
      </c>
      <c r="J3312" s="3">
        <v>128</v>
      </c>
      <c r="K3312" s="3">
        <v>589</v>
      </c>
      <c r="L3312" s="3">
        <v>300</v>
      </c>
      <c r="M3312" t="s">
        <v>16</v>
      </c>
    </row>
    <row r="3313" spans="1:13" x14ac:dyDescent="0.35">
      <c r="A3313" t="s">
        <v>36</v>
      </c>
      <c r="B3313">
        <v>1128299</v>
      </c>
      <c r="C3313" t="s">
        <v>170</v>
      </c>
      <c r="D3313">
        <v>2021</v>
      </c>
      <c r="E3313" t="s">
        <v>12</v>
      </c>
      <c r="F3313" t="s">
        <v>50</v>
      </c>
      <c r="G3313" t="s">
        <v>51</v>
      </c>
      <c r="H3313" t="s">
        <v>49</v>
      </c>
      <c r="I3313">
        <v>51</v>
      </c>
      <c r="J3313" s="3">
        <v>128</v>
      </c>
      <c r="K3313" s="3">
        <v>653</v>
      </c>
      <c r="L3313" s="3">
        <v>326</v>
      </c>
      <c r="M3313" t="s">
        <v>16</v>
      </c>
    </row>
    <row r="3314" spans="1:13" x14ac:dyDescent="0.35">
      <c r="A3314" t="s">
        <v>44</v>
      </c>
      <c r="B3314">
        <v>1185732</v>
      </c>
      <c r="C3314" t="s">
        <v>162</v>
      </c>
      <c r="D3314">
        <v>2021</v>
      </c>
      <c r="E3314" t="s">
        <v>12</v>
      </c>
      <c r="F3314" t="s">
        <v>70</v>
      </c>
      <c r="G3314" t="s">
        <v>71</v>
      </c>
      <c r="H3314" t="s">
        <v>63</v>
      </c>
      <c r="I3314">
        <v>44</v>
      </c>
      <c r="J3314" s="3">
        <v>128</v>
      </c>
      <c r="K3314" s="3">
        <v>563</v>
      </c>
      <c r="L3314" s="3">
        <v>282</v>
      </c>
      <c r="M3314" t="s">
        <v>16</v>
      </c>
    </row>
    <row r="3315" spans="1:13" x14ac:dyDescent="0.35">
      <c r="A3315" t="s">
        <v>44</v>
      </c>
      <c r="B3315">
        <v>1185732</v>
      </c>
      <c r="C3315" t="s">
        <v>165</v>
      </c>
      <c r="D3315">
        <v>2021</v>
      </c>
      <c r="E3315" t="s">
        <v>27</v>
      </c>
      <c r="F3315" t="s">
        <v>45</v>
      </c>
      <c r="G3315" t="s">
        <v>46</v>
      </c>
      <c r="H3315" t="s">
        <v>15</v>
      </c>
      <c r="I3315">
        <v>28</v>
      </c>
      <c r="J3315" s="3">
        <v>128</v>
      </c>
      <c r="K3315" s="3">
        <v>358</v>
      </c>
      <c r="L3315" s="3">
        <v>219</v>
      </c>
      <c r="M3315" t="s">
        <v>16</v>
      </c>
    </row>
    <row r="3316" spans="1:13" x14ac:dyDescent="0.35">
      <c r="A3316" t="s">
        <v>36</v>
      </c>
      <c r="B3316">
        <v>1185732</v>
      </c>
      <c r="C3316" t="s">
        <v>165</v>
      </c>
      <c r="D3316">
        <v>2021</v>
      </c>
      <c r="E3316" t="s">
        <v>18</v>
      </c>
      <c r="F3316" t="s">
        <v>31</v>
      </c>
      <c r="G3316" t="s">
        <v>32</v>
      </c>
      <c r="H3316" t="s">
        <v>26</v>
      </c>
      <c r="I3316">
        <v>14</v>
      </c>
      <c r="J3316" s="3">
        <v>128</v>
      </c>
      <c r="K3316" s="3">
        <v>179</v>
      </c>
      <c r="L3316" s="3">
        <v>95</v>
      </c>
      <c r="M3316" t="s">
        <v>16</v>
      </c>
    </row>
    <row r="3317" spans="1:13" x14ac:dyDescent="0.35">
      <c r="A3317" t="s">
        <v>11</v>
      </c>
      <c r="B3317">
        <v>1185732</v>
      </c>
      <c r="C3317" t="s">
        <v>161</v>
      </c>
      <c r="D3317">
        <v>2021</v>
      </c>
      <c r="E3317" t="s">
        <v>18</v>
      </c>
      <c r="F3317" t="s">
        <v>31</v>
      </c>
      <c r="G3317" t="s">
        <v>32</v>
      </c>
      <c r="H3317" t="s">
        <v>49</v>
      </c>
      <c r="I3317">
        <v>39</v>
      </c>
      <c r="J3317" s="3">
        <v>128</v>
      </c>
      <c r="K3317" s="3">
        <v>499</v>
      </c>
      <c r="L3317" s="3">
        <v>260</v>
      </c>
      <c r="M3317" t="s">
        <v>16</v>
      </c>
    </row>
    <row r="3318" spans="1:13" x14ac:dyDescent="0.35">
      <c r="A3318" t="s">
        <v>21</v>
      </c>
      <c r="B3318">
        <v>1185732</v>
      </c>
      <c r="C3318" t="s">
        <v>162</v>
      </c>
      <c r="D3318">
        <v>2021</v>
      </c>
      <c r="E3318" t="s">
        <v>27</v>
      </c>
      <c r="F3318" t="s">
        <v>80</v>
      </c>
      <c r="G3318" t="s">
        <v>81</v>
      </c>
      <c r="H3318" t="s">
        <v>24</v>
      </c>
      <c r="I3318">
        <v>33</v>
      </c>
      <c r="J3318" s="3">
        <v>128</v>
      </c>
      <c r="K3318" s="3">
        <v>422</v>
      </c>
      <c r="L3318" s="3">
        <v>190</v>
      </c>
      <c r="M3318" t="s">
        <v>16</v>
      </c>
    </row>
    <row r="3319" spans="1:13" x14ac:dyDescent="0.35">
      <c r="A3319" t="s">
        <v>17</v>
      </c>
      <c r="B3319">
        <v>1185732</v>
      </c>
      <c r="C3319" t="s">
        <v>164</v>
      </c>
      <c r="D3319">
        <v>2021</v>
      </c>
      <c r="E3319" t="s">
        <v>37</v>
      </c>
      <c r="F3319" t="s">
        <v>86</v>
      </c>
      <c r="G3319" t="s">
        <v>87</v>
      </c>
      <c r="H3319" t="s">
        <v>24</v>
      </c>
      <c r="I3319">
        <v>33</v>
      </c>
      <c r="J3319" s="3">
        <v>128</v>
      </c>
      <c r="K3319" s="3">
        <v>422</v>
      </c>
      <c r="L3319" s="3">
        <v>215</v>
      </c>
      <c r="M3319" t="s">
        <v>16</v>
      </c>
    </row>
    <row r="3320" spans="1:13" x14ac:dyDescent="0.35">
      <c r="A3320" t="s">
        <v>21</v>
      </c>
      <c r="B3320">
        <v>1185732</v>
      </c>
      <c r="C3320" t="s">
        <v>167</v>
      </c>
      <c r="D3320">
        <v>2021</v>
      </c>
      <c r="E3320" t="s">
        <v>37</v>
      </c>
      <c r="F3320" t="s">
        <v>86</v>
      </c>
      <c r="G3320" t="s">
        <v>87</v>
      </c>
      <c r="H3320" t="s">
        <v>24</v>
      </c>
      <c r="I3320">
        <v>49</v>
      </c>
      <c r="J3320" s="3">
        <v>128</v>
      </c>
      <c r="K3320" s="3">
        <v>627</v>
      </c>
      <c r="L3320" s="3">
        <v>320</v>
      </c>
      <c r="M3320" t="s">
        <v>16</v>
      </c>
    </row>
    <row r="3321" spans="1:13" x14ac:dyDescent="0.35">
      <c r="A3321" t="s">
        <v>36</v>
      </c>
      <c r="B3321">
        <v>1185732</v>
      </c>
      <c r="C3321" t="s">
        <v>161</v>
      </c>
      <c r="D3321">
        <v>2021</v>
      </c>
      <c r="E3321" t="s">
        <v>37</v>
      </c>
      <c r="F3321" t="s">
        <v>88</v>
      </c>
      <c r="G3321" t="s">
        <v>89</v>
      </c>
      <c r="H3321" t="s">
        <v>33</v>
      </c>
      <c r="I3321">
        <v>47</v>
      </c>
      <c r="J3321" s="3">
        <v>128</v>
      </c>
      <c r="K3321" s="3">
        <v>602</v>
      </c>
      <c r="L3321" s="3">
        <v>277</v>
      </c>
      <c r="M3321" t="s">
        <v>16</v>
      </c>
    </row>
    <row r="3322" spans="1:13" x14ac:dyDescent="0.35">
      <c r="A3322" t="s">
        <v>36</v>
      </c>
      <c r="B3322">
        <v>1185732</v>
      </c>
      <c r="C3322" t="s">
        <v>168</v>
      </c>
      <c r="D3322">
        <v>2021</v>
      </c>
      <c r="E3322" t="s">
        <v>37</v>
      </c>
      <c r="F3322" t="s">
        <v>88</v>
      </c>
      <c r="G3322" t="s">
        <v>89</v>
      </c>
      <c r="H3322" t="s">
        <v>24</v>
      </c>
      <c r="I3322">
        <v>56</v>
      </c>
      <c r="J3322" s="3">
        <v>128</v>
      </c>
      <c r="K3322" s="3">
        <v>717</v>
      </c>
      <c r="L3322" s="3">
        <v>323</v>
      </c>
      <c r="M3322" t="s">
        <v>16</v>
      </c>
    </row>
    <row r="3323" spans="1:13" x14ac:dyDescent="0.35">
      <c r="A3323" t="s">
        <v>21</v>
      </c>
      <c r="B3323">
        <v>1185732</v>
      </c>
      <c r="C3323" t="s">
        <v>160</v>
      </c>
      <c r="D3323">
        <v>2021</v>
      </c>
      <c r="E3323" t="s">
        <v>37</v>
      </c>
      <c r="F3323" t="s">
        <v>105</v>
      </c>
      <c r="G3323" t="s">
        <v>106</v>
      </c>
      <c r="H3323" t="s">
        <v>15</v>
      </c>
      <c r="I3323">
        <v>55</v>
      </c>
      <c r="J3323" s="3">
        <v>128</v>
      </c>
      <c r="K3323" s="3">
        <v>704</v>
      </c>
      <c r="L3323" s="3">
        <v>296</v>
      </c>
      <c r="M3323" t="s">
        <v>16</v>
      </c>
    </row>
    <row r="3324" spans="1:13" x14ac:dyDescent="0.35">
      <c r="A3324" t="s">
        <v>56</v>
      </c>
      <c r="B3324">
        <v>1189833</v>
      </c>
      <c r="C3324" t="s">
        <v>165</v>
      </c>
      <c r="D3324">
        <v>2021</v>
      </c>
      <c r="E3324" t="s">
        <v>41</v>
      </c>
      <c r="F3324" t="s">
        <v>59</v>
      </c>
      <c r="G3324" t="s">
        <v>69</v>
      </c>
      <c r="H3324" t="s">
        <v>63</v>
      </c>
      <c r="I3324">
        <v>36</v>
      </c>
      <c r="J3324" s="3">
        <v>128</v>
      </c>
      <c r="K3324" s="3">
        <v>461</v>
      </c>
      <c r="L3324" s="3">
        <v>272</v>
      </c>
      <c r="M3324" t="s">
        <v>25</v>
      </c>
    </row>
    <row r="3325" spans="1:13" x14ac:dyDescent="0.35">
      <c r="A3325" t="s">
        <v>21</v>
      </c>
      <c r="B3325">
        <v>1197831</v>
      </c>
      <c r="C3325" t="s">
        <v>168</v>
      </c>
      <c r="D3325">
        <v>2021</v>
      </c>
      <c r="E3325" t="s">
        <v>18</v>
      </c>
      <c r="F3325" t="s">
        <v>52</v>
      </c>
      <c r="G3325" t="s">
        <v>61</v>
      </c>
      <c r="H3325" t="s">
        <v>63</v>
      </c>
      <c r="I3325">
        <v>30</v>
      </c>
      <c r="J3325" s="3">
        <v>128</v>
      </c>
      <c r="K3325" s="3">
        <v>384</v>
      </c>
      <c r="L3325" s="3">
        <v>154</v>
      </c>
      <c r="M3325" t="s">
        <v>25</v>
      </c>
    </row>
    <row r="3326" spans="1:13" x14ac:dyDescent="0.35">
      <c r="A3326" t="s">
        <v>36</v>
      </c>
      <c r="B3326">
        <v>1185732</v>
      </c>
      <c r="C3326" t="s">
        <v>168</v>
      </c>
      <c r="D3326">
        <v>2021</v>
      </c>
      <c r="E3326" t="s">
        <v>18</v>
      </c>
      <c r="F3326" t="s">
        <v>52</v>
      </c>
      <c r="G3326" t="s">
        <v>61</v>
      </c>
      <c r="H3326" t="s">
        <v>24</v>
      </c>
      <c r="I3326">
        <v>34</v>
      </c>
      <c r="J3326" s="3">
        <v>128</v>
      </c>
      <c r="K3326" s="3">
        <v>435</v>
      </c>
      <c r="L3326" s="3">
        <v>270</v>
      </c>
      <c r="M3326" t="s">
        <v>25</v>
      </c>
    </row>
    <row r="3327" spans="1:13" x14ac:dyDescent="0.35">
      <c r="A3327" t="s">
        <v>17</v>
      </c>
      <c r="B3327">
        <v>1128299</v>
      </c>
      <c r="C3327" t="s">
        <v>162</v>
      </c>
      <c r="D3327">
        <v>2020</v>
      </c>
      <c r="E3327" t="s">
        <v>41</v>
      </c>
      <c r="F3327" t="s">
        <v>109</v>
      </c>
      <c r="G3327" t="s">
        <v>110</v>
      </c>
      <c r="H3327" t="s">
        <v>26</v>
      </c>
      <c r="I3327">
        <v>43</v>
      </c>
      <c r="J3327" s="3">
        <v>128</v>
      </c>
      <c r="K3327" s="3">
        <v>550</v>
      </c>
      <c r="L3327" s="3">
        <v>259</v>
      </c>
      <c r="M3327" t="s">
        <v>25</v>
      </c>
    </row>
    <row r="3328" spans="1:13" x14ac:dyDescent="0.35">
      <c r="A3328" t="s">
        <v>17</v>
      </c>
      <c r="B3328">
        <v>1128299</v>
      </c>
      <c r="C3328" t="s">
        <v>166</v>
      </c>
      <c r="D3328">
        <v>2020</v>
      </c>
      <c r="E3328" t="s">
        <v>41</v>
      </c>
      <c r="F3328" t="s">
        <v>109</v>
      </c>
      <c r="G3328" t="s">
        <v>110</v>
      </c>
      <c r="H3328" t="s">
        <v>15</v>
      </c>
      <c r="I3328">
        <v>55</v>
      </c>
      <c r="J3328" s="3">
        <v>128</v>
      </c>
      <c r="K3328" s="3">
        <v>704</v>
      </c>
      <c r="L3328" s="3">
        <v>183</v>
      </c>
      <c r="M3328" t="s">
        <v>25</v>
      </c>
    </row>
    <row r="3329" spans="1:13" x14ac:dyDescent="0.35">
      <c r="A3329" t="s">
        <v>17</v>
      </c>
      <c r="B3329">
        <v>1128299</v>
      </c>
      <c r="C3329" t="s">
        <v>166</v>
      </c>
      <c r="D3329">
        <v>2020</v>
      </c>
      <c r="E3329" t="s">
        <v>41</v>
      </c>
      <c r="F3329" t="s">
        <v>109</v>
      </c>
      <c r="G3329" t="s">
        <v>110</v>
      </c>
      <c r="H3329" t="s">
        <v>63</v>
      </c>
      <c r="I3329">
        <v>53</v>
      </c>
      <c r="J3329" s="3">
        <v>128</v>
      </c>
      <c r="K3329" s="3">
        <v>678</v>
      </c>
      <c r="L3329" s="3">
        <v>360</v>
      </c>
      <c r="M3329" t="s">
        <v>25</v>
      </c>
    </row>
    <row r="3330" spans="1:13" x14ac:dyDescent="0.35">
      <c r="A3330" t="s">
        <v>17</v>
      </c>
      <c r="B3330">
        <v>1128299</v>
      </c>
      <c r="C3330" t="s">
        <v>165</v>
      </c>
      <c r="D3330">
        <v>2020</v>
      </c>
      <c r="E3330" t="s">
        <v>41</v>
      </c>
      <c r="F3330" t="s">
        <v>109</v>
      </c>
      <c r="G3330" t="s">
        <v>110</v>
      </c>
      <c r="H3330" t="s">
        <v>26</v>
      </c>
      <c r="I3330">
        <v>26</v>
      </c>
      <c r="J3330" s="3">
        <v>128</v>
      </c>
      <c r="K3330" s="3">
        <v>333</v>
      </c>
      <c r="L3330" s="3">
        <v>140</v>
      </c>
      <c r="M3330" t="s">
        <v>25</v>
      </c>
    </row>
    <row r="3331" spans="1:13" x14ac:dyDescent="0.35">
      <c r="A3331" t="s">
        <v>21</v>
      </c>
      <c r="B3331">
        <v>1197831</v>
      </c>
      <c r="C3331" t="s">
        <v>165</v>
      </c>
      <c r="D3331">
        <v>2021</v>
      </c>
      <c r="E3331" t="s">
        <v>18</v>
      </c>
      <c r="F3331" t="s">
        <v>67</v>
      </c>
      <c r="G3331" t="s">
        <v>68</v>
      </c>
      <c r="H3331" t="s">
        <v>49</v>
      </c>
      <c r="I3331">
        <v>28</v>
      </c>
      <c r="J3331" s="3">
        <v>128</v>
      </c>
      <c r="K3331" s="3">
        <v>358</v>
      </c>
      <c r="L3331" s="3">
        <v>176</v>
      </c>
      <c r="M3331" t="s">
        <v>25</v>
      </c>
    </row>
    <row r="3332" spans="1:13" x14ac:dyDescent="0.35">
      <c r="A3332" t="s">
        <v>21</v>
      </c>
      <c r="B3332">
        <v>1197831</v>
      </c>
      <c r="C3332" t="s">
        <v>165</v>
      </c>
      <c r="D3332">
        <v>2021</v>
      </c>
      <c r="E3332" t="s">
        <v>18</v>
      </c>
      <c r="F3332" t="s">
        <v>67</v>
      </c>
      <c r="G3332" t="s">
        <v>68</v>
      </c>
      <c r="H3332" t="s">
        <v>49</v>
      </c>
      <c r="I3332">
        <v>20</v>
      </c>
      <c r="J3332" s="3">
        <v>128</v>
      </c>
      <c r="K3332" s="3">
        <v>256</v>
      </c>
      <c r="L3332" s="3">
        <v>143</v>
      </c>
      <c r="M3332" t="s">
        <v>25</v>
      </c>
    </row>
    <row r="3333" spans="1:13" x14ac:dyDescent="0.35">
      <c r="A3333" t="s">
        <v>11</v>
      </c>
      <c r="B3333">
        <v>1128299</v>
      </c>
      <c r="C3333" t="s">
        <v>168</v>
      </c>
      <c r="D3333">
        <v>2021</v>
      </c>
      <c r="E3333" t="s">
        <v>12</v>
      </c>
      <c r="F3333" t="s">
        <v>13</v>
      </c>
      <c r="G3333" t="s">
        <v>14</v>
      </c>
      <c r="H3333" t="s">
        <v>26</v>
      </c>
      <c r="I3333">
        <v>43</v>
      </c>
      <c r="J3333" s="3">
        <v>128</v>
      </c>
      <c r="K3333" s="3">
        <v>550</v>
      </c>
      <c r="L3333" s="3">
        <v>187</v>
      </c>
      <c r="M3333" t="s">
        <v>25</v>
      </c>
    </row>
    <row r="3334" spans="1:13" x14ac:dyDescent="0.35">
      <c r="A3334" t="s">
        <v>36</v>
      </c>
      <c r="B3334">
        <v>1128299</v>
      </c>
      <c r="C3334" t="s">
        <v>159</v>
      </c>
      <c r="D3334">
        <v>2021</v>
      </c>
      <c r="E3334" t="s">
        <v>12</v>
      </c>
      <c r="F3334" t="s">
        <v>92</v>
      </c>
      <c r="G3334" t="s">
        <v>93</v>
      </c>
      <c r="H3334" t="s">
        <v>63</v>
      </c>
      <c r="I3334">
        <v>68</v>
      </c>
      <c r="J3334" s="3">
        <v>128</v>
      </c>
      <c r="K3334" s="3">
        <v>870</v>
      </c>
      <c r="L3334" s="3">
        <v>400</v>
      </c>
      <c r="M3334" t="s">
        <v>25</v>
      </c>
    </row>
    <row r="3335" spans="1:13" x14ac:dyDescent="0.35">
      <c r="A3335" t="s">
        <v>17</v>
      </c>
      <c r="B3335">
        <v>1185732</v>
      </c>
      <c r="C3335" t="s">
        <v>169</v>
      </c>
      <c r="D3335">
        <v>2021</v>
      </c>
      <c r="E3335" t="s">
        <v>41</v>
      </c>
      <c r="F3335" t="s">
        <v>42</v>
      </c>
      <c r="G3335" t="s">
        <v>43</v>
      </c>
      <c r="H3335" t="s">
        <v>33</v>
      </c>
      <c r="I3335">
        <v>22</v>
      </c>
      <c r="J3335" s="3">
        <v>128</v>
      </c>
      <c r="K3335" s="3">
        <v>282</v>
      </c>
      <c r="L3335" s="3">
        <v>118</v>
      </c>
      <c r="M3335" t="s">
        <v>25</v>
      </c>
    </row>
    <row r="3336" spans="1:13" x14ac:dyDescent="0.35">
      <c r="A3336" t="s">
        <v>17</v>
      </c>
      <c r="B3336">
        <v>1185732</v>
      </c>
      <c r="C3336" t="s">
        <v>169</v>
      </c>
      <c r="D3336">
        <v>2021</v>
      </c>
      <c r="E3336" t="s">
        <v>41</v>
      </c>
      <c r="F3336" t="s">
        <v>42</v>
      </c>
      <c r="G3336" t="s">
        <v>43</v>
      </c>
      <c r="H3336" t="s">
        <v>15</v>
      </c>
      <c r="I3336">
        <v>32</v>
      </c>
      <c r="J3336" s="3">
        <v>128</v>
      </c>
      <c r="K3336" s="3">
        <v>410</v>
      </c>
      <c r="L3336" s="3">
        <v>233</v>
      </c>
      <c r="M3336" t="s">
        <v>25</v>
      </c>
    </row>
    <row r="3337" spans="1:13" x14ac:dyDescent="0.35">
      <c r="A3337" t="s">
        <v>17</v>
      </c>
      <c r="B3337">
        <v>1185732</v>
      </c>
      <c r="C3337" t="s">
        <v>159</v>
      </c>
      <c r="D3337">
        <v>2021</v>
      </c>
      <c r="E3337" t="s">
        <v>41</v>
      </c>
      <c r="F3337" t="s">
        <v>42</v>
      </c>
      <c r="G3337" t="s">
        <v>43</v>
      </c>
      <c r="H3337" t="s">
        <v>26</v>
      </c>
      <c r="I3337">
        <v>13</v>
      </c>
      <c r="J3337" s="3">
        <v>128</v>
      </c>
      <c r="K3337" s="3">
        <v>166</v>
      </c>
      <c r="L3337" s="3">
        <v>62</v>
      </c>
      <c r="M3337" t="s">
        <v>25</v>
      </c>
    </row>
    <row r="3338" spans="1:13" x14ac:dyDescent="0.35">
      <c r="A3338" t="s">
        <v>17</v>
      </c>
      <c r="B3338">
        <v>1185732</v>
      </c>
      <c r="C3338" t="s">
        <v>160</v>
      </c>
      <c r="D3338">
        <v>2021</v>
      </c>
      <c r="E3338" t="s">
        <v>41</v>
      </c>
      <c r="F3338" t="s">
        <v>42</v>
      </c>
      <c r="G3338" t="s">
        <v>43</v>
      </c>
      <c r="H3338" t="s">
        <v>49</v>
      </c>
      <c r="I3338">
        <v>16</v>
      </c>
      <c r="J3338" s="3">
        <v>128</v>
      </c>
      <c r="K3338" s="3">
        <v>205</v>
      </c>
      <c r="L3338" s="3">
        <v>96</v>
      </c>
      <c r="M3338" t="s">
        <v>25</v>
      </c>
    </row>
    <row r="3339" spans="1:13" x14ac:dyDescent="0.35">
      <c r="A3339" t="s">
        <v>17</v>
      </c>
      <c r="B3339">
        <v>1128299</v>
      </c>
      <c r="C3339" t="s">
        <v>161</v>
      </c>
      <c r="D3339">
        <v>2021</v>
      </c>
      <c r="E3339" t="s">
        <v>41</v>
      </c>
      <c r="F3339" t="s">
        <v>78</v>
      </c>
      <c r="G3339" t="s">
        <v>79</v>
      </c>
      <c r="H3339" t="s">
        <v>49</v>
      </c>
      <c r="I3339">
        <v>50</v>
      </c>
      <c r="J3339" s="3">
        <v>128</v>
      </c>
      <c r="K3339" s="3">
        <v>640</v>
      </c>
      <c r="L3339" s="3">
        <v>243</v>
      </c>
      <c r="M3339" t="s">
        <v>25</v>
      </c>
    </row>
    <row r="3340" spans="1:13" x14ac:dyDescent="0.35">
      <c r="A3340" t="s">
        <v>17</v>
      </c>
      <c r="B3340">
        <v>1128299</v>
      </c>
      <c r="C3340" t="s">
        <v>162</v>
      </c>
      <c r="D3340">
        <v>2021</v>
      </c>
      <c r="E3340" t="s">
        <v>41</v>
      </c>
      <c r="F3340" t="s">
        <v>78</v>
      </c>
      <c r="G3340" t="s">
        <v>79</v>
      </c>
      <c r="H3340" t="s">
        <v>26</v>
      </c>
      <c r="I3340">
        <v>33</v>
      </c>
      <c r="J3340" s="3">
        <v>128</v>
      </c>
      <c r="K3340" s="3">
        <v>422</v>
      </c>
      <c r="L3340" s="3">
        <v>182</v>
      </c>
      <c r="M3340" t="s">
        <v>25</v>
      </c>
    </row>
    <row r="3341" spans="1:13" x14ac:dyDescent="0.35">
      <c r="A3341" t="s">
        <v>17</v>
      </c>
      <c r="B3341">
        <v>1128299</v>
      </c>
      <c r="C3341" t="s">
        <v>169</v>
      </c>
      <c r="D3341">
        <v>2021</v>
      </c>
      <c r="E3341" t="s">
        <v>18</v>
      </c>
      <c r="F3341" t="s">
        <v>19</v>
      </c>
      <c r="G3341" t="s">
        <v>20</v>
      </c>
      <c r="H3341" t="s">
        <v>33</v>
      </c>
      <c r="I3341">
        <v>40</v>
      </c>
      <c r="J3341" s="3">
        <v>128</v>
      </c>
      <c r="K3341" s="3">
        <v>512</v>
      </c>
      <c r="L3341" s="3">
        <v>225</v>
      </c>
      <c r="M3341" t="s">
        <v>25</v>
      </c>
    </row>
    <row r="3342" spans="1:13" x14ac:dyDescent="0.35">
      <c r="A3342" t="s">
        <v>17</v>
      </c>
      <c r="B3342">
        <v>1128299</v>
      </c>
      <c r="C3342" t="s">
        <v>168</v>
      </c>
      <c r="D3342">
        <v>2021</v>
      </c>
      <c r="E3342" t="s">
        <v>18</v>
      </c>
      <c r="F3342" t="s">
        <v>19</v>
      </c>
      <c r="G3342" t="s">
        <v>20</v>
      </c>
      <c r="H3342" t="s">
        <v>26</v>
      </c>
      <c r="I3342">
        <v>33</v>
      </c>
      <c r="J3342" s="3">
        <v>128</v>
      </c>
      <c r="K3342" s="3">
        <v>422</v>
      </c>
      <c r="L3342" s="3">
        <v>190</v>
      </c>
      <c r="M3342" t="s">
        <v>25</v>
      </c>
    </row>
    <row r="3343" spans="1:13" x14ac:dyDescent="0.35">
      <c r="A3343" t="s">
        <v>36</v>
      </c>
      <c r="B3343">
        <v>1197831</v>
      </c>
      <c r="C3343" t="s">
        <v>166</v>
      </c>
      <c r="D3343">
        <v>2021</v>
      </c>
      <c r="E3343" t="s">
        <v>18</v>
      </c>
      <c r="F3343" t="s">
        <v>19</v>
      </c>
      <c r="G3343" t="s">
        <v>20</v>
      </c>
      <c r="H3343" t="s">
        <v>26</v>
      </c>
      <c r="I3343">
        <v>28</v>
      </c>
      <c r="J3343" s="3">
        <v>128</v>
      </c>
      <c r="K3343" s="3">
        <v>358</v>
      </c>
      <c r="L3343" s="3">
        <v>125</v>
      </c>
      <c r="M3343" t="s">
        <v>25</v>
      </c>
    </row>
    <row r="3344" spans="1:13" x14ac:dyDescent="0.35">
      <c r="A3344" t="s">
        <v>36</v>
      </c>
      <c r="B3344">
        <v>1128299</v>
      </c>
      <c r="C3344" t="s">
        <v>166</v>
      </c>
      <c r="D3344">
        <v>2021</v>
      </c>
      <c r="E3344" t="s">
        <v>41</v>
      </c>
      <c r="F3344" t="s">
        <v>72</v>
      </c>
      <c r="G3344" t="s">
        <v>73</v>
      </c>
      <c r="H3344" t="s">
        <v>33</v>
      </c>
      <c r="I3344">
        <v>28</v>
      </c>
      <c r="J3344" s="3">
        <v>128</v>
      </c>
      <c r="K3344" s="3">
        <v>358</v>
      </c>
      <c r="L3344" s="3">
        <v>154</v>
      </c>
      <c r="M3344" t="s">
        <v>25</v>
      </c>
    </row>
    <row r="3345" spans="1:13" x14ac:dyDescent="0.35">
      <c r="A3345" t="s">
        <v>36</v>
      </c>
      <c r="B3345">
        <v>1128299</v>
      </c>
      <c r="C3345" t="s">
        <v>167</v>
      </c>
      <c r="D3345">
        <v>2021</v>
      </c>
      <c r="E3345" t="s">
        <v>41</v>
      </c>
      <c r="F3345" t="s">
        <v>116</v>
      </c>
      <c r="G3345" t="s">
        <v>117</v>
      </c>
      <c r="H3345" t="s">
        <v>63</v>
      </c>
      <c r="I3345">
        <v>41</v>
      </c>
      <c r="J3345" s="3">
        <v>128</v>
      </c>
      <c r="K3345" s="3">
        <v>525</v>
      </c>
      <c r="L3345" s="3">
        <v>173</v>
      </c>
      <c r="M3345" t="s">
        <v>25</v>
      </c>
    </row>
    <row r="3346" spans="1:13" x14ac:dyDescent="0.35">
      <c r="A3346" t="s">
        <v>56</v>
      </c>
      <c r="B3346">
        <v>1128299</v>
      </c>
      <c r="C3346" t="s">
        <v>170</v>
      </c>
      <c r="D3346">
        <v>2021</v>
      </c>
      <c r="E3346" t="s">
        <v>41</v>
      </c>
      <c r="F3346" t="s">
        <v>116</v>
      </c>
      <c r="G3346" t="s">
        <v>117</v>
      </c>
      <c r="H3346" t="s">
        <v>49</v>
      </c>
      <c r="I3346">
        <v>32</v>
      </c>
      <c r="J3346" s="3">
        <v>128</v>
      </c>
      <c r="K3346" s="3">
        <v>410</v>
      </c>
      <c r="L3346" s="3">
        <v>168</v>
      </c>
      <c r="M3346" t="s">
        <v>25</v>
      </c>
    </row>
    <row r="3347" spans="1:13" x14ac:dyDescent="0.35">
      <c r="A3347" t="s">
        <v>56</v>
      </c>
      <c r="B3347">
        <v>1128299</v>
      </c>
      <c r="C3347" t="s">
        <v>159</v>
      </c>
      <c r="D3347">
        <v>2021</v>
      </c>
      <c r="E3347" t="s">
        <v>41</v>
      </c>
      <c r="F3347" t="s">
        <v>107</v>
      </c>
      <c r="G3347" t="s">
        <v>108</v>
      </c>
      <c r="H3347" t="s">
        <v>49</v>
      </c>
      <c r="I3347">
        <v>37</v>
      </c>
      <c r="J3347" s="3">
        <v>128</v>
      </c>
      <c r="K3347" s="3">
        <v>474</v>
      </c>
      <c r="L3347" s="3">
        <v>189</v>
      </c>
      <c r="M3347" t="s">
        <v>25</v>
      </c>
    </row>
    <row r="3348" spans="1:13" x14ac:dyDescent="0.35">
      <c r="A3348" t="s">
        <v>21</v>
      </c>
      <c r="B3348">
        <v>1128299</v>
      </c>
      <c r="C3348" t="s">
        <v>170</v>
      </c>
      <c r="D3348">
        <v>2021</v>
      </c>
      <c r="E3348" t="s">
        <v>41</v>
      </c>
      <c r="F3348" t="s">
        <v>107</v>
      </c>
      <c r="G3348" t="s">
        <v>108</v>
      </c>
      <c r="H3348" t="s">
        <v>63</v>
      </c>
      <c r="I3348">
        <v>55</v>
      </c>
      <c r="J3348" s="3">
        <v>128</v>
      </c>
      <c r="K3348" s="3">
        <v>704</v>
      </c>
      <c r="L3348" s="3">
        <v>232</v>
      </c>
      <c r="M3348" t="s">
        <v>25</v>
      </c>
    </row>
    <row r="3349" spans="1:13" x14ac:dyDescent="0.35">
      <c r="A3349" t="s">
        <v>21</v>
      </c>
      <c r="B3349">
        <v>1128299</v>
      </c>
      <c r="C3349" t="s">
        <v>160</v>
      </c>
      <c r="D3349">
        <v>2021</v>
      </c>
      <c r="E3349" t="s">
        <v>12</v>
      </c>
      <c r="F3349" t="s">
        <v>50</v>
      </c>
      <c r="G3349" t="s">
        <v>51</v>
      </c>
      <c r="H3349" t="s">
        <v>49</v>
      </c>
      <c r="I3349">
        <v>39</v>
      </c>
      <c r="J3349" s="3">
        <v>128</v>
      </c>
      <c r="K3349" s="3">
        <v>499</v>
      </c>
      <c r="L3349" s="3">
        <v>225</v>
      </c>
      <c r="M3349" t="s">
        <v>25</v>
      </c>
    </row>
    <row r="3350" spans="1:13" x14ac:dyDescent="0.35">
      <c r="A3350" t="s">
        <v>21</v>
      </c>
      <c r="B3350">
        <v>1128299</v>
      </c>
      <c r="C3350" t="s">
        <v>161</v>
      </c>
      <c r="D3350">
        <v>2021</v>
      </c>
      <c r="E3350" t="s">
        <v>12</v>
      </c>
      <c r="F3350" t="s">
        <v>50</v>
      </c>
      <c r="G3350" t="s">
        <v>51</v>
      </c>
      <c r="H3350" t="s">
        <v>15</v>
      </c>
      <c r="I3350">
        <v>50</v>
      </c>
      <c r="J3350" s="3">
        <v>128</v>
      </c>
      <c r="K3350" s="3">
        <v>640</v>
      </c>
      <c r="L3350" s="3">
        <v>186</v>
      </c>
      <c r="M3350" t="s">
        <v>25</v>
      </c>
    </row>
    <row r="3351" spans="1:13" x14ac:dyDescent="0.35">
      <c r="A3351" t="s">
        <v>36</v>
      </c>
      <c r="B3351">
        <v>1185732</v>
      </c>
      <c r="C3351" t="s">
        <v>165</v>
      </c>
      <c r="D3351">
        <v>2021</v>
      </c>
      <c r="E3351" t="s">
        <v>18</v>
      </c>
      <c r="F3351" t="s">
        <v>31</v>
      </c>
      <c r="G3351" t="s">
        <v>32</v>
      </c>
      <c r="H3351" t="s">
        <v>33</v>
      </c>
      <c r="I3351">
        <v>20</v>
      </c>
      <c r="J3351" s="3">
        <v>128</v>
      </c>
      <c r="K3351" s="3">
        <v>256</v>
      </c>
      <c r="L3351" s="3">
        <v>100</v>
      </c>
      <c r="M3351" t="s">
        <v>25</v>
      </c>
    </row>
    <row r="3352" spans="1:13" x14ac:dyDescent="0.35">
      <c r="A3352" t="s">
        <v>17</v>
      </c>
      <c r="B3352">
        <v>1197831</v>
      </c>
      <c r="C3352" t="s">
        <v>163</v>
      </c>
      <c r="D3352">
        <v>2021</v>
      </c>
      <c r="E3352" t="s">
        <v>18</v>
      </c>
      <c r="F3352" t="s">
        <v>47</v>
      </c>
      <c r="G3352" t="s">
        <v>48</v>
      </c>
      <c r="H3352" t="s">
        <v>49</v>
      </c>
      <c r="I3352">
        <v>41</v>
      </c>
      <c r="J3352" s="3">
        <v>128</v>
      </c>
      <c r="K3352" s="3">
        <v>525</v>
      </c>
      <c r="L3352" s="3">
        <v>231</v>
      </c>
      <c r="M3352" t="s">
        <v>25</v>
      </c>
    </row>
    <row r="3353" spans="1:13" x14ac:dyDescent="0.35">
      <c r="A3353" t="s">
        <v>17</v>
      </c>
      <c r="B3353">
        <v>1197831</v>
      </c>
      <c r="C3353" t="s">
        <v>167</v>
      </c>
      <c r="D3353">
        <v>2021</v>
      </c>
      <c r="E3353" t="s">
        <v>18</v>
      </c>
      <c r="F3353" t="s">
        <v>54</v>
      </c>
      <c r="G3353" t="s">
        <v>55</v>
      </c>
      <c r="H3353" t="s">
        <v>33</v>
      </c>
      <c r="I3353">
        <v>28</v>
      </c>
      <c r="J3353" s="3">
        <v>128</v>
      </c>
      <c r="K3353" s="3">
        <v>358</v>
      </c>
      <c r="L3353" s="3">
        <v>147</v>
      </c>
      <c r="M3353" t="s">
        <v>25</v>
      </c>
    </row>
    <row r="3354" spans="1:13" x14ac:dyDescent="0.35">
      <c r="A3354" t="s">
        <v>56</v>
      </c>
      <c r="B3354">
        <v>1197831</v>
      </c>
      <c r="C3354" t="s">
        <v>163</v>
      </c>
      <c r="D3354">
        <v>2021</v>
      </c>
      <c r="E3354" t="s">
        <v>18</v>
      </c>
      <c r="F3354" t="s">
        <v>54</v>
      </c>
      <c r="G3354" t="s">
        <v>55</v>
      </c>
      <c r="H3354" t="s">
        <v>15</v>
      </c>
      <c r="I3354">
        <v>60</v>
      </c>
      <c r="J3354" s="3">
        <v>128</v>
      </c>
      <c r="K3354" s="3">
        <v>768</v>
      </c>
      <c r="L3354" s="3">
        <v>330</v>
      </c>
      <c r="M3354" t="s">
        <v>25</v>
      </c>
    </row>
    <row r="3355" spans="1:13" x14ac:dyDescent="0.35">
      <c r="A3355" t="s">
        <v>56</v>
      </c>
      <c r="B3355">
        <v>1197831</v>
      </c>
      <c r="C3355" t="s">
        <v>170</v>
      </c>
      <c r="D3355">
        <v>2021</v>
      </c>
      <c r="E3355" t="s">
        <v>18</v>
      </c>
      <c r="F3355" t="s">
        <v>54</v>
      </c>
      <c r="G3355" t="s">
        <v>55</v>
      </c>
      <c r="H3355" t="s">
        <v>15</v>
      </c>
      <c r="I3355">
        <v>51</v>
      </c>
      <c r="J3355" s="3">
        <v>128</v>
      </c>
      <c r="K3355" s="3">
        <v>653</v>
      </c>
      <c r="L3355" s="3">
        <v>281</v>
      </c>
      <c r="M3355" t="s">
        <v>25</v>
      </c>
    </row>
    <row r="3356" spans="1:13" x14ac:dyDescent="0.35">
      <c r="A3356" t="s">
        <v>21</v>
      </c>
      <c r="B3356">
        <v>1185732</v>
      </c>
      <c r="C3356" t="s">
        <v>169</v>
      </c>
      <c r="D3356">
        <v>2021</v>
      </c>
      <c r="E3356" t="s">
        <v>37</v>
      </c>
      <c r="F3356" t="s">
        <v>101</v>
      </c>
      <c r="G3356" t="s">
        <v>102</v>
      </c>
      <c r="H3356" t="s">
        <v>15</v>
      </c>
      <c r="I3356">
        <v>41</v>
      </c>
      <c r="J3356" s="3">
        <v>128</v>
      </c>
      <c r="K3356" s="3">
        <v>525</v>
      </c>
      <c r="L3356" s="3">
        <v>220</v>
      </c>
      <c r="M3356" t="s">
        <v>25</v>
      </c>
    </row>
    <row r="3357" spans="1:13" x14ac:dyDescent="0.35">
      <c r="A3357" t="s">
        <v>21</v>
      </c>
      <c r="B3357">
        <v>1185732</v>
      </c>
      <c r="C3357" t="s">
        <v>159</v>
      </c>
      <c r="D3357">
        <v>2021</v>
      </c>
      <c r="E3357" t="s">
        <v>37</v>
      </c>
      <c r="F3357" t="s">
        <v>101</v>
      </c>
      <c r="G3357" t="s">
        <v>102</v>
      </c>
      <c r="H3357" t="s">
        <v>15</v>
      </c>
      <c r="I3357">
        <v>39</v>
      </c>
      <c r="J3357" s="3">
        <v>128</v>
      </c>
      <c r="K3357" s="3">
        <v>499</v>
      </c>
      <c r="L3357" s="3">
        <v>195</v>
      </c>
      <c r="M3357" t="s">
        <v>25</v>
      </c>
    </row>
    <row r="3358" spans="1:13" x14ac:dyDescent="0.35">
      <c r="A3358" t="s">
        <v>21</v>
      </c>
      <c r="B3358">
        <v>1185732</v>
      </c>
      <c r="C3358" t="s">
        <v>161</v>
      </c>
      <c r="D3358">
        <v>2021</v>
      </c>
      <c r="E3358" t="s">
        <v>37</v>
      </c>
      <c r="F3358" t="s">
        <v>101</v>
      </c>
      <c r="G3358" t="s">
        <v>102</v>
      </c>
      <c r="H3358" t="s">
        <v>33</v>
      </c>
      <c r="I3358">
        <v>34</v>
      </c>
      <c r="J3358" s="3">
        <v>128</v>
      </c>
      <c r="K3358" s="3">
        <v>435</v>
      </c>
      <c r="L3358" s="3">
        <v>187</v>
      </c>
      <c r="M3358" t="s">
        <v>25</v>
      </c>
    </row>
    <row r="3359" spans="1:13" x14ac:dyDescent="0.35">
      <c r="A3359" t="s">
        <v>36</v>
      </c>
      <c r="B3359">
        <v>1185732</v>
      </c>
      <c r="C3359" t="s">
        <v>167</v>
      </c>
      <c r="D3359">
        <v>2021</v>
      </c>
      <c r="E3359" t="s">
        <v>37</v>
      </c>
      <c r="F3359" t="s">
        <v>103</v>
      </c>
      <c r="G3359" t="s">
        <v>104</v>
      </c>
      <c r="H3359" t="s">
        <v>24</v>
      </c>
      <c r="I3359">
        <v>39</v>
      </c>
      <c r="J3359" s="3">
        <v>128</v>
      </c>
      <c r="K3359" s="3">
        <v>499</v>
      </c>
      <c r="L3359" s="3">
        <v>210</v>
      </c>
      <c r="M3359" t="s">
        <v>25</v>
      </c>
    </row>
    <row r="3360" spans="1:13" x14ac:dyDescent="0.35">
      <c r="A3360" t="s">
        <v>44</v>
      </c>
      <c r="B3360">
        <v>1185732</v>
      </c>
      <c r="C3360" t="s">
        <v>170</v>
      </c>
      <c r="D3360">
        <v>2021</v>
      </c>
      <c r="E3360" t="s">
        <v>37</v>
      </c>
      <c r="F3360" t="s">
        <v>105</v>
      </c>
      <c r="G3360" t="s">
        <v>106</v>
      </c>
      <c r="H3360" t="s">
        <v>15</v>
      </c>
      <c r="I3360">
        <v>51</v>
      </c>
      <c r="J3360" s="3">
        <v>128</v>
      </c>
      <c r="K3360" s="3">
        <v>653</v>
      </c>
      <c r="L3360" s="3">
        <v>215</v>
      </c>
      <c r="M3360" t="s">
        <v>25</v>
      </c>
    </row>
    <row r="3361" spans="1:13" x14ac:dyDescent="0.35">
      <c r="A3361" t="s">
        <v>44</v>
      </c>
      <c r="B3361">
        <v>1185732</v>
      </c>
      <c r="C3361" t="s">
        <v>163</v>
      </c>
      <c r="D3361">
        <v>2021</v>
      </c>
      <c r="E3361" t="s">
        <v>37</v>
      </c>
      <c r="F3361" t="s">
        <v>118</v>
      </c>
      <c r="G3361" t="s">
        <v>119</v>
      </c>
      <c r="H3361" t="s">
        <v>15</v>
      </c>
      <c r="I3361">
        <v>57</v>
      </c>
      <c r="J3361" s="3">
        <v>128</v>
      </c>
      <c r="K3361" s="3">
        <v>730</v>
      </c>
      <c r="L3361" s="3">
        <v>343</v>
      </c>
      <c r="M3361" t="s">
        <v>25</v>
      </c>
    </row>
    <row r="3362" spans="1:13" x14ac:dyDescent="0.35">
      <c r="A3362" t="s">
        <v>44</v>
      </c>
      <c r="B3362">
        <v>1185732</v>
      </c>
      <c r="C3362" t="s">
        <v>160</v>
      </c>
      <c r="D3362">
        <v>2021</v>
      </c>
      <c r="E3362" t="s">
        <v>37</v>
      </c>
      <c r="F3362" t="s">
        <v>120</v>
      </c>
      <c r="G3362" t="s">
        <v>121</v>
      </c>
      <c r="H3362" t="s">
        <v>26</v>
      </c>
      <c r="I3362">
        <v>37</v>
      </c>
      <c r="J3362" s="3">
        <v>128</v>
      </c>
      <c r="K3362" s="3">
        <v>474</v>
      </c>
      <c r="L3362" s="3">
        <v>170</v>
      </c>
      <c r="M3362" t="s">
        <v>25</v>
      </c>
    </row>
    <row r="3363" spans="1:13" x14ac:dyDescent="0.35">
      <c r="A3363" t="s">
        <v>36</v>
      </c>
      <c r="B3363">
        <v>1185732</v>
      </c>
      <c r="C3363" t="s">
        <v>170</v>
      </c>
      <c r="D3363">
        <v>2021</v>
      </c>
      <c r="E3363" t="s">
        <v>37</v>
      </c>
      <c r="F3363" t="s">
        <v>120</v>
      </c>
      <c r="G3363" t="s">
        <v>121</v>
      </c>
      <c r="H3363" t="s">
        <v>33</v>
      </c>
      <c r="I3363">
        <v>49</v>
      </c>
      <c r="J3363" s="3">
        <v>128</v>
      </c>
      <c r="K3363" s="3">
        <v>627</v>
      </c>
      <c r="L3363" s="3">
        <v>263</v>
      </c>
      <c r="M3363" t="s">
        <v>25</v>
      </c>
    </row>
    <row r="3364" spans="1:13" x14ac:dyDescent="0.35">
      <c r="A3364" t="s">
        <v>36</v>
      </c>
      <c r="B3364">
        <v>1185732</v>
      </c>
      <c r="C3364" t="s">
        <v>170</v>
      </c>
      <c r="D3364">
        <v>2021</v>
      </c>
      <c r="E3364" t="s">
        <v>37</v>
      </c>
      <c r="F3364" t="s">
        <v>120</v>
      </c>
      <c r="G3364" t="s">
        <v>121</v>
      </c>
      <c r="H3364" t="s">
        <v>26</v>
      </c>
      <c r="I3364">
        <v>47</v>
      </c>
      <c r="J3364" s="3">
        <v>128</v>
      </c>
      <c r="K3364" s="3">
        <v>602</v>
      </c>
      <c r="L3364" s="3">
        <v>217</v>
      </c>
      <c r="M3364" t="s">
        <v>25</v>
      </c>
    </row>
    <row r="3365" spans="1:13" x14ac:dyDescent="0.35">
      <c r="A3365" t="s">
        <v>44</v>
      </c>
      <c r="B3365">
        <v>1185732</v>
      </c>
      <c r="C3365" t="s">
        <v>168</v>
      </c>
      <c r="D3365">
        <v>2021</v>
      </c>
      <c r="E3365" t="s">
        <v>37</v>
      </c>
      <c r="F3365" t="s">
        <v>115</v>
      </c>
      <c r="G3365" t="s">
        <v>79</v>
      </c>
      <c r="H3365" t="s">
        <v>24</v>
      </c>
      <c r="I3365">
        <v>39</v>
      </c>
      <c r="J3365" s="3">
        <v>127</v>
      </c>
      <c r="K3365" s="3">
        <v>495</v>
      </c>
      <c r="L3365" s="3">
        <v>243</v>
      </c>
      <c r="M3365" t="s">
        <v>16</v>
      </c>
    </row>
    <row r="3366" spans="1:13" x14ac:dyDescent="0.35">
      <c r="A3366" t="s">
        <v>21</v>
      </c>
      <c r="B3366">
        <v>1185732</v>
      </c>
      <c r="C3366" t="s">
        <v>165</v>
      </c>
      <c r="D3366">
        <v>2021</v>
      </c>
      <c r="E3366" t="s">
        <v>37</v>
      </c>
      <c r="F3366" t="s">
        <v>105</v>
      </c>
      <c r="G3366" t="s">
        <v>106</v>
      </c>
      <c r="H3366" t="s">
        <v>24</v>
      </c>
      <c r="I3366">
        <v>38</v>
      </c>
      <c r="J3366" s="3">
        <v>127</v>
      </c>
      <c r="K3366" s="3">
        <v>483</v>
      </c>
      <c r="L3366" s="3">
        <v>212</v>
      </c>
      <c r="M3366" t="s">
        <v>16</v>
      </c>
    </row>
    <row r="3367" spans="1:13" x14ac:dyDescent="0.35">
      <c r="A3367" t="s">
        <v>21</v>
      </c>
      <c r="B3367">
        <v>1197831</v>
      </c>
      <c r="C3367" t="s">
        <v>168</v>
      </c>
      <c r="D3367">
        <v>2021</v>
      </c>
      <c r="E3367" t="s">
        <v>18</v>
      </c>
      <c r="F3367" t="s">
        <v>52</v>
      </c>
      <c r="G3367" t="s">
        <v>61</v>
      </c>
      <c r="H3367" t="s">
        <v>49</v>
      </c>
      <c r="I3367">
        <v>56</v>
      </c>
      <c r="J3367" s="3">
        <v>126</v>
      </c>
      <c r="K3367" s="3">
        <v>706</v>
      </c>
      <c r="L3367" s="3">
        <v>459</v>
      </c>
      <c r="M3367" t="s">
        <v>16</v>
      </c>
    </row>
    <row r="3368" spans="1:13" x14ac:dyDescent="0.35">
      <c r="A3368" t="s">
        <v>21</v>
      </c>
      <c r="B3368">
        <v>1197831</v>
      </c>
      <c r="C3368" t="s">
        <v>161</v>
      </c>
      <c r="D3368">
        <v>2021</v>
      </c>
      <c r="E3368" t="s">
        <v>18</v>
      </c>
      <c r="F3368" t="s">
        <v>22</v>
      </c>
      <c r="G3368" t="s">
        <v>23</v>
      </c>
      <c r="H3368" t="s">
        <v>15</v>
      </c>
      <c r="I3368">
        <v>33</v>
      </c>
      <c r="J3368" s="3">
        <v>126</v>
      </c>
      <c r="K3368" s="3">
        <v>416</v>
      </c>
      <c r="L3368" s="3">
        <v>279</v>
      </c>
      <c r="M3368" t="s">
        <v>16</v>
      </c>
    </row>
    <row r="3369" spans="1:13" x14ac:dyDescent="0.35">
      <c r="A3369" t="s">
        <v>44</v>
      </c>
      <c r="B3369">
        <v>1185732</v>
      </c>
      <c r="C3369" t="s">
        <v>159</v>
      </c>
      <c r="D3369">
        <v>2021</v>
      </c>
      <c r="E3369" t="s">
        <v>41</v>
      </c>
      <c r="F3369" t="s">
        <v>130</v>
      </c>
      <c r="G3369" t="s">
        <v>131</v>
      </c>
      <c r="H3369" t="s">
        <v>15</v>
      </c>
      <c r="I3369">
        <v>67</v>
      </c>
      <c r="J3369" s="3">
        <v>126</v>
      </c>
      <c r="K3369" s="3">
        <v>844</v>
      </c>
      <c r="L3369" s="3">
        <v>355</v>
      </c>
      <c r="M3369" t="s">
        <v>16</v>
      </c>
    </row>
    <row r="3370" spans="1:13" x14ac:dyDescent="0.35">
      <c r="A3370" t="s">
        <v>11</v>
      </c>
      <c r="B3370">
        <v>1128299</v>
      </c>
      <c r="C3370" t="s">
        <v>159</v>
      </c>
      <c r="D3370">
        <v>2021</v>
      </c>
      <c r="E3370" t="s">
        <v>12</v>
      </c>
      <c r="F3370" t="s">
        <v>13</v>
      </c>
      <c r="G3370" t="s">
        <v>14</v>
      </c>
      <c r="H3370" t="s">
        <v>63</v>
      </c>
      <c r="I3370">
        <v>89</v>
      </c>
      <c r="J3370" s="3">
        <v>126</v>
      </c>
      <c r="K3370" s="3">
        <v>1121</v>
      </c>
      <c r="L3370" s="3">
        <v>359</v>
      </c>
      <c r="M3370" t="s">
        <v>16</v>
      </c>
    </row>
    <row r="3371" spans="1:13" x14ac:dyDescent="0.35">
      <c r="A3371" t="s">
        <v>56</v>
      </c>
      <c r="B3371">
        <v>1185732</v>
      </c>
      <c r="C3371" t="s">
        <v>165</v>
      </c>
      <c r="D3371">
        <v>2021</v>
      </c>
      <c r="E3371" t="s">
        <v>41</v>
      </c>
      <c r="F3371" t="s">
        <v>95</v>
      </c>
      <c r="G3371" t="s">
        <v>96</v>
      </c>
      <c r="H3371" t="s">
        <v>63</v>
      </c>
      <c r="I3371">
        <v>47</v>
      </c>
      <c r="J3371" s="3">
        <v>126</v>
      </c>
      <c r="K3371" s="3">
        <v>592</v>
      </c>
      <c r="L3371" s="3">
        <v>266</v>
      </c>
      <c r="M3371" t="s">
        <v>16</v>
      </c>
    </row>
    <row r="3372" spans="1:13" x14ac:dyDescent="0.35">
      <c r="A3372" t="s">
        <v>21</v>
      </c>
      <c r="B3372">
        <v>1185732</v>
      </c>
      <c r="C3372" t="s">
        <v>166</v>
      </c>
      <c r="D3372">
        <v>2021</v>
      </c>
      <c r="E3372" t="s">
        <v>27</v>
      </c>
      <c r="F3372" t="s">
        <v>39</v>
      </c>
      <c r="G3372" t="s">
        <v>40</v>
      </c>
      <c r="H3372" t="s">
        <v>63</v>
      </c>
      <c r="I3372">
        <v>41</v>
      </c>
      <c r="J3372" s="3">
        <v>126</v>
      </c>
      <c r="K3372" s="3">
        <v>517</v>
      </c>
      <c r="L3372" s="3">
        <v>284</v>
      </c>
      <c r="M3372" t="s">
        <v>16</v>
      </c>
    </row>
    <row r="3373" spans="1:13" x14ac:dyDescent="0.35">
      <c r="A3373" t="s">
        <v>21</v>
      </c>
      <c r="B3373">
        <v>1185732</v>
      </c>
      <c r="C3373" t="s">
        <v>165</v>
      </c>
      <c r="D3373">
        <v>2021</v>
      </c>
      <c r="E3373" t="s">
        <v>27</v>
      </c>
      <c r="F3373" t="s">
        <v>39</v>
      </c>
      <c r="G3373" t="s">
        <v>40</v>
      </c>
      <c r="H3373" t="s">
        <v>33</v>
      </c>
      <c r="I3373">
        <v>32</v>
      </c>
      <c r="J3373" s="3">
        <v>126</v>
      </c>
      <c r="K3373" s="3">
        <v>403</v>
      </c>
      <c r="L3373" s="3">
        <v>218</v>
      </c>
      <c r="M3373" t="s">
        <v>16</v>
      </c>
    </row>
    <row r="3374" spans="1:13" x14ac:dyDescent="0.35">
      <c r="A3374" t="s">
        <v>21</v>
      </c>
      <c r="B3374">
        <v>1185732</v>
      </c>
      <c r="C3374" t="s">
        <v>169</v>
      </c>
      <c r="D3374">
        <v>2021</v>
      </c>
      <c r="E3374" t="s">
        <v>27</v>
      </c>
      <c r="F3374" t="s">
        <v>39</v>
      </c>
      <c r="G3374" t="s">
        <v>40</v>
      </c>
      <c r="H3374" t="s">
        <v>49</v>
      </c>
      <c r="I3374">
        <v>42</v>
      </c>
      <c r="J3374" s="3">
        <v>126</v>
      </c>
      <c r="K3374" s="3">
        <v>529</v>
      </c>
      <c r="L3374" s="3">
        <v>265</v>
      </c>
      <c r="M3374" t="s">
        <v>16</v>
      </c>
    </row>
    <row r="3375" spans="1:13" x14ac:dyDescent="0.35">
      <c r="A3375" t="s">
        <v>21</v>
      </c>
      <c r="B3375">
        <v>1185732</v>
      </c>
      <c r="C3375" t="s">
        <v>163</v>
      </c>
      <c r="D3375">
        <v>2021</v>
      </c>
      <c r="E3375" t="s">
        <v>27</v>
      </c>
      <c r="F3375" t="s">
        <v>39</v>
      </c>
      <c r="G3375" t="s">
        <v>40</v>
      </c>
      <c r="H3375" t="s">
        <v>63</v>
      </c>
      <c r="I3375">
        <v>59</v>
      </c>
      <c r="J3375" s="3">
        <v>126</v>
      </c>
      <c r="K3375" s="3">
        <v>743</v>
      </c>
      <c r="L3375" s="3">
        <v>409</v>
      </c>
      <c r="M3375" t="s">
        <v>16</v>
      </c>
    </row>
    <row r="3376" spans="1:13" x14ac:dyDescent="0.35">
      <c r="A3376" t="s">
        <v>17</v>
      </c>
      <c r="B3376">
        <v>1185732</v>
      </c>
      <c r="C3376" t="s">
        <v>170</v>
      </c>
      <c r="D3376">
        <v>2021</v>
      </c>
      <c r="E3376" t="s">
        <v>27</v>
      </c>
      <c r="F3376" t="s">
        <v>28</v>
      </c>
      <c r="G3376" t="s">
        <v>29</v>
      </c>
      <c r="H3376" t="s">
        <v>15</v>
      </c>
      <c r="I3376">
        <v>47</v>
      </c>
      <c r="J3376" s="3">
        <v>126</v>
      </c>
      <c r="K3376" s="3">
        <v>592</v>
      </c>
      <c r="L3376" s="3">
        <v>361</v>
      </c>
      <c r="M3376" t="s">
        <v>16</v>
      </c>
    </row>
    <row r="3377" spans="1:13" x14ac:dyDescent="0.35">
      <c r="A3377" t="s">
        <v>56</v>
      </c>
      <c r="B3377">
        <v>1128299</v>
      </c>
      <c r="C3377" t="s">
        <v>169</v>
      </c>
      <c r="D3377">
        <v>2021</v>
      </c>
      <c r="E3377" t="s">
        <v>41</v>
      </c>
      <c r="F3377" t="s">
        <v>107</v>
      </c>
      <c r="G3377" t="s">
        <v>108</v>
      </c>
      <c r="H3377" t="s">
        <v>26</v>
      </c>
      <c r="I3377">
        <v>56</v>
      </c>
      <c r="J3377" s="3">
        <v>126</v>
      </c>
      <c r="K3377" s="3">
        <v>706</v>
      </c>
      <c r="L3377" s="3">
        <v>332</v>
      </c>
      <c r="M3377" t="s">
        <v>16</v>
      </c>
    </row>
    <row r="3378" spans="1:13" x14ac:dyDescent="0.35">
      <c r="A3378" t="s">
        <v>56</v>
      </c>
      <c r="B3378">
        <v>1128299</v>
      </c>
      <c r="C3378" t="s">
        <v>161</v>
      </c>
      <c r="D3378">
        <v>2021</v>
      </c>
      <c r="E3378" t="s">
        <v>41</v>
      </c>
      <c r="F3378" t="s">
        <v>107</v>
      </c>
      <c r="G3378" t="s">
        <v>108</v>
      </c>
      <c r="H3378" t="s">
        <v>15</v>
      </c>
      <c r="I3378">
        <v>70</v>
      </c>
      <c r="J3378" s="3">
        <v>126</v>
      </c>
      <c r="K3378" s="3">
        <v>882</v>
      </c>
      <c r="L3378" s="3">
        <v>335</v>
      </c>
      <c r="M3378" t="s">
        <v>16</v>
      </c>
    </row>
    <row r="3379" spans="1:13" x14ac:dyDescent="0.35">
      <c r="A3379" t="s">
        <v>21</v>
      </c>
      <c r="B3379">
        <v>1128299</v>
      </c>
      <c r="C3379" t="s">
        <v>162</v>
      </c>
      <c r="D3379">
        <v>2021</v>
      </c>
      <c r="E3379" t="s">
        <v>41</v>
      </c>
      <c r="F3379" t="s">
        <v>107</v>
      </c>
      <c r="G3379" t="s">
        <v>108</v>
      </c>
      <c r="H3379" t="s">
        <v>26</v>
      </c>
      <c r="I3379">
        <v>38</v>
      </c>
      <c r="J3379" s="3">
        <v>126</v>
      </c>
      <c r="K3379" s="3">
        <v>479</v>
      </c>
      <c r="L3379" s="3">
        <v>215</v>
      </c>
      <c r="M3379" t="s">
        <v>16</v>
      </c>
    </row>
    <row r="3380" spans="1:13" x14ac:dyDescent="0.35">
      <c r="A3380" t="s">
        <v>21</v>
      </c>
      <c r="B3380">
        <v>1128299</v>
      </c>
      <c r="C3380" t="s">
        <v>161</v>
      </c>
      <c r="D3380">
        <v>2021</v>
      </c>
      <c r="E3380" t="s">
        <v>12</v>
      </c>
      <c r="F3380" t="s">
        <v>50</v>
      </c>
      <c r="G3380" t="s">
        <v>51</v>
      </c>
      <c r="H3380" t="s">
        <v>63</v>
      </c>
      <c r="I3380">
        <v>60</v>
      </c>
      <c r="J3380" s="3">
        <v>126</v>
      </c>
      <c r="K3380" s="3">
        <v>756</v>
      </c>
      <c r="L3380" s="3">
        <v>363</v>
      </c>
      <c r="M3380" t="s">
        <v>16</v>
      </c>
    </row>
    <row r="3381" spans="1:13" x14ac:dyDescent="0.35">
      <c r="A3381" t="s">
        <v>44</v>
      </c>
      <c r="B3381">
        <v>1185732</v>
      </c>
      <c r="C3381" t="s">
        <v>165</v>
      </c>
      <c r="D3381">
        <v>2021</v>
      </c>
      <c r="E3381" t="s">
        <v>27</v>
      </c>
      <c r="F3381" t="s">
        <v>45</v>
      </c>
      <c r="G3381" t="s">
        <v>46</v>
      </c>
      <c r="H3381" t="s">
        <v>33</v>
      </c>
      <c r="I3381">
        <v>27</v>
      </c>
      <c r="J3381" s="3">
        <v>126</v>
      </c>
      <c r="K3381" s="3">
        <v>340</v>
      </c>
      <c r="L3381" s="3">
        <v>153</v>
      </c>
      <c r="M3381" t="s">
        <v>16</v>
      </c>
    </row>
    <row r="3382" spans="1:13" x14ac:dyDescent="0.35">
      <c r="A3382" t="s">
        <v>44</v>
      </c>
      <c r="B3382">
        <v>1185732</v>
      </c>
      <c r="C3382" t="s">
        <v>169</v>
      </c>
      <c r="D3382">
        <v>2021</v>
      </c>
      <c r="E3382" t="s">
        <v>27</v>
      </c>
      <c r="F3382" t="s">
        <v>45</v>
      </c>
      <c r="G3382" t="s">
        <v>46</v>
      </c>
      <c r="H3382" t="s">
        <v>63</v>
      </c>
      <c r="I3382">
        <v>49</v>
      </c>
      <c r="J3382" s="3">
        <v>126</v>
      </c>
      <c r="K3382" s="3">
        <v>617</v>
      </c>
      <c r="L3382" s="3">
        <v>284</v>
      </c>
      <c r="M3382" t="s">
        <v>16</v>
      </c>
    </row>
    <row r="3383" spans="1:13" x14ac:dyDescent="0.35">
      <c r="A3383" t="s">
        <v>44</v>
      </c>
      <c r="B3383">
        <v>1185732</v>
      </c>
      <c r="C3383" t="s">
        <v>168</v>
      </c>
      <c r="D3383">
        <v>2021</v>
      </c>
      <c r="E3383" t="s">
        <v>12</v>
      </c>
      <c r="F3383" t="s">
        <v>99</v>
      </c>
      <c r="G3383" t="s">
        <v>100</v>
      </c>
      <c r="H3383" t="s">
        <v>24</v>
      </c>
      <c r="I3383">
        <v>53</v>
      </c>
      <c r="J3383" s="3">
        <v>126</v>
      </c>
      <c r="K3383" s="3">
        <v>668</v>
      </c>
      <c r="L3383" s="3">
        <v>367</v>
      </c>
      <c r="M3383" t="s">
        <v>16</v>
      </c>
    </row>
    <row r="3384" spans="1:13" x14ac:dyDescent="0.35">
      <c r="A3384" t="s">
        <v>11</v>
      </c>
      <c r="B3384">
        <v>1197831</v>
      </c>
      <c r="C3384" t="s">
        <v>160</v>
      </c>
      <c r="D3384">
        <v>2021</v>
      </c>
      <c r="E3384" t="s">
        <v>18</v>
      </c>
      <c r="F3384" t="s">
        <v>47</v>
      </c>
      <c r="G3384" t="s">
        <v>48</v>
      </c>
      <c r="H3384" t="s">
        <v>26</v>
      </c>
      <c r="I3384">
        <v>43</v>
      </c>
      <c r="J3384" s="3">
        <v>126</v>
      </c>
      <c r="K3384" s="3">
        <v>542</v>
      </c>
      <c r="L3384" s="3">
        <v>276</v>
      </c>
      <c r="M3384" t="s">
        <v>16</v>
      </c>
    </row>
    <row r="3385" spans="1:13" x14ac:dyDescent="0.35">
      <c r="A3385" t="s">
        <v>11</v>
      </c>
      <c r="B3385">
        <v>1197831</v>
      </c>
      <c r="C3385" t="s">
        <v>161</v>
      </c>
      <c r="D3385">
        <v>2021</v>
      </c>
      <c r="E3385" t="s">
        <v>18</v>
      </c>
      <c r="F3385" t="s">
        <v>47</v>
      </c>
      <c r="G3385" t="s">
        <v>48</v>
      </c>
      <c r="H3385" t="s">
        <v>26</v>
      </c>
      <c r="I3385">
        <v>47</v>
      </c>
      <c r="J3385" s="3">
        <v>126</v>
      </c>
      <c r="K3385" s="3">
        <v>592</v>
      </c>
      <c r="L3385" s="3">
        <v>308</v>
      </c>
      <c r="M3385" t="s">
        <v>16</v>
      </c>
    </row>
    <row r="3386" spans="1:13" x14ac:dyDescent="0.35">
      <c r="A3386" t="s">
        <v>11</v>
      </c>
      <c r="B3386">
        <v>1197831</v>
      </c>
      <c r="C3386" t="s">
        <v>167</v>
      </c>
      <c r="D3386">
        <v>2021</v>
      </c>
      <c r="E3386" t="s">
        <v>18</v>
      </c>
      <c r="F3386" t="s">
        <v>47</v>
      </c>
      <c r="G3386" t="s">
        <v>48</v>
      </c>
      <c r="H3386" t="s">
        <v>33</v>
      </c>
      <c r="I3386">
        <v>39</v>
      </c>
      <c r="J3386" s="3">
        <v>126</v>
      </c>
      <c r="K3386" s="3">
        <v>491</v>
      </c>
      <c r="L3386" s="3">
        <v>236</v>
      </c>
      <c r="M3386" t="s">
        <v>16</v>
      </c>
    </row>
    <row r="3387" spans="1:13" x14ac:dyDescent="0.35">
      <c r="A3387" t="s">
        <v>17</v>
      </c>
      <c r="B3387">
        <v>1197831</v>
      </c>
      <c r="C3387" t="s">
        <v>170</v>
      </c>
      <c r="D3387">
        <v>2021</v>
      </c>
      <c r="E3387" t="s">
        <v>18</v>
      </c>
      <c r="F3387" t="s">
        <v>47</v>
      </c>
      <c r="G3387" t="s">
        <v>48</v>
      </c>
      <c r="H3387" t="s">
        <v>26</v>
      </c>
      <c r="I3387">
        <v>55</v>
      </c>
      <c r="J3387" s="3">
        <v>126</v>
      </c>
      <c r="K3387" s="3">
        <v>693</v>
      </c>
      <c r="L3387" s="3">
        <v>374</v>
      </c>
      <c r="M3387" t="s">
        <v>16</v>
      </c>
    </row>
    <row r="3388" spans="1:13" x14ac:dyDescent="0.35">
      <c r="A3388" t="s">
        <v>17</v>
      </c>
      <c r="B3388">
        <v>1185732</v>
      </c>
      <c r="C3388" t="s">
        <v>162</v>
      </c>
      <c r="D3388">
        <v>2021</v>
      </c>
      <c r="E3388" t="s">
        <v>27</v>
      </c>
      <c r="F3388" t="s">
        <v>84</v>
      </c>
      <c r="G3388" t="s">
        <v>85</v>
      </c>
      <c r="H3388" t="s">
        <v>24</v>
      </c>
      <c r="I3388">
        <v>28</v>
      </c>
      <c r="J3388" s="3">
        <v>126</v>
      </c>
      <c r="K3388" s="3">
        <v>353</v>
      </c>
      <c r="L3388" s="3">
        <v>159</v>
      </c>
      <c r="M3388" t="s">
        <v>16</v>
      </c>
    </row>
    <row r="3389" spans="1:13" x14ac:dyDescent="0.35">
      <c r="A3389" t="s">
        <v>21</v>
      </c>
      <c r="B3389">
        <v>1185732</v>
      </c>
      <c r="C3389" t="s">
        <v>162</v>
      </c>
      <c r="D3389">
        <v>2021</v>
      </c>
      <c r="E3389" t="s">
        <v>37</v>
      </c>
      <c r="F3389" t="s">
        <v>103</v>
      </c>
      <c r="G3389" t="s">
        <v>104</v>
      </c>
      <c r="H3389" t="s">
        <v>24</v>
      </c>
      <c r="I3389">
        <v>38</v>
      </c>
      <c r="J3389" s="3">
        <v>126</v>
      </c>
      <c r="K3389" s="3">
        <v>479</v>
      </c>
      <c r="L3389" s="3">
        <v>206</v>
      </c>
      <c r="M3389" t="s">
        <v>16</v>
      </c>
    </row>
    <row r="3390" spans="1:13" x14ac:dyDescent="0.35">
      <c r="A3390" t="s">
        <v>17</v>
      </c>
      <c r="B3390">
        <v>1185732</v>
      </c>
      <c r="C3390" t="s">
        <v>163</v>
      </c>
      <c r="D3390">
        <v>2021</v>
      </c>
      <c r="E3390" t="s">
        <v>37</v>
      </c>
      <c r="F3390" t="s">
        <v>118</v>
      </c>
      <c r="G3390" t="s">
        <v>119</v>
      </c>
      <c r="H3390" t="s">
        <v>24</v>
      </c>
      <c r="I3390">
        <v>64</v>
      </c>
      <c r="J3390" s="3">
        <v>126</v>
      </c>
      <c r="K3390" s="3">
        <v>806</v>
      </c>
      <c r="L3390" s="3">
        <v>484</v>
      </c>
      <c r="M3390" t="s">
        <v>16</v>
      </c>
    </row>
    <row r="3391" spans="1:13" x14ac:dyDescent="0.35">
      <c r="A3391" t="s">
        <v>36</v>
      </c>
      <c r="B3391">
        <v>1185732</v>
      </c>
      <c r="C3391" t="s">
        <v>159</v>
      </c>
      <c r="D3391">
        <v>2021</v>
      </c>
      <c r="E3391" t="s">
        <v>41</v>
      </c>
      <c r="F3391" t="s">
        <v>59</v>
      </c>
      <c r="G3391" t="s">
        <v>69</v>
      </c>
      <c r="H3391" t="s">
        <v>49</v>
      </c>
      <c r="I3391">
        <v>40</v>
      </c>
      <c r="J3391" s="3">
        <v>125</v>
      </c>
      <c r="K3391" s="3">
        <v>5000</v>
      </c>
      <c r="L3391" s="3">
        <v>2000</v>
      </c>
      <c r="M3391" t="s">
        <v>25</v>
      </c>
    </row>
    <row r="3392" spans="1:13" x14ac:dyDescent="0.35">
      <c r="A3392" t="s">
        <v>36</v>
      </c>
      <c r="B3392">
        <v>1185732</v>
      </c>
      <c r="C3392" t="s">
        <v>159</v>
      </c>
      <c r="D3392">
        <v>2021</v>
      </c>
      <c r="E3392" t="s">
        <v>27</v>
      </c>
      <c r="F3392" t="s">
        <v>111</v>
      </c>
      <c r="G3392" t="s">
        <v>112</v>
      </c>
      <c r="H3392" t="s">
        <v>63</v>
      </c>
      <c r="I3392">
        <v>60</v>
      </c>
      <c r="J3392" s="3">
        <v>125</v>
      </c>
      <c r="K3392" s="3">
        <v>7500</v>
      </c>
      <c r="L3392" s="3">
        <v>2625</v>
      </c>
      <c r="M3392" t="s">
        <v>25</v>
      </c>
    </row>
    <row r="3393" spans="1:13" x14ac:dyDescent="0.35">
      <c r="A3393" t="s">
        <v>36</v>
      </c>
      <c r="B3393">
        <v>1185732</v>
      </c>
      <c r="C3393" t="s">
        <v>159</v>
      </c>
      <c r="D3393">
        <v>2021</v>
      </c>
      <c r="E3393" t="s">
        <v>27</v>
      </c>
      <c r="F3393" t="s">
        <v>111</v>
      </c>
      <c r="G3393" t="s">
        <v>112</v>
      </c>
      <c r="H3393" t="s">
        <v>63</v>
      </c>
      <c r="I3393">
        <v>60</v>
      </c>
      <c r="J3393" s="3">
        <v>125</v>
      </c>
      <c r="K3393" s="3">
        <v>7500</v>
      </c>
      <c r="L3393" s="3">
        <v>2625</v>
      </c>
      <c r="M3393" t="s">
        <v>25</v>
      </c>
    </row>
    <row r="3394" spans="1:13" x14ac:dyDescent="0.35">
      <c r="A3394" t="s">
        <v>36</v>
      </c>
      <c r="B3394">
        <v>1185732</v>
      </c>
      <c r="C3394" t="s">
        <v>160</v>
      </c>
      <c r="D3394">
        <v>2021</v>
      </c>
      <c r="E3394" t="s">
        <v>27</v>
      </c>
      <c r="F3394" t="s">
        <v>111</v>
      </c>
      <c r="G3394" t="s">
        <v>112</v>
      </c>
      <c r="H3394" t="s">
        <v>49</v>
      </c>
      <c r="I3394">
        <v>50</v>
      </c>
      <c r="J3394" s="3">
        <v>125</v>
      </c>
      <c r="K3394" s="3">
        <v>6250</v>
      </c>
      <c r="L3394" s="3">
        <v>2500</v>
      </c>
      <c r="M3394" t="s">
        <v>25</v>
      </c>
    </row>
    <row r="3395" spans="1:13" x14ac:dyDescent="0.35">
      <c r="A3395" t="s">
        <v>36</v>
      </c>
      <c r="B3395">
        <v>1185732</v>
      </c>
      <c r="C3395" t="s">
        <v>160</v>
      </c>
      <c r="D3395">
        <v>2021</v>
      </c>
      <c r="E3395" t="s">
        <v>27</v>
      </c>
      <c r="F3395" t="s">
        <v>111</v>
      </c>
      <c r="G3395" t="s">
        <v>112</v>
      </c>
      <c r="H3395" t="s">
        <v>63</v>
      </c>
      <c r="I3395">
        <v>60</v>
      </c>
      <c r="J3395" s="3">
        <v>125</v>
      </c>
      <c r="K3395" s="3">
        <v>7500</v>
      </c>
      <c r="L3395" s="3">
        <v>2625</v>
      </c>
      <c r="M3395" t="s">
        <v>25</v>
      </c>
    </row>
    <row r="3396" spans="1:13" x14ac:dyDescent="0.35">
      <c r="A3396" t="s">
        <v>36</v>
      </c>
      <c r="B3396">
        <v>1185732</v>
      </c>
      <c r="C3396" t="s">
        <v>168</v>
      </c>
      <c r="D3396">
        <v>2021</v>
      </c>
      <c r="E3396" t="s">
        <v>37</v>
      </c>
      <c r="F3396" t="s">
        <v>128</v>
      </c>
      <c r="G3396" t="s">
        <v>129</v>
      </c>
      <c r="H3396" t="s">
        <v>63</v>
      </c>
      <c r="I3396">
        <v>55</v>
      </c>
      <c r="J3396" s="3">
        <v>125</v>
      </c>
      <c r="K3396" s="3">
        <v>6875</v>
      </c>
      <c r="L3396" s="3">
        <v>2406</v>
      </c>
      <c r="M3396" t="s">
        <v>25</v>
      </c>
    </row>
    <row r="3397" spans="1:13" x14ac:dyDescent="0.35">
      <c r="A3397" t="s">
        <v>36</v>
      </c>
      <c r="B3397">
        <v>1185732</v>
      </c>
      <c r="C3397" t="s">
        <v>168</v>
      </c>
      <c r="D3397">
        <v>2021</v>
      </c>
      <c r="E3397" t="s">
        <v>37</v>
      </c>
      <c r="F3397" t="s">
        <v>128</v>
      </c>
      <c r="G3397" t="s">
        <v>129</v>
      </c>
      <c r="H3397" t="s">
        <v>33</v>
      </c>
      <c r="I3397">
        <v>45</v>
      </c>
      <c r="J3397" s="3">
        <v>125</v>
      </c>
      <c r="K3397" s="3">
        <v>5625</v>
      </c>
      <c r="L3397" s="3">
        <v>1969</v>
      </c>
      <c r="M3397" t="s">
        <v>25</v>
      </c>
    </row>
    <row r="3398" spans="1:13" x14ac:dyDescent="0.35">
      <c r="A3398" t="s">
        <v>36</v>
      </c>
      <c r="B3398">
        <v>1185732</v>
      </c>
      <c r="C3398" t="s">
        <v>163</v>
      </c>
      <c r="D3398">
        <v>2021</v>
      </c>
      <c r="E3398" t="s">
        <v>37</v>
      </c>
      <c r="F3398" t="s">
        <v>128</v>
      </c>
      <c r="G3398" t="s">
        <v>129</v>
      </c>
      <c r="H3398" t="s">
        <v>63</v>
      </c>
      <c r="I3398">
        <v>55</v>
      </c>
      <c r="J3398" s="3">
        <v>125</v>
      </c>
      <c r="K3398" s="3">
        <v>6875</v>
      </c>
      <c r="L3398" s="3">
        <v>2406</v>
      </c>
      <c r="M3398" t="s">
        <v>25</v>
      </c>
    </row>
    <row r="3399" spans="1:13" x14ac:dyDescent="0.35">
      <c r="A3399" t="s">
        <v>36</v>
      </c>
      <c r="B3399">
        <v>1185732</v>
      </c>
      <c r="C3399" t="s">
        <v>163</v>
      </c>
      <c r="D3399">
        <v>2021</v>
      </c>
      <c r="E3399" t="s">
        <v>37</v>
      </c>
      <c r="F3399" t="s">
        <v>128</v>
      </c>
      <c r="G3399" t="s">
        <v>129</v>
      </c>
      <c r="H3399" t="s">
        <v>63</v>
      </c>
      <c r="I3399">
        <v>65</v>
      </c>
      <c r="J3399" s="3">
        <v>125</v>
      </c>
      <c r="K3399" s="3">
        <v>8125</v>
      </c>
      <c r="L3399" s="3">
        <v>2438</v>
      </c>
      <c r="M3399" t="s">
        <v>25</v>
      </c>
    </row>
    <row r="3400" spans="1:13" x14ac:dyDescent="0.35">
      <c r="A3400" t="s">
        <v>36</v>
      </c>
      <c r="B3400">
        <v>1185732</v>
      </c>
      <c r="C3400" t="s">
        <v>170</v>
      </c>
      <c r="D3400">
        <v>2021</v>
      </c>
      <c r="E3400" t="s">
        <v>37</v>
      </c>
      <c r="F3400" t="s">
        <v>128</v>
      </c>
      <c r="G3400" t="s">
        <v>129</v>
      </c>
      <c r="H3400" t="s">
        <v>63</v>
      </c>
      <c r="I3400">
        <v>55</v>
      </c>
      <c r="J3400" s="3">
        <v>125</v>
      </c>
      <c r="K3400" s="3">
        <v>6875</v>
      </c>
      <c r="L3400" s="3">
        <v>2063</v>
      </c>
      <c r="M3400" t="s">
        <v>25</v>
      </c>
    </row>
    <row r="3401" spans="1:13" x14ac:dyDescent="0.35">
      <c r="A3401" t="s">
        <v>36</v>
      </c>
      <c r="B3401">
        <v>1185732</v>
      </c>
      <c r="C3401" t="s">
        <v>170</v>
      </c>
      <c r="D3401">
        <v>2021</v>
      </c>
      <c r="E3401" t="s">
        <v>37</v>
      </c>
      <c r="F3401" t="s">
        <v>128</v>
      </c>
      <c r="G3401" t="s">
        <v>129</v>
      </c>
      <c r="H3401" t="s">
        <v>26</v>
      </c>
      <c r="I3401">
        <v>50</v>
      </c>
      <c r="J3401" s="3">
        <v>125</v>
      </c>
      <c r="K3401" s="3">
        <v>6250</v>
      </c>
      <c r="L3401" s="3">
        <v>2188</v>
      </c>
      <c r="M3401" t="s">
        <v>25</v>
      </c>
    </row>
    <row r="3402" spans="1:13" x14ac:dyDescent="0.35">
      <c r="A3402" t="s">
        <v>36</v>
      </c>
      <c r="B3402">
        <v>1185732</v>
      </c>
      <c r="C3402" t="s">
        <v>168</v>
      </c>
      <c r="D3402">
        <v>2020</v>
      </c>
      <c r="E3402" t="s">
        <v>27</v>
      </c>
      <c r="F3402" t="s">
        <v>97</v>
      </c>
      <c r="G3402" t="s">
        <v>98</v>
      </c>
      <c r="H3402" t="s">
        <v>33</v>
      </c>
      <c r="I3402">
        <v>40</v>
      </c>
      <c r="J3402" s="3">
        <v>125</v>
      </c>
      <c r="K3402" s="3">
        <v>5000</v>
      </c>
      <c r="L3402" s="3">
        <v>1500</v>
      </c>
      <c r="M3402" t="s">
        <v>30</v>
      </c>
    </row>
    <row r="3403" spans="1:13" x14ac:dyDescent="0.35">
      <c r="A3403" t="s">
        <v>36</v>
      </c>
      <c r="B3403">
        <v>1185732</v>
      </c>
      <c r="C3403" t="s">
        <v>163</v>
      </c>
      <c r="D3403">
        <v>2020</v>
      </c>
      <c r="E3403" t="s">
        <v>27</v>
      </c>
      <c r="F3403" t="s">
        <v>97</v>
      </c>
      <c r="G3403" t="s">
        <v>98</v>
      </c>
      <c r="H3403" t="s">
        <v>26</v>
      </c>
      <c r="I3403">
        <v>40</v>
      </c>
      <c r="J3403" s="3">
        <v>125</v>
      </c>
      <c r="K3403" s="3">
        <v>5000</v>
      </c>
      <c r="L3403" s="3">
        <v>1500</v>
      </c>
      <c r="M3403" t="s">
        <v>30</v>
      </c>
    </row>
    <row r="3404" spans="1:13" x14ac:dyDescent="0.35">
      <c r="A3404" t="s">
        <v>36</v>
      </c>
      <c r="B3404">
        <v>1185732</v>
      </c>
      <c r="C3404" t="s">
        <v>170</v>
      </c>
      <c r="D3404">
        <v>2020</v>
      </c>
      <c r="E3404" t="s">
        <v>27</v>
      </c>
      <c r="F3404" t="s">
        <v>97</v>
      </c>
      <c r="G3404" t="s">
        <v>98</v>
      </c>
      <c r="H3404" t="s">
        <v>49</v>
      </c>
      <c r="I3404">
        <v>25</v>
      </c>
      <c r="J3404" s="3">
        <v>125</v>
      </c>
      <c r="K3404" s="3">
        <v>3125</v>
      </c>
      <c r="L3404" s="3">
        <v>1094</v>
      </c>
      <c r="M3404" t="s">
        <v>25</v>
      </c>
    </row>
    <row r="3405" spans="1:13" x14ac:dyDescent="0.35">
      <c r="A3405" t="s">
        <v>36</v>
      </c>
      <c r="B3405">
        <v>1185732</v>
      </c>
      <c r="C3405" t="s">
        <v>170</v>
      </c>
      <c r="D3405">
        <v>2020</v>
      </c>
      <c r="E3405" t="s">
        <v>27</v>
      </c>
      <c r="F3405" t="s">
        <v>97</v>
      </c>
      <c r="G3405" t="s">
        <v>98</v>
      </c>
      <c r="H3405" t="s">
        <v>63</v>
      </c>
      <c r="I3405">
        <v>35</v>
      </c>
      <c r="J3405" s="3">
        <v>125</v>
      </c>
      <c r="K3405" s="3">
        <v>4375</v>
      </c>
      <c r="L3405" s="3">
        <v>1313</v>
      </c>
      <c r="M3405" t="s">
        <v>25</v>
      </c>
    </row>
    <row r="3406" spans="1:13" x14ac:dyDescent="0.35">
      <c r="A3406" t="s">
        <v>36</v>
      </c>
      <c r="B3406">
        <v>1185732</v>
      </c>
      <c r="C3406" t="s">
        <v>170</v>
      </c>
      <c r="D3406">
        <v>2020</v>
      </c>
      <c r="E3406" t="s">
        <v>27</v>
      </c>
      <c r="F3406" t="s">
        <v>97</v>
      </c>
      <c r="G3406" t="s">
        <v>98</v>
      </c>
      <c r="H3406" t="s">
        <v>63</v>
      </c>
      <c r="I3406">
        <v>55</v>
      </c>
      <c r="J3406" s="3">
        <v>125</v>
      </c>
      <c r="K3406" s="3">
        <v>6875</v>
      </c>
      <c r="L3406" s="3">
        <v>2063</v>
      </c>
      <c r="M3406" t="s">
        <v>25</v>
      </c>
    </row>
    <row r="3407" spans="1:13" x14ac:dyDescent="0.35">
      <c r="A3407" t="s">
        <v>36</v>
      </c>
      <c r="B3407">
        <v>1185732</v>
      </c>
      <c r="C3407" t="s">
        <v>169</v>
      </c>
      <c r="D3407">
        <v>2021</v>
      </c>
      <c r="E3407" t="s">
        <v>27</v>
      </c>
      <c r="F3407" t="s">
        <v>113</v>
      </c>
      <c r="G3407" t="s">
        <v>114</v>
      </c>
      <c r="H3407" t="s">
        <v>63</v>
      </c>
      <c r="I3407">
        <v>45</v>
      </c>
      <c r="J3407" s="3">
        <v>125</v>
      </c>
      <c r="K3407" s="3">
        <v>5625</v>
      </c>
      <c r="L3407" s="3">
        <v>1969</v>
      </c>
      <c r="M3407" t="s">
        <v>25</v>
      </c>
    </row>
    <row r="3408" spans="1:13" x14ac:dyDescent="0.35">
      <c r="A3408" t="s">
        <v>36</v>
      </c>
      <c r="B3408">
        <v>1185732</v>
      </c>
      <c r="C3408" t="s">
        <v>169</v>
      </c>
      <c r="D3408">
        <v>2021</v>
      </c>
      <c r="E3408" t="s">
        <v>27</v>
      </c>
      <c r="F3408" t="s">
        <v>113</v>
      </c>
      <c r="G3408" t="s">
        <v>114</v>
      </c>
      <c r="H3408" t="s">
        <v>33</v>
      </c>
      <c r="I3408">
        <v>35</v>
      </c>
      <c r="J3408" s="3">
        <v>125</v>
      </c>
      <c r="K3408" s="3">
        <v>4375</v>
      </c>
      <c r="L3408" s="3">
        <v>1531</v>
      </c>
      <c r="M3408" t="s">
        <v>25</v>
      </c>
    </row>
    <row r="3409" spans="1:13" x14ac:dyDescent="0.35">
      <c r="A3409" t="s">
        <v>36</v>
      </c>
      <c r="B3409">
        <v>1185732</v>
      </c>
      <c r="C3409" t="s">
        <v>169</v>
      </c>
      <c r="D3409">
        <v>2021</v>
      </c>
      <c r="E3409" t="s">
        <v>27</v>
      </c>
      <c r="F3409" t="s">
        <v>113</v>
      </c>
      <c r="G3409" t="s">
        <v>114</v>
      </c>
      <c r="H3409" t="s">
        <v>63</v>
      </c>
      <c r="I3409">
        <v>45</v>
      </c>
      <c r="J3409" s="3">
        <v>125</v>
      </c>
      <c r="K3409" s="3">
        <v>5625</v>
      </c>
      <c r="L3409" s="3">
        <v>1969</v>
      </c>
      <c r="M3409" t="s">
        <v>25</v>
      </c>
    </row>
    <row r="3410" spans="1:13" x14ac:dyDescent="0.35">
      <c r="A3410" t="s">
        <v>36</v>
      </c>
      <c r="B3410">
        <v>1185732</v>
      </c>
      <c r="C3410" t="s">
        <v>159</v>
      </c>
      <c r="D3410">
        <v>2021</v>
      </c>
      <c r="E3410" t="s">
        <v>27</v>
      </c>
      <c r="F3410" t="s">
        <v>113</v>
      </c>
      <c r="G3410" t="s">
        <v>114</v>
      </c>
      <c r="H3410" t="s">
        <v>33</v>
      </c>
      <c r="I3410">
        <v>40</v>
      </c>
      <c r="J3410" s="3">
        <v>125</v>
      </c>
      <c r="K3410" s="3">
        <v>5000</v>
      </c>
      <c r="L3410" s="3">
        <v>1750</v>
      </c>
      <c r="M3410" t="s">
        <v>25</v>
      </c>
    </row>
    <row r="3411" spans="1:13" x14ac:dyDescent="0.35">
      <c r="A3411" t="s">
        <v>36</v>
      </c>
      <c r="B3411">
        <v>1185732</v>
      </c>
      <c r="C3411" t="s">
        <v>160</v>
      </c>
      <c r="D3411">
        <v>2021</v>
      </c>
      <c r="E3411" t="s">
        <v>27</v>
      </c>
      <c r="F3411" t="s">
        <v>113</v>
      </c>
      <c r="G3411" t="s">
        <v>114</v>
      </c>
      <c r="H3411" t="s">
        <v>49</v>
      </c>
      <c r="I3411">
        <v>30</v>
      </c>
      <c r="J3411" s="3">
        <v>125</v>
      </c>
      <c r="K3411" s="3">
        <v>3750</v>
      </c>
      <c r="L3411" s="3">
        <v>1500</v>
      </c>
      <c r="M3411" t="s">
        <v>25</v>
      </c>
    </row>
    <row r="3412" spans="1:13" x14ac:dyDescent="0.35">
      <c r="A3412" t="s">
        <v>36</v>
      </c>
      <c r="B3412">
        <v>1185732</v>
      </c>
      <c r="C3412" t="s">
        <v>160</v>
      </c>
      <c r="D3412">
        <v>2021</v>
      </c>
      <c r="E3412" t="s">
        <v>27</v>
      </c>
      <c r="F3412" t="s">
        <v>113</v>
      </c>
      <c r="G3412" t="s">
        <v>114</v>
      </c>
      <c r="H3412" t="s">
        <v>49</v>
      </c>
      <c r="I3412">
        <v>30</v>
      </c>
      <c r="J3412" s="3">
        <v>125</v>
      </c>
      <c r="K3412" s="3">
        <v>3750</v>
      </c>
      <c r="L3412" s="3">
        <v>1500</v>
      </c>
      <c r="M3412" t="s">
        <v>25</v>
      </c>
    </row>
    <row r="3413" spans="1:13" x14ac:dyDescent="0.35">
      <c r="A3413" t="s">
        <v>44</v>
      </c>
      <c r="B3413">
        <v>1185732</v>
      </c>
      <c r="C3413" t="s">
        <v>163</v>
      </c>
      <c r="D3413">
        <v>2021</v>
      </c>
      <c r="E3413" t="s">
        <v>37</v>
      </c>
      <c r="F3413" t="s">
        <v>115</v>
      </c>
      <c r="G3413" t="s">
        <v>79</v>
      </c>
      <c r="H3413" t="s">
        <v>49</v>
      </c>
      <c r="I3413">
        <v>45</v>
      </c>
      <c r="J3413" s="3">
        <v>125</v>
      </c>
      <c r="K3413" s="3">
        <v>5625</v>
      </c>
      <c r="L3413" s="3">
        <v>1688</v>
      </c>
      <c r="M3413" t="s">
        <v>25</v>
      </c>
    </row>
    <row r="3414" spans="1:13" x14ac:dyDescent="0.35">
      <c r="A3414" t="s">
        <v>44</v>
      </c>
      <c r="B3414">
        <v>1185732</v>
      </c>
      <c r="C3414" t="s">
        <v>170</v>
      </c>
      <c r="D3414">
        <v>2021</v>
      </c>
      <c r="E3414" t="s">
        <v>37</v>
      </c>
      <c r="F3414" t="s">
        <v>115</v>
      </c>
      <c r="G3414" t="s">
        <v>79</v>
      </c>
      <c r="H3414" t="s">
        <v>49</v>
      </c>
      <c r="I3414">
        <v>45</v>
      </c>
      <c r="J3414" s="3">
        <v>125</v>
      </c>
      <c r="K3414" s="3">
        <v>5625</v>
      </c>
      <c r="L3414" s="3">
        <v>1688</v>
      </c>
      <c r="M3414" t="s">
        <v>25</v>
      </c>
    </row>
    <row r="3415" spans="1:13" x14ac:dyDescent="0.35">
      <c r="A3415" t="s">
        <v>44</v>
      </c>
      <c r="B3415">
        <v>1185732</v>
      </c>
      <c r="C3415" t="s">
        <v>170</v>
      </c>
      <c r="D3415">
        <v>2021</v>
      </c>
      <c r="E3415" t="s">
        <v>37</v>
      </c>
      <c r="F3415" t="s">
        <v>115</v>
      </c>
      <c r="G3415" t="s">
        <v>79</v>
      </c>
      <c r="H3415" t="s">
        <v>63</v>
      </c>
      <c r="I3415">
        <v>55</v>
      </c>
      <c r="J3415" s="3">
        <v>125</v>
      </c>
      <c r="K3415" s="3">
        <v>6875</v>
      </c>
      <c r="L3415" s="3">
        <v>1719</v>
      </c>
      <c r="M3415" t="s">
        <v>25</v>
      </c>
    </row>
    <row r="3416" spans="1:13" x14ac:dyDescent="0.35">
      <c r="A3416" t="s">
        <v>44</v>
      </c>
      <c r="B3416">
        <v>1185732</v>
      </c>
      <c r="C3416" t="s">
        <v>168</v>
      </c>
      <c r="D3416">
        <v>2021</v>
      </c>
      <c r="E3416" t="s">
        <v>37</v>
      </c>
      <c r="F3416" t="s">
        <v>115</v>
      </c>
      <c r="G3416" t="s">
        <v>79</v>
      </c>
      <c r="H3416" t="s">
        <v>26</v>
      </c>
      <c r="I3416">
        <v>55</v>
      </c>
      <c r="J3416" s="3">
        <v>125</v>
      </c>
      <c r="K3416" s="3">
        <v>6875</v>
      </c>
      <c r="L3416" s="3">
        <v>2750</v>
      </c>
      <c r="M3416" t="s">
        <v>25</v>
      </c>
    </row>
    <row r="3417" spans="1:13" x14ac:dyDescent="0.35">
      <c r="A3417" t="s">
        <v>44</v>
      </c>
      <c r="B3417">
        <v>1185732</v>
      </c>
      <c r="C3417" t="s">
        <v>165</v>
      </c>
      <c r="D3417">
        <v>2021</v>
      </c>
      <c r="E3417" t="s">
        <v>41</v>
      </c>
      <c r="F3417" t="s">
        <v>130</v>
      </c>
      <c r="G3417" t="s">
        <v>131</v>
      </c>
      <c r="H3417" t="s">
        <v>49</v>
      </c>
      <c r="I3417">
        <v>50</v>
      </c>
      <c r="J3417" s="3">
        <v>125</v>
      </c>
      <c r="K3417" s="3">
        <v>6250</v>
      </c>
      <c r="L3417" s="3">
        <v>1563</v>
      </c>
      <c r="M3417" t="s">
        <v>25</v>
      </c>
    </row>
    <row r="3418" spans="1:13" x14ac:dyDescent="0.35">
      <c r="A3418" t="s">
        <v>36</v>
      </c>
      <c r="B3418">
        <v>1128299</v>
      </c>
      <c r="C3418" t="s">
        <v>165</v>
      </c>
      <c r="D3418">
        <v>2021</v>
      </c>
      <c r="E3418" t="s">
        <v>41</v>
      </c>
      <c r="F3418" t="s">
        <v>122</v>
      </c>
      <c r="G3418" t="s">
        <v>123</v>
      </c>
      <c r="H3418" t="s">
        <v>63</v>
      </c>
      <c r="I3418">
        <v>60</v>
      </c>
      <c r="J3418" s="3">
        <v>125</v>
      </c>
      <c r="K3418" s="3">
        <v>7500</v>
      </c>
      <c r="L3418" s="3">
        <v>1125</v>
      </c>
      <c r="M3418" t="s">
        <v>25</v>
      </c>
    </row>
    <row r="3419" spans="1:13" x14ac:dyDescent="0.35">
      <c r="A3419" t="s">
        <v>36</v>
      </c>
      <c r="B3419">
        <v>1128299</v>
      </c>
      <c r="C3419" t="s">
        <v>166</v>
      </c>
      <c r="D3419">
        <v>2021</v>
      </c>
      <c r="E3419" t="s">
        <v>12</v>
      </c>
      <c r="F3419" t="s">
        <v>92</v>
      </c>
      <c r="G3419" t="s">
        <v>93</v>
      </c>
      <c r="H3419" t="s">
        <v>63</v>
      </c>
      <c r="I3419">
        <v>45</v>
      </c>
      <c r="J3419" s="3">
        <v>125</v>
      </c>
      <c r="K3419" s="3">
        <v>5625</v>
      </c>
      <c r="L3419" s="3">
        <v>2250</v>
      </c>
      <c r="M3419" t="s">
        <v>30</v>
      </c>
    </row>
    <row r="3420" spans="1:13" x14ac:dyDescent="0.35">
      <c r="A3420" t="s">
        <v>36</v>
      </c>
      <c r="B3420">
        <v>1128299</v>
      </c>
      <c r="C3420" t="s">
        <v>164</v>
      </c>
      <c r="D3420">
        <v>2021</v>
      </c>
      <c r="E3420" t="s">
        <v>12</v>
      </c>
      <c r="F3420" t="s">
        <v>92</v>
      </c>
      <c r="G3420" t="s">
        <v>93</v>
      </c>
      <c r="H3420" t="s">
        <v>63</v>
      </c>
      <c r="I3420">
        <v>50</v>
      </c>
      <c r="J3420" s="3">
        <v>125</v>
      </c>
      <c r="K3420" s="3">
        <v>6250</v>
      </c>
      <c r="L3420" s="3">
        <v>2500</v>
      </c>
      <c r="M3420" t="s">
        <v>30</v>
      </c>
    </row>
    <row r="3421" spans="1:13" x14ac:dyDescent="0.35">
      <c r="A3421" t="s">
        <v>17</v>
      </c>
      <c r="B3421">
        <v>1128299</v>
      </c>
      <c r="C3421" t="s">
        <v>166</v>
      </c>
      <c r="D3421">
        <v>2021</v>
      </c>
      <c r="E3421" t="s">
        <v>41</v>
      </c>
      <c r="F3421" t="s">
        <v>78</v>
      </c>
      <c r="G3421" t="s">
        <v>79</v>
      </c>
      <c r="H3421" t="s">
        <v>63</v>
      </c>
      <c r="I3421">
        <v>45</v>
      </c>
      <c r="J3421" s="3">
        <v>125</v>
      </c>
      <c r="K3421" s="3">
        <v>5625</v>
      </c>
      <c r="L3421" s="3">
        <v>2250</v>
      </c>
      <c r="M3421" t="s">
        <v>30</v>
      </c>
    </row>
    <row r="3422" spans="1:13" x14ac:dyDescent="0.35">
      <c r="A3422" t="s">
        <v>17</v>
      </c>
      <c r="B3422">
        <v>1128299</v>
      </c>
      <c r="C3422" t="s">
        <v>164</v>
      </c>
      <c r="D3422">
        <v>2021</v>
      </c>
      <c r="E3422" t="s">
        <v>41</v>
      </c>
      <c r="F3422" t="s">
        <v>78</v>
      </c>
      <c r="G3422" t="s">
        <v>79</v>
      </c>
      <c r="H3422" t="s">
        <v>63</v>
      </c>
      <c r="I3422">
        <v>50</v>
      </c>
      <c r="J3422" s="3">
        <v>125</v>
      </c>
      <c r="K3422" s="3">
        <v>6250</v>
      </c>
      <c r="L3422" s="3">
        <v>2500</v>
      </c>
      <c r="M3422" t="s">
        <v>30</v>
      </c>
    </row>
    <row r="3423" spans="1:13" x14ac:dyDescent="0.35">
      <c r="A3423" t="s">
        <v>36</v>
      </c>
      <c r="B3423">
        <v>1128299</v>
      </c>
      <c r="C3423" t="s">
        <v>165</v>
      </c>
      <c r="D3423">
        <v>2021</v>
      </c>
      <c r="E3423" t="s">
        <v>41</v>
      </c>
      <c r="F3423" t="s">
        <v>116</v>
      </c>
      <c r="G3423" t="s">
        <v>117</v>
      </c>
      <c r="H3423" t="s">
        <v>63</v>
      </c>
      <c r="I3423">
        <v>55</v>
      </c>
      <c r="J3423" s="3">
        <v>125</v>
      </c>
      <c r="K3423" s="3">
        <v>6875</v>
      </c>
      <c r="L3423" s="3">
        <v>2063</v>
      </c>
      <c r="M3423" t="s">
        <v>16</v>
      </c>
    </row>
    <row r="3424" spans="1:13" x14ac:dyDescent="0.35">
      <c r="A3424" t="s">
        <v>44</v>
      </c>
      <c r="B3424">
        <v>1185732</v>
      </c>
      <c r="C3424" t="s">
        <v>166</v>
      </c>
      <c r="D3424">
        <v>2021</v>
      </c>
      <c r="E3424" t="s">
        <v>12</v>
      </c>
      <c r="F3424" t="s">
        <v>99</v>
      </c>
      <c r="G3424" t="s">
        <v>100</v>
      </c>
      <c r="H3424" t="s">
        <v>49</v>
      </c>
      <c r="I3424">
        <v>35</v>
      </c>
      <c r="J3424" s="3">
        <v>125</v>
      </c>
      <c r="K3424" s="3">
        <v>4375</v>
      </c>
      <c r="L3424" s="3">
        <v>1750</v>
      </c>
      <c r="M3424" t="s">
        <v>16</v>
      </c>
    </row>
    <row r="3425" spans="1:13" x14ac:dyDescent="0.35">
      <c r="A3425" t="s">
        <v>44</v>
      </c>
      <c r="B3425">
        <v>1185732</v>
      </c>
      <c r="C3425" t="s">
        <v>164</v>
      </c>
      <c r="D3425">
        <v>2021</v>
      </c>
      <c r="E3425" t="s">
        <v>12</v>
      </c>
      <c r="F3425" t="s">
        <v>99</v>
      </c>
      <c r="G3425" t="s">
        <v>100</v>
      </c>
      <c r="H3425" t="s">
        <v>63</v>
      </c>
      <c r="I3425">
        <v>50</v>
      </c>
      <c r="J3425" s="3">
        <v>125</v>
      </c>
      <c r="K3425" s="3">
        <v>6250</v>
      </c>
      <c r="L3425" s="3">
        <v>2188</v>
      </c>
      <c r="M3425" t="s">
        <v>16</v>
      </c>
    </row>
    <row r="3426" spans="1:13" x14ac:dyDescent="0.35">
      <c r="A3426" t="s">
        <v>44</v>
      </c>
      <c r="B3426">
        <v>1185732</v>
      </c>
      <c r="C3426" t="s">
        <v>169</v>
      </c>
      <c r="D3426">
        <v>2021</v>
      </c>
      <c r="E3426" t="s">
        <v>12</v>
      </c>
      <c r="F3426" t="s">
        <v>99</v>
      </c>
      <c r="G3426" t="s">
        <v>100</v>
      </c>
      <c r="H3426" t="s">
        <v>49</v>
      </c>
      <c r="I3426">
        <v>40</v>
      </c>
      <c r="J3426" s="3">
        <v>125</v>
      </c>
      <c r="K3426" s="3">
        <v>5000</v>
      </c>
      <c r="L3426" s="3">
        <v>2000</v>
      </c>
      <c r="M3426" t="s">
        <v>16</v>
      </c>
    </row>
    <row r="3427" spans="1:13" x14ac:dyDescent="0.35">
      <c r="A3427" t="s">
        <v>17</v>
      </c>
      <c r="B3427">
        <v>1197831</v>
      </c>
      <c r="C3427" t="s">
        <v>165</v>
      </c>
      <c r="D3427">
        <v>2021</v>
      </c>
      <c r="E3427" t="s">
        <v>18</v>
      </c>
      <c r="F3427" t="s">
        <v>54</v>
      </c>
      <c r="G3427" t="s">
        <v>55</v>
      </c>
      <c r="H3427" t="s">
        <v>49</v>
      </c>
      <c r="I3427">
        <v>20</v>
      </c>
      <c r="J3427" s="3">
        <v>125</v>
      </c>
      <c r="K3427" s="3">
        <v>2500</v>
      </c>
      <c r="L3427" s="3">
        <v>1000</v>
      </c>
      <c r="M3427" t="s">
        <v>16</v>
      </c>
    </row>
    <row r="3428" spans="1:13" x14ac:dyDescent="0.35">
      <c r="A3428" t="s">
        <v>56</v>
      </c>
      <c r="B3428">
        <v>1197831</v>
      </c>
      <c r="C3428" t="s">
        <v>164</v>
      </c>
      <c r="D3428">
        <v>2021</v>
      </c>
      <c r="E3428" t="s">
        <v>27</v>
      </c>
      <c r="F3428" t="s">
        <v>64</v>
      </c>
      <c r="G3428" t="s">
        <v>65</v>
      </c>
      <c r="H3428" t="s">
        <v>49</v>
      </c>
      <c r="I3428">
        <v>20</v>
      </c>
      <c r="J3428" s="3">
        <v>125</v>
      </c>
      <c r="K3428" s="3">
        <v>2500</v>
      </c>
      <c r="L3428" s="3">
        <v>875</v>
      </c>
      <c r="M3428" t="s">
        <v>16</v>
      </c>
    </row>
    <row r="3429" spans="1:13" x14ac:dyDescent="0.35">
      <c r="A3429" t="s">
        <v>36</v>
      </c>
      <c r="B3429">
        <v>1185732</v>
      </c>
      <c r="C3429" t="s">
        <v>162</v>
      </c>
      <c r="D3429">
        <v>2021</v>
      </c>
      <c r="E3429" t="s">
        <v>27</v>
      </c>
      <c r="F3429" t="s">
        <v>64</v>
      </c>
      <c r="G3429" t="s">
        <v>65</v>
      </c>
      <c r="H3429" t="s">
        <v>49</v>
      </c>
      <c r="I3429">
        <v>35</v>
      </c>
      <c r="J3429" s="3">
        <v>125</v>
      </c>
      <c r="K3429" s="3">
        <v>4375</v>
      </c>
      <c r="L3429" s="3">
        <v>1313</v>
      </c>
      <c r="M3429" t="s">
        <v>16</v>
      </c>
    </row>
    <row r="3430" spans="1:13" x14ac:dyDescent="0.35">
      <c r="A3430" t="s">
        <v>36</v>
      </c>
      <c r="B3430">
        <v>1185732</v>
      </c>
      <c r="C3430" t="s">
        <v>165</v>
      </c>
      <c r="D3430">
        <v>2021</v>
      </c>
      <c r="E3430" t="s">
        <v>27</v>
      </c>
      <c r="F3430" t="s">
        <v>80</v>
      </c>
      <c r="G3430" t="s">
        <v>81</v>
      </c>
      <c r="H3430" t="s">
        <v>63</v>
      </c>
      <c r="I3430">
        <v>50</v>
      </c>
      <c r="J3430" s="3">
        <v>125</v>
      </c>
      <c r="K3430" s="3">
        <v>6250</v>
      </c>
      <c r="L3430" s="3">
        <v>2188</v>
      </c>
      <c r="M3430" t="s">
        <v>16</v>
      </c>
    </row>
    <row r="3431" spans="1:13" x14ac:dyDescent="0.35">
      <c r="A3431" t="s">
        <v>36</v>
      </c>
      <c r="B3431">
        <v>1185732</v>
      </c>
      <c r="C3431" t="s">
        <v>169</v>
      </c>
      <c r="D3431">
        <v>2021</v>
      </c>
      <c r="E3431" t="s">
        <v>27</v>
      </c>
      <c r="F3431" t="s">
        <v>80</v>
      </c>
      <c r="G3431" t="s">
        <v>81</v>
      </c>
      <c r="H3431" t="s">
        <v>63</v>
      </c>
      <c r="I3431">
        <v>55</v>
      </c>
      <c r="J3431" s="3">
        <v>125</v>
      </c>
      <c r="K3431" s="3">
        <v>6875</v>
      </c>
      <c r="L3431" s="3">
        <v>2406</v>
      </c>
      <c r="M3431" t="s">
        <v>16</v>
      </c>
    </row>
    <row r="3432" spans="1:13" x14ac:dyDescent="0.35">
      <c r="A3432" t="s">
        <v>36</v>
      </c>
      <c r="B3432">
        <v>1185732</v>
      </c>
      <c r="C3432" t="s">
        <v>168</v>
      </c>
      <c r="D3432">
        <v>2021</v>
      </c>
      <c r="E3432" t="s">
        <v>27</v>
      </c>
      <c r="F3432" t="s">
        <v>80</v>
      </c>
      <c r="G3432" t="s">
        <v>81</v>
      </c>
      <c r="H3432" t="s">
        <v>49</v>
      </c>
      <c r="I3432">
        <v>45</v>
      </c>
      <c r="J3432" s="3">
        <v>125</v>
      </c>
      <c r="K3432" s="3">
        <v>5625</v>
      </c>
      <c r="L3432" s="3">
        <v>1688</v>
      </c>
      <c r="M3432" t="s">
        <v>16</v>
      </c>
    </row>
    <row r="3433" spans="1:13" x14ac:dyDescent="0.35">
      <c r="A3433" t="s">
        <v>36</v>
      </c>
      <c r="B3433">
        <v>1185732</v>
      </c>
      <c r="C3433" t="s">
        <v>168</v>
      </c>
      <c r="D3433">
        <v>2021</v>
      </c>
      <c r="E3433" t="s">
        <v>27</v>
      </c>
      <c r="F3433" t="s">
        <v>80</v>
      </c>
      <c r="G3433" t="s">
        <v>81</v>
      </c>
      <c r="H3433" t="s">
        <v>63</v>
      </c>
      <c r="I3433">
        <v>55</v>
      </c>
      <c r="J3433" s="3">
        <v>125</v>
      </c>
      <c r="K3433" s="3">
        <v>6875</v>
      </c>
      <c r="L3433" s="3">
        <v>2406</v>
      </c>
      <c r="M3433" t="s">
        <v>16</v>
      </c>
    </row>
    <row r="3434" spans="1:13" x14ac:dyDescent="0.35">
      <c r="A3434" t="s">
        <v>21</v>
      </c>
      <c r="B3434">
        <v>1185732</v>
      </c>
      <c r="C3434" t="s">
        <v>162</v>
      </c>
      <c r="D3434">
        <v>2021</v>
      </c>
      <c r="E3434" t="s">
        <v>27</v>
      </c>
      <c r="F3434" t="s">
        <v>80</v>
      </c>
      <c r="G3434" t="s">
        <v>81</v>
      </c>
      <c r="H3434" t="s">
        <v>49</v>
      </c>
      <c r="I3434">
        <v>30</v>
      </c>
      <c r="J3434" s="3">
        <v>125</v>
      </c>
      <c r="K3434" s="3">
        <v>3750</v>
      </c>
      <c r="L3434" s="3">
        <v>1125</v>
      </c>
      <c r="M3434" t="s">
        <v>16</v>
      </c>
    </row>
    <row r="3435" spans="1:13" x14ac:dyDescent="0.35">
      <c r="A3435" t="s">
        <v>21</v>
      </c>
      <c r="B3435">
        <v>1185732</v>
      </c>
      <c r="C3435" t="s">
        <v>165</v>
      </c>
      <c r="D3435">
        <v>2021</v>
      </c>
      <c r="E3435" t="s">
        <v>27</v>
      </c>
      <c r="F3435" t="s">
        <v>82</v>
      </c>
      <c r="G3435" t="s">
        <v>83</v>
      </c>
      <c r="H3435" t="s">
        <v>63</v>
      </c>
      <c r="I3435">
        <v>40</v>
      </c>
      <c r="J3435" s="3">
        <v>125</v>
      </c>
      <c r="K3435" s="3">
        <v>5000</v>
      </c>
      <c r="L3435" s="3">
        <v>1750</v>
      </c>
      <c r="M3435" t="s">
        <v>16</v>
      </c>
    </row>
    <row r="3436" spans="1:13" x14ac:dyDescent="0.35">
      <c r="A3436" t="s">
        <v>21</v>
      </c>
      <c r="B3436">
        <v>1185732</v>
      </c>
      <c r="C3436" t="s">
        <v>169</v>
      </c>
      <c r="D3436">
        <v>2021</v>
      </c>
      <c r="E3436" t="s">
        <v>27</v>
      </c>
      <c r="F3436" t="s">
        <v>82</v>
      </c>
      <c r="G3436" t="s">
        <v>83</v>
      </c>
      <c r="H3436" t="s">
        <v>63</v>
      </c>
      <c r="I3436">
        <v>50</v>
      </c>
      <c r="J3436" s="3">
        <v>125</v>
      </c>
      <c r="K3436" s="3">
        <v>6250</v>
      </c>
      <c r="L3436" s="3">
        <v>2188</v>
      </c>
      <c r="M3436" t="s">
        <v>30</v>
      </c>
    </row>
    <row r="3437" spans="1:13" x14ac:dyDescent="0.35">
      <c r="A3437" t="s">
        <v>21</v>
      </c>
      <c r="B3437">
        <v>1185732</v>
      </c>
      <c r="C3437" t="s">
        <v>168</v>
      </c>
      <c r="D3437">
        <v>2021</v>
      </c>
      <c r="E3437" t="s">
        <v>27</v>
      </c>
      <c r="F3437" t="s">
        <v>82</v>
      </c>
      <c r="G3437" t="s">
        <v>83</v>
      </c>
      <c r="H3437" t="s">
        <v>49</v>
      </c>
      <c r="I3437">
        <v>40</v>
      </c>
      <c r="J3437" s="3">
        <v>125</v>
      </c>
      <c r="K3437" s="3">
        <v>5000</v>
      </c>
      <c r="L3437" s="3">
        <v>1500</v>
      </c>
      <c r="M3437" t="s">
        <v>30</v>
      </c>
    </row>
    <row r="3438" spans="1:13" x14ac:dyDescent="0.35">
      <c r="A3438" t="s">
        <v>21</v>
      </c>
      <c r="B3438">
        <v>1185732</v>
      </c>
      <c r="C3438" t="s">
        <v>168</v>
      </c>
      <c r="D3438">
        <v>2021</v>
      </c>
      <c r="E3438" t="s">
        <v>27</v>
      </c>
      <c r="F3438" t="s">
        <v>82</v>
      </c>
      <c r="G3438" t="s">
        <v>83</v>
      </c>
      <c r="H3438" t="s">
        <v>63</v>
      </c>
      <c r="I3438">
        <v>50</v>
      </c>
      <c r="J3438" s="3">
        <v>125</v>
      </c>
      <c r="K3438" s="3">
        <v>6250</v>
      </c>
      <c r="L3438" s="3">
        <v>2188</v>
      </c>
      <c r="M3438" t="s">
        <v>30</v>
      </c>
    </row>
    <row r="3439" spans="1:13" x14ac:dyDescent="0.35">
      <c r="A3439" t="s">
        <v>36</v>
      </c>
      <c r="B3439">
        <v>1185732</v>
      </c>
      <c r="C3439" t="s">
        <v>164</v>
      </c>
      <c r="D3439">
        <v>2021</v>
      </c>
      <c r="E3439" t="s">
        <v>27</v>
      </c>
      <c r="F3439" t="s">
        <v>84</v>
      </c>
      <c r="G3439" t="s">
        <v>85</v>
      </c>
      <c r="H3439" t="s">
        <v>63</v>
      </c>
      <c r="I3439">
        <v>60</v>
      </c>
      <c r="J3439" s="3">
        <v>125</v>
      </c>
      <c r="K3439" s="3">
        <v>7500</v>
      </c>
      <c r="L3439" s="3">
        <v>3750</v>
      </c>
      <c r="M3439" t="s">
        <v>30</v>
      </c>
    </row>
    <row r="3440" spans="1:13" x14ac:dyDescent="0.35">
      <c r="A3440" t="s">
        <v>36</v>
      </c>
      <c r="B3440">
        <v>1185732</v>
      </c>
      <c r="C3440" t="s">
        <v>169</v>
      </c>
      <c r="D3440">
        <v>2021</v>
      </c>
      <c r="E3440" t="s">
        <v>27</v>
      </c>
      <c r="F3440" t="s">
        <v>84</v>
      </c>
      <c r="G3440" t="s">
        <v>85</v>
      </c>
      <c r="H3440" t="s">
        <v>49</v>
      </c>
      <c r="I3440">
        <v>35</v>
      </c>
      <c r="J3440" s="3">
        <v>125</v>
      </c>
      <c r="K3440" s="3">
        <v>4375</v>
      </c>
      <c r="L3440" s="3">
        <v>1313</v>
      </c>
      <c r="M3440" t="s">
        <v>30</v>
      </c>
    </row>
    <row r="3441" spans="1:13" x14ac:dyDescent="0.35">
      <c r="A3441" t="s">
        <v>36</v>
      </c>
      <c r="B3441">
        <v>1185732</v>
      </c>
      <c r="C3441" t="s">
        <v>168</v>
      </c>
      <c r="D3441">
        <v>2021</v>
      </c>
      <c r="E3441" t="s">
        <v>27</v>
      </c>
      <c r="F3441" t="s">
        <v>84</v>
      </c>
      <c r="G3441" t="s">
        <v>85</v>
      </c>
      <c r="H3441" t="s">
        <v>49</v>
      </c>
      <c r="I3441">
        <v>35</v>
      </c>
      <c r="J3441" s="3">
        <v>125</v>
      </c>
      <c r="K3441" s="3">
        <v>4375</v>
      </c>
      <c r="L3441" s="3">
        <v>1313</v>
      </c>
      <c r="M3441" t="s">
        <v>30</v>
      </c>
    </row>
    <row r="3442" spans="1:13" x14ac:dyDescent="0.35">
      <c r="A3442" t="s">
        <v>36</v>
      </c>
      <c r="B3442">
        <v>1185732</v>
      </c>
      <c r="C3442" t="s">
        <v>168</v>
      </c>
      <c r="D3442">
        <v>2021</v>
      </c>
      <c r="E3442" t="s">
        <v>27</v>
      </c>
      <c r="F3442" t="s">
        <v>84</v>
      </c>
      <c r="G3442" t="s">
        <v>85</v>
      </c>
      <c r="H3442" t="s">
        <v>63</v>
      </c>
      <c r="I3442">
        <v>45</v>
      </c>
      <c r="J3442" s="3">
        <v>125</v>
      </c>
      <c r="K3442" s="3">
        <v>5625</v>
      </c>
      <c r="L3442" s="3">
        <v>2813</v>
      </c>
      <c r="M3442" t="s">
        <v>30</v>
      </c>
    </row>
    <row r="3443" spans="1:13" x14ac:dyDescent="0.35">
      <c r="A3443" t="s">
        <v>17</v>
      </c>
      <c r="B3443">
        <v>1185732</v>
      </c>
      <c r="C3443" t="s">
        <v>165</v>
      </c>
      <c r="D3443">
        <v>2021</v>
      </c>
      <c r="E3443" t="s">
        <v>27</v>
      </c>
      <c r="F3443" t="s">
        <v>34</v>
      </c>
      <c r="G3443" t="s">
        <v>35</v>
      </c>
      <c r="H3443" t="s">
        <v>63</v>
      </c>
      <c r="I3443">
        <v>30</v>
      </c>
      <c r="J3443" s="3">
        <v>125</v>
      </c>
      <c r="K3443" s="3">
        <v>3750</v>
      </c>
      <c r="L3443" s="3">
        <v>1875</v>
      </c>
      <c r="M3443" t="s">
        <v>30</v>
      </c>
    </row>
    <row r="3444" spans="1:13" x14ac:dyDescent="0.35">
      <c r="A3444" t="s">
        <v>17</v>
      </c>
      <c r="B3444">
        <v>1185732</v>
      </c>
      <c r="C3444" t="s">
        <v>167</v>
      </c>
      <c r="D3444">
        <v>2021</v>
      </c>
      <c r="E3444" t="s">
        <v>27</v>
      </c>
      <c r="F3444" t="s">
        <v>34</v>
      </c>
      <c r="G3444" t="s">
        <v>35</v>
      </c>
      <c r="H3444" t="s">
        <v>49</v>
      </c>
      <c r="I3444">
        <v>25</v>
      </c>
      <c r="J3444" s="3">
        <v>125</v>
      </c>
      <c r="K3444" s="3">
        <v>3125</v>
      </c>
      <c r="L3444" s="3">
        <v>938</v>
      </c>
      <c r="M3444" t="s">
        <v>30</v>
      </c>
    </row>
    <row r="3445" spans="1:13" x14ac:dyDescent="0.35">
      <c r="A3445" t="s">
        <v>17</v>
      </c>
      <c r="B3445">
        <v>1185732</v>
      </c>
      <c r="C3445" t="s">
        <v>167</v>
      </c>
      <c r="D3445">
        <v>2021</v>
      </c>
      <c r="E3445" t="s">
        <v>27</v>
      </c>
      <c r="F3445" t="s">
        <v>34</v>
      </c>
      <c r="G3445" t="s">
        <v>35</v>
      </c>
      <c r="H3445" t="s">
        <v>63</v>
      </c>
      <c r="I3445">
        <v>35</v>
      </c>
      <c r="J3445" s="3">
        <v>125</v>
      </c>
      <c r="K3445" s="3">
        <v>4375</v>
      </c>
      <c r="L3445" s="3">
        <v>2188</v>
      </c>
      <c r="M3445" t="s">
        <v>30</v>
      </c>
    </row>
    <row r="3446" spans="1:13" x14ac:dyDescent="0.35">
      <c r="A3446" t="s">
        <v>17</v>
      </c>
      <c r="B3446">
        <v>1185732</v>
      </c>
      <c r="C3446" t="s">
        <v>168</v>
      </c>
      <c r="D3446">
        <v>2021</v>
      </c>
      <c r="E3446" t="s">
        <v>27</v>
      </c>
      <c r="F3446" t="s">
        <v>34</v>
      </c>
      <c r="G3446" t="s">
        <v>35</v>
      </c>
      <c r="H3446" t="s">
        <v>26</v>
      </c>
      <c r="I3446">
        <v>35</v>
      </c>
      <c r="J3446" s="3">
        <v>125</v>
      </c>
      <c r="K3446" s="3">
        <v>4375</v>
      </c>
      <c r="L3446" s="3">
        <v>1313</v>
      </c>
      <c r="M3446" t="s">
        <v>30</v>
      </c>
    </row>
    <row r="3447" spans="1:13" x14ac:dyDescent="0.35">
      <c r="A3447" t="s">
        <v>17</v>
      </c>
      <c r="B3447">
        <v>1185732</v>
      </c>
      <c r="C3447" t="s">
        <v>168</v>
      </c>
      <c r="D3447">
        <v>2021</v>
      </c>
      <c r="E3447" t="s">
        <v>27</v>
      </c>
      <c r="F3447" t="s">
        <v>34</v>
      </c>
      <c r="G3447" t="s">
        <v>35</v>
      </c>
      <c r="H3447" t="s">
        <v>49</v>
      </c>
      <c r="I3447">
        <v>35</v>
      </c>
      <c r="J3447" s="3">
        <v>125</v>
      </c>
      <c r="K3447" s="3">
        <v>4375</v>
      </c>
      <c r="L3447" s="3">
        <v>1313</v>
      </c>
      <c r="M3447" t="s">
        <v>30</v>
      </c>
    </row>
    <row r="3448" spans="1:13" x14ac:dyDescent="0.35">
      <c r="A3448" t="s">
        <v>17</v>
      </c>
      <c r="B3448">
        <v>1185732</v>
      </c>
      <c r="C3448" t="s">
        <v>168</v>
      </c>
      <c r="D3448">
        <v>2021</v>
      </c>
      <c r="E3448" t="s">
        <v>27</v>
      </c>
      <c r="F3448" t="s">
        <v>34</v>
      </c>
      <c r="G3448" t="s">
        <v>35</v>
      </c>
      <c r="H3448" t="s">
        <v>63</v>
      </c>
      <c r="I3448">
        <v>45</v>
      </c>
      <c r="J3448" s="3">
        <v>125</v>
      </c>
      <c r="K3448" s="3">
        <v>5625</v>
      </c>
      <c r="L3448" s="3">
        <v>2813</v>
      </c>
      <c r="M3448" t="s">
        <v>30</v>
      </c>
    </row>
    <row r="3449" spans="1:13" x14ac:dyDescent="0.35">
      <c r="A3449" t="s">
        <v>17</v>
      </c>
      <c r="B3449">
        <v>1185732</v>
      </c>
      <c r="C3449" t="s">
        <v>166</v>
      </c>
      <c r="D3449">
        <v>2021</v>
      </c>
      <c r="E3449" t="s">
        <v>27</v>
      </c>
      <c r="F3449" t="s">
        <v>74</v>
      </c>
      <c r="G3449" t="s">
        <v>75</v>
      </c>
      <c r="H3449" t="s">
        <v>49</v>
      </c>
      <c r="I3449">
        <v>30</v>
      </c>
      <c r="J3449" s="3">
        <v>125</v>
      </c>
      <c r="K3449" s="3">
        <v>3750</v>
      </c>
      <c r="L3449" s="3">
        <v>1313</v>
      </c>
      <c r="M3449" t="s">
        <v>30</v>
      </c>
    </row>
    <row r="3450" spans="1:13" x14ac:dyDescent="0.35">
      <c r="A3450" t="s">
        <v>17</v>
      </c>
      <c r="B3450">
        <v>1185732</v>
      </c>
      <c r="C3450" t="s">
        <v>165</v>
      </c>
      <c r="D3450">
        <v>2021</v>
      </c>
      <c r="E3450" t="s">
        <v>27</v>
      </c>
      <c r="F3450" t="s">
        <v>74</v>
      </c>
      <c r="G3450" t="s">
        <v>75</v>
      </c>
      <c r="H3450" t="s">
        <v>49</v>
      </c>
      <c r="I3450">
        <v>20</v>
      </c>
      <c r="J3450" s="3">
        <v>125</v>
      </c>
      <c r="K3450" s="3">
        <v>2500</v>
      </c>
      <c r="L3450" s="3">
        <v>875</v>
      </c>
      <c r="M3450" t="s">
        <v>30</v>
      </c>
    </row>
    <row r="3451" spans="1:13" x14ac:dyDescent="0.35">
      <c r="A3451" t="s">
        <v>17</v>
      </c>
      <c r="B3451">
        <v>1185732</v>
      </c>
      <c r="C3451" t="s">
        <v>164</v>
      </c>
      <c r="D3451">
        <v>2021</v>
      </c>
      <c r="E3451" t="s">
        <v>27</v>
      </c>
      <c r="F3451" t="s">
        <v>74</v>
      </c>
      <c r="G3451" t="s">
        <v>75</v>
      </c>
      <c r="H3451" t="s">
        <v>49</v>
      </c>
      <c r="I3451">
        <v>20</v>
      </c>
      <c r="J3451" s="3">
        <v>125</v>
      </c>
      <c r="K3451" s="3">
        <v>2500</v>
      </c>
      <c r="L3451" s="3">
        <v>875</v>
      </c>
      <c r="M3451" t="s">
        <v>30</v>
      </c>
    </row>
    <row r="3452" spans="1:13" x14ac:dyDescent="0.35">
      <c r="A3452" t="s">
        <v>36</v>
      </c>
      <c r="B3452">
        <v>1185732</v>
      </c>
      <c r="C3452" t="s">
        <v>162</v>
      </c>
      <c r="D3452">
        <v>2021</v>
      </c>
      <c r="E3452" t="s">
        <v>37</v>
      </c>
      <c r="F3452" t="s">
        <v>57</v>
      </c>
      <c r="G3452" t="s">
        <v>58</v>
      </c>
      <c r="H3452" t="s">
        <v>63</v>
      </c>
      <c r="I3452">
        <v>45</v>
      </c>
      <c r="J3452" s="3">
        <v>125</v>
      </c>
      <c r="K3452" s="3">
        <v>5625</v>
      </c>
      <c r="L3452" s="3">
        <v>1688</v>
      </c>
      <c r="M3452" t="s">
        <v>30</v>
      </c>
    </row>
    <row r="3453" spans="1:13" x14ac:dyDescent="0.35">
      <c r="A3453" t="s">
        <v>17</v>
      </c>
      <c r="B3453">
        <v>1185732</v>
      </c>
      <c r="C3453" t="s">
        <v>166</v>
      </c>
      <c r="D3453">
        <v>2021</v>
      </c>
      <c r="E3453" t="s">
        <v>37</v>
      </c>
      <c r="F3453" t="s">
        <v>57</v>
      </c>
      <c r="G3453" t="s">
        <v>58</v>
      </c>
      <c r="H3453" t="s">
        <v>33</v>
      </c>
      <c r="I3453">
        <v>35</v>
      </c>
      <c r="J3453" s="3">
        <v>125</v>
      </c>
      <c r="K3453" s="3">
        <v>4375</v>
      </c>
      <c r="L3453" s="3">
        <v>1531</v>
      </c>
      <c r="M3453" t="s">
        <v>30</v>
      </c>
    </row>
    <row r="3454" spans="1:13" x14ac:dyDescent="0.35">
      <c r="A3454" t="s">
        <v>17</v>
      </c>
      <c r="B3454">
        <v>1185732</v>
      </c>
      <c r="C3454" t="s">
        <v>166</v>
      </c>
      <c r="D3454">
        <v>2021</v>
      </c>
      <c r="E3454" t="s">
        <v>37</v>
      </c>
      <c r="F3454" t="s">
        <v>86</v>
      </c>
      <c r="G3454" t="s">
        <v>87</v>
      </c>
      <c r="H3454" t="s">
        <v>63</v>
      </c>
      <c r="I3454">
        <v>45</v>
      </c>
      <c r="J3454" s="3">
        <v>125</v>
      </c>
      <c r="K3454" s="3">
        <v>5625</v>
      </c>
      <c r="L3454" s="3">
        <v>1688</v>
      </c>
      <c r="M3454" t="s">
        <v>30</v>
      </c>
    </row>
    <row r="3455" spans="1:13" x14ac:dyDescent="0.35">
      <c r="A3455" t="s">
        <v>17</v>
      </c>
      <c r="B3455">
        <v>1185732</v>
      </c>
      <c r="C3455" t="s">
        <v>164</v>
      </c>
      <c r="D3455">
        <v>2021</v>
      </c>
      <c r="E3455" t="s">
        <v>37</v>
      </c>
      <c r="F3455" t="s">
        <v>86</v>
      </c>
      <c r="G3455" t="s">
        <v>87</v>
      </c>
      <c r="H3455" t="s">
        <v>33</v>
      </c>
      <c r="I3455">
        <v>35</v>
      </c>
      <c r="J3455" s="3">
        <v>125</v>
      </c>
      <c r="K3455" s="3">
        <v>4375</v>
      </c>
      <c r="L3455" s="3">
        <v>1531</v>
      </c>
      <c r="M3455" t="s">
        <v>30</v>
      </c>
    </row>
    <row r="3456" spans="1:13" x14ac:dyDescent="0.35">
      <c r="A3456" t="s">
        <v>17</v>
      </c>
      <c r="B3456">
        <v>1185732</v>
      </c>
      <c r="C3456" t="s">
        <v>164</v>
      </c>
      <c r="D3456">
        <v>2021</v>
      </c>
      <c r="E3456" t="s">
        <v>37</v>
      </c>
      <c r="F3456" t="s">
        <v>86</v>
      </c>
      <c r="G3456" t="s">
        <v>87</v>
      </c>
      <c r="H3456" t="s">
        <v>26</v>
      </c>
      <c r="I3456">
        <v>25</v>
      </c>
      <c r="J3456" s="3">
        <v>125</v>
      </c>
      <c r="K3456" s="3">
        <v>3125</v>
      </c>
      <c r="L3456" s="3">
        <v>1094</v>
      </c>
      <c r="M3456" t="s">
        <v>30</v>
      </c>
    </row>
    <row r="3457" spans="1:13" x14ac:dyDescent="0.35">
      <c r="A3457" t="s">
        <v>17</v>
      </c>
      <c r="B3457">
        <v>1185732</v>
      </c>
      <c r="C3457" t="s">
        <v>169</v>
      </c>
      <c r="D3457">
        <v>2021</v>
      </c>
      <c r="E3457" t="s">
        <v>37</v>
      </c>
      <c r="F3457" t="s">
        <v>86</v>
      </c>
      <c r="G3457" t="s">
        <v>87</v>
      </c>
      <c r="H3457" t="s">
        <v>63</v>
      </c>
      <c r="I3457">
        <v>50</v>
      </c>
      <c r="J3457" s="3">
        <v>125</v>
      </c>
      <c r="K3457" s="3">
        <v>6250</v>
      </c>
      <c r="L3457" s="3">
        <v>1875</v>
      </c>
      <c r="M3457" t="s">
        <v>30</v>
      </c>
    </row>
    <row r="3458" spans="1:13" x14ac:dyDescent="0.35">
      <c r="A3458" t="s">
        <v>21</v>
      </c>
      <c r="B3458">
        <v>1185732</v>
      </c>
      <c r="C3458" t="s">
        <v>161</v>
      </c>
      <c r="D3458">
        <v>2021</v>
      </c>
      <c r="E3458" t="s">
        <v>37</v>
      </c>
      <c r="F3458" t="s">
        <v>86</v>
      </c>
      <c r="G3458" t="s">
        <v>87</v>
      </c>
      <c r="H3458" t="s">
        <v>63</v>
      </c>
      <c r="I3458">
        <v>50</v>
      </c>
      <c r="J3458" s="3">
        <v>125</v>
      </c>
      <c r="K3458" s="3">
        <v>6250</v>
      </c>
      <c r="L3458" s="3">
        <v>1875</v>
      </c>
      <c r="M3458" t="s">
        <v>30</v>
      </c>
    </row>
    <row r="3459" spans="1:13" x14ac:dyDescent="0.35">
      <c r="A3459" t="s">
        <v>21</v>
      </c>
      <c r="B3459">
        <v>1185732</v>
      </c>
      <c r="C3459" t="s">
        <v>167</v>
      </c>
      <c r="D3459">
        <v>2021</v>
      </c>
      <c r="E3459" t="s">
        <v>37</v>
      </c>
      <c r="F3459" t="s">
        <v>86</v>
      </c>
      <c r="G3459" t="s">
        <v>87</v>
      </c>
      <c r="H3459" t="s">
        <v>26</v>
      </c>
      <c r="I3459">
        <v>40</v>
      </c>
      <c r="J3459" s="3">
        <v>125</v>
      </c>
      <c r="K3459" s="3">
        <v>5000</v>
      </c>
      <c r="L3459" s="3">
        <v>1750</v>
      </c>
      <c r="M3459" t="s">
        <v>30</v>
      </c>
    </row>
    <row r="3460" spans="1:13" x14ac:dyDescent="0.35">
      <c r="A3460" t="s">
        <v>36</v>
      </c>
      <c r="B3460">
        <v>1185732</v>
      </c>
      <c r="C3460" t="s">
        <v>163</v>
      </c>
      <c r="D3460">
        <v>2021</v>
      </c>
      <c r="E3460" t="s">
        <v>37</v>
      </c>
      <c r="F3460" t="s">
        <v>86</v>
      </c>
      <c r="G3460" t="s">
        <v>87</v>
      </c>
      <c r="H3460" t="s">
        <v>63</v>
      </c>
      <c r="I3460">
        <v>60</v>
      </c>
      <c r="J3460" s="3">
        <v>125</v>
      </c>
      <c r="K3460" s="3">
        <v>7500</v>
      </c>
      <c r="L3460" s="3">
        <v>2250</v>
      </c>
      <c r="M3460" t="s">
        <v>30</v>
      </c>
    </row>
    <row r="3461" spans="1:13" x14ac:dyDescent="0.35">
      <c r="A3461" t="s">
        <v>36</v>
      </c>
      <c r="B3461">
        <v>1185732</v>
      </c>
      <c r="C3461" t="s">
        <v>165</v>
      </c>
      <c r="D3461">
        <v>2021</v>
      </c>
      <c r="E3461" t="s">
        <v>37</v>
      </c>
      <c r="F3461" t="s">
        <v>88</v>
      </c>
      <c r="G3461" t="s">
        <v>89</v>
      </c>
      <c r="H3461" t="s">
        <v>49</v>
      </c>
      <c r="I3461">
        <v>35</v>
      </c>
      <c r="J3461" s="3">
        <v>125</v>
      </c>
      <c r="K3461" s="3">
        <v>4375</v>
      </c>
      <c r="L3461" s="3">
        <v>1750</v>
      </c>
      <c r="M3461" t="s">
        <v>30</v>
      </c>
    </row>
    <row r="3462" spans="1:13" x14ac:dyDescent="0.35">
      <c r="A3462" t="s">
        <v>56</v>
      </c>
      <c r="B3462">
        <v>1185732</v>
      </c>
      <c r="C3462" t="s">
        <v>162</v>
      </c>
      <c r="D3462">
        <v>2021</v>
      </c>
      <c r="E3462" t="s">
        <v>37</v>
      </c>
      <c r="F3462" t="s">
        <v>88</v>
      </c>
      <c r="G3462" t="s">
        <v>89</v>
      </c>
      <c r="H3462" t="s">
        <v>49</v>
      </c>
      <c r="I3462">
        <v>30</v>
      </c>
      <c r="J3462" s="3">
        <v>125</v>
      </c>
      <c r="K3462" s="3">
        <v>3750</v>
      </c>
      <c r="L3462" s="3">
        <v>1500</v>
      </c>
      <c r="M3462" t="s">
        <v>30</v>
      </c>
    </row>
    <row r="3463" spans="1:13" x14ac:dyDescent="0.35">
      <c r="A3463" t="s">
        <v>56</v>
      </c>
      <c r="B3463">
        <v>1185732</v>
      </c>
      <c r="C3463" t="s">
        <v>165</v>
      </c>
      <c r="D3463">
        <v>2021</v>
      </c>
      <c r="E3463" t="s">
        <v>37</v>
      </c>
      <c r="F3463" t="s">
        <v>76</v>
      </c>
      <c r="G3463" t="s">
        <v>77</v>
      </c>
      <c r="H3463" t="s">
        <v>63</v>
      </c>
      <c r="I3463">
        <v>45</v>
      </c>
      <c r="J3463" s="3">
        <v>125</v>
      </c>
      <c r="K3463" s="3">
        <v>5625</v>
      </c>
      <c r="L3463" s="3">
        <v>1688</v>
      </c>
      <c r="M3463" t="s">
        <v>30</v>
      </c>
    </row>
    <row r="3464" spans="1:13" x14ac:dyDescent="0.35">
      <c r="A3464" t="s">
        <v>56</v>
      </c>
      <c r="B3464">
        <v>1185732</v>
      </c>
      <c r="C3464" t="s">
        <v>168</v>
      </c>
      <c r="D3464">
        <v>2021</v>
      </c>
      <c r="E3464" t="s">
        <v>37</v>
      </c>
      <c r="F3464" t="s">
        <v>76</v>
      </c>
      <c r="G3464" t="s">
        <v>77</v>
      </c>
      <c r="H3464" t="s">
        <v>49</v>
      </c>
      <c r="I3464">
        <v>50</v>
      </c>
      <c r="J3464" s="3">
        <v>125</v>
      </c>
      <c r="K3464" s="3">
        <v>6250</v>
      </c>
      <c r="L3464" s="3">
        <v>2500</v>
      </c>
      <c r="M3464" t="s">
        <v>30</v>
      </c>
    </row>
    <row r="3465" spans="1:13" x14ac:dyDescent="0.35">
      <c r="A3465" t="s">
        <v>56</v>
      </c>
      <c r="B3465">
        <v>1185732</v>
      </c>
      <c r="C3465" t="s">
        <v>168</v>
      </c>
      <c r="D3465">
        <v>2021</v>
      </c>
      <c r="E3465" t="s">
        <v>37</v>
      </c>
      <c r="F3465" t="s">
        <v>76</v>
      </c>
      <c r="G3465" t="s">
        <v>77</v>
      </c>
      <c r="H3465" t="s">
        <v>63</v>
      </c>
      <c r="I3465">
        <v>60</v>
      </c>
      <c r="J3465" s="3">
        <v>125</v>
      </c>
      <c r="K3465" s="3">
        <v>7500</v>
      </c>
      <c r="L3465" s="3">
        <v>2250</v>
      </c>
      <c r="M3465" t="s">
        <v>30</v>
      </c>
    </row>
    <row r="3466" spans="1:13" x14ac:dyDescent="0.35">
      <c r="A3466" t="s">
        <v>21</v>
      </c>
      <c r="B3466">
        <v>1185732</v>
      </c>
      <c r="C3466" t="s">
        <v>166</v>
      </c>
      <c r="D3466">
        <v>2021</v>
      </c>
      <c r="E3466" t="s">
        <v>37</v>
      </c>
      <c r="F3466" t="s">
        <v>101</v>
      </c>
      <c r="G3466" t="s">
        <v>102</v>
      </c>
      <c r="H3466" t="s">
        <v>49</v>
      </c>
      <c r="I3466">
        <v>35</v>
      </c>
      <c r="J3466" s="3">
        <v>125</v>
      </c>
      <c r="K3466" s="3">
        <v>4375</v>
      </c>
      <c r="L3466" s="3">
        <v>1313</v>
      </c>
      <c r="M3466" t="s">
        <v>30</v>
      </c>
    </row>
    <row r="3467" spans="1:13" x14ac:dyDescent="0.35">
      <c r="A3467" t="s">
        <v>21</v>
      </c>
      <c r="B3467">
        <v>1185732</v>
      </c>
      <c r="C3467" t="s">
        <v>164</v>
      </c>
      <c r="D3467">
        <v>2021</v>
      </c>
      <c r="E3467" t="s">
        <v>37</v>
      </c>
      <c r="F3467" t="s">
        <v>101</v>
      </c>
      <c r="G3467" t="s">
        <v>102</v>
      </c>
      <c r="H3467" t="s">
        <v>49</v>
      </c>
      <c r="I3467">
        <v>35</v>
      </c>
      <c r="J3467" s="3">
        <v>125</v>
      </c>
      <c r="K3467" s="3">
        <v>4375</v>
      </c>
      <c r="L3467" s="3">
        <v>1313</v>
      </c>
      <c r="M3467" t="s">
        <v>30</v>
      </c>
    </row>
    <row r="3468" spans="1:13" x14ac:dyDescent="0.35">
      <c r="A3468" t="s">
        <v>21</v>
      </c>
      <c r="B3468">
        <v>1185732</v>
      </c>
      <c r="C3468" t="s">
        <v>164</v>
      </c>
      <c r="D3468">
        <v>2021</v>
      </c>
      <c r="E3468" t="s">
        <v>37</v>
      </c>
      <c r="F3468" t="s">
        <v>101</v>
      </c>
      <c r="G3468" t="s">
        <v>102</v>
      </c>
      <c r="H3468" t="s">
        <v>63</v>
      </c>
      <c r="I3468">
        <v>50</v>
      </c>
      <c r="J3468" s="3">
        <v>125</v>
      </c>
      <c r="K3468" s="3">
        <v>6250</v>
      </c>
      <c r="L3468" s="3">
        <v>1875</v>
      </c>
      <c r="M3468" t="s">
        <v>30</v>
      </c>
    </row>
    <row r="3469" spans="1:13" x14ac:dyDescent="0.35">
      <c r="A3469" t="s">
        <v>36</v>
      </c>
      <c r="B3469">
        <v>1185732</v>
      </c>
      <c r="C3469" t="s">
        <v>162</v>
      </c>
      <c r="D3469">
        <v>2021</v>
      </c>
      <c r="E3469" t="s">
        <v>37</v>
      </c>
      <c r="F3469" t="s">
        <v>101</v>
      </c>
      <c r="G3469" t="s">
        <v>102</v>
      </c>
      <c r="H3469" t="s">
        <v>63</v>
      </c>
      <c r="I3469">
        <v>45</v>
      </c>
      <c r="J3469" s="3">
        <v>125</v>
      </c>
      <c r="K3469" s="3">
        <v>5625</v>
      </c>
      <c r="L3469" s="3">
        <v>1688</v>
      </c>
      <c r="M3469" t="s">
        <v>30</v>
      </c>
    </row>
    <row r="3470" spans="1:13" x14ac:dyDescent="0.35">
      <c r="A3470" t="s">
        <v>36</v>
      </c>
      <c r="B3470">
        <v>1185732</v>
      </c>
      <c r="C3470" t="s">
        <v>166</v>
      </c>
      <c r="D3470">
        <v>2021</v>
      </c>
      <c r="E3470" t="s">
        <v>37</v>
      </c>
      <c r="F3470" t="s">
        <v>101</v>
      </c>
      <c r="G3470" t="s">
        <v>102</v>
      </c>
      <c r="H3470" t="s">
        <v>33</v>
      </c>
      <c r="I3470">
        <v>35</v>
      </c>
      <c r="J3470" s="3">
        <v>125</v>
      </c>
      <c r="K3470" s="3">
        <v>4375</v>
      </c>
      <c r="L3470" s="3">
        <v>1531</v>
      </c>
      <c r="M3470" t="s">
        <v>30</v>
      </c>
    </row>
    <row r="3471" spans="1:13" x14ac:dyDescent="0.35">
      <c r="A3471" t="s">
        <v>36</v>
      </c>
      <c r="B3471">
        <v>1185732</v>
      </c>
      <c r="C3471" t="s">
        <v>166</v>
      </c>
      <c r="D3471">
        <v>2021</v>
      </c>
      <c r="E3471" t="s">
        <v>37</v>
      </c>
      <c r="F3471" t="s">
        <v>103</v>
      </c>
      <c r="G3471" t="s">
        <v>104</v>
      </c>
      <c r="H3471" t="s">
        <v>63</v>
      </c>
      <c r="I3471">
        <v>45</v>
      </c>
      <c r="J3471" s="3">
        <v>125</v>
      </c>
      <c r="K3471" s="3">
        <v>5625</v>
      </c>
      <c r="L3471" s="3">
        <v>1688</v>
      </c>
      <c r="M3471" t="s">
        <v>30</v>
      </c>
    </row>
    <row r="3472" spans="1:13" x14ac:dyDescent="0.35">
      <c r="A3472" t="s">
        <v>36</v>
      </c>
      <c r="B3472">
        <v>1185732</v>
      </c>
      <c r="C3472" t="s">
        <v>164</v>
      </c>
      <c r="D3472">
        <v>2021</v>
      </c>
      <c r="E3472" t="s">
        <v>37</v>
      </c>
      <c r="F3472" t="s">
        <v>103</v>
      </c>
      <c r="G3472" t="s">
        <v>104</v>
      </c>
      <c r="H3472" t="s">
        <v>33</v>
      </c>
      <c r="I3472">
        <v>35</v>
      </c>
      <c r="J3472" s="3">
        <v>125</v>
      </c>
      <c r="K3472" s="3">
        <v>4375</v>
      </c>
      <c r="L3472" s="3">
        <v>1531</v>
      </c>
      <c r="M3472" t="s">
        <v>30</v>
      </c>
    </row>
    <row r="3473" spans="1:13" x14ac:dyDescent="0.35">
      <c r="A3473" t="s">
        <v>36</v>
      </c>
      <c r="B3473">
        <v>1185732</v>
      </c>
      <c r="C3473" t="s">
        <v>164</v>
      </c>
      <c r="D3473">
        <v>2021</v>
      </c>
      <c r="E3473" t="s">
        <v>37</v>
      </c>
      <c r="F3473" t="s">
        <v>103</v>
      </c>
      <c r="G3473" t="s">
        <v>104</v>
      </c>
      <c r="H3473" t="s">
        <v>26</v>
      </c>
      <c r="I3473">
        <v>25</v>
      </c>
      <c r="J3473" s="3">
        <v>125</v>
      </c>
      <c r="K3473" s="3">
        <v>3125</v>
      </c>
      <c r="L3473" s="3">
        <v>1250</v>
      </c>
      <c r="M3473" t="s">
        <v>30</v>
      </c>
    </row>
    <row r="3474" spans="1:13" x14ac:dyDescent="0.35">
      <c r="A3474" t="s">
        <v>36</v>
      </c>
      <c r="B3474">
        <v>1185732</v>
      </c>
      <c r="C3474" t="s">
        <v>161</v>
      </c>
      <c r="D3474">
        <v>2021</v>
      </c>
      <c r="E3474" t="s">
        <v>37</v>
      </c>
      <c r="F3474" t="s">
        <v>103</v>
      </c>
      <c r="G3474" t="s">
        <v>104</v>
      </c>
      <c r="H3474" t="s">
        <v>63</v>
      </c>
      <c r="I3474">
        <v>50</v>
      </c>
      <c r="J3474" s="3">
        <v>125</v>
      </c>
      <c r="K3474" s="3">
        <v>6250</v>
      </c>
      <c r="L3474" s="3">
        <v>1875</v>
      </c>
      <c r="M3474" t="s">
        <v>30</v>
      </c>
    </row>
    <row r="3475" spans="1:13" x14ac:dyDescent="0.35">
      <c r="A3475" t="s">
        <v>36</v>
      </c>
      <c r="B3475">
        <v>1185732</v>
      </c>
      <c r="C3475" t="s">
        <v>167</v>
      </c>
      <c r="D3475">
        <v>2021</v>
      </c>
      <c r="E3475" t="s">
        <v>37</v>
      </c>
      <c r="F3475" t="s">
        <v>103</v>
      </c>
      <c r="G3475" t="s">
        <v>104</v>
      </c>
      <c r="H3475" t="s">
        <v>26</v>
      </c>
      <c r="I3475">
        <v>40</v>
      </c>
      <c r="J3475" s="3">
        <v>125</v>
      </c>
      <c r="K3475" s="3">
        <v>5000</v>
      </c>
      <c r="L3475" s="3">
        <v>2000</v>
      </c>
      <c r="M3475" t="s">
        <v>30</v>
      </c>
    </row>
    <row r="3476" spans="1:13" x14ac:dyDescent="0.35">
      <c r="A3476" t="s">
        <v>21</v>
      </c>
      <c r="B3476">
        <v>1185732</v>
      </c>
      <c r="C3476" t="s">
        <v>164</v>
      </c>
      <c r="D3476">
        <v>2021</v>
      </c>
      <c r="E3476" t="s">
        <v>37</v>
      </c>
      <c r="F3476" t="s">
        <v>105</v>
      </c>
      <c r="G3476" t="s">
        <v>106</v>
      </c>
      <c r="H3476" t="s">
        <v>49</v>
      </c>
      <c r="I3476">
        <v>35</v>
      </c>
      <c r="J3476" s="3">
        <v>125</v>
      </c>
      <c r="K3476" s="3">
        <v>4375</v>
      </c>
      <c r="L3476" s="3">
        <v>1094</v>
      </c>
      <c r="M3476" t="s">
        <v>30</v>
      </c>
    </row>
    <row r="3477" spans="1:13" x14ac:dyDescent="0.35">
      <c r="A3477" t="s">
        <v>21</v>
      </c>
      <c r="B3477">
        <v>1185732</v>
      </c>
      <c r="C3477" t="s">
        <v>164</v>
      </c>
      <c r="D3477">
        <v>2021</v>
      </c>
      <c r="E3477" t="s">
        <v>37</v>
      </c>
      <c r="F3477" t="s">
        <v>105</v>
      </c>
      <c r="G3477" t="s">
        <v>106</v>
      </c>
      <c r="H3477" t="s">
        <v>63</v>
      </c>
      <c r="I3477">
        <v>50</v>
      </c>
      <c r="J3477" s="3">
        <v>125</v>
      </c>
      <c r="K3477" s="3">
        <v>6250</v>
      </c>
      <c r="L3477" s="3">
        <v>1563</v>
      </c>
      <c r="M3477" t="s">
        <v>30</v>
      </c>
    </row>
    <row r="3478" spans="1:13" x14ac:dyDescent="0.35">
      <c r="A3478" t="s">
        <v>21</v>
      </c>
      <c r="B3478">
        <v>1185732</v>
      </c>
      <c r="C3478" t="s">
        <v>167</v>
      </c>
      <c r="D3478">
        <v>2021</v>
      </c>
      <c r="E3478" t="s">
        <v>37</v>
      </c>
      <c r="F3478" t="s">
        <v>105</v>
      </c>
      <c r="G3478" t="s">
        <v>106</v>
      </c>
      <c r="H3478" t="s">
        <v>49</v>
      </c>
      <c r="I3478">
        <v>45</v>
      </c>
      <c r="J3478" s="3">
        <v>125</v>
      </c>
      <c r="K3478" s="3">
        <v>5625</v>
      </c>
      <c r="L3478" s="3">
        <v>1406</v>
      </c>
      <c r="M3478" t="s">
        <v>30</v>
      </c>
    </row>
    <row r="3479" spans="1:13" x14ac:dyDescent="0.35">
      <c r="A3479" t="s">
        <v>21</v>
      </c>
      <c r="B3479">
        <v>1185732</v>
      </c>
      <c r="C3479" t="s">
        <v>167</v>
      </c>
      <c r="D3479">
        <v>2021</v>
      </c>
      <c r="E3479" t="s">
        <v>37</v>
      </c>
      <c r="F3479" t="s">
        <v>105</v>
      </c>
      <c r="G3479" t="s">
        <v>106</v>
      </c>
      <c r="H3479" t="s">
        <v>63</v>
      </c>
      <c r="I3479">
        <v>55</v>
      </c>
      <c r="J3479" s="3">
        <v>125</v>
      </c>
      <c r="K3479" s="3">
        <v>6875</v>
      </c>
      <c r="L3479" s="3">
        <v>1719</v>
      </c>
      <c r="M3479" t="s">
        <v>30</v>
      </c>
    </row>
    <row r="3480" spans="1:13" x14ac:dyDescent="0.35">
      <c r="A3480" t="s">
        <v>21</v>
      </c>
      <c r="B3480">
        <v>1185732</v>
      </c>
      <c r="C3480" t="s">
        <v>168</v>
      </c>
      <c r="D3480">
        <v>2021</v>
      </c>
      <c r="E3480" t="s">
        <v>37</v>
      </c>
      <c r="F3480" t="s">
        <v>105</v>
      </c>
      <c r="G3480" t="s">
        <v>106</v>
      </c>
      <c r="H3480" t="s">
        <v>26</v>
      </c>
      <c r="I3480">
        <v>55</v>
      </c>
      <c r="J3480" s="3">
        <v>125</v>
      </c>
      <c r="K3480" s="3">
        <v>6875</v>
      </c>
      <c r="L3480" s="3">
        <v>1719</v>
      </c>
      <c r="M3480" t="s">
        <v>30</v>
      </c>
    </row>
    <row r="3481" spans="1:13" x14ac:dyDescent="0.35">
      <c r="A3481" t="s">
        <v>44</v>
      </c>
      <c r="B3481">
        <v>1185732</v>
      </c>
      <c r="C3481" t="s">
        <v>165</v>
      </c>
      <c r="D3481">
        <v>2021</v>
      </c>
      <c r="E3481" t="s">
        <v>37</v>
      </c>
      <c r="F3481" t="s">
        <v>118</v>
      </c>
      <c r="G3481" t="s">
        <v>119</v>
      </c>
      <c r="H3481" t="s">
        <v>49</v>
      </c>
      <c r="I3481">
        <v>40</v>
      </c>
      <c r="J3481" s="3">
        <v>125</v>
      </c>
      <c r="K3481" s="3">
        <v>5000</v>
      </c>
      <c r="L3481" s="3">
        <v>1750</v>
      </c>
      <c r="M3481" t="s">
        <v>30</v>
      </c>
    </row>
    <row r="3482" spans="1:13" x14ac:dyDescent="0.35">
      <c r="A3482" t="s">
        <v>21</v>
      </c>
      <c r="B3482">
        <v>1197831</v>
      </c>
      <c r="C3482" t="s">
        <v>160</v>
      </c>
      <c r="D3482">
        <v>2020</v>
      </c>
      <c r="E3482" t="s">
        <v>18</v>
      </c>
      <c r="F3482" t="s">
        <v>52</v>
      </c>
      <c r="G3482" t="s">
        <v>53</v>
      </c>
      <c r="H3482" t="s">
        <v>63</v>
      </c>
      <c r="I3482">
        <v>38</v>
      </c>
      <c r="J3482" s="3">
        <v>125</v>
      </c>
      <c r="K3482" s="3">
        <v>475</v>
      </c>
      <c r="L3482" s="3">
        <v>214</v>
      </c>
      <c r="M3482" t="s">
        <v>16</v>
      </c>
    </row>
    <row r="3483" spans="1:13" x14ac:dyDescent="0.35">
      <c r="A3483" t="s">
        <v>21</v>
      </c>
      <c r="B3483">
        <v>1197831</v>
      </c>
      <c r="C3483" t="s">
        <v>161</v>
      </c>
      <c r="D3483">
        <v>2020</v>
      </c>
      <c r="E3483" t="s">
        <v>18</v>
      </c>
      <c r="F3483" t="s">
        <v>52</v>
      </c>
      <c r="G3483" t="s">
        <v>53</v>
      </c>
      <c r="H3483" t="s">
        <v>63</v>
      </c>
      <c r="I3483">
        <v>41</v>
      </c>
      <c r="J3483" s="3">
        <v>125</v>
      </c>
      <c r="K3483" s="3">
        <v>513</v>
      </c>
      <c r="L3483" s="3">
        <v>205</v>
      </c>
      <c r="M3483" t="s">
        <v>16</v>
      </c>
    </row>
    <row r="3484" spans="1:13" x14ac:dyDescent="0.35">
      <c r="A3484" t="s">
        <v>56</v>
      </c>
      <c r="B3484">
        <v>1189833</v>
      </c>
      <c r="C3484" t="s">
        <v>164</v>
      </c>
      <c r="D3484">
        <v>2021</v>
      </c>
      <c r="E3484" t="s">
        <v>41</v>
      </c>
      <c r="F3484" t="s">
        <v>59</v>
      </c>
      <c r="G3484" t="s">
        <v>69</v>
      </c>
      <c r="H3484" t="s">
        <v>63</v>
      </c>
      <c r="I3484">
        <v>45</v>
      </c>
      <c r="J3484" s="3">
        <v>125</v>
      </c>
      <c r="K3484" s="3">
        <v>563</v>
      </c>
      <c r="L3484" s="3">
        <v>388</v>
      </c>
      <c r="M3484" t="s">
        <v>16</v>
      </c>
    </row>
    <row r="3485" spans="1:13" x14ac:dyDescent="0.35">
      <c r="A3485" t="s">
        <v>17</v>
      </c>
      <c r="B3485">
        <v>1128299</v>
      </c>
      <c r="C3485" t="s">
        <v>169</v>
      </c>
      <c r="D3485">
        <v>2020</v>
      </c>
      <c r="E3485" t="s">
        <v>41</v>
      </c>
      <c r="F3485" t="s">
        <v>126</v>
      </c>
      <c r="G3485" t="s">
        <v>127</v>
      </c>
      <c r="H3485" t="s">
        <v>26</v>
      </c>
      <c r="I3485">
        <v>60</v>
      </c>
      <c r="J3485" s="3">
        <v>125</v>
      </c>
      <c r="K3485" s="3">
        <v>750</v>
      </c>
      <c r="L3485" s="3">
        <v>413</v>
      </c>
      <c r="M3485" t="s">
        <v>16</v>
      </c>
    </row>
    <row r="3486" spans="1:13" x14ac:dyDescent="0.35">
      <c r="A3486" t="s">
        <v>17</v>
      </c>
      <c r="B3486">
        <v>1128299</v>
      </c>
      <c r="C3486" t="s">
        <v>169</v>
      </c>
      <c r="D3486">
        <v>2020</v>
      </c>
      <c r="E3486" t="s">
        <v>41</v>
      </c>
      <c r="F3486" t="s">
        <v>126</v>
      </c>
      <c r="G3486" t="s">
        <v>127</v>
      </c>
      <c r="H3486" t="s">
        <v>49</v>
      </c>
      <c r="I3486">
        <v>63</v>
      </c>
      <c r="J3486" s="3">
        <v>125</v>
      </c>
      <c r="K3486" s="3">
        <v>788</v>
      </c>
      <c r="L3486" s="3">
        <v>354</v>
      </c>
      <c r="M3486" t="s">
        <v>16</v>
      </c>
    </row>
    <row r="3487" spans="1:13" x14ac:dyDescent="0.35">
      <c r="A3487" t="s">
        <v>17</v>
      </c>
      <c r="B3487">
        <v>1128299</v>
      </c>
      <c r="C3487" t="s">
        <v>169</v>
      </c>
      <c r="D3487">
        <v>2020</v>
      </c>
      <c r="E3487" t="s">
        <v>41</v>
      </c>
      <c r="F3487" t="s">
        <v>90</v>
      </c>
      <c r="G3487" t="s">
        <v>91</v>
      </c>
      <c r="H3487" t="s">
        <v>15</v>
      </c>
      <c r="I3487">
        <v>46</v>
      </c>
      <c r="J3487" s="3">
        <v>125</v>
      </c>
      <c r="K3487" s="3">
        <v>575</v>
      </c>
      <c r="L3487" s="3">
        <v>178</v>
      </c>
      <c r="M3487" t="s">
        <v>16</v>
      </c>
    </row>
    <row r="3488" spans="1:13" x14ac:dyDescent="0.35">
      <c r="A3488" t="s">
        <v>17</v>
      </c>
      <c r="B3488">
        <v>1128299</v>
      </c>
      <c r="C3488" t="s">
        <v>159</v>
      </c>
      <c r="D3488">
        <v>2020</v>
      </c>
      <c r="E3488" t="s">
        <v>41</v>
      </c>
      <c r="F3488" t="s">
        <v>90</v>
      </c>
      <c r="G3488" t="s">
        <v>91</v>
      </c>
      <c r="H3488" t="s">
        <v>15</v>
      </c>
      <c r="I3488">
        <v>75</v>
      </c>
      <c r="J3488" s="3">
        <v>125</v>
      </c>
      <c r="K3488" s="3">
        <v>938</v>
      </c>
      <c r="L3488" s="3">
        <v>309</v>
      </c>
      <c r="M3488" t="s">
        <v>16</v>
      </c>
    </row>
    <row r="3489" spans="1:13" x14ac:dyDescent="0.35">
      <c r="A3489" t="s">
        <v>17</v>
      </c>
      <c r="B3489">
        <v>1128299</v>
      </c>
      <c r="C3489" t="s">
        <v>159</v>
      </c>
      <c r="D3489">
        <v>2020</v>
      </c>
      <c r="E3489" t="s">
        <v>41</v>
      </c>
      <c r="F3489" t="s">
        <v>90</v>
      </c>
      <c r="G3489" t="s">
        <v>91</v>
      </c>
      <c r="H3489" t="s">
        <v>49</v>
      </c>
      <c r="I3489">
        <v>75</v>
      </c>
      <c r="J3489" s="3">
        <v>125</v>
      </c>
      <c r="K3489" s="3">
        <v>938</v>
      </c>
      <c r="L3489" s="3">
        <v>375</v>
      </c>
      <c r="M3489" t="s">
        <v>16</v>
      </c>
    </row>
    <row r="3490" spans="1:13" x14ac:dyDescent="0.35">
      <c r="A3490" t="s">
        <v>21</v>
      </c>
      <c r="B3490">
        <v>1197831</v>
      </c>
      <c r="C3490" t="s">
        <v>165</v>
      </c>
      <c r="D3490">
        <v>2021</v>
      </c>
      <c r="E3490" t="s">
        <v>18</v>
      </c>
      <c r="F3490" t="s">
        <v>67</v>
      </c>
      <c r="G3490" t="s">
        <v>68</v>
      </c>
      <c r="H3490" t="s">
        <v>15</v>
      </c>
      <c r="I3490">
        <v>33</v>
      </c>
      <c r="J3490" s="3">
        <v>125</v>
      </c>
      <c r="K3490" s="3">
        <v>413</v>
      </c>
      <c r="L3490" s="3">
        <v>268</v>
      </c>
      <c r="M3490" t="s">
        <v>16</v>
      </c>
    </row>
    <row r="3491" spans="1:13" x14ac:dyDescent="0.35">
      <c r="A3491" t="s">
        <v>56</v>
      </c>
      <c r="B3491">
        <v>1185732</v>
      </c>
      <c r="C3491" t="s">
        <v>167</v>
      </c>
      <c r="D3491">
        <v>2021</v>
      </c>
      <c r="E3491" t="s">
        <v>41</v>
      </c>
      <c r="F3491" t="s">
        <v>95</v>
      </c>
      <c r="G3491" t="s">
        <v>96</v>
      </c>
      <c r="H3491" t="s">
        <v>63</v>
      </c>
      <c r="I3491">
        <v>48</v>
      </c>
      <c r="J3491" s="3">
        <v>125</v>
      </c>
      <c r="K3491" s="3">
        <v>600</v>
      </c>
      <c r="L3491" s="3">
        <v>258</v>
      </c>
      <c r="M3491" t="s">
        <v>16</v>
      </c>
    </row>
    <row r="3492" spans="1:13" x14ac:dyDescent="0.35">
      <c r="A3492" t="s">
        <v>56</v>
      </c>
      <c r="B3492">
        <v>1185732</v>
      </c>
      <c r="C3492" t="s">
        <v>168</v>
      </c>
      <c r="D3492">
        <v>2021</v>
      </c>
      <c r="E3492" t="s">
        <v>41</v>
      </c>
      <c r="F3492" t="s">
        <v>95</v>
      </c>
      <c r="G3492" t="s">
        <v>96</v>
      </c>
      <c r="H3492" t="s">
        <v>26</v>
      </c>
      <c r="I3492">
        <v>42</v>
      </c>
      <c r="J3492" s="3">
        <v>125</v>
      </c>
      <c r="K3492" s="3">
        <v>525</v>
      </c>
      <c r="L3492" s="3">
        <v>242</v>
      </c>
      <c r="M3492" t="s">
        <v>16</v>
      </c>
    </row>
    <row r="3493" spans="1:13" x14ac:dyDescent="0.35">
      <c r="A3493" t="s">
        <v>36</v>
      </c>
      <c r="B3493">
        <v>1128299</v>
      </c>
      <c r="C3493" t="s">
        <v>169</v>
      </c>
      <c r="D3493">
        <v>2021</v>
      </c>
      <c r="E3493" t="s">
        <v>12</v>
      </c>
      <c r="F3493" t="s">
        <v>92</v>
      </c>
      <c r="G3493" t="s">
        <v>93</v>
      </c>
      <c r="H3493" t="s">
        <v>24</v>
      </c>
      <c r="I3493">
        <v>46</v>
      </c>
      <c r="J3493" s="3">
        <v>125</v>
      </c>
      <c r="K3493" s="3">
        <v>575</v>
      </c>
      <c r="L3493" s="3">
        <v>265</v>
      </c>
      <c r="M3493" t="s">
        <v>16</v>
      </c>
    </row>
    <row r="3494" spans="1:13" x14ac:dyDescent="0.35">
      <c r="A3494" t="s">
        <v>17</v>
      </c>
      <c r="B3494">
        <v>1185732</v>
      </c>
      <c r="C3494" t="s">
        <v>170</v>
      </c>
      <c r="D3494">
        <v>2021</v>
      </c>
      <c r="E3494" t="s">
        <v>41</v>
      </c>
      <c r="F3494" t="s">
        <v>42</v>
      </c>
      <c r="G3494" t="s">
        <v>43</v>
      </c>
      <c r="H3494" t="s">
        <v>15</v>
      </c>
      <c r="I3494">
        <v>42</v>
      </c>
      <c r="J3494" s="3">
        <v>125</v>
      </c>
      <c r="K3494" s="3">
        <v>525</v>
      </c>
      <c r="L3494" s="3">
        <v>320</v>
      </c>
      <c r="M3494" t="s">
        <v>16</v>
      </c>
    </row>
    <row r="3495" spans="1:13" x14ac:dyDescent="0.35">
      <c r="A3495" t="s">
        <v>17</v>
      </c>
      <c r="B3495">
        <v>1128299</v>
      </c>
      <c r="C3495" t="s">
        <v>167</v>
      </c>
      <c r="D3495">
        <v>2021</v>
      </c>
      <c r="E3495" t="s">
        <v>18</v>
      </c>
      <c r="F3495" t="s">
        <v>19</v>
      </c>
      <c r="G3495" t="s">
        <v>20</v>
      </c>
      <c r="H3495" t="s">
        <v>33</v>
      </c>
      <c r="I3495">
        <v>46</v>
      </c>
      <c r="J3495" s="3">
        <v>125</v>
      </c>
      <c r="K3495" s="3">
        <v>575</v>
      </c>
      <c r="L3495" s="3">
        <v>293</v>
      </c>
      <c r="M3495" t="s">
        <v>16</v>
      </c>
    </row>
    <row r="3496" spans="1:13" x14ac:dyDescent="0.35">
      <c r="A3496" t="s">
        <v>17</v>
      </c>
      <c r="B3496">
        <v>1128299</v>
      </c>
      <c r="C3496" t="s">
        <v>163</v>
      </c>
      <c r="D3496">
        <v>2021</v>
      </c>
      <c r="E3496" t="s">
        <v>18</v>
      </c>
      <c r="F3496" t="s">
        <v>19</v>
      </c>
      <c r="G3496" t="s">
        <v>20</v>
      </c>
      <c r="H3496" t="s">
        <v>49</v>
      </c>
      <c r="I3496">
        <v>48</v>
      </c>
      <c r="J3496" s="3">
        <v>125</v>
      </c>
      <c r="K3496" s="3">
        <v>600</v>
      </c>
      <c r="L3496" s="3">
        <v>300</v>
      </c>
      <c r="M3496" t="s">
        <v>16</v>
      </c>
    </row>
    <row r="3497" spans="1:13" x14ac:dyDescent="0.35">
      <c r="A3497" t="s">
        <v>36</v>
      </c>
      <c r="B3497">
        <v>1185732</v>
      </c>
      <c r="C3497" t="s">
        <v>166</v>
      </c>
      <c r="D3497">
        <v>2021</v>
      </c>
      <c r="E3497" t="s">
        <v>18</v>
      </c>
      <c r="F3497" t="s">
        <v>31</v>
      </c>
      <c r="G3497" t="s">
        <v>32</v>
      </c>
      <c r="H3497" t="s">
        <v>15</v>
      </c>
      <c r="I3497">
        <v>24</v>
      </c>
      <c r="J3497" s="3">
        <v>125</v>
      </c>
      <c r="K3497" s="3">
        <v>300</v>
      </c>
      <c r="L3497" s="3">
        <v>180</v>
      </c>
      <c r="M3497" t="s">
        <v>16</v>
      </c>
    </row>
    <row r="3498" spans="1:13" x14ac:dyDescent="0.35">
      <c r="A3498" t="s">
        <v>36</v>
      </c>
      <c r="B3498">
        <v>1185732</v>
      </c>
      <c r="C3498" t="s">
        <v>159</v>
      </c>
      <c r="D3498">
        <v>2021</v>
      </c>
      <c r="E3498" t="s">
        <v>18</v>
      </c>
      <c r="F3498" t="s">
        <v>31</v>
      </c>
      <c r="G3498" t="s">
        <v>32</v>
      </c>
      <c r="H3498" t="s">
        <v>33</v>
      </c>
      <c r="I3498">
        <v>37</v>
      </c>
      <c r="J3498" s="3">
        <v>125</v>
      </c>
      <c r="K3498" s="3">
        <v>463</v>
      </c>
      <c r="L3498" s="3">
        <v>217</v>
      </c>
      <c r="M3498" t="s">
        <v>16</v>
      </c>
    </row>
    <row r="3499" spans="1:13" x14ac:dyDescent="0.35">
      <c r="A3499" t="s">
        <v>21</v>
      </c>
      <c r="B3499">
        <v>1185732</v>
      </c>
      <c r="C3499" t="s">
        <v>159</v>
      </c>
      <c r="D3499">
        <v>2021</v>
      </c>
      <c r="E3499" t="s">
        <v>27</v>
      </c>
      <c r="F3499" t="s">
        <v>82</v>
      </c>
      <c r="G3499" t="s">
        <v>83</v>
      </c>
      <c r="H3499" t="s">
        <v>24</v>
      </c>
      <c r="I3499">
        <v>36</v>
      </c>
      <c r="J3499" s="3">
        <v>125</v>
      </c>
      <c r="K3499" s="3">
        <v>450</v>
      </c>
      <c r="L3499" s="3">
        <v>203</v>
      </c>
      <c r="M3499" t="s">
        <v>16</v>
      </c>
    </row>
    <row r="3500" spans="1:13" x14ac:dyDescent="0.35">
      <c r="A3500" t="s">
        <v>17</v>
      </c>
      <c r="B3500">
        <v>1185732</v>
      </c>
      <c r="C3500" t="s">
        <v>164</v>
      </c>
      <c r="D3500">
        <v>2021</v>
      </c>
      <c r="E3500" t="s">
        <v>27</v>
      </c>
      <c r="F3500" t="s">
        <v>74</v>
      </c>
      <c r="G3500" t="s">
        <v>75</v>
      </c>
      <c r="H3500" t="s">
        <v>24</v>
      </c>
      <c r="I3500">
        <v>23</v>
      </c>
      <c r="J3500" s="3">
        <v>125</v>
      </c>
      <c r="K3500" s="3">
        <v>288</v>
      </c>
      <c r="L3500" s="3">
        <v>158</v>
      </c>
      <c r="M3500" t="s">
        <v>16</v>
      </c>
    </row>
    <row r="3501" spans="1:13" x14ac:dyDescent="0.35">
      <c r="A3501" t="s">
        <v>17</v>
      </c>
      <c r="B3501">
        <v>1185732</v>
      </c>
      <c r="C3501" t="s">
        <v>162</v>
      </c>
      <c r="D3501">
        <v>2021</v>
      </c>
      <c r="E3501" t="s">
        <v>27</v>
      </c>
      <c r="F3501" t="s">
        <v>74</v>
      </c>
      <c r="G3501" t="s">
        <v>75</v>
      </c>
      <c r="H3501" t="s">
        <v>24</v>
      </c>
      <c r="I3501">
        <v>32</v>
      </c>
      <c r="J3501" s="3">
        <v>125</v>
      </c>
      <c r="K3501" s="3">
        <v>400</v>
      </c>
      <c r="L3501" s="3">
        <v>208</v>
      </c>
      <c r="M3501" t="s">
        <v>16</v>
      </c>
    </row>
    <row r="3502" spans="1:13" x14ac:dyDescent="0.35">
      <c r="A3502" t="s">
        <v>17</v>
      </c>
      <c r="B3502">
        <v>1185732</v>
      </c>
      <c r="C3502" t="s">
        <v>165</v>
      </c>
      <c r="D3502">
        <v>2021</v>
      </c>
      <c r="E3502" t="s">
        <v>37</v>
      </c>
      <c r="F3502" t="s">
        <v>86</v>
      </c>
      <c r="G3502" t="s">
        <v>87</v>
      </c>
      <c r="H3502" t="s">
        <v>24</v>
      </c>
      <c r="I3502">
        <v>32</v>
      </c>
      <c r="J3502" s="3">
        <v>125</v>
      </c>
      <c r="K3502" s="3">
        <v>400</v>
      </c>
      <c r="L3502" s="3">
        <v>212</v>
      </c>
      <c r="M3502" t="s">
        <v>16</v>
      </c>
    </row>
    <row r="3503" spans="1:13" x14ac:dyDescent="0.35">
      <c r="A3503" t="s">
        <v>17</v>
      </c>
      <c r="B3503">
        <v>1185732</v>
      </c>
      <c r="C3503" t="s">
        <v>159</v>
      </c>
      <c r="D3503">
        <v>2021</v>
      </c>
      <c r="E3503" t="s">
        <v>37</v>
      </c>
      <c r="F3503" t="s">
        <v>86</v>
      </c>
      <c r="G3503" t="s">
        <v>87</v>
      </c>
      <c r="H3503" t="s">
        <v>24</v>
      </c>
      <c r="I3503">
        <v>47</v>
      </c>
      <c r="J3503" s="3">
        <v>125</v>
      </c>
      <c r="K3503" s="3">
        <v>588</v>
      </c>
      <c r="L3503" s="3">
        <v>294</v>
      </c>
      <c r="M3503" t="s">
        <v>16</v>
      </c>
    </row>
    <row r="3504" spans="1:13" x14ac:dyDescent="0.35">
      <c r="A3504" t="s">
        <v>21</v>
      </c>
      <c r="B3504">
        <v>1185732</v>
      </c>
      <c r="C3504" t="s">
        <v>162</v>
      </c>
      <c r="D3504">
        <v>2021</v>
      </c>
      <c r="E3504" t="s">
        <v>37</v>
      </c>
      <c r="F3504" t="s">
        <v>76</v>
      </c>
      <c r="G3504" t="s">
        <v>77</v>
      </c>
      <c r="H3504" t="s">
        <v>24</v>
      </c>
      <c r="I3504">
        <v>38</v>
      </c>
      <c r="J3504" s="3">
        <v>125</v>
      </c>
      <c r="K3504" s="3">
        <v>475</v>
      </c>
      <c r="L3504" s="3">
        <v>242</v>
      </c>
      <c r="M3504" t="s">
        <v>16</v>
      </c>
    </row>
    <row r="3505" spans="1:13" x14ac:dyDescent="0.35">
      <c r="A3505" t="s">
        <v>21</v>
      </c>
      <c r="B3505">
        <v>1185732</v>
      </c>
      <c r="C3505" t="s">
        <v>167</v>
      </c>
      <c r="D3505">
        <v>2021</v>
      </c>
      <c r="E3505" t="s">
        <v>37</v>
      </c>
      <c r="F3505" t="s">
        <v>101</v>
      </c>
      <c r="G3505" t="s">
        <v>102</v>
      </c>
      <c r="H3505" t="s">
        <v>24</v>
      </c>
      <c r="I3505">
        <v>52</v>
      </c>
      <c r="J3505" s="3">
        <v>125</v>
      </c>
      <c r="K3505" s="3">
        <v>650</v>
      </c>
      <c r="L3505" s="3">
        <v>351</v>
      </c>
      <c r="M3505" t="s">
        <v>16</v>
      </c>
    </row>
    <row r="3506" spans="1:13" x14ac:dyDescent="0.35">
      <c r="A3506" t="s">
        <v>44</v>
      </c>
      <c r="B3506">
        <v>1185732</v>
      </c>
      <c r="C3506" t="s">
        <v>160</v>
      </c>
      <c r="D3506">
        <v>2021</v>
      </c>
      <c r="E3506" t="s">
        <v>37</v>
      </c>
      <c r="F3506" t="s">
        <v>118</v>
      </c>
      <c r="G3506" t="s">
        <v>119</v>
      </c>
      <c r="H3506" t="s">
        <v>15</v>
      </c>
      <c r="I3506">
        <v>61</v>
      </c>
      <c r="J3506" s="3">
        <v>125</v>
      </c>
      <c r="K3506" s="3">
        <v>763</v>
      </c>
      <c r="L3506" s="3">
        <v>397</v>
      </c>
      <c r="M3506" t="s">
        <v>16</v>
      </c>
    </row>
    <row r="3507" spans="1:13" x14ac:dyDescent="0.35">
      <c r="A3507" t="s">
        <v>36</v>
      </c>
      <c r="B3507">
        <v>1185732</v>
      </c>
      <c r="C3507" t="s">
        <v>169</v>
      </c>
      <c r="D3507">
        <v>2021</v>
      </c>
      <c r="E3507" t="s">
        <v>41</v>
      </c>
      <c r="F3507" t="s">
        <v>59</v>
      </c>
      <c r="G3507" t="s">
        <v>69</v>
      </c>
      <c r="H3507" t="s">
        <v>24</v>
      </c>
      <c r="I3507">
        <v>44</v>
      </c>
      <c r="J3507" s="3">
        <v>124</v>
      </c>
      <c r="K3507" s="3">
        <v>546</v>
      </c>
      <c r="L3507" s="3">
        <v>284</v>
      </c>
      <c r="M3507" t="s">
        <v>16</v>
      </c>
    </row>
    <row r="3508" spans="1:13" x14ac:dyDescent="0.35">
      <c r="A3508" t="s">
        <v>36</v>
      </c>
      <c r="B3508">
        <v>1185732</v>
      </c>
      <c r="C3508" t="s">
        <v>170</v>
      </c>
      <c r="D3508">
        <v>2021</v>
      </c>
      <c r="E3508" t="s">
        <v>37</v>
      </c>
      <c r="F3508" t="s">
        <v>128</v>
      </c>
      <c r="G3508" t="s">
        <v>129</v>
      </c>
      <c r="H3508" t="s">
        <v>24</v>
      </c>
      <c r="I3508">
        <v>67</v>
      </c>
      <c r="J3508" s="3">
        <v>124</v>
      </c>
      <c r="K3508" s="3">
        <v>831</v>
      </c>
      <c r="L3508" s="3">
        <v>573</v>
      </c>
      <c r="M3508" t="s">
        <v>16</v>
      </c>
    </row>
    <row r="3509" spans="1:13" x14ac:dyDescent="0.35">
      <c r="A3509" t="s">
        <v>17</v>
      </c>
      <c r="B3509">
        <v>1128299</v>
      </c>
      <c r="C3509" t="s">
        <v>166</v>
      </c>
      <c r="D3509">
        <v>2020</v>
      </c>
      <c r="E3509" t="s">
        <v>41</v>
      </c>
      <c r="F3509" t="s">
        <v>109</v>
      </c>
      <c r="G3509" t="s">
        <v>110</v>
      </c>
      <c r="H3509" t="s">
        <v>49</v>
      </c>
      <c r="I3509">
        <v>64</v>
      </c>
      <c r="J3509" s="3">
        <v>124</v>
      </c>
      <c r="K3509" s="3">
        <v>794</v>
      </c>
      <c r="L3509" s="3">
        <v>373</v>
      </c>
      <c r="M3509" t="s">
        <v>16</v>
      </c>
    </row>
    <row r="3510" spans="1:13" x14ac:dyDescent="0.35">
      <c r="A3510" t="s">
        <v>17</v>
      </c>
      <c r="B3510">
        <v>1128299</v>
      </c>
      <c r="C3510" t="s">
        <v>160</v>
      </c>
      <c r="D3510">
        <v>2020</v>
      </c>
      <c r="E3510" t="s">
        <v>41</v>
      </c>
      <c r="F3510" t="s">
        <v>90</v>
      </c>
      <c r="G3510" t="s">
        <v>91</v>
      </c>
      <c r="H3510" t="s">
        <v>26</v>
      </c>
      <c r="I3510">
        <v>54</v>
      </c>
      <c r="J3510" s="3">
        <v>124</v>
      </c>
      <c r="K3510" s="3">
        <v>670</v>
      </c>
      <c r="L3510" s="3">
        <v>248</v>
      </c>
      <c r="M3510" t="s">
        <v>16</v>
      </c>
    </row>
    <row r="3511" spans="1:13" x14ac:dyDescent="0.35">
      <c r="A3511" t="s">
        <v>36</v>
      </c>
      <c r="B3511">
        <v>1185732</v>
      </c>
      <c r="C3511" t="s">
        <v>170</v>
      </c>
      <c r="D3511">
        <v>2020</v>
      </c>
      <c r="E3511" t="s">
        <v>27</v>
      </c>
      <c r="F3511" t="s">
        <v>97</v>
      </c>
      <c r="G3511" t="s">
        <v>98</v>
      </c>
      <c r="H3511" t="s">
        <v>24</v>
      </c>
      <c r="I3511">
        <v>50</v>
      </c>
      <c r="J3511" s="3">
        <v>124</v>
      </c>
      <c r="K3511" s="3">
        <v>620</v>
      </c>
      <c r="L3511" s="3">
        <v>310</v>
      </c>
      <c r="M3511" t="s">
        <v>16</v>
      </c>
    </row>
    <row r="3512" spans="1:13" x14ac:dyDescent="0.35">
      <c r="A3512" t="s">
        <v>56</v>
      </c>
      <c r="B3512">
        <v>1189833</v>
      </c>
      <c r="C3512" t="s">
        <v>166</v>
      </c>
      <c r="D3512">
        <v>2021</v>
      </c>
      <c r="E3512" t="s">
        <v>27</v>
      </c>
      <c r="F3512" t="s">
        <v>124</v>
      </c>
      <c r="G3512" t="s">
        <v>125</v>
      </c>
      <c r="H3512" t="s">
        <v>63</v>
      </c>
      <c r="I3512">
        <v>42</v>
      </c>
      <c r="J3512" s="3">
        <v>124</v>
      </c>
      <c r="K3512" s="3">
        <v>521</v>
      </c>
      <c r="L3512" s="3">
        <v>365</v>
      </c>
      <c r="M3512" t="s">
        <v>16</v>
      </c>
    </row>
    <row r="3513" spans="1:13" x14ac:dyDescent="0.35">
      <c r="A3513" t="s">
        <v>21</v>
      </c>
      <c r="B3513">
        <v>1197831</v>
      </c>
      <c r="C3513" t="s">
        <v>165</v>
      </c>
      <c r="D3513">
        <v>2021</v>
      </c>
      <c r="E3513" t="s">
        <v>18</v>
      </c>
      <c r="F3513" t="s">
        <v>67</v>
      </c>
      <c r="G3513" t="s">
        <v>68</v>
      </c>
      <c r="H3513" t="s">
        <v>26</v>
      </c>
      <c r="I3513">
        <v>28</v>
      </c>
      <c r="J3513" s="3">
        <v>124</v>
      </c>
      <c r="K3513" s="3">
        <v>347</v>
      </c>
      <c r="L3513" s="3">
        <v>191</v>
      </c>
      <c r="M3513" t="s">
        <v>16</v>
      </c>
    </row>
    <row r="3514" spans="1:13" x14ac:dyDescent="0.35">
      <c r="A3514" t="s">
        <v>21</v>
      </c>
      <c r="B3514">
        <v>1197831</v>
      </c>
      <c r="C3514" t="s">
        <v>167</v>
      </c>
      <c r="D3514">
        <v>2021</v>
      </c>
      <c r="E3514" t="s">
        <v>18</v>
      </c>
      <c r="F3514" t="s">
        <v>22</v>
      </c>
      <c r="G3514" t="s">
        <v>23</v>
      </c>
      <c r="H3514" t="s">
        <v>26</v>
      </c>
      <c r="I3514">
        <v>32</v>
      </c>
      <c r="J3514" s="3">
        <v>124</v>
      </c>
      <c r="K3514" s="3">
        <v>397</v>
      </c>
      <c r="L3514" s="3">
        <v>238</v>
      </c>
      <c r="M3514" t="s">
        <v>16</v>
      </c>
    </row>
    <row r="3515" spans="1:13" x14ac:dyDescent="0.35">
      <c r="A3515" t="s">
        <v>11</v>
      </c>
      <c r="B3515">
        <v>1128299</v>
      </c>
      <c r="C3515" t="s">
        <v>168</v>
      </c>
      <c r="D3515">
        <v>2021</v>
      </c>
      <c r="E3515" t="s">
        <v>41</v>
      </c>
      <c r="F3515" t="s">
        <v>122</v>
      </c>
      <c r="G3515" t="s">
        <v>123</v>
      </c>
      <c r="H3515" t="s">
        <v>24</v>
      </c>
      <c r="I3515">
        <v>52</v>
      </c>
      <c r="J3515" s="3">
        <v>124</v>
      </c>
      <c r="K3515" s="3">
        <v>645</v>
      </c>
      <c r="L3515" s="3">
        <v>258</v>
      </c>
      <c r="M3515" t="s">
        <v>16</v>
      </c>
    </row>
    <row r="3516" spans="1:13" x14ac:dyDescent="0.35">
      <c r="A3516" t="s">
        <v>21</v>
      </c>
      <c r="B3516">
        <v>1128299</v>
      </c>
      <c r="C3516" t="s">
        <v>162</v>
      </c>
      <c r="D3516">
        <v>2021</v>
      </c>
      <c r="E3516" t="s">
        <v>41</v>
      </c>
      <c r="F3516" t="s">
        <v>122</v>
      </c>
      <c r="G3516" t="s">
        <v>123</v>
      </c>
      <c r="H3516" t="s">
        <v>15</v>
      </c>
      <c r="I3516">
        <v>49</v>
      </c>
      <c r="J3516" s="3">
        <v>124</v>
      </c>
      <c r="K3516" s="3">
        <v>608</v>
      </c>
      <c r="L3516" s="3">
        <v>358</v>
      </c>
      <c r="M3516" t="s">
        <v>16</v>
      </c>
    </row>
    <row r="3517" spans="1:13" x14ac:dyDescent="0.35">
      <c r="A3517" t="s">
        <v>11</v>
      </c>
      <c r="B3517">
        <v>1128299</v>
      </c>
      <c r="C3517" t="s">
        <v>163</v>
      </c>
      <c r="D3517">
        <v>2021</v>
      </c>
      <c r="E3517" t="s">
        <v>12</v>
      </c>
      <c r="F3517" t="s">
        <v>13</v>
      </c>
      <c r="G3517" t="s">
        <v>14</v>
      </c>
      <c r="H3517" t="s">
        <v>63</v>
      </c>
      <c r="I3517">
        <v>77</v>
      </c>
      <c r="J3517" s="3">
        <v>124</v>
      </c>
      <c r="K3517" s="3">
        <v>955</v>
      </c>
      <c r="L3517" s="3">
        <v>286</v>
      </c>
      <c r="M3517" t="s">
        <v>16</v>
      </c>
    </row>
    <row r="3518" spans="1:13" x14ac:dyDescent="0.35">
      <c r="A3518" t="s">
        <v>17</v>
      </c>
      <c r="B3518">
        <v>1185732</v>
      </c>
      <c r="C3518" t="s">
        <v>164</v>
      </c>
      <c r="D3518">
        <v>2021</v>
      </c>
      <c r="E3518" t="s">
        <v>37</v>
      </c>
      <c r="F3518" t="s">
        <v>38</v>
      </c>
      <c r="G3518" t="s">
        <v>94</v>
      </c>
      <c r="H3518" t="s">
        <v>63</v>
      </c>
      <c r="I3518">
        <v>50</v>
      </c>
      <c r="J3518" s="3">
        <v>124</v>
      </c>
      <c r="K3518" s="3">
        <v>620</v>
      </c>
      <c r="L3518" s="3">
        <v>291</v>
      </c>
      <c r="M3518" t="s">
        <v>16</v>
      </c>
    </row>
    <row r="3519" spans="1:13" x14ac:dyDescent="0.35">
      <c r="A3519" t="s">
        <v>36</v>
      </c>
      <c r="B3519">
        <v>1128299</v>
      </c>
      <c r="C3519" t="s">
        <v>164</v>
      </c>
      <c r="D3519">
        <v>2021</v>
      </c>
      <c r="E3519" t="s">
        <v>12</v>
      </c>
      <c r="F3519" t="s">
        <v>92</v>
      </c>
      <c r="G3519" t="s">
        <v>93</v>
      </c>
      <c r="H3519" t="s">
        <v>24</v>
      </c>
      <c r="I3519">
        <v>52</v>
      </c>
      <c r="J3519" s="3">
        <v>124</v>
      </c>
      <c r="K3519" s="3">
        <v>645</v>
      </c>
      <c r="L3519" s="3">
        <v>310</v>
      </c>
      <c r="M3519" t="s">
        <v>16</v>
      </c>
    </row>
    <row r="3520" spans="1:13" x14ac:dyDescent="0.35">
      <c r="A3520" t="s">
        <v>21</v>
      </c>
      <c r="B3520">
        <v>1185732</v>
      </c>
      <c r="C3520" t="s">
        <v>165</v>
      </c>
      <c r="D3520">
        <v>2021</v>
      </c>
      <c r="E3520" t="s">
        <v>27</v>
      </c>
      <c r="F3520" t="s">
        <v>39</v>
      </c>
      <c r="G3520" t="s">
        <v>40</v>
      </c>
      <c r="H3520" t="s">
        <v>26</v>
      </c>
      <c r="I3520">
        <v>25</v>
      </c>
      <c r="J3520" s="3">
        <v>124</v>
      </c>
      <c r="K3520" s="3">
        <v>310</v>
      </c>
      <c r="L3520" s="3">
        <v>124</v>
      </c>
      <c r="M3520" t="s">
        <v>16</v>
      </c>
    </row>
    <row r="3521" spans="1:13" x14ac:dyDescent="0.35">
      <c r="A3521" t="s">
        <v>21</v>
      </c>
      <c r="B3521">
        <v>1185732</v>
      </c>
      <c r="C3521" t="s">
        <v>169</v>
      </c>
      <c r="D3521">
        <v>2021</v>
      </c>
      <c r="E3521" t="s">
        <v>27</v>
      </c>
      <c r="F3521" t="s">
        <v>39</v>
      </c>
      <c r="G3521" t="s">
        <v>40</v>
      </c>
      <c r="H3521" t="s">
        <v>63</v>
      </c>
      <c r="I3521">
        <v>52</v>
      </c>
      <c r="J3521" s="3">
        <v>124</v>
      </c>
      <c r="K3521" s="3">
        <v>645</v>
      </c>
      <c r="L3521" s="3">
        <v>342</v>
      </c>
      <c r="M3521" t="s">
        <v>16</v>
      </c>
    </row>
    <row r="3522" spans="1:13" x14ac:dyDescent="0.35">
      <c r="A3522" t="s">
        <v>17</v>
      </c>
      <c r="B3522">
        <v>1128299</v>
      </c>
      <c r="C3522" t="s">
        <v>164</v>
      </c>
      <c r="D3522">
        <v>2021</v>
      </c>
      <c r="E3522" t="s">
        <v>41</v>
      </c>
      <c r="F3522" t="s">
        <v>78</v>
      </c>
      <c r="G3522" t="s">
        <v>79</v>
      </c>
      <c r="H3522" t="s">
        <v>24</v>
      </c>
      <c r="I3522">
        <v>51</v>
      </c>
      <c r="J3522" s="3">
        <v>124</v>
      </c>
      <c r="K3522" s="3">
        <v>632</v>
      </c>
      <c r="L3522" s="3">
        <v>291</v>
      </c>
      <c r="M3522" t="s">
        <v>16</v>
      </c>
    </row>
    <row r="3523" spans="1:13" x14ac:dyDescent="0.35">
      <c r="A3523" t="s">
        <v>36</v>
      </c>
      <c r="B3523">
        <v>1197831</v>
      </c>
      <c r="C3523" t="s">
        <v>161</v>
      </c>
      <c r="D3523">
        <v>2021</v>
      </c>
      <c r="E3523" t="s">
        <v>41</v>
      </c>
      <c r="F3523" t="s">
        <v>72</v>
      </c>
      <c r="G3523" t="s">
        <v>73</v>
      </c>
      <c r="H3523" t="s">
        <v>49</v>
      </c>
      <c r="I3523">
        <v>48</v>
      </c>
      <c r="J3523" s="3">
        <v>124</v>
      </c>
      <c r="K3523" s="3">
        <v>595</v>
      </c>
      <c r="L3523" s="3">
        <v>387</v>
      </c>
      <c r="M3523" t="s">
        <v>16</v>
      </c>
    </row>
    <row r="3524" spans="1:13" x14ac:dyDescent="0.35">
      <c r="A3524" t="s">
        <v>56</v>
      </c>
      <c r="B3524">
        <v>1128299</v>
      </c>
      <c r="C3524" t="s">
        <v>161</v>
      </c>
      <c r="D3524">
        <v>2021</v>
      </c>
      <c r="E3524" t="s">
        <v>41</v>
      </c>
      <c r="F3524" t="s">
        <v>107</v>
      </c>
      <c r="G3524" t="s">
        <v>108</v>
      </c>
      <c r="H3524" t="s">
        <v>63</v>
      </c>
      <c r="I3524">
        <v>67</v>
      </c>
      <c r="J3524" s="3">
        <v>124</v>
      </c>
      <c r="K3524" s="3">
        <v>831</v>
      </c>
      <c r="L3524" s="3">
        <v>332</v>
      </c>
      <c r="M3524" t="s">
        <v>16</v>
      </c>
    </row>
    <row r="3525" spans="1:13" x14ac:dyDescent="0.35">
      <c r="A3525" t="s">
        <v>21</v>
      </c>
      <c r="B3525">
        <v>1128299</v>
      </c>
      <c r="C3525" t="s">
        <v>163</v>
      </c>
      <c r="D3525">
        <v>2021</v>
      </c>
      <c r="E3525" t="s">
        <v>12</v>
      </c>
      <c r="F3525" t="s">
        <v>50</v>
      </c>
      <c r="G3525" t="s">
        <v>51</v>
      </c>
      <c r="H3525" t="s">
        <v>15</v>
      </c>
      <c r="I3525">
        <v>65</v>
      </c>
      <c r="J3525" s="3">
        <v>124</v>
      </c>
      <c r="K3525" s="3">
        <v>806</v>
      </c>
      <c r="L3525" s="3">
        <v>282</v>
      </c>
      <c r="M3525" t="s">
        <v>16</v>
      </c>
    </row>
    <row r="3526" spans="1:13" x14ac:dyDescent="0.35">
      <c r="A3526" t="s">
        <v>21</v>
      </c>
      <c r="B3526">
        <v>1185732</v>
      </c>
      <c r="C3526" t="s">
        <v>165</v>
      </c>
      <c r="D3526">
        <v>2021</v>
      </c>
      <c r="E3526" t="s">
        <v>12</v>
      </c>
      <c r="F3526" t="s">
        <v>70</v>
      </c>
      <c r="G3526" t="s">
        <v>71</v>
      </c>
      <c r="H3526" t="s">
        <v>49</v>
      </c>
      <c r="I3526">
        <v>25</v>
      </c>
      <c r="J3526" s="3">
        <v>124</v>
      </c>
      <c r="K3526" s="3">
        <v>310</v>
      </c>
      <c r="L3526" s="3">
        <v>167</v>
      </c>
      <c r="M3526" t="s">
        <v>16</v>
      </c>
    </row>
    <row r="3527" spans="1:13" x14ac:dyDescent="0.35">
      <c r="A3527" t="s">
        <v>44</v>
      </c>
      <c r="B3527">
        <v>1185732</v>
      </c>
      <c r="C3527" t="s">
        <v>165</v>
      </c>
      <c r="D3527">
        <v>2021</v>
      </c>
      <c r="E3527" t="s">
        <v>27</v>
      </c>
      <c r="F3527" t="s">
        <v>45</v>
      </c>
      <c r="G3527" t="s">
        <v>46</v>
      </c>
      <c r="H3527" t="s">
        <v>26</v>
      </c>
      <c r="I3527">
        <v>20</v>
      </c>
      <c r="J3527" s="3">
        <v>124</v>
      </c>
      <c r="K3527" s="3">
        <v>248</v>
      </c>
      <c r="L3527" s="3">
        <v>131</v>
      </c>
      <c r="M3527" t="s">
        <v>16</v>
      </c>
    </row>
    <row r="3528" spans="1:13" x14ac:dyDescent="0.35">
      <c r="A3528" t="s">
        <v>36</v>
      </c>
      <c r="B3528">
        <v>1185732</v>
      </c>
      <c r="C3528" t="s">
        <v>166</v>
      </c>
      <c r="D3528">
        <v>2021</v>
      </c>
      <c r="E3528" t="s">
        <v>12</v>
      </c>
      <c r="F3528" t="s">
        <v>99</v>
      </c>
      <c r="G3528" t="s">
        <v>100</v>
      </c>
      <c r="H3528" t="s">
        <v>26</v>
      </c>
      <c r="I3528">
        <v>18</v>
      </c>
      <c r="J3528" s="3">
        <v>124</v>
      </c>
      <c r="K3528" s="3">
        <v>223</v>
      </c>
      <c r="L3528" s="3">
        <v>123</v>
      </c>
      <c r="M3528" t="s">
        <v>16</v>
      </c>
    </row>
    <row r="3529" spans="1:13" x14ac:dyDescent="0.35">
      <c r="A3529" t="s">
        <v>36</v>
      </c>
      <c r="B3529">
        <v>1185732</v>
      </c>
      <c r="C3529" t="s">
        <v>164</v>
      </c>
      <c r="D3529">
        <v>2021</v>
      </c>
      <c r="E3529" t="s">
        <v>18</v>
      </c>
      <c r="F3529" t="s">
        <v>31</v>
      </c>
      <c r="G3529" t="s">
        <v>32</v>
      </c>
      <c r="H3529" t="s">
        <v>15</v>
      </c>
      <c r="I3529">
        <v>28</v>
      </c>
      <c r="J3529" s="3">
        <v>124</v>
      </c>
      <c r="K3529" s="3">
        <v>347</v>
      </c>
      <c r="L3529" s="3">
        <v>212</v>
      </c>
      <c r="M3529" t="s">
        <v>16</v>
      </c>
    </row>
    <row r="3530" spans="1:13" x14ac:dyDescent="0.35">
      <c r="A3530" t="s">
        <v>11</v>
      </c>
      <c r="B3530">
        <v>1185732</v>
      </c>
      <c r="C3530" t="s">
        <v>160</v>
      </c>
      <c r="D3530">
        <v>2021</v>
      </c>
      <c r="E3530" t="s">
        <v>18</v>
      </c>
      <c r="F3530" t="s">
        <v>31</v>
      </c>
      <c r="G3530" t="s">
        <v>32</v>
      </c>
      <c r="H3530" t="s">
        <v>49</v>
      </c>
      <c r="I3530">
        <v>48</v>
      </c>
      <c r="J3530" s="3">
        <v>124</v>
      </c>
      <c r="K3530" s="3">
        <v>595</v>
      </c>
      <c r="L3530" s="3">
        <v>315</v>
      </c>
      <c r="M3530" t="s">
        <v>16</v>
      </c>
    </row>
    <row r="3531" spans="1:13" x14ac:dyDescent="0.35">
      <c r="A3531" t="s">
        <v>21</v>
      </c>
      <c r="B3531">
        <v>1185732</v>
      </c>
      <c r="C3531" t="s">
        <v>168</v>
      </c>
      <c r="D3531">
        <v>2021</v>
      </c>
      <c r="E3531" t="s">
        <v>18</v>
      </c>
      <c r="F3531" t="s">
        <v>31</v>
      </c>
      <c r="G3531" t="s">
        <v>32</v>
      </c>
      <c r="H3531" t="s">
        <v>15</v>
      </c>
      <c r="I3531">
        <v>33</v>
      </c>
      <c r="J3531" s="3">
        <v>124</v>
      </c>
      <c r="K3531" s="3">
        <v>409</v>
      </c>
      <c r="L3531" s="3">
        <v>262</v>
      </c>
      <c r="M3531" t="s">
        <v>16</v>
      </c>
    </row>
    <row r="3532" spans="1:13" x14ac:dyDescent="0.35">
      <c r="A3532" t="s">
        <v>21</v>
      </c>
      <c r="B3532">
        <v>1185732</v>
      </c>
      <c r="C3532" t="s">
        <v>170</v>
      </c>
      <c r="D3532">
        <v>2021</v>
      </c>
      <c r="E3532" t="s">
        <v>18</v>
      </c>
      <c r="F3532" t="s">
        <v>31</v>
      </c>
      <c r="G3532" t="s">
        <v>32</v>
      </c>
      <c r="H3532" t="s">
        <v>63</v>
      </c>
      <c r="I3532">
        <v>65</v>
      </c>
      <c r="J3532" s="3">
        <v>124</v>
      </c>
      <c r="K3532" s="3">
        <v>806</v>
      </c>
      <c r="L3532" s="3">
        <v>403</v>
      </c>
      <c r="M3532" t="s">
        <v>16</v>
      </c>
    </row>
    <row r="3533" spans="1:13" x14ac:dyDescent="0.35">
      <c r="A3533" t="s">
        <v>17</v>
      </c>
      <c r="B3533">
        <v>1197831</v>
      </c>
      <c r="C3533" t="s">
        <v>159</v>
      </c>
      <c r="D3533">
        <v>2021</v>
      </c>
      <c r="E3533" t="s">
        <v>18</v>
      </c>
      <c r="F3533" t="s">
        <v>54</v>
      </c>
      <c r="G3533" t="s">
        <v>55</v>
      </c>
      <c r="H3533" t="s">
        <v>15</v>
      </c>
      <c r="I3533">
        <v>55</v>
      </c>
      <c r="J3533" s="3">
        <v>124</v>
      </c>
      <c r="K3533" s="3">
        <v>682</v>
      </c>
      <c r="L3533" s="3">
        <v>348</v>
      </c>
      <c r="M3533" t="s">
        <v>16</v>
      </c>
    </row>
    <row r="3534" spans="1:13" x14ac:dyDescent="0.35">
      <c r="A3534" t="s">
        <v>17</v>
      </c>
      <c r="B3534">
        <v>1197831</v>
      </c>
      <c r="C3534" t="s">
        <v>161</v>
      </c>
      <c r="D3534">
        <v>2021</v>
      </c>
      <c r="E3534" t="s">
        <v>18</v>
      </c>
      <c r="F3534" t="s">
        <v>54</v>
      </c>
      <c r="G3534" t="s">
        <v>55</v>
      </c>
      <c r="H3534" t="s">
        <v>15</v>
      </c>
      <c r="I3534">
        <v>50</v>
      </c>
      <c r="J3534" s="3">
        <v>124</v>
      </c>
      <c r="K3534" s="3">
        <v>620</v>
      </c>
      <c r="L3534" s="3">
        <v>322</v>
      </c>
      <c r="M3534" t="s">
        <v>16</v>
      </c>
    </row>
    <row r="3535" spans="1:13" x14ac:dyDescent="0.35">
      <c r="A3535" t="s">
        <v>36</v>
      </c>
      <c r="B3535">
        <v>1185732</v>
      </c>
      <c r="C3535" t="s">
        <v>165</v>
      </c>
      <c r="D3535">
        <v>2021</v>
      </c>
      <c r="E3535" t="s">
        <v>27</v>
      </c>
      <c r="F3535" t="s">
        <v>80</v>
      </c>
      <c r="G3535" t="s">
        <v>81</v>
      </c>
      <c r="H3535" t="s">
        <v>24</v>
      </c>
      <c r="I3535">
        <v>39</v>
      </c>
      <c r="J3535" s="3">
        <v>124</v>
      </c>
      <c r="K3535" s="3">
        <v>484</v>
      </c>
      <c r="L3535" s="3">
        <v>237</v>
      </c>
      <c r="M3535" t="s">
        <v>16</v>
      </c>
    </row>
    <row r="3536" spans="1:13" x14ac:dyDescent="0.35">
      <c r="A3536" t="s">
        <v>36</v>
      </c>
      <c r="B3536">
        <v>1185732</v>
      </c>
      <c r="C3536" t="s">
        <v>164</v>
      </c>
      <c r="D3536">
        <v>2021</v>
      </c>
      <c r="E3536" t="s">
        <v>27</v>
      </c>
      <c r="F3536" t="s">
        <v>84</v>
      </c>
      <c r="G3536" t="s">
        <v>85</v>
      </c>
      <c r="H3536" t="s">
        <v>24</v>
      </c>
      <c r="I3536">
        <v>20</v>
      </c>
      <c r="J3536" s="3">
        <v>124</v>
      </c>
      <c r="K3536" s="3">
        <v>248</v>
      </c>
      <c r="L3536" s="3">
        <v>112</v>
      </c>
      <c r="M3536" t="s">
        <v>16</v>
      </c>
    </row>
    <row r="3537" spans="1:13" x14ac:dyDescent="0.35">
      <c r="A3537" t="s">
        <v>56</v>
      </c>
      <c r="B3537">
        <v>1185732</v>
      </c>
      <c r="C3537" t="s">
        <v>167</v>
      </c>
      <c r="D3537">
        <v>2021</v>
      </c>
      <c r="E3537" t="s">
        <v>37</v>
      </c>
      <c r="F3537" t="s">
        <v>76</v>
      </c>
      <c r="G3537" t="s">
        <v>77</v>
      </c>
      <c r="H3537" t="s">
        <v>24</v>
      </c>
      <c r="I3537">
        <v>46</v>
      </c>
      <c r="J3537" s="3">
        <v>124</v>
      </c>
      <c r="K3537" s="3">
        <v>570</v>
      </c>
      <c r="L3537" s="3">
        <v>279</v>
      </c>
      <c r="M3537" t="s">
        <v>16</v>
      </c>
    </row>
    <row r="3538" spans="1:13" x14ac:dyDescent="0.35">
      <c r="A3538" t="s">
        <v>36</v>
      </c>
      <c r="B3538">
        <v>1185732</v>
      </c>
      <c r="C3538" t="s">
        <v>170</v>
      </c>
      <c r="D3538">
        <v>2021</v>
      </c>
      <c r="E3538" t="s">
        <v>37</v>
      </c>
      <c r="F3538" t="s">
        <v>128</v>
      </c>
      <c r="G3538" t="s">
        <v>129</v>
      </c>
      <c r="H3538" t="s">
        <v>24</v>
      </c>
      <c r="I3538">
        <v>47</v>
      </c>
      <c r="J3538" s="3">
        <v>124</v>
      </c>
      <c r="K3538" s="3">
        <v>583</v>
      </c>
      <c r="L3538" s="3">
        <v>309</v>
      </c>
      <c r="M3538" t="s">
        <v>25</v>
      </c>
    </row>
    <row r="3539" spans="1:13" x14ac:dyDescent="0.35">
      <c r="A3539" t="s">
        <v>36</v>
      </c>
      <c r="B3539">
        <v>1185732</v>
      </c>
      <c r="C3539" t="s">
        <v>170</v>
      </c>
      <c r="D3539">
        <v>2021</v>
      </c>
      <c r="E3539" t="s">
        <v>37</v>
      </c>
      <c r="F3539" t="s">
        <v>128</v>
      </c>
      <c r="G3539" t="s">
        <v>129</v>
      </c>
      <c r="H3539" t="s">
        <v>24</v>
      </c>
      <c r="I3539">
        <v>48</v>
      </c>
      <c r="J3539" s="3">
        <v>124</v>
      </c>
      <c r="K3539" s="3">
        <v>595</v>
      </c>
      <c r="L3539" s="3">
        <v>357</v>
      </c>
      <c r="M3539" t="s">
        <v>25</v>
      </c>
    </row>
    <row r="3540" spans="1:13" x14ac:dyDescent="0.35">
      <c r="A3540" t="s">
        <v>17</v>
      </c>
      <c r="B3540">
        <v>1128299</v>
      </c>
      <c r="C3540" t="s">
        <v>162</v>
      </c>
      <c r="D3540">
        <v>2020</v>
      </c>
      <c r="E3540" t="s">
        <v>41</v>
      </c>
      <c r="F3540" t="s">
        <v>109</v>
      </c>
      <c r="G3540" t="s">
        <v>110</v>
      </c>
      <c r="H3540" t="s">
        <v>33</v>
      </c>
      <c r="I3540">
        <v>42</v>
      </c>
      <c r="J3540" s="3">
        <v>124</v>
      </c>
      <c r="K3540" s="3">
        <v>521</v>
      </c>
      <c r="L3540" s="3">
        <v>167</v>
      </c>
      <c r="M3540" t="s">
        <v>25</v>
      </c>
    </row>
    <row r="3541" spans="1:13" x14ac:dyDescent="0.35">
      <c r="A3541" t="s">
        <v>17</v>
      </c>
      <c r="B3541">
        <v>1128299</v>
      </c>
      <c r="C3541" t="s">
        <v>162</v>
      </c>
      <c r="D3541">
        <v>2020</v>
      </c>
      <c r="E3541" t="s">
        <v>41</v>
      </c>
      <c r="F3541" t="s">
        <v>109</v>
      </c>
      <c r="G3541" t="s">
        <v>110</v>
      </c>
      <c r="H3541" t="s">
        <v>15</v>
      </c>
      <c r="I3541">
        <v>39</v>
      </c>
      <c r="J3541" s="3">
        <v>124</v>
      </c>
      <c r="K3541" s="3">
        <v>484</v>
      </c>
      <c r="L3541" s="3">
        <v>126</v>
      </c>
      <c r="M3541" t="s">
        <v>25</v>
      </c>
    </row>
    <row r="3542" spans="1:13" x14ac:dyDescent="0.35">
      <c r="A3542" t="s">
        <v>17</v>
      </c>
      <c r="B3542">
        <v>1128299</v>
      </c>
      <c r="C3542" t="s">
        <v>166</v>
      </c>
      <c r="D3542">
        <v>2020</v>
      </c>
      <c r="E3542" t="s">
        <v>41</v>
      </c>
      <c r="F3542" t="s">
        <v>109</v>
      </c>
      <c r="G3542" t="s">
        <v>110</v>
      </c>
      <c r="H3542" t="s">
        <v>49</v>
      </c>
      <c r="I3542">
        <v>43</v>
      </c>
      <c r="J3542" s="3">
        <v>124</v>
      </c>
      <c r="K3542" s="3">
        <v>533</v>
      </c>
      <c r="L3542" s="3">
        <v>187</v>
      </c>
      <c r="M3542" t="s">
        <v>25</v>
      </c>
    </row>
    <row r="3543" spans="1:13" x14ac:dyDescent="0.35">
      <c r="A3543" t="s">
        <v>21</v>
      </c>
      <c r="B3543">
        <v>1197831</v>
      </c>
      <c r="C3543" t="s">
        <v>165</v>
      </c>
      <c r="D3543">
        <v>2021</v>
      </c>
      <c r="E3543" t="s">
        <v>18</v>
      </c>
      <c r="F3543" t="s">
        <v>67</v>
      </c>
      <c r="G3543" t="s">
        <v>68</v>
      </c>
      <c r="H3543" t="s">
        <v>49</v>
      </c>
      <c r="I3543">
        <v>25</v>
      </c>
      <c r="J3543" s="3">
        <v>124</v>
      </c>
      <c r="K3543" s="3">
        <v>310</v>
      </c>
      <c r="L3543" s="3">
        <v>174</v>
      </c>
      <c r="M3543" t="s">
        <v>25</v>
      </c>
    </row>
    <row r="3544" spans="1:13" x14ac:dyDescent="0.35">
      <c r="A3544" t="s">
        <v>21</v>
      </c>
      <c r="B3544">
        <v>1128299</v>
      </c>
      <c r="C3544" t="s">
        <v>166</v>
      </c>
      <c r="D3544">
        <v>2021</v>
      </c>
      <c r="E3544" t="s">
        <v>12</v>
      </c>
      <c r="F3544" t="s">
        <v>13</v>
      </c>
      <c r="G3544" t="s">
        <v>14</v>
      </c>
      <c r="H3544" t="s">
        <v>15</v>
      </c>
      <c r="I3544">
        <v>33</v>
      </c>
      <c r="J3544" s="3">
        <v>124</v>
      </c>
      <c r="K3544" s="3">
        <v>409</v>
      </c>
      <c r="L3544" s="3">
        <v>209</v>
      </c>
      <c r="M3544" t="s">
        <v>25</v>
      </c>
    </row>
    <row r="3545" spans="1:13" x14ac:dyDescent="0.35">
      <c r="A3545" t="s">
        <v>21</v>
      </c>
      <c r="B3545">
        <v>1128299</v>
      </c>
      <c r="C3545" t="s">
        <v>165</v>
      </c>
      <c r="D3545">
        <v>2021</v>
      </c>
      <c r="E3545" t="s">
        <v>12</v>
      </c>
      <c r="F3545" t="s">
        <v>13</v>
      </c>
      <c r="G3545" t="s">
        <v>14</v>
      </c>
      <c r="H3545" t="s">
        <v>33</v>
      </c>
      <c r="I3545">
        <v>44</v>
      </c>
      <c r="J3545" s="3">
        <v>124</v>
      </c>
      <c r="K3545" s="3">
        <v>546</v>
      </c>
      <c r="L3545" s="3">
        <v>169</v>
      </c>
      <c r="M3545" t="s">
        <v>25</v>
      </c>
    </row>
    <row r="3546" spans="1:13" x14ac:dyDescent="0.35">
      <c r="A3546" t="s">
        <v>17</v>
      </c>
      <c r="B3546">
        <v>1185732</v>
      </c>
      <c r="C3546" t="s">
        <v>161</v>
      </c>
      <c r="D3546">
        <v>2021</v>
      </c>
      <c r="E3546" t="s">
        <v>41</v>
      </c>
      <c r="F3546" t="s">
        <v>42</v>
      </c>
      <c r="G3546" t="s">
        <v>43</v>
      </c>
      <c r="H3546" t="s">
        <v>49</v>
      </c>
      <c r="I3546">
        <v>14</v>
      </c>
      <c r="J3546" s="3">
        <v>124</v>
      </c>
      <c r="K3546" s="3">
        <v>174</v>
      </c>
      <c r="L3546" s="3">
        <v>82</v>
      </c>
      <c r="M3546" t="s">
        <v>25</v>
      </c>
    </row>
    <row r="3547" spans="1:13" x14ac:dyDescent="0.35">
      <c r="A3547" t="s">
        <v>17</v>
      </c>
      <c r="B3547">
        <v>1185732</v>
      </c>
      <c r="C3547" t="s">
        <v>163</v>
      </c>
      <c r="D3547">
        <v>2021</v>
      </c>
      <c r="E3547" t="s">
        <v>41</v>
      </c>
      <c r="F3547" t="s">
        <v>42</v>
      </c>
      <c r="G3547" t="s">
        <v>43</v>
      </c>
      <c r="H3547" t="s">
        <v>49</v>
      </c>
      <c r="I3547">
        <v>15</v>
      </c>
      <c r="J3547" s="3">
        <v>124</v>
      </c>
      <c r="K3547" s="3">
        <v>186</v>
      </c>
      <c r="L3547" s="3">
        <v>78</v>
      </c>
      <c r="M3547" t="s">
        <v>25</v>
      </c>
    </row>
    <row r="3548" spans="1:13" x14ac:dyDescent="0.35">
      <c r="A3548" t="s">
        <v>17</v>
      </c>
      <c r="B3548">
        <v>1185732</v>
      </c>
      <c r="C3548" t="s">
        <v>170</v>
      </c>
      <c r="D3548">
        <v>2021</v>
      </c>
      <c r="E3548" t="s">
        <v>41</v>
      </c>
      <c r="F3548" t="s">
        <v>42</v>
      </c>
      <c r="G3548" t="s">
        <v>43</v>
      </c>
      <c r="H3548" t="s">
        <v>63</v>
      </c>
      <c r="I3548">
        <v>27</v>
      </c>
      <c r="J3548" s="3">
        <v>124</v>
      </c>
      <c r="K3548" s="3">
        <v>335</v>
      </c>
      <c r="L3548" s="3">
        <v>137</v>
      </c>
      <c r="M3548" t="s">
        <v>25</v>
      </c>
    </row>
    <row r="3549" spans="1:13" x14ac:dyDescent="0.35">
      <c r="A3549" t="s">
        <v>17</v>
      </c>
      <c r="B3549">
        <v>1128299</v>
      </c>
      <c r="C3549" t="s">
        <v>162</v>
      </c>
      <c r="D3549">
        <v>2021</v>
      </c>
      <c r="E3549" t="s">
        <v>41</v>
      </c>
      <c r="F3549" t="s">
        <v>78</v>
      </c>
      <c r="G3549" t="s">
        <v>79</v>
      </c>
      <c r="H3549" t="s">
        <v>33</v>
      </c>
      <c r="I3549">
        <v>31</v>
      </c>
      <c r="J3549" s="3">
        <v>124</v>
      </c>
      <c r="K3549" s="3">
        <v>384</v>
      </c>
      <c r="L3549" s="3">
        <v>169</v>
      </c>
      <c r="M3549" t="s">
        <v>25</v>
      </c>
    </row>
    <row r="3550" spans="1:13" x14ac:dyDescent="0.35">
      <c r="A3550" t="s">
        <v>17</v>
      </c>
      <c r="B3550">
        <v>1128299</v>
      </c>
      <c r="C3550" t="s">
        <v>166</v>
      </c>
      <c r="D3550">
        <v>2021</v>
      </c>
      <c r="E3550" t="s">
        <v>41</v>
      </c>
      <c r="F3550" t="s">
        <v>78</v>
      </c>
      <c r="G3550" t="s">
        <v>79</v>
      </c>
      <c r="H3550" t="s">
        <v>33</v>
      </c>
      <c r="I3550">
        <v>31</v>
      </c>
      <c r="J3550" s="3">
        <v>124</v>
      </c>
      <c r="K3550" s="3">
        <v>384</v>
      </c>
      <c r="L3550" s="3">
        <v>165</v>
      </c>
      <c r="M3550" t="s">
        <v>25</v>
      </c>
    </row>
    <row r="3551" spans="1:13" x14ac:dyDescent="0.35">
      <c r="A3551" t="s">
        <v>17</v>
      </c>
      <c r="B3551">
        <v>1128299</v>
      </c>
      <c r="C3551" t="s">
        <v>168</v>
      </c>
      <c r="D3551">
        <v>2021</v>
      </c>
      <c r="E3551" t="s">
        <v>18</v>
      </c>
      <c r="F3551" t="s">
        <v>19</v>
      </c>
      <c r="G3551" t="s">
        <v>20</v>
      </c>
      <c r="H3551" t="s">
        <v>24</v>
      </c>
      <c r="I3551">
        <v>25</v>
      </c>
      <c r="J3551" s="3">
        <v>124</v>
      </c>
      <c r="K3551" s="3">
        <v>310</v>
      </c>
      <c r="L3551" s="3">
        <v>133</v>
      </c>
      <c r="M3551" t="s">
        <v>25</v>
      </c>
    </row>
    <row r="3552" spans="1:13" x14ac:dyDescent="0.35">
      <c r="A3552" t="s">
        <v>17</v>
      </c>
      <c r="B3552">
        <v>1197831</v>
      </c>
      <c r="C3552" t="s">
        <v>165</v>
      </c>
      <c r="D3552">
        <v>2021</v>
      </c>
      <c r="E3552" t="s">
        <v>41</v>
      </c>
      <c r="F3552" t="s">
        <v>72</v>
      </c>
      <c r="G3552" t="s">
        <v>73</v>
      </c>
      <c r="H3552" t="s">
        <v>15</v>
      </c>
      <c r="I3552">
        <v>25</v>
      </c>
      <c r="J3552" s="3">
        <v>124</v>
      </c>
      <c r="K3552" s="3">
        <v>310</v>
      </c>
      <c r="L3552" s="3">
        <v>164</v>
      </c>
      <c r="M3552" t="s">
        <v>25</v>
      </c>
    </row>
    <row r="3553" spans="1:13" x14ac:dyDescent="0.35">
      <c r="A3553" t="s">
        <v>36</v>
      </c>
      <c r="B3553">
        <v>1128299</v>
      </c>
      <c r="C3553" t="s">
        <v>166</v>
      </c>
      <c r="D3553">
        <v>2021</v>
      </c>
      <c r="E3553" t="s">
        <v>41</v>
      </c>
      <c r="F3553" t="s">
        <v>72</v>
      </c>
      <c r="G3553" t="s">
        <v>73</v>
      </c>
      <c r="H3553" t="s">
        <v>26</v>
      </c>
      <c r="I3553">
        <v>28</v>
      </c>
      <c r="J3553" s="3">
        <v>124</v>
      </c>
      <c r="K3553" s="3">
        <v>347</v>
      </c>
      <c r="L3553" s="3">
        <v>146</v>
      </c>
      <c r="M3553" t="s">
        <v>25</v>
      </c>
    </row>
    <row r="3554" spans="1:13" x14ac:dyDescent="0.35">
      <c r="A3554" t="s">
        <v>36</v>
      </c>
      <c r="B3554">
        <v>1128299</v>
      </c>
      <c r="C3554" t="s">
        <v>169</v>
      </c>
      <c r="D3554">
        <v>2021</v>
      </c>
      <c r="E3554" t="s">
        <v>41</v>
      </c>
      <c r="F3554" t="s">
        <v>116</v>
      </c>
      <c r="G3554" t="s">
        <v>117</v>
      </c>
      <c r="H3554" t="s">
        <v>15</v>
      </c>
      <c r="I3554">
        <v>53</v>
      </c>
      <c r="J3554" s="3">
        <v>124</v>
      </c>
      <c r="K3554" s="3">
        <v>657</v>
      </c>
      <c r="L3554" s="3">
        <v>191</v>
      </c>
      <c r="M3554" t="s">
        <v>25</v>
      </c>
    </row>
    <row r="3555" spans="1:13" x14ac:dyDescent="0.35">
      <c r="A3555" t="s">
        <v>36</v>
      </c>
      <c r="B3555">
        <v>1128299</v>
      </c>
      <c r="C3555" t="s">
        <v>167</v>
      </c>
      <c r="D3555">
        <v>2021</v>
      </c>
      <c r="E3555" t="s">
        <v>41</v>
      </c>
      <c r="F3555" t="s">
        <v>116</v>
      </c>
      <c r="G3555" t="s">
        <v>117</v>
      </c>
      <c r="H3555" t="s">
        <v>49</v>
      </c>
      <c r="I3555">
        <v>33</v>
      </c>
      <c r="J3555" s="3">
        <v>124</v>
      </c>
      <c r="K3555" s="3">
        <v>409</v>
      </c>
      <c r="L3555" s="3">
        <v>151</v>
      </c>
      <c r="M3555" t="s">
        <v>25</v>
      </c>
    </row>
    <row r="3556" spans="1:13" x14ac:dyDescent="0.35">
      <c r="A3556" t="s">
        <v>36</v>
      </c>
      <c r="B3556">
        <v>1128299</v>
      </c>
      <c r="C3556" t="s">
        <v>163</v>
      </c>
      <c r="D3556">
        <v>2021</v>
      </c>
      <c r="E3556" t="s">
        <v>41</v>
      </c>
      <c r="F3556" t="s">
        <v>116</v>
      </c>
      <c r="G3556" t="s">
        <v>117</v>
      </c>
      <c r="H3556" t="s">
        <v>26</v>
      </c>
      <c r="I3556">
        <v>33</v>
      </c>
      <c r="J3556" s="3">
        <v>124</v>
      </c>
      <c r="K3556" s="3">
        <v>409</v>
      </c>
      <c r="L3556" s="3">
        <v>160</v>
      </c>
      <c r="M3556" t="s">
        <v>25</v>
      </c>
    </row>
    <row r="3557" spans="1:13" x14ac:dyDescent="0.35">
      <c r="A3557" t="s">
        <v>56</v>
      </c>
      <c r="B3557">
        <v>1128299</v>
      </c>
      <c r="C3557" t="s">
        <v>165</v>
      </c>
      <c r="D3557">
        <v>2021</v>
      </c>
      <c r="E3557" t="s">
        <v>41</v>
      </c>
      <c r="F3557" t="s">
        <v>107</v>
      </c>
      <c r="G3557" t="s">
        <v>108</v>
      </c>
      <c r="H3557" t="s">
        <v>26</v>
      </c>
      <c r="I3557">
        <v>44</v>
      </c>
      <c r="J3557" s="3">
        <v>124</v>
      </c>
      <c r="K3557" s="3">
        <v>546</v>
      </c>
      <c r="L3557" s="3">
        <v>207</v>
      </c>
      <c r="M3557" t="s">
        <v>25</v>
      </c>
    </row>
    <row r="3558" spans="1:13" x14ac:dyDescent="0.35">
      <c r="A3558" t="s">
        <v>21</v>
      </c>
      <c r="B3558">
        <v>1128299</v>
      </c>
      <c r="C3558" t="s">
        <v>166</v>
      </c>
      <c r="D3558">
        <v>2021</v>
      </c>
      <c r="E3558" t="s">
        <v>41</v>
      </c>
      <c r="F3558" t="s">
        <v>107</v>
      </c>
      <c r="G3558" t="s">
        <v>108</v>
      </c>
      <c r="H3558" t="s">
        <v>33</v>
      </c>
      <c r="I3558">
        <v>27</v>
      </c>
      <c r="J3558" s="3">
        <v>124</v>
      </c>
      <c r="K3558" s="3">
        <v>335</v>
      </c>
      <c r="L3558" s="3">
        <v>154</v>
      </c>
      <c r="M3558" t="s">
        <v>25</v>
      </c>
    </row>
    <row r="3559" spans="1:13" x14ac:dyDescent="0.35">
      <c r="A3559" t="s">
        <v>21</v>
      </c>
      <c r="B3559">
        <v>1128299</v>
      </c>
      <c r="C3559" t="s">
        <v>165</v>
      </c>
      <c r="D3559">
        <v>2021</v>
      </c>
      <c r="E3559" t="s">
        <v>12</v>
      </c>
      <c r="F3559" t="s">
        <v>50</v>
      </c>
      <c r="G3559" t="s">
        <v>51</v>
      </c>
      <c r="H3559" t="s">
        <v>26</v>
      </c>
      <c r="I3559">
        <v>39</v>
      </c>
      <c r="J3559" s="3">
        <v>124</v>
      </c>
      <c r="K3559" s="3">
        <v>484</v>
      </c>
      <c r="L3559" s="3">
        <v>184</v>
      </c>
      <c r="M3559" t="s">
        <v>25</v>
      </c>
    </row>
    <row r="3560" spans="1:13" x14ac:dyDescent="0.35">
      <c r="A3560" t="s">
        <v>21</v>
      </c>
      <c r="B3560">
        <v>1128299</v>
      </c>
      <c r="C3560" t="s">
        <v>169</v>
      </c>
      <c r="D3560">
        <v>2021</v>
      </c>
      <c r="E3560" t="s">
        <v>12</v>
      </c>
      <c r="F3560" t="s">
        <v>50</v>
      </c>
      <c r="G3560" t="s">
        <v>51</v>
      </c>
      <c r="H3560" t="s">
        <v>15</v>
      </c>
      <c r="I3560">
        <v>53</v>
      </c>
      <c r="J3560" s="3">
        <v>124</v>
      </c>
      <c r="K3560" s="3">
        <v>657</v>
      </c>
      <c r="L3560" s="3">
        <v>204</v>
      </c>
      <c r="M3560" t="s">
        <v>25</v>
      </c>
    </row>
    <row r="3561" spans="1:13" x14ac:dyDescent="0.35">
      <c r="A3561" t="s">
        <v>36</v>
      </c>
      <c r="B3561">
        <v>1185732</v>
      </c>
      <c r="C3561" t="s">
        <v>164</v>
      </c>
      <c r="D3561">
        <v>2021</v>
      </c>
      <c r="E3561" t="s">
        <v>18</v>
      </c>
      <c r="F3561" t="s">
        <v>31</v>
      </c>
      <c r="G3561" t="s">
        <v>32</v>
      </c>
      <c r="H3561" t="s">
        <v>26</v>
      </c>
      <c r="I3561">
        <v>11</v>
      </c>
      <c r="J3561" s="3">
        <v>124</v>
      </c>
      <c r="K3561" s="3">
        <v>136</v>
      </c>
      <c r="L3561" s="3">
        <v>61</v>
      </c>
      <c r="M3561" t="s">
        <v>25</v>
      </c>
    </row>
    <row r="3562" spans="1:13" x14ac:dyDescent="0.35">
      <c r="A3562" t="s">
        <v>11</v>
      </c>
      <c r="B3562">
        <v>1197831</v>
      </c>
      <c r="C3562" t="s">
        <v>159</v>
      </c>
      <c r="D3562">
        <v>2021</v>
      </c>
      <c r="E3562" t="s">
        <v>18</v>
      </c>
      <c r="F3562" t="s">
        <v>47</v>
      </c>
      <c r="G3562" t="s">
        <v>48</v>
      </c>
      <c r="H3562" t="s">
        <v>26</v>
      </c>
      <c r="I3562">
        <v>28</v>
      </c>
      <c r="J3562" s="3">
        <v>124</v>
      </c>
      <c r="K3562" s="3">
        <v>347</v>
      </c>
      <c r="L3562" s="3">
        <v>156</v>
      </c>
      <c r="M3562" t="s">
        <v>25</v>
      </c>
    </row>
    <row r="3563" spans="1:13" x14ac:dyDescent="0.35">
      <c r="A3563" t="s">
        <v>11</v>
      </c>
      <c r="B3563">
        <v>1197831</v>
      </c>
      <c r="C3563" t="s">
        <v>159</v>
      </c>
      <c r="D3563">
        <v>2021</v>
      </c>
      <c r="E3563" t="s">
        <v>18</v>
      </c>
      <c r="F3563" t="s">
        <v>47</v>
      </c>
      <c r="G3563" t="s">
        <v>48</v>
      </c>
      <c r="H3563" t="s">
        <v>49</v>
      </c>
      <c r="I3563">
        <v>29</v>
      </c>
      <c r="J3563" s="3">
        <v>124</v>
      </c>
      <c r="K3563" s="3">
        <v>360</v>
      </c>
      <c r="L3563" s="3">
        <v>158</v>
      </c>
      <c r="M3563" t="s">
        <v>25</v>
      </c>
    </row>
    <row r="3564" spans="1:13" x14ac:dyDescent="0.35">
      <c r="A3564" t="s">
        <v>17</v>
      </c>
      <c r="B3564">
        <v>1197831</v>
      </c>
      <c r="C3564" t="s">
        <v>170</v>
      </c>
      <c r="D3564">
        <v>2021</v>
      </c>
      <c r="E3564" t="s">
        <v>18</v>
      </c>
      <c r="F3564" t="s">
        <v>47</v>
      </c>
      <c r="G3564" t="s">
        <v>48</v>
      </c>
      <c r="H3564" t="s">
        <v>49</v>
      </c>
      <c r="I3564">
        <v>40</v>
      </c>
      <c r="J3564" s="3">
        <v>124</v>
      </c>
      <c r="K3564" s="3">
        <v>496</v>
      </c>
      <c r="L3564" s="3">
        <v>228</v>
      </c>
      <c r="M3564" t="s">
        <v>25</v>
      </c>
    </row>
    <row r="3565" spans="1:13" x14ac:dyDescent="0.35">
      <c r="A3565" t="s">
        <v>17</v>
      </c>
      <c r="B3565">
        <v>1197831</v>
      </c>
      <c r="C3565" t="s">
        <v>162</v>
      </c>
      <c r="D3565">
        <v>2021</v>
      </c>
      <c r="E3565" t="s">
        <v>18</v>
      </c>
      <c r="F3565" t="s">
        <v>47</v>
      </c>
      <c r="G3565" t="s">
        <v>48</v>
      </c>
      <c r="H3565" t="s">
        <v>33</v>
      </c>
      <c r="I3565">
        <v>18</v>
      </c>
      <c r="J3565" s="3">
        <v>124</v>
      </c>
      <c r="K3565" s="3">
        <v>223</v>
      </c>
      <c r="L3565" s="3">
        <v>85</v>
      </c>
      <c r="M3565" t="s">
        <v>25</v>
      </c>
    </row>
    <row r="3566" spans="1:13" x14ac:dyDescent="0.35">
      <c r="A3566" t="s">
        <v>17</v>
      </c>
      <c r="B3566">
        <v>1197831</v>
      </c>
      <c r="C3566" t="s">
        <v>162</v>
      </c>
      <c r="D3566">
        <v>2021</v>
      </c>
      <c r="E3566" t="s">
        <v>18</v>
      </c>
      <c r="F3566" t="s">
        <v>47</v>
      </c>
      <c r="G3566" t="s">
        <v>48</v>
      </c>
      <c r="H3566" t="s">
        <v>15</v>
      </c>
      <c r="I3566">
        <v>18</v>
      </c>
      <c r="J3566" s="3">
        <v>124</v>
      </c>
      <c r="K3566" s="3">
        <v>223</v>
      </c>
      <c r="L3566" s="3">
        <v>100</v>
      </c>
      <c r="M3566" t="s">
        <v>25</v>
      </c>
    </row>
    <row r="3567" spans="1:13" x14ac:dyDescent="0.35">
      <c r="A3567" t="s">
        <v>21</v>
      </c>
      <c r="B3567">
        <v>1185732</v>
      </c>
      <c r="C3567" t="s">
        <v>159</v>
      </c>
      <c r="D3567">
        <v>2021</v>
      </c>
      <c r="E3567" t="s">
        <v>37</v>
      </c>
      <c r="F3567" t="s">
        <v>101</v>
      </c>
      <c r="G3567" t="s">
        <v>102</v>
      </c>
      <c r="H3567" t="s">
        <v>33</v>
      </c>
      <c r="I3567">
        <v>38</v>
      </c>
      <c r="J3567" s="3">
        <v>124</v>
      </c>
      <c r="K3567" s="3">
        <v>471</v>
      </c>
      <c r="L3567" s="3">
        <v>221</v>
      </c>
      <c r="M3567" t="s">
        <v>25</v>
      </c>
    </row>
    <row r="3568" spans="1:13" x14ac:dyDescent="0.35">
      <c r="A3568" t="s">
        <v>21</v>
      </c>
      <c r="B3568">
        <v>1185732</v>
      </c>
      <c r="C3568" t="s">
        <v>161</v>
      </c>
      <c r="D3568">
        <v>2021</v>
      </c>
      <c r="E3568" t="s">
        <v>37</v>
      </c>
      <c r="F3568" t="s">
        <v>101</v>
      </c>
      <c r="G3568" t="s">
        <v>102</v>
      </c>
      <c r="H3568" t="s">
        <v>15</v>
      </c>
      <c r="I3568">
        <v>44</v>
      </c>
      <c r="J3568" s="3">
        <v>124</v>
      </c>
      <c r="K3568" s="3">
        <v>546</v>
      </c>
      <c r="L3568" s="3">
        <v>207</v>
      </c>
      <c r="M3568" t="s">
        <v>25</v>
      </c>
    </row>
    <row r="3569" spans="1:13" x14ac:dyDescent="0.35">
      <c r="A3569" t="s">
        <v>44</v>
      </c>
      <c r="B3569">
        <v>1185732</v>
      </c>
      <c r="C3569" t="s">
        <v>166</v>
      </c>
      <c r="D3569">
        <v>2021</v>
      </c>
      <c r="E3569" t="s">
        <v>37</v>
      </c>
      <c r="F3569" t="s">
        <v>120</v>
      </c>
      <c r="G3569" t="s">
        <v>121</v>
      </c>
      <c r="H3569" t="s">
        <v>15</v>
      </c>
      <c r="I3569">
        <v>36</v>
      </c>
      <c r="J3569" s="3">
        <v>124</v>
      </c>
      <c r="K3569" s="3">
        <v>446</v>
      </c>
      <c r="L3569" s="3">
        <v>179</v>
      </c>
      <c r="M3569" t="s">
        <v>25</v>
      </c>
    </row>
    <row r="3570" spans="1:13" x14ac:dyDescent="0.35">
      <c r="A3570" t="s">
        <v>17</v>
      </c>
      <c r="B3570">
        <v>1128299</v>
      </c>
      <c r="C3570" t="s">
        <v>165</v>
      </c>
      <c r="D3570">
        <v>2020</v>
      </c>
      <c r="E3570" t="s">
        <v>41</v>
      </c>
      <c r="F3570" t="s">
        <v>109</v>
      </c>
      <c r="G3570" t="s">
        <v>110</v>
      </c>
      <c r="H3570" t="s">
        <v>24</v>
      </c>
      <c r="I3570">
        <v>28</v>
      </c>
      <c r="J3570" s="3">
        <v>123</v>
      </c>
      <c r="K3570" s="3">
        <v>344</v>
      </c>
      <c r="L3570" s="3">
        <v>172</v>
      </c>
      <c r="M3570" t="s">
        <v>16</v>
      </c>
    </row>
    <row r="3571" spans="1:13" x14ac:dyDescent="0.35">
      <c r="A3571" t="s">
        <v>17</v>
      </c>
      <c r="B3571">
        <v>1128299</v>
      </c>
      <c r="C3571" t="s">
        <v>165</v>
      </c>
      <c r="D3571">
        <v>2020</v>
      </c>
      <c r="E3571" t="s">
        <v>41</v>
      </c>
      <c r="F3571" t="s">
        <v>109</v>
      </c>
      <c r="G3571" t="s">
        <v>110</v>
      </c>
      <c r="H3571" t="s">
        <v>33</v>
      </c>
      <c r="I3571">
        <v>38</v>
      </c>
      <c r="J3571" s="3">
        <v>123</v>
      </c>
      <c r="K3571" s="3">
        <v>467</v>
      </c>
      <c r="L3571" s="3">
        <v>154</v>
      </c>
      <c r="M3571" t="s">
        <v>16</v>
      </c>
    </row>
    <row r="3572" spans="1:13" x14ac:dyDescent="0.35">
      <c r="A3572" t="s">
        <v>17</v>
      </c>
      <c r="B3572">
        <v>1128299</v>
      </c>
      <c r="C3572" t="s">
        <v>165</v>
      </c>
      <c r="D3572">
        <v>2020</v>
      </c>
      <c r="E3572" t="s">
        <v>41</v>
      </c>
      <c r="F3572" t="s">
        <v>126</v>
      </c>
      <c r="G3572" t="s">
        <v>127</v>
      </c>
      <c r="H3572" t="s">
        <v>26</v>
      </c>
      <c r="I3572">
        <v>38</v>
      </c>
      <c r="J3572" s="3">
        <v>123</v>
      </c>
      <c r="K3572" s="3">
        <v>467</v>
      </c>
      <c r="L3572" s="3">
        <v>234</v>
      </c>
      <c r="M3572" t="s">
        <v>16</v>
      </c>
    </row>
    <row r="3573" spans="1:13" x14ac:dyDescent="0.35">
      <c r="A3573" t="s">
        <v>17</v>
      </c>
      <c r="B3573">
        <v>1128299</v>
      </c>
      <c r="C3573" t="s">
        <v>159</v>
      </c>
      <c r="D3573">
        <v>2020</v>
      </c>
      <c r="E3573" t="s">
        <v>41</v>
      </c>
      <c r="F3573" t="s">
        <v>90</v>
      </c>
      <c r="G3573" t="s">
        <v>91</v>
      </c>
      <c r="H3573" t="s">
        <v>15</v>
      </c>
      <c r="I3573">
        <v>46</v>
      </c>
      <c r="J3573" s="3">
        <v>123</v>
      </c>
      <c r="K3573" s="3">
        <v>566</v>
      </c>
      <c r="L3573" s="3">
        <v>175</v>
      </c>
      <c r="M3573" t="s">
        <v>16</v>
      </c>
    </row>
    <row r="3574" spans="1:13" x14ac:dyDescent="0.35">
      <c r="A3574" t="s">
        <v>56</v>
      </c>
      <c r="B3574">
        <v>1189833</v>
      </c>
      <c r="C3574" t="s">
        <v>162</v>
      </c>
      <c r="D3574">
        <v>2021</v>
      </c>
      <c r="E3574" t="s">
        <v>27</v>
      </c>
      <c r="F3574" t="s">
        <v>124</v>
      </c>
      <c r="G3574" t="s">
        <v>125</v>
      </c>
      <c r="H3574" t="s">
        <v>33</v>
      </c>
      <c r="I3574">
        <v>42</v>
      </c>
      <c r="J3574" s="3">
        <v>123</v>
      </c>
      <c r="K3574" s="3">
        <v>517</v>
      </c>
      <c r="L3574" s="3">
        <v>232</v>
      </c>
      <c r="M3574" t="s">
        <v>16</v>
      </c>
    </row>
    <row r="3575" spans="1:13" x14ac:dyDescent="0.35">
      <c r="A3575" t="s">
        <v>56</v>
      </c>
      <c r="B3575">
        <v>1189833</v>
      </c>
      <c r="C3575" t="s">
        <v>166</v>
      </c>
      <c r="D3575">
        <v>2021</v>
      </c>
      <c r="E3575" t="s">
        <v>27</v>
      </c>
      <c r="F3575" t="s">
        <v>124</v>
      </c>
      <c r="G3575" t="s">
        <v>125</v>
      </c>
      <c r="H3575" t="s">
        <v>26</v>
      </c>
      <c r="I3575">
        <v>37</v>
      </c>
      <c r="J3575" s="3">
        <v>123</v>
      </c>
      <c r="K3575" s="3">
        <v>455</v>
      </c>
      <c r="L3575" s="3">
        <v>259</v>
      </c>
      <c r="M3575" t="s">
        <v>16</v>
      </c>
    </row>
    <row r="3576" spans="1:13" x14ac:dyDescent="0.35">
      <c r="A3576" t="s">
        <v>21</v>
      </c>
      <c r="B3576">
        <v>1197831</v>
      </c>
      <c r="C3576" t="s">
        <v>167</v>
      </c>
      <c r="D3576">
        <v>2021</v>
      </c>
      <c r="E3576" t="s">
        <v>18</v>
      </c>
      <c r="F3576" t="s">
        <v>22</v>
      </c>
      <c r="G3576" t="s">
        <v>23</v>
      </c>
      <c r="H3576" t="s">
        <v>63</v>
      </c>
      <c r="I3576">
        <v>50</v>
      </c>
      <c r="J3576" s="3">
        <v>123</v>
      </c>
      <c r="K3576" s="3">
        <v>615</v>
      </c>
      <c r="L3576" s="3">
        <v>363</v>
      </c>
      <c r="M3576" t="s">
        <v>16</v>
      </c>
    </row>
    <row r="3577" spans="1:13" x14ac:dyDescent="0.35">
      <c r="A3577" t="s">
        <v>44</v>
      </c>
      <c r="B3577">
        <v>1185732</v>
      </c>
      <c r="C3577" t="s">
        <v>163</v>
      </c>
      <c r="D3577">
        <v>2021</v>
      </c>
      <c r="E3577" t="s">
        <v>41</v>
      </c>
      <c r="F3577" t="s">
        <v>130</v>
      </c>
      <c r="G3577" t="s">
        <v>131</v>
      </c>
      <c r="H3577" t="s">
        <v>24</v>
      </c>
      <c r="I3577">
        <v>68</v>
      </c>
      <c r="J3577" s="3">
        <v>123</v>
      </c>
      <c r="K3577" s="3">
        <v>836</v>
      </c>
      <c r="L3577" s="3">
        <v>401</v>
      </c>
      <c r="M3577" t="s">
        <v>16</v>
      </c>
    </row>
    <row r="3578" spans="1:13" x14ac:dyDescent="0.35">
      <c r="A3578" t="s">
        <v>36</v>
      </c>
      <c r="B3578">
        <v>1128299</v>
      </c>
      <c r="C3578" t="s">
        <v>162</v>
      </c>
      <c r="D3578">
        <v>2021</v>
      </c>
      <c r="E3578" t="s">
        <v>41</v>
      </c>
      <c r="F3578" t="s">
        <v>130</v>
      </c>
      <c r="G3578" t="s">
        <v>131</v>
      </c>
      <c r="H3578" t="s">
        <v>15</v>
      </c>
      <c r="I3578">
        <v>42</v>
      </c>
      <c r="J3578" s="3">
        <v>123</v>
      </c>
      <c r="K3578" s="3">
        <v>517</v>
      </c>
      <c r="L3578" s="3">
        <v>279</v>
      </c>
      <c r="M3578" t="s">
        <v>16</v>
      </c>
    </row>
    <row r="3579" spans="1:13" x14ac:dyDescent="0.35">
      <c r="A3579" t="s">
        <v>11</v>
      </c>
      <c r="B3579">
        <v>1128299</v>
      </c>
      <c r="C3579" t="s">
        <v>163</v>
      </c>
      <c r="D3579">
        <v>2021</v>
      </c>
      <c r="E3579" t="s">
        <v>41</v>
      </c>
      <c r="F3579" t="s">
        <v>122</v>
      </c>
      <c r="G3579" t="s">
        <v>123</v>
      </c>
      <c r="H3579" t="s">
        <v>26</v>
      </c>
      <c r="I3579">
        <v>50</v>
      </c>
      <c r="J3579" s="3">
        <v>123</v>
      </c>
      <c r="K3579" s="3">
        <v>615</v>
      </c>
      <c r="L3579" s="3">
        <v>246</v>
      </c>
      <c r="M3579" t="s">
        <v>16</v>
      </c>
    </row>
    <row r="3580" spans="1:13" x14ac:dyDescent="0.35">
      <c r="A3580" t="s">
        <v>21</v>
      </c>
      <c r="B3580">
        <v>1128299</v>
      </c>
      <c r="C3580" t="s">
        <v>162</v>
      </c>
      <c r="D3580">
        <v>2021</v>
      </c>
      <c r="E3580" t="s">
        <v>41</v>
      </c>
      <c r="F3580" t="s">
        <v>122</v>
      </c>
      <c r="G3580" t="s">
        <v>123</v>
      </c>
      <c r="H3580" t="s">
        <v>33</v>
      </c>
      <c r="I3580">
        <v>48</v>
      </c>
      <c r="J3580" s="3">
        <v>123</v>
      </c>
      <c r="K3580" s="3">
        <v>590</v>
      </c>
      <c r="L3580" s="3">
        <v>207</v>
      </c>
      <c r="M3580" t="s">
        <v>16</v>
      </c>
    </row>
    <row r="3581" spans="1:13" x14ac:dyDescent="0.35">
      <c r="A3581" t="s">
        <v>21</v>
      </c>
      <c r="B3581">
        <v>1128299</v>
      </c>
      <c r="C3581" t="s">
        <v>162</v>
      </c>
      <c r="D3581">
        <v>2021</v>
      </c>
      <c r="E3581" t="s">
        <v>41</v>
      </c>
      <c r="F3581" t="s">
        <v>122</v>
      </c>
      <c r="G3581" t="s">
        <v>123</v>
      </c>
      <c r="H3581" t="s">
        <v>26</v>
      </c>
      <c r="I3581">
        <v>45</v>
      </c>
      <c r="J3581" s="3">
        <v>123</v>
      </c>
      <c r="K3581" s="3">
        <v>554</v>
      </c>
      <c r="L3581" s="3">
        <v>227</v>
      </c>
      <c r="M3581" t="s">
        <v>16</v>
      </c>
    </row>
    <row r="3582" spans="1:13" x14ac:dyDescent="0.35">
      <c r="A3582" t="s">
        <v>56</v>
      </c>
      <c r="B3582">
        <v>1185732</v>
      </c>
      <c r="C3582" t="s">
        <v>166</v>
      </c>
      <c r="D3582">
        <v>2021</v>
      </c>
      <c r="E3582" t="s">
        <v>41</v>
      </c>
      <c r="F3582" t="s">
        <v>95</v>
      </c>
      <c r="G3582" t="s">
        <v>96</v>
      </c>
      <c r="H3582" t="s">
        <v>49</v>
      </c>
      <c r="I3582">
        <v>32</v>
      </c>
      <c r="J3582" s="3">
        <v>123</v>
      </c>
      <c r="K3582" s="3">
        <v>394</v>
      </c>
      <c r="L3582" s="3">
        <v>189</v>
      </c>
      <c r="M3582" t="s">
        <v>16</v>
      </c>
    </row>
    <row r="3583" spans="1:13" x14ac:dyDescent="0.35">
      <c r="A3583" t="s">
        <v>21</v>
      </c>
      <c r="B3583">
        <v>1185732</v>
      </c>
      <c r="C3583" t="s">
        <v>168</v>
      </c>
      <c r="D3583">
        <v>2021</v>
      </c>
      <c r="E3583" t="s">
        <v>27</v>
      </c>
      <c r="F3583" t="s">
        <v>39</v>
      </c>
      <c r="G3583" t="s">
        <v>40</v>
      </c>
      <c r="H3583" t="s">
        <v>26</v>
      </c>
      <c r="I3583">
        <v>37</v>
      </c>
      <c r="J3583" s="3">
        <v>123</v>
      </c>
      <c r="K3583" s="3">
        <v>455</v>
      </c>
      <c r="L3583" s="3">
        <v>205</v>
      </c>
      <c r="M3583" t="s">
        <v>16</v>
      </c>
    </row>
    <row r="3584" spans="1:13" x14ac:dyDescent="0.35">
      <c r="A3584" t="s">
        <v>36</v>
      </c>
      <c r="B3584">
        <v>1185732</v>
      </c>
      <c r="C3584" t="s">
        <v>162</v>
      </c>
      <c r="D3584">
        <v>2021</v>
      </c>
      <c r="E3584" t="s">
        <v>27</v>
      </c>
      <c r="F3584" t="s">
        <v>39</v>
      </c>
      <c r="G3584" t="s">
        <v>40</v>
      </c>
      <c r="H3584" t="s">
        <v>33</v>
      </c>
      <c r="I3584">
        <v>29</v>
      </c>
      <c r="J3584" s="3">
        <v>123</v>
      </c>
      <c r="K3584" s="3">
        <v>357</v>
      </c>
      <c r="L3584" s="3">
        <v>168</v>
      </c>
      <c r="M3584" t="s">
        <v>16</v>
      </c>
    </row>
    <row r="3585" spans="1:13" x14ac:dyDescent="0.35">
      <c r="A3585" t="s">
        <v>36</v>
      </c>
      <c r="B3585">
        <v>1185732</v>
      </c>
      <c r="C3585" t="s">
        <v>162</v>
      </c>
      <c r="D3585">
        <v>2021</v>
      </c>
      <c r="E3585" t="s">
        <v>27</v>
      </c>
      <c r="F3585" t="s">
        <v>39</v>
      </c>
      <c r="G3585" t="s">
        <v>40</v>
      </c>
      <c r="H3585" t="s">
        <v>26</v>
      </c>
      <c r="I3585">
        <v>19</v>
      </c>
      <c r="J3585" s="3">
        <v>123</v>
      </c>
      <c r="K3585" s="3">
        <v>234</v>
      </c>
      <c r="L3585" s="3">
        <v>105</v>
      </c>
      <c r="M3585" t="s">
        <v>16</v>
      </c>
    </row>
    <row r="3586" spans="1:13" x14ac:dyDescent="0.35">
      <c r="A3586" t="s">
        <v>36</v>
      </c>
      <c r="B3586">
        <v>1185732</v>
      </c>
      <c r="C3586" t="s">
        <v>162</v>
      </c>
      <c r="D3586">
        <v>2021</v>
      </c>
      <c r="E3586" t="s">
        <v>27</v>
      </c>
      <c r="F3586" t="s">
        <v>39</v>
      </c>
      <c r="G3586" t="s">
        <v>40</v>
      </c>
      <c r="H3586" t="s">
        <v>15</v>
      </c>
      <c r="I3586">
        <v>29</v>
      </c>
      <c r="J3586" s="3">
        <v>123</v>
      </c>
      <c r="K3586" s="3">
        <v>357</v>
      </c>
      <c r="L3586" s="3">
        <v>225</v>
      </c>
      <c r="M3586" t="s">
        <v>16</v>
      </c>
    </row>
    <row r="3587" spans="1:13" x14ac:dyDescent="0.35">
      <c r="A3587" t="s">
        <v>36</v>
      </c>
      <c r="B3587">
        <v>1128299</v>
      </c>
      <c r="C3587" t="s">
        <v>160</v>
      </c>
      <c r="D3587">
        <v>2021</v>
      </c>
      <c r="E3587" t="s">
        <v>41</v>
      </c>
      <c r="F3587" t="s">
        <v>116</v>
      </c>
      <c r="G3587" t="s">
        <v>117</v>
      </c>
      <c r="H3587" t="s">
        <v>15</v>
      </c>
      <c r="I3587">
        <v>67</v>
      </c>
      <c r="J3587" s="3">
        <v>123</v>
      </c>
      <c r="K3587" s="3">
        <v>824</v>
      </c>
      <c r="L3587" s="3">
        <v>313</v>
      </c>
      <c r="M3587" t="s">
        <v>16</v>
      </c>
    </row>
    <row r="3588" spans="1:13" x14ac:dyDescent="0.35">
      <c r="A3588" t="s">
        <v>56</v>
      </c>
      <c r="B3588">
        <v>1128299</v>
      </c>
      <c r="C3588" t="s">
        <v>170</v>
      </c>
      <c r="D3588">
        <v>2021</v>
      </c>
      <c r="E3588" t="s">
        <v>41</v>
      </c>
      <c r="F3588" t="s">
        <v>116</v>
      </c>
      <c r="G3588" t="s">
        <v>117</v>
      </c>
      <c r="H3588" t="s">
        <v>26</v>
      </c>
      <c r="I3588">
        <v>43</v>
      </c>
      <c r="J3588" s="3">
        <v>123</v>
      </c>
      <c r="K3588" s="3">
        <v>529</v>
      </c>
      <c r="L3588" s="3">
        <v>254</v>
      </c>
      <c r="M3588" t="s">
        <v>16</v>
      </c>
    </row>
    <row r="3589" spans="1:13" x14ac:dyDescent="0.35">
      <c r="A3589" t="s">
        <v>56</v>
      </c>
      <c r="B3589">
        <v>1128299</v>
      </c>
      <c r="C3589" t="s">
        <v>167</v>
      </c>
      <c r="D3589">
        <v>2021</v>
      </c>
      <c r="E3589" t="s">
        <v>41</v>
      </c>
      <c r="F3589" t="s">
        <v>107</v>
      </c>
      <c r="G3589" t="s">
        <v>108</v>
      </c>
      <c r="H3589" t="s">
        <v>49</v>
      </c>
      <c r="I3589">
        <v>49</v>
      </c>
      <c r="J3589" s="3">
        <v>123</v>
      </c>
      <c r="K3589" s="3">
        <v>603</v>
      </c>
      <c r="L3589" s="3">
        <v>283</v>
      </c>
      <c r="M3589" t="s">
        <v>16</v>
      </c>
    </row>
    <row r="3590" spans="1:13" x14ac:dyDescent="0.35">
      <c r="A3590" t="s">
        <v>21</v>
      </c>
      <c r="B3590">
        <v>1128299</v>
      </c>
      <c r="C3590" t="s">
        <v>169</v>
      </c>
      <c r="D3590">
        <v>2021</v>
      </c>
      <c r="E3590" t="s">
        <v>12</v>
      </c>
      <c r="F3590" t="s">
        <v>50</v>
      </c>
      <c r="G3590" t="s">
        <v>51</v>
      </c>
      <c r="H3590" t="s">
        <v>26</v>
      </c>
      <c r="I3590">
        <v>52</v>
      </c>
      <c r="J3590" s="3">
        <v>123</v>
      </c>
      <c r="K3590" s="3">
        <v>640</v>
      </c>
      <c r="L3590" s="3">
        <v>320</v>
      </c>
      <c r="M3590" t="s">
        <v>16</v>
      </c>
    </row>
    <row r="3591" spans="1:13" x14ac:dyDescent="0.35">
      <c r="A3591" t="s">
        <v>44</v>
      </c>
      <c r="B3591">
        <v>1185732</v>
      </c>
      <c r="C3591" t="s">
        <v>162</v>
      </c>
      <c r="D3591">
        <v>2021</v>
      </c>
      <c r="E3591" t="s">
        <v>12</v>
      </c>
      <c r="F3591" t="s">
        <v>70</v>
      </c>
      <c r="G3591" t="s">
        <v>71</v>
      </c>
      <c r="H3591" t="s">
        <v>49</v>
      </c>
      <c r="I3591">
        <v>29</v>
      </c>
      <c r="J3591" s="3">
        <v>123</v>
      </c>
      <c r="K3591" s="3">
        <v>357</v>
      </c>
      <c r="L3591" s="3">
        <v>185</v>
      </c>
      <c r="M3591" t="s">
        <v>16</v>
      </c>
    </row>
    <row r="3592" spans="1:13" x14ac:dyDescent="0.35">
      <c r="A3592" t="s">
        <v>44</v>
      </c>
      <c r="B3592">
        <v>1185732</v>
      </c>
      <c r="C3592" t="s">
        <v>169</v>
      </c>
      <c r="D3592">
        <v>2021</v>
      </c>
      <c r="E3592" t="s">
        <v>27</v>
      </c>
      <c r="F3592" t="s">
        <v>45</v>
      </c>
      <c r="G3592" t="s">
        <v>46</v>
      </c>
      <c r="H3592" t="s">
        <v>49</v>
      </c>
      <c r="I3592">
        <v>38</v>
      </c>
      <c r="J3592" s="3">
        <v>123</v>
      </c>
      <c r="K3592" s="3">
        <v>467</v>
      </c>
      <c r="L3592" s="3">
        <v>257</v>
      </c>
      <c r="M3592" t="s">
        <v>16</v>
      </c>
    </row>
    <row r="3593" spans="1:13" x14ac:dyDescent="0.35">
      <c r="A3593" t="s">
        <v>44</v>
      </c>
      <c r="B3593">
        <v>1185732</v>
      </c>
      <c r="C3593" t="s">
        <v>163</v>
      </c>
      <c r="D3593">
        <v>2021</v>
      </c>
      <c r="E3593" t="s">
        <v>12</v>
      </c>
      <c r="F3593" t="s">
        <v>99</v>
      </c>
      <c r="G3593" t="s">
        <v>100</v>
      </c>
      <c r="H3593" t="s">
        <v>24</v>
      </c>
      <c r="I3593">
        <v>48</v>
      </c>
      <c r="J3593" s="3">
        <v>123</v>
      </c>
      <c r="K3593" s="3">
        <v>590</v>
      </c>
      <c r="L3593" s="3">
        <v>307</v>
      </c>
      <c r="M3593" t="s">
        <v>16</v>
      </c>
    </row>
    <row r="3594" spans="1:13" x14ac:dyDescent="0.35">
      <c r="A3594" t="s">
        <v>36</v>
      </c>
      <c r="B3594">
        <v>1185732</v>
      </c>
      <c r="C3594" t="s">
        <v>165</v>
      </c>
      <c r="D3594">
        <v>2021</v>
      </c>
      <c r="E3594" t="s">
        <v>18</v>
      </c>
      <c r="F3594" t="s">
        <v>31</v>
      </c>
      <c r="G3594" t="s">
        <v>32</v>
      </c>
      <c r="H3594" t="s">
        <v>15</v>
      </c>
      <c r="I3594">
        <v>24</v>
      </c>
      <c r="J3594" s="3">
        <v>123</v>
      </c>
      <c r="K3594" s="3">
        <v>295</v>
      </c>
      <c r="L3594" s="3">
        <v>183</v>
      </c>
      <c r="M3594" t="s">
        <v>16</v>
      </c>
    </row>
    <row r="3595" spans="1:13" x14ac:dyDescent="0.35">
      <c r="A3595" t="s">
        <v>11</v>
      </c>
      <c r="B3595">
        <v>1185732</v>
      </c>
      <c r="C3595" t="s">
        <v>167</v>
      </c>
      <c r="D3595">
        <v>2021</v>
      </c>
      <c r="E3595" t="s">
        <v>18</v>
      </c>
      <c r="F3595" t="s">
        <v>31</v>
      </c>
      <c r="G3595" t="s">
        <v>32</v>
      </c>
      <c r="H3595" t="s">
        <v>26</v>
      </c>
      <c r="I3595">
        <v>19</v>
      </c>
      <c r="J3595" s="3">
        <v>123</v>
      </c>
      <c r="K3595" s="3">
        <v>234</v>
      </c>
      <c r="L3595" s="3">
        <v>117</v>
      </c>
      <c r="M3595" t="s">
        <v>16</v>
      </c>
    </row>
    <row r="3596" spans="1:13" x14ac:dyDescent="0.35">
      <c r="A3596" t="s">
        <v>21</v>
      </c>
      <c r="B3596">
        <v>1185732</v>
      </c>
      <c r="C3596" t="s">
        <v>163</v>
      </c>
      <c r="D3596">
        <v>2021</v>
      </c>
      <c r="E3596" t="s">
        <v>18</v>
      </c>
      <c r="F3596" t="s">
        <v>31</v>
      </c>
      <c r="G3596" t="s">
        <v>32</v>
      </c>
      <c r="H3596" t="s">
        <v>63</v>
      </c>
      <c r="I3596">
        <v>71</v>
      </c>
      <c r="J3596" s="3">
        <v>123</v>
      </c>
      <c r="K3596" s="3">
        <v>873</v>
      </c>
      <c r="L3596" s="3">
        <v>393</v>
      </c>
      <c r="M3596" t="s">
        <v>16</v>
      </c>
    </row>
    <row r="3597" spans="1:13" x14ac:dyDescent="0.35">
      <c r="A3597" t="s">
        <v>56</v>
      </c>
      <c r="B3597">
        <v>1197831</v>
      </c>
      <c r="C3597" t="s">
        <v>170</v>
      </c>
      <c r="D3597">
        <v>2021</v>
      </c>
      <c r="E3597" t="s">
        <v>18</v>
      </c>
      <c r="F3597" t="s">
        <v>54</v>
      </c>
      <c r="G3597" t="s">
        <v>55</v>
      </c>
      <c r="H3597" t="s">
        <v>15</v>
      </c>
      <c r="I3597">
        <v>68</v>
      </c>
      <c r="J3597" s="3">
        <v>123</v>
      </c>
      <c r="K3597" s="3">
        <v>836</v>
      </c>
      <c r="L3597" s="3">
        <v>418</v>
      </c>
      <c r="M3597" t="s">
        <v>16</v>
      </c>
    </row>
    <row r="3598" spans="1:13" x14ac:dyDescent="0.35">
      <c r="A3598" t="s">
        <v>17</v>
      </c>
      <c r="B3598">
        <v>1185732</v>
      </c>
      <c r="C3598" t="s">
        <v>163</v>
      </c>
      <c r="D3598">
        <v>2021</v>
      </c>
      <c r="E3598" t="s">
        <v>27</v>
      </c>
      <c r="F3598" t="s">
        <v>74</v>
      </c>
      <c r="G3598" t="s">
        <v>75</v>
      </c>
      <c r="H3598" t="s">
        <v>24</v>
      </c>
      <c r="I3598">
        <v>41</v>
      </c>
      <c r="J3598" s="3">
        <v>123</v>
      </c>
      <c r="K3598" s="3">
        <v>504</v>
      </c>
      <c r="L3598" s="3">
        <v>257</v>
      </c>
      <c r="M3598" t="s">
        <v>16</v>
      </c>
    </row>
    <row r="3599" spans="1:13" x14ac:dyDescent="0.35">
      <c r="A3599" t="s">
        <v>56</v>
      </c>
      <c r="B3599">
        <v>1185732</v>
      </c>
      <c r="C3599" t="s">
        <v>170</v>
      </c>
      <c r="D3599">
        <v>2021</v>
      </c>
      <c r="E3599" t="s">
        <v>37</v>
      </c>
      <c r="F3599" t="s">
        <v>88</v>
      </c>
      <c r="G3599" t="s">
        <v>89</v>
      </c>
      <c r="H3599" t="s">
        <v>15</v>
      </c>
      <c r="I3599">
        <v>65</v>
      </c>
      <c r="J3599" s="3">
        <v>123</v>
      </c>
      <c r="K3599" s="3">
        <v>800</v>
      </c>
      <c r="L3599" s="3">
        <v>400</v>
      </c>
      <c r="M3599" t="s">
        <v>16</v>
      </c>
    </row>
    <row r="3600" spans="1:13" x14ac:dyDescent="0.35">
      <c r="A3600" t="s">
        <v>21</v>
      </c>
      <c r="B3600">
        <v>1185732</v>
      </c>
      <c r="C3600" t="s">
        <v>159</v>
      </c>
      <c r="D3600">
        <v>2021</v>
      </c>
      <c r="E3600" t="s">
        <v>37</v>
      </c>
      <c r="F3600" t="s">
        <v>101</v>
      </c>
      <c r="G3600" t="s">
        <v>102</v>
      </c>
      <c r="H3600" t="s">
        <v>15</v>
      </c>
      <c r="I3600">
        <v>56</v>
      </c>
      <c r="J3600" s="3">
        <v>123</v>
      </c>
      <c r="K3600" s="3">
        <v>689</v>
      </c>
      <c r="L3600" s="3">
        <v>338</v>
      </c>
      <c r="M3600" t="s">
        <v>16</v>
      </c>
    </row>
    <row r="3601" spans="1:13" x14ac:dyDescent="0.35">
      <c r="A3601" t="s">
        <v>44</v>
      </c>
      <c r="B3601">
        <v>1185732</v>
      </c>
      <c r="C3601" t="s">
        <v>159</v>
      </c>
      <c r="D3601">
        <v>2021</v>
      </c>
      <c r="E3601" t="s">
        <v>37</v>
      </c>
      <c r="F3601" t="s">
        <v>120</v>
      </c>
      <c r="G3601" t="s">
        <v>121</v>
      </c>
      <c r="H3601" t="s">
        <v>33</v>
      </c>
      <c r="I3601">
        <v>56</v>
      </c>
      <c r="J3601" s="3">
        <v>123</v>
      </c>
      <c r="K3601" s="3">
        <v>689</v>
      </c>
      <c r="L3601" s="3">
        <v>351</v>
      </c>
      <c r="M3601" t="s">
        <v>16</v>
      </c>
    </row>
    <row r="3602" spans="1:13" x14ac:dyDescent="0.35">
      <c r="A3602" t="s">
        <v>36</v>
      </c>
      <c r="B3602">
        <v>1185732</v>
      </c>
      <c r="C3602" t="s">
        <v>170</v>
      </c>
      <c r="D3602">
        <v>2021</v>
      </c>
      <c r="E3602" t="s">
        <v>37</v>
      </c>
      <c r="F3602" t="s">
        <v>128</v>
      </c>
      <c r="G3602" t="s">
        <v>129</v>
      </c>
      <c r="H3602" t="s">
        <v>15</v>
      </c>
      <c r="I3602">
        <v>49</v>
      </c>
      <c r="J3602" s="3">
        <v>123</v>
      </c>
      <c r="K3602" s="3">
        <v>603</v>
      </c>
      <c r="L3602" s="3">
        <v>217</v>
      </c>
      <c r="M3602" t="s">
        <v>25</v>
      </c>
    </row>
    <row r="3603" spans="1:13" x14ac:dyDescent="0.35">
      <c r="A3603" t="s">
        <v>17</v>
      </c>
      <c r="B3603">
        <v>1128299</v>
      </c>
      <c r="C3603" t="s">
        <v>162</v>
      </c>
      <c r="D3603">
        <v>2020</v>
      </c>
      <c r="E3603" t="s">
        <v>41</v>
      </c>
      <c r="F3603" t="s">
        <v>109</v>
      </c>
      <c r="G3603" t="s">
        <v>110</v>
      </c>
      <c r="H3603" t="s">
        <v>15</v>
      </c>
      <c r="I3603">
        <v>54</v>
      </c>
      <c r="J3603" s="3">
        <v>123</v>
      </c>
      <c r="K3603" s="3">
        <v>664</v>
      </c>
      <c r="L3603" s="3">
        <v>179</v>
      </c>
      <c r="M3603" t="s">
        <v>25</v>
      </c>
    </row>
    <row r="3604" spans="1:13" x14ac:dyDescent="0.35">
      <c r="A3604" t="s">
        <v>21</v>
      </c>
      <c r="B3604">
        <v>1197831</v>
      </c>
      <c r="C3604" t="s">
        <v>165</v>
      </c>
      <c r="D3604">
        <v>2021</v>
      </c>
      <c r="E3604" t="s">
        <v>18</v>
      </c>
      <c r="F3604" t="s">
        <v>67</v>
      </c>
      <c r="G3604" t="s">
        <v>68</v>
      </c>
      <c r="H3604" t="s">
        <v>63</v>
      </c>
      <c r="I3604">
        <v>30</v>
      </c>
      <c r="J3604" s="3">
        <v>123</v>
      </c>
      <c r="K3604" s="3">
        <v>369</v>
      </c>
      <c r="L3604" s="3">
        <v>125</v>
      </c>
      <c r="M3604" t="s">
        <v>25</v>
      </c>
    </row>
    <row r="3605" spans="1:13" x14ac:dyDescent="0.35">
      <c r="A3605" t="s">
        <v>17</v>
      </c>
      <c r="B3605">
        <v>1185732</v>
      </c>
      <c r="C3605" t="s">
        <v>163</v>
      </c>
      <c r="D3605">
        <v>2021</v>
      </c>
      <c r="E3605" t="s">
        <v>41</v>
      </c>
      <c r="F3605" t="s">
        <v>42</v>
      </c>
      <c r="G3605" t="s">
        <v>43</v>
      </c>
      <c r="H3605" t="s">
        <v>63</v>
      </c>
      <c r="I3605">
        <v>28</v>
      </c>
      <c r="J3605" s="3">
        <v>123</v>
      </c>
      <c r="K3605" s="3">
        <v>344</v>
      </c>
      <c r="L3605" s="3">
        <v>131</v>
      </c>
      <c r="M3605" t="s">
        <v>25</v>
      </c>
    </row>
    <row r="3606" spans="1:13" x14ac:dyDescent="0.35">
      <c r="A3606" t="s">
        <v>17</v>
      </c>
      <c r="B3606">
        <v>1128299</v>
      </c>
      <c r="C3606" t="s">
        <v>162</v>
      </c>
      <c r="D3606">
        <v>2021</v>
      </c>
      <c r="E3606" t="s">
        <v>41</v>
      </c>
      <c r="F3606" t="s">
        <v>42</v>
      </c>
      <c r="G3606" t="s">
        <v>43</v>
      </c>
      <c r="H3606" t="s">
        <v>33</v>
      </c>
      <c r="I3606">
        <v>29</v>
      </c>
      <c r="J3606" s="3">
        <v>123</v>
      </c>
      <c r="K3606" s="3">
        <v>357</v>
      </c>
      <c r="L3606" s="3">
        <v>143</v>
      </c>
      <c r="M3606" t="s">
        <v>25</v>
      </c>
    </row>
    <row r="3607" spans="1:13" x14ac:dyDescent="0.35">
      <c r="A3607" t="s">
        <v>17</v>
      </c>
      <c r="B3607">
        <v>1128299</v>
      </c>
      <c r="C3607" t="s">
        <v>166</v>
      </c>
      <c r="D3607">
        <v>2021</v>
      </c>
      <c r="E3607" t="s">
        <v>41</v>
      </c>
      <c r="F3607" t="s">
        <v>42</v>
      </c>
      <c r="G3607" t="s">
        <v>43</v>
      </c>
      <c r="H3607" t="s">
        <v>33</v>
      </c>
      <c r="I3607">
        <v>29</v>
      </c>
      <c r="J3607" s="3">
        <v>123</v>
      </c>
      <c r="K3607" s="3">
        <v>357</v>
      </c>
      <c r="L3607" s="3">
        <v>150</v>
      </c>
      <c r="M3607" t="s">
        <v>25</v>
      </c>
    </row>
    <row r="3608" spans="1:13" x14ac:dyDescent="0.35">
      <c r="A3608" t="s">
        <v>17</v>
      </c>
      <c r="B3608">
        <v>1128299</v>
      </c>
      <c r="C3608" t="s">
        <v>166</v>
      </c>
      <c r="D3608">
        <v>2021</v>
      </c>
      <c r="E3608" t="s">
        <v>41</v>
      </c>
      <c r="F3608" t="s">
        <v>42</v>
      </c>
      <c r="G3608" t="s">
        <v>43</v>
      </c>
      <c r="H3608" t="s">
        <v>26</v>
      </c>
      <c r="I3608">
        <v>28</v>
      </c>
      <c r="J3608" s="3">
        <v>123</v>
      </c>
      <c r="K3608" s="3">
        <v>344</v>
      </c>
      <c r="L3608" s="3">
        <v>127</v>
      </c>
      <c r="M3608" t="s">
        <v>25</v>
      </c>
    </row>
    <row r="3609" spans="1:13" x14ac:dyDescent="0.35">
      <c r="A3609" t="s">
        <v>17</v>
      </c>
      <c r="B3609">
        <v>1128299</v>
      </c>
      <c r="C3609" t="s">
        <v>168</v>
      </c>
      <c r="D3609">
        <v>2021</v>
      </c>
      <c r="E3609" t="s">
        <v>41</v>
      </c>
      <c r="F3609" t="s">
        <v>78</v>
      </c>
      <c r="G3609" t="s">
        <v>79</v>
      </c>
      <c r="H3609" t="s">
        <v>15</v>
      </c>
      <c r="I3609">
        <v>41</v>
      </c>
      <c r="J3609" s="3">
        <v>123</v>
      </c>
      <c r="K3609" s="3">
        <v>504</v>
      </c>
      <c r="L3609" s="3">
        <v>187</v>
      </c>
      <c r="M3609" t="s">
        <v>25</v>
      </c>
    </row>
    <row r="3610" spans="1:13" x14ac:dyDescent="0.35">
      <c r="A3610" t="s">
        <v>17</v>
      </c>
      <c r="B3610">
        <v>1128299</v>
      </c>
      <c r="C3610" t="s">
        <v>164</v>
      </c>
      <c r="D3610">
        <v>2021</v>
      </c>
      <c r="E3610" t="s">
        <v>18</v>
      </c>
      <c r="F3610" t="s">
        <v>19</v>
      </c>
      <c r="G3610" t="s">
        <v>20</v>
      </c>
      <c r="H3610" t="s">
        <v>15</v>
      </c>
      <c r="I3610">
        <v>39</v>
      </c>
      <c r="J3610" s="3">
        <v>123</v>
      </c>
      <c r="K3610" s="3">
        <v>480</v>
      </c>
      <c r="L3610" s="3">
        <v>177</v>
      </c>
      <c r="M3610" t="s">
        <v>25</v>
      </c>
    </row>
    <row r="3611" spans="1:13" x14ac:dyDescent="0.35">
      <c r="A3611" t="s">
        <v>21</v>
      </c>
      <c r="B3611">
        <v>1197831</v>
      </c>
      <c r="C3611" t="s">
        <v>168</v>
      </c>
      <c r="D3611">
        <v>2021</v>
      </c>
      <c r="E3611" t="s">
        <v>41</v>
      </c>
      <c r="F3611" t="s">
        <v>72</v>
      </c>
      <c r="G3611" t="s">
        <v>73</v>
      </c>
      <c r="H3611" t="s">
        <v>63</v>
      </c>
      <c r="I3611">
        <v>25</v>
      </c>
      <c r="J3611" s="3">
        <v>123</v>
      </c>
      <c r="K3611" s="3">
        <v>308</v>
      </c>
      <c r="L3611" s="3">
        <v>120</v>
      </c>
      <c r="M3611" t="s">
        <v>25</v>
      </c>
    </row>
    <row r="3612" spans="1:13" x14ac:dyDescent="0.35">
      <c r="A3612" t="s">
        <v>36</v>
      </c>
      <c r="B3612">
        <v>1128299</v>
      </c>
      <c r="C3612" t="s">
        <v>164</v>
      </c>
      <c r="D3612">
        <v>2021</v>
      </c>
      <c r="E3612" t="s">
        <v>41</v>
      </c>
      <c r="F3612" t="s">
        <v>116</v>
      </c>
      <c r="G3612" t="s">
        <v>117</v>
      </c>
      <c r="H3612" t="s">
        <v>26</v>
      </c>
      <c r="I3612">
        <v>42</v>
      </c>
      <c r="J3612" s="3">
        <v>123</v>
      </c>
      <c r="K3612" s="3">
        <v>517</v>
      </c>
      <c r="L3612" s="3">
        <v>191</v>
      </c>
      <c r="M3612" t="s">
        <v>25</v>
      </c>
    </row>
    <row r="3613" spans="1:13" x14ac:dyDescent="0.35">
      <c r="A3613" t="s">
        <v>21</v>
      </c>
      <c r="B3613">
        <v>1128299</v>
      </c>
      <c r="C3613" t="s">
        <v>168</v>
      </c>
      <c r="D3613">
        <v>2021</v>
      </c>
      <c r="E3613" t="s">
        <v>12</v>
      </c>
      <c r="F3613" t="s">
        <v>50</v>
      </c>
      <c r="G3613" t="s">
        <v>51</v>
      </c>
      <c r="H3613" t="s">
        <v>26</v>
      </c>
      <c r="I3613">
        <v>32</v>
      </c>
      <c r="J3613" s="3">
        <v>123</v>
      </c>
      <c r="K3613" s="3">
        <v>394</v>
      </c>
      <c r="L3613" s="3">
        <v>150</v>
      </c>
      <c r="M3613" t="s">
        <v>25</v>
      </c>
    </row>
    <row r="3614" spans="1:13" x14ac:dyDescent="0.35">
      <c r="A3614" t="s">
        <v>21</v>
      </c>
      <c r="B3614">
        <v>1197831</v>
      </c>
      <c r="C3614" t="s">
        <v>162</v>
      </c>
      <c r="D3614">
        <v>2021</v>
      </c>
      <c r="E3614" t="s">
        <v>18</v>
      </c>
      <c r="F3614" t="s">
        <v>31</v>
      </c>
      <c r="G3614" t="s">
        <v>32</v>
      </c>
      <c r="H3614" t="s">
        <v>63</v>
      </c>
      <c r="I3614">
        <v>26</v>
      </c>
      <c r="J3614" s="3">
        <v>123</v>
      </c>
      <c r="K3614" s="3">
        <v>320</v>
      </c>
      <c r="L3614" s="3">
        <v>122</v>
      </c>
      <c r="M3614" t="s">
        <v>25</v>
      </c>
    </row>
    <row r="3615" spans="1:13" x14ac:dyDescent="0.35">
      <c r="A3615" t="s">
        <v>11</v>
      </c>
      <c r="B3615">
        <v>1197831</v>
      </c>
      <c r="C3615" t="s">
        <v>167</v>
      </c>
      <c r="D3615">
        <v>2021</v>
      </c>
      <c r="E3615" t="s">
        <v>18</v>
      </c>
      <c r="F3615" t="s">
        <v>47</v>
      </c>
      <c r="G3615" t="s">
        <v>48</v>
      </c>
      <c r="H3615" t="s">
        <v>26</v>
      </c>
      <c r="I3615">
        <v>11</v>
      </c>
      <c r="J3615" s="3">
        <v>123</v>
      </c>
      <c r="K3615" s="3">
        <v>135</v>
      </c>
      <c r="L3615" s="3">
        <v>64</v>
      </c>
      <c r="M3615" t="s">
        <v>25</v>
      </c>
    </row>
    <row r="3616" spans="1:13" x14ac:dyDescent="0.35">
      <c r="A3616" t="s">
        <v>17</v>
      </c>
      <c r="B3616">
        <v>1197831</v>
      </c>
      <c r="C3616" t="s">
        <v>159</v>
      </c>
      <c r="D3616">
        <v>2021</v>
      </c>
      <c r="E3616" t="s">
        <v>18</v>
      </c>
      <c r="F3616" t="s">
        <v>54</v>
      </c>
      <c r="G3616" t="s">
        <v>55</v>
      </c>
      <c r="H3616" t="s">
        <v>33</v>
      </c>
      <c r="I3616">
        <v>25</v>
      </c>
      <c r="J3616" s="3">
        <v>123</v>
      </c>
      <c r="K3616" s="3">
        <v>308</v>
      </c>
      <c r="L3616" s="3">
        <v>120</v>
      </c>
      <c r="M3616" t="s">
        <v>25</v>
      </c>
    </row>
    <row r="3617" spans="1:13" x14ac:dyDescent="0.35">
      <c r="A3617" t="s">
        <v>44</v>
      </c>
      <c r="B3617">
        <v>1185732</v>
      </c>
      <c r="C3617" t="s">
        <v>163</v>
      </c>
      <c r="D3617">
        <v>2021</v>
      </c>
      <c r="E3617" t="s">
        <v>37</v>
      </c>
      <c r="F3617" t="s">
        <v>105</v>
      </c>
      <c r="G3617" t="s">
        <v>106</v>
      </c>
      <c r="H3617" t="s">
        <v>15</v>
      </c>
      <c r="I3617">
        <v>48</v>
      </c>
      <c r="J3617" s="3">
        <v>123</v>
      </c>
      <c r="K3617" s="3">
        <v>590</v>
      </c>
      <c r="L3617" s="3">
        <v>207</v>
      </c>
      <c r="M3617" t="s">
        <v>25</v>
      </c>
    </row>
    <row r="3618" spans="1:13" x14ac:dyDescent="0.35">
      <c r="A3618" t="s">
        <v>36</v>
      </c>
      <c r="B3618">
        <v>1185732</v>
      </c>
      <c r="C3618" t="s">
        <v>170</v>
      </c>
      <c r="D3618">
        <v>2021</v>
      </c>
      <c r="E3618" t="s">
        <v>37</v>
      </c>
      <c r="F3618" t="s">
        <v>120</v>
      </c>
      <c r="G3618" t="s">
        <v>121</v>
      </c>
      <c r="H3618" t="s">
        <v>63</v>
      </c>
      <c r="I3618">
        <v>50</v>
      </c>
      <c r="J3618" s="3">
        <v>123</v>
      </c>
      <c r="K3618" s="3">
        <v>615</v>
      </c>
      <c r="L3618" s="3">
        <v>228</v>
      </c>
      <c r="M3618" t="s">
        <v>25</v>
      </c>
    </row>
    <row r="3619" spans="1:13" x14ac:dyDescent="0.35">
      <c r="A3619" t="s">
        <v>36</v>
      </c>
      <c r="B3619">
        <v>1185732</v>
      </c>
      <c r="C3619" t="s">
        <v>159</v>
      </c>
      <c r="D3619">
        <v>2021</v>
      </c>
      <c r="E3619" t="s">
        <v>27</v>
      </c>
      <c r="F3619" t="s">
        <v>111</v>
      </c>
      <c r="G3619" t="s">
        <v>112</v>
      </c>
      <c r="H3619" t="s">
        <v>24</v>
      </c>
      <c r="I3619">
        <v>48</v>
      </c>
      <c r="J3619" s="3">
        <v>122</v>
      </c>
      <c r="K3619" s="3">
        <v>586</v>
      </c>
      <c r="L3619" s="3">
        <v>305</v>
      </c>
      <c r="M3619" t="s">
        <v>16</v>
      </c>
    </row>
    <row r="3620" spans="1:13" x14ac:dyDescent="0.35">
      <c r="A3620" t="s">
        <v>36</v>
      </c>
      <c r="B3620">
        <v>1185732</v>
      </c>
      <c r="C3620" t="s">
        <v>163</v>
      </c>
      <c r="D3620">
        <v>2021</v>
      </c>
      <c r="E3620" t="s">
        <v>37</v>
      </c>
      <c r="F3620" t="s">
        <v>128</v>
      </c>
      <c r="G3620" t="s">
        <v>129</v>
      </c>
      <c r="H3620" t="s">
        <v>24</v>
      </c>
      <c r="I3620">
        <v>46</v>
      </c>
      <c r="J3620" s="3">
        <v>122</v>
      </c>
      <c r="K3620" s="3">
        <v>561</v>
      </c>
      <c r="L3620" s="3">
        <v>354</v>
      </c>
      <c r="M3620" t="s">
        <v>16</v>
      </c>
    </row>
    <row r="3621" spans="1:13" x14ac:dyDescent="0.35">
      <c r="A3621" t="s">
        <v>17</v>
      </c>
      <c r="B3621">
        <v>1128299</v>
      </c>
      <c r="C3621" t="s">
        <v>162</v>
      </c>
      <c r="D3621">
        <v>2020</v>
      </c>
      <c r="E3621" t="s">
        <v>37</v>
      </c>
      <c r="F3621" t="s">
        <v>128</v>
      </c>
      <c r="G3621" t="s">
        <v>129</v>
      </c>
      <c r="H3621" t="s">
        <v>24</v>
      </c>
      <c r="I3621">
        <v>32</v>
      </c>
      <c r="J3621" s="3">
        <v>122</v>
      </c>
      <c r="K3621" s="3">
        <v>390</v>
      </c>
      <c r="L3621" s="3">
        <v>199</v>
      </c>
      <c r="M3621" t="s">
        <v>16</v>
      </c>
    </row>
    <row r="3622" spans="1:13" x14ac:dyDescent="0.35">
      <c r="A3622" t="s">
        <v>17</v>
      </c>
      <c r="B3622">
        <v>1128299</v>
      </c>
      <c r="C3622" t="s">
        <v>159</v>
      </c>
      <c r="D3622">
        <v>2020</v>
      </c>
      <c r="E3622" t="s">
        <v>41</v>
      </c>
      <c r="F3622" t="s">
        <v>90</v>
      </c>
      <c r="G3622" t="s">
        <v>91</v>
      </c>
      <c r="H3622" t="s">
        <v>26</v>
      </c>
      <c r="I3622">
        <v>47</v>
      </c>
      <c r="J3622" s="3">
        <v>122</v>
      </c>
      <c r="K3622" s="3">
        <v>573</v>
      </c>
      <c r="L3622" s="3">
        <v>224</v>
      </c>
      <c r="M3622" t="s">
        <v>16</v>
      </c>
    </row>
    <row r="3623" spans="1:13" x14ac:dyDescent="0.35">
      <c r="A3623" t="s">
        <v>56</v>
      </c>
      <c r="B3623">
        <v>1189833</v>
      </c>
      <c r="C3623" t="s">
        <v>162</v>
      </c>
      <c r="D3623">
        <v>2021</v>
      </c>
      <c r="E3623" t="s">
        <v>27</v>
      </c>
      <c r="F3623" t="s">
        <v>124</v>
      </c>
      <c r="G3623" t="s">
        <v>125</v>
      </c>
      <c r="H3623" t="s">
        <v>26</v>
      </c>
      <c r="I3623">
        <v>43</v>
      </c>
      <c r="J3623" s="3">
        <v>122</v>
      </c>
      <c r="K3623" s="3">
        <v>525</v>
      </c>
      <c r="L3623" s="3">
        <v>299</v>
      </c>
      <c r="M3623" t="s">
        <v>16</v>
      </c>
    </row>
    <row r="3624" spans="1:13" x14ac:dyDescent="0.35">
      <c r="A3624" t="s">
        <v>56</v>
      </c>
      <c r="B3624">
        <v>1189833</v>
      </c>
      <c r="C3624" t="s">
        <v>166</v>
      </c>
      <c r="D3624">
        <v>2021</v>
      </c>
      <c r="E3624" t="s">
        <v>27</v>
      </c>
      <c r="F3624" t="s">
        <v>124</v>
      </c>
      <c r="G3624" t="s">
        <v>125</v>
      </c>
      <c r="H3624" t="s">
        <v>15</v>
      </c>
      <c r="I3624">
        <v>59</v>
      </c>
      <c r="J3624" s="3">
        <v>122</v>
      </c>
      <c r="K3624" s="3">
        <v>720</v>
      </c>
      <c r="L3624" s="3">
        <v>288</v>
      </c>
      <c r="M3624" t="s">
        <v>16</v>
      </c>
    </row>
    <row r="3625" spans="1:13" x14ac:dyDescent="0.35">
      <c r="A3625" t="s">
        <v>21</v>
      </c>
      <c r="B3625">
        <v>1197831</v>
      </c>
      <c r="C3625" t="s">
        <v>165</v>
      </c>
      <c r="D3625">
        <v>2021</v>
      </c>
      <c r="E3625" t="s">
        <v>18</v>
      </c>
      <c r="F3625" t="s">
        <v>67</v>
      </c>
      <c r="G3625" t="s">
        <v>68</v>
      </c>
      <c r="H3625" t="s">
        <v>26</v>
      </c>
      <c r="I3625">
        <v>32</v>
      </c>
      <c r="J3625" s="3">
        <v>122</v>
      </c>
      <c r="K3625" s="3">
        <v>390</v>
      </c>
      <c r="L3625" s="3">
        <v>187</v>
      </c>
      <c r="M3625" t="s">
        <v>16</v>
      </c>
    </row>
    <row r="3626" spans="1:13" x14ac:dyDescent="0.35">
      <c r="A3626" t="s">
        <v>36</v>
      </c>
      <c r="B3626">
        <v>1185732</v>
      </c>
      <c r="C3626" t="s">
        <v>159</v>
      </c>
      <c r="D3626">
        <v>2021</v>
      </c>
      <c r="E3626" t="s">
        <v>27</v>
      </c>
      <c r="F3626" t="s">
        <v>113</v>
      </c>
      <c r="G3626" t="s">
        <v>114</v>
      </c>
      <c r="H3626" t="s">
        <v>24</v>
      </c>
      <c r="I3626">
        <v>38</v>
      </c>
      <c r="J3626" s="3">
        <v>122</v>
      </c>
      <c r="K3626" s="3">
        <v>464</v>
      </c>
      <c r="L3626" s="3">
        <v>250</v>
      </c>
      <c r="M3626" t="s">
        <v>16</v>
      </c>
    </row>
    <row r="3627" spans="1:13" x14ac:dyDescent="0.35">
      <c r="A3627" t="s">
        <v>44</v>
      </c>
      <c r="B3627">
        <v>1185732</v>
      </c>
      <c r="C3627" t="s">
        <v>168</v>
      </c>
      <c r="D3627">
        <v>2021</v>
      </c>
      <c r="E3627" t="s">
        <v>37</v>
      </c>
      <c r="F3627" t="s">
        <v>115</v>
      </c>
      <c r="G3627" t="s">
        <v>79</v>
      </c>
      <c r="H3627" t="s">
        <v>24</v>
      </c>
      <c r="I3627">
        <v>37</v>
      </c>
      <c r="J3627" s="3">
        <v>122</v>
      </c>
      <c r="K3627" s="3">
        <v>451</v>
      </c>
      <c r="L3627" s="3">
        <v>217</v>
      </c>
      <c r="M3627" t="s">
        <v>16</v>
      </c>
    </row>
    <row r="3628" spans="1:13" x14ac:dyDescent="0.35">
      <c r="A3628" t="s">
        <v>44</v>
      </c>
      <c r="B3628">
        <v>1185732</v>
      </c>
      <c r="C3628" t="s">
        <v>170</v>
      </c>
      <c r="D3628">
        <v>2021</v>
      </c>
      <c r="E3628" t="s">
        <v>37</v>
      </c>
      <c r="F3628" t="s">
        <v>115</v>
      </c>
      <c r="G3628" t="s">
        <v>79</v>
      </c>
      <c r="H3628" t="s">
        <v>24</v>
      </c>
      <c r="I3628">
        <v>53</v>
      </c>
      <c r="J3628" s="3">
        <v>122</v>
      </c>
      <c r="K3628" s="3">
        <v>647</v>
      </c>
      <c r="L3628" s="3">
        <v>310</v>
      </c>
      <c r="M3628" t="s">
        <v>16</v>
      </c>
    </row>
    <row r="3629" spans="1:13" x14ac:dyDescent="0.35">
      <c r="A3629" t="s">
        <v>21</v>
      </c>
      <c r="B3629">
        <v>1185732</v>
      </c>
      <c r="C3629" t="s">
        <v>162</v>
      </c>
      <c r="D3629">
        <v>2021</v>
      </c>
      <c r="E3629" t="s">
        <v>12</v>
      </c>
      <c r="F3629" t="s">
        <v>92</v>
      </c>
      <c r="G3629" t="s">
        <v>93</v>
      </c>
      <c r="H3629" t="s">
        <v>63</v>
      </c>
      <c r="I3629">
        <v>43</v>
      </c>
      <c r="J3629" s="3">
        <v>122</v>
      </c>
      <c r="K3629" s="3">
        <v>525</v>
      </c>
      <c r="L3629" s="3">
        <v>273</v>
      </c>
      <c r="M3629" t="s">
        <v>16</v>
      </c>
    </row>
    <row r="3630" spans="1:13" x14ac:dyDescent="0.35">
      <c r="A3630" t="s">
        <v>17</v>
      </c>
      <c r="B3630">
        <v>1185732</v>
      </c>
      <c r="C3630" t="s">
        <v>167</v>
      </c>
      <c r="D3630">
        <v>2021</v>
      </c>
      <c r="E3630" t="s">
        <v>41</v>
      </c>
      <c r="F3630" t="s">
        <v>42</v>
      </c>
      <c r="G3630" t="s">
        <v>43</v>
      </c>
      <c r="H3630" t="s">
        <v>33</v>
      </c>
      <c r="I3630">
        <v>23</v>
      </c>
      <c r="J3630" s="3">
        <v>122</v>
      </c>
      <c r="K3630" s="3">
        <v>281</v>
      </c>
      <c r="L3630" s="3">
        <v>126</v>
      </c>
      <c r="M3630" t="s">
        <v>16</v>
      </c>
    </row>
    <row r="3631" spans="1:13" x14ac:dyDescent="0.35">
      <c r="A3631" t="s">
        <v>17</v>
      </c>
      <c r="B3631">
        <v>1128299</v>
      </c>
      <c r="C3631" t="s">
        <v>167</v>
      </c>
      <c r="D3631">
        <v>2021</v>
      </c>
      <c r="E3631" t="s">
        <v>41</v>
      </c>
      <c r="F3631" t="s">
        <v>78</v>
      </c>
      <c r="G3631" t="s">
        <v>79</v>
      </c>
      <c r="H3631" t="s">
        <v>24</v>
      </c>
      <c r="I3631">
        <v>46</v>
      </c>
      <c r="J3631" s="3">
        <v>122</v>
      </c>
      <c r="K3631" s="3">
        <v>561</v>
      </c>
      <c r="L3631" s="3">
        <v>253</v>
      </c>
      <c r="M3631" t="s">
        <v>16</v>
      </c>
    </row>
    <row r="3632" spans="1:13" x14ac:dyDescent="0.35">
      <c r="A3632" t="s">
        <v>17</v>
      </c>
      <c r="B3632">
        <v>1128299</v>
      </c>
      <c r="C3632" t="s">
        <v>167</v>
      </c>
      <c r="D3632">
        <v>2021</v>
      </c>
      <c r="E3632" t="s">
        <v>41</v>
      </c>
      <c r="F3632" t="s">
        <v>78</v>
      </c>
      <c r="G3632" t="s">
        <v>79</v>
      </c>
      <c r="H3632" t="s">
        <v>33</v>
      </c>
      <c r="I3632">
        <v>51</v>
      </c>
      <c r="J3632" s="3">
        <v>122</v>
      </c>
      <c r="K3632" s="3">
        <v>622</v>
      </c>
      <c r="L3632" s="3">
        <v>286</v>
      </c>
      <c r="M3632" t="s">
        <v>16</v>
      </c>
    </row>
    <row r="3633" spans="1:13" x14ac:dyDescent="0.35">
      <c r="A3633" t="s">
        <v>17</v>
      </c>
      <c r="B3633">
        <v>1128299</v>
      </c>
      <c r="C3633" t="s">
        <v>162</v>
      </c>
      <c r="D3633">
        <v>2021</v>
      </c>
      <c r="E3633" t="s">
        <v>41</v>
      </c>
      <c r="F3633" t="s">
        <v>78</v>
      </c>
      <c r="G3633" t="s">
        <v>79</v>
      </c>
      <c r="H3633" t="s">
        <v>15</v>
      </c>
      <c r="I3633">
        <v>41</v>
      </c>
      <c r="J3633" s="3">
        <v>122</v>
      </c>
      <c r="K3633" s="3">
        <v>500</v>
      </c>
      <c r="L3633" s="3">
        <v>240</v>
      </c>
      <c r="M3633" t="s">
        <v>16</v>
      </c>
    </row>
    <row r="3634" spans="1:13" x14ac:dyDescent="0.35">
      <c r="A3634" t="s">
        <v>21</v>
      </c>
      <c r="B3634">
        <v>1197831</v>
      </c>
      <c r="C3634" t="s">
        <v>163</v>
      </c>
      <c r="D3634">
        <v>2021</v>
      </c>
      <c r="E3634" t="s">
        <v>41</v>
      </c>
      <c r="F3634" t="s">
        <v>72</v>
      </c>
      <c r="G3634" t="s">
        <v>73</v>
      </c>
      <c r="H3634" t="s">
        <v>49</v>
      </c>
      <c r="I3634">
        <v>54</v>
      </c>
      <c r="J3634" s="3">
        <v>122</v>
      </c>
      <c r="K3634" s="3">
        <v>659</v>
      </c>
      <c r="L3634" s="3">
        <v>402</v>
      </c>
      <c r="M3634" t="s">
        <v>16</v>
      </c>
    </row>
    <row r="3635" spans="1:13" x14ac:dyDescent="0.35">
      <c r="A3635" t="s">
        <v>44</v>
      </c>
      <c r="B3635">
        <v>1185732</v>
      </c>
      <c r="C3635" t="s">
        <v>166</v>
      </c>
      <c r="D3635">
        <v>2021</v>
      </c>
      <c r="E3635" t="s">
        <v>27</v>
      </c>
      <c r="F3635" t="s">
        <v>45</v>
      </c>
      <c r="G3635" t="s">
        <v>46</v>
      </c>
      <c r="H3635" t="s">
        <v>63</v>
      </c>
      <c r="I3635">
        <v>41</v>
      </c>
      <c r="J3635" s="3">
        <v>122</v>
      </c>
      <c r="K3635" s="3">
        <v>500</v>
      </c>
      <c r="L3635" s="3">
        <v>230</v>
      </c>
      <c r="M3635" t="s">
        <v>16</v>
      </c>
    </row>
    <row r="3636" spans="1:13" x14ac:dyDescent="0.35">
      <c r="A3636" t="s">
        <v>44</v>
      </c>
      <c r="B3636">
        <v>1185732</v>
      </c>
      <c r="C3636" t="s">
        <v>167</v>
      </c>
      <c r="D3636">
        <v>2021</v>
      </c>
      <c r="E3636" t="s">
        <v>27</v>
      </c>
      <c r="F3636" t="s">
        <v>45</v>
      </c>
      <c r="G3636" t="s">
        <v>46</v>
      </c>
      <c r="H3636" t="s">
        <v>63</v>
      </c>
      <c r="I3636">
        <v>32</v>
      </c>
      <c r="J3636" s="3">
        <v>122</v>
      </c>
      <c r="K3636" s="3">
        <v>390</v>
      </c>
      <c r="L3636" s="3">
        <v>187</v>
      </c>
      <c r="M3636" t="s">
        <v>16</v>
      </c>
    </row>
    <row r="3637" spans="1:13" x14ac:dyDescent="0.35">
      <c r="A3637" t="s">
        <v>11</v>
      </c>
      <c r="B3637">
        <v>1185732</v>
      </c>
      <c r="C3637" t="s">
        <v>161</v>
      </c>
      <c r="D3637">
        <v>2021</v>
      </c>
      <c r="E3637" t="s">
        <v>18</v>
      </c>
      <c r="F3637" t="s">
        <v>31</v>
      </c>
      <c r="G3637" t="s">
        <v>32</v>
      </c>
      <c r="H3637" t="s">
        <v>63</v>
      </c>
      <c r="I3637">
        <v>46</v>
      </c>
      <c r="J3637" s="3">
        <v>122</v>
      </c>
      <c r="K3637" s="3">
        <v>561</v>
      </c>
      <c r="L3637" s="3">
        <v>253</v>
      </c>
      <c r="M3637" t="s">
        <v>16</v>
      </c>
    </row>
    <row r="3638" spans="1:13" x14ac:dyDescent="0.35">
      <c r="A3638" t="s">
        <v>21</v>
      </c>
      <c r="B3638">
        <v>1197831</v>
      </c>
      <c r="C3638" t="s">
        <v>162</v>
      </c>
      <c r="D3638">
        <v>2021</v>
      </c>
      <c r="E3638" t="s">
        <v>18</v>
      </c>
      <c r="F3638" t="s">
        <v>31</v>
      </c>
      <c r="G3638" t="s">
        <v>32</v>
      </c>
      <c r="H3638" t="s">
        <v>15</v>
      </c>
      <c r="I3638">
        <v>23</v>
      </c>
      <c r="J3638" s="3">
        <v>122</v>
      </c>
      <c r="K3638" s="3">
        <v>281</v>
      </c>
      <c r="L3638" s="3">
        <v>146</v>
      </c>
      <c r="M3638" t="s">
        <v>16</v>
      </c>
    </row>
    <row r="3639" spans="1:13" x14ac:dyDescent="0.35">
      <c r="A3639" t="s">
        <v>36</v>
      </c>
      <c r="B3639">
        <v>1197831</v>
      </c>
      <c r="C3639" t="s">
        <v>163</v>
      </c>
      <c r="D3639">
        <v>2021</v>
      </c>
      <c r="E3639" t="s">
        <v>27</v>
      </c>
      <c r="F3639" t="s">
        <v>64</v>
      </c>
      <c r="G3639" t="s">
        <v>65</v>
      </c>
      <c r="H3639" t="s">
        <v>24</v>
      </c>
      <c r="I3639">
        <v>23</v>
      </c>
      <c r="J3639" s="3">
        <v>122</v>
      </c>
      <c r="K3639" s="3">
        <v>281</v>
      </c>
      <c r="L3639" s="3">
        <v>132</v>
      </c>
      <c r="M3639" t="s">
        <v>16</v>
      </c>
    </row>
    <row r="3640" spans="1:13" x14ac:dyDescent="0.35">
      <c r="A3640" t="s">
        <v>17</v>
      </c>
      <c r="B3640">
        <v>1185732</v>
      </c>
      <c r="C3640" t="s">
        <v>164</v>
      </c>
      <c r="D3640">
        <v>2021</v>
      </c>
      <c r="E3640" t="s">
        <v>27</v>
      </c>
      <c r="F3640" t="s">
        <v>34</v>
      </c>
      <c r="G3640" t="s">
        <v>35</v>
      </c>
      <c r="H3640" t="s">
        <v>24</v>
      </c>
      <c r="I3640">
        <v>18</v>
      </c>
      <c r="J3640" s="3">
        <v>122</v>
      </c>
      <c r="K3640" s="3">
        <v>220</v>
      </c>
      <c r="L3640" s="3">
        <v>90</v>
      </c>
      <c r="M3640" t="s">
        <v>16</v>
      </c>
    </row>
    <row r="3641" spans="1:13" x14ac:dyDescent="0.35">
      <c r="A3641" t="s">
        <v>36</v>
      </c>
      <c r="B3641">
        <v>1185732</v>
      </c>
      <c r="C3641" t="s">
        <v>170</v>
      </c>
      <c r="D3641">
        <v>2021</v>
      </c>
      <c r="E3641" t="s">
        <v>37</v>
      </c>
      <c r="F3641" t="s">
        <v>57</v>
      </c>
      <c r="G3641" t="s">
        <v>58</v>
      </c>
      <c r="H3641" t="s">
        <v>15</v>
      </c>
      <c r="I3641">
        <v>68</v>
      </c>
      <c r="J3641" s="3">
        <v>122</v>
      </c>
      <c r="K3641" s="3">
        <v>830</v>
      </c>
      <c r="L3641" s="3">
        <v>456</v>
      </c>
      <c r="M3641" t="s">
        <v>16</v>
      </c>
    </row>
    <row r="3642" spans="1:13" x14ac:dyDescent="0.35">
      <c r="A3642" t="s">
        <v>36</v>
      </c>
      <c r="B3642">
        <v>1185732</v>
      </c>
      <c r="C3642" t="s">
        <v>170</v>
      </c>
      <c r="D3642">
        <v>2021</v>
      </c>
      <c r="E3642" t="s">
        <v>37</v>
      </c>
      <c r="F3642" t="s">
        <v>86</v>
      </c>
      <c r="G3642" t="s">
        <v>87</v>
      </c>
      <c r="H3642" t="s">
        <v>24</v>
      </c>
      <c r="I3642">
        <v>57</v>
      </c>
      <c r="J3642" s="3">
        <v>122</v>
      </c>
      <c r="K3642" s="3">
        <v>695</v>
      </c>
      <c r="L3642" s="3">
        <v>348</v>
      </c>
      <c r="M3642" t="s">
        <v>16</v>
      </c>
    </row>
    <row r="3643" spans="1:13" x14ac:dyDescent="0.35">
      <c r="A3643" t="s">
        <v>36</v>
      </c>
      <c r="B3643">
        <v>1185732</v>
      </c>
      <c r="C3643" t="s">
        <v>169</v>
      </c>
      <c r="D3643">
        <v>2021</v>
      </c>
      <c r="E3643" t="s">
        <v>37</v>
      </c>
      <c r="F3643" t="s">
        <v>103</v>
      </c>
      <c r="G3643" t="s">
        <v>104</v>
      </c>
      <c r="H3643" t="s">
        <v>24</v>
      </c>
      <c r="I3643">
        <v>49</v>
      </c>
      <c r="J3643" s="3">
        <v>122</v>
      </c>
      <c r="K3643" s="3">
        <v>598</v>
      </c>
      <c r="L3643" s="3">
        <v>299</v>
      </c>
      <c r="M3643" t="s">
        <v>16</v>
      </c>
    </row>
    <row r="3644" spans="1:13" x14ac:dyDescent="0.35">
      <c r="A3644" t="s">
        <v>36</v>
      </c>
      <c r="B3644">
        <v>1185732</v>
      </c>
      <c r="C3644" t="s">
        <v>160</v>
      </c>
      <c r="D3644">
        <v>2021</v>
      </c>
      <c r="E3644" t="s">
        <v>27</v>
      </c>
      <c r="F3644" t="s">
        <v>111</v>
      </c>
      <c r="G3644" t="s">
        <v>112</v>
      </c>
      <c r="H3644" t="s">
        <v>15</v>
      </c>
      <c r="I3644">
        <v>54</v>
      </c>
      <c r="J3644" s="3">
        <v>120</v>
      </c>
      <c r="K3644" s="3">
        <v>648</v>
      </c>
      <c r="L3644" s="3">
        <v>395</v>
      </c>
      <c r="M3644" t="s">
        <v>16</v>
      </c>
    </row>
    <row r="3645" spans="1:13" x14ac:dyDescent="0.35">
      <c r="A3645" t="s">
        <v>36</v>
      </c>
      <c r="B3645">
        <v>1185732</v>
      </c>
      <c r="C3645" t="s">
        <v>163</v>
      </c>
      <c r="D3645">
        <v>2021</v>
      </c>
      <c r="E3645" t="s">
        <v>37</v>
      </c>
      <c r="F3645" t="s">
        <v>128</v>
      </c>
      <c r="G3645" t="s">
        <v>129</v>
      </c>
      <c r="H3645" t="s">
        <v>24</v>
      </c>
      <c r="I3645">
        <v>49</v>
      </c>
      <c r="J3645" s="3">
        <v>120</v>
      </c>
      <c r="K3645" s="3">
        <v>588</v>
      </c>
      <c r="L3645" s="3">
        <v>412</v>
      </c>
      <c r="M3645" t="s">
        <v>16</v>
      </c>
    </row>
    <row r="3646" spans="1:13" x14ac:dyDescent="0.35">
      <c r="A3646" t="s">
        <v>17</v>
      </c>
      <c r="B3646">
        <v>1128299</v>
      </c>
      <c r="C3646" t="s">
        <v>162</v>
      </c>
      <c r="D3646">
        <v>2020</v>
      </c>
      <c r="E3646" t="s">
        <v>41</v>
      </c>
      <c r="F3646" t="s">
        <v>109</v>
      </c>
      <c r="G3646" t="s">
        <v>110</v>
      </c>
      <c r="H3646" t="s">
        <v>33</v>
      </c>
      <c r="I3646">
        <v>50</v>
      </c>
      <c r="J3646" s="3">
        <v>120</v>
      </c>
      <c r="K3646" s="3">
        <v>600</v>
      </c>
      <c r="L3646" s="3">
        <v>240</v>
      </c>
      <c r="M3646" t="s">
        <v>16</v>
      </c>
    </row>
    <row r="3647" spans="1:13" x14ac:dyDescent="0.35">
      <c r="A3647" t="s">
        <v>17</v>
      </c>
      <c r="B3647">
        <v>1128299</v>
      </c>
      <c r="C3647" t="s">
        <v>162</v>
      </c>
      <c r="D3647">
        <v>2020</v>
      </c>
      <c r="E3647" t="s">
        <v>41</v>
      </c>
      <c r="F3647" t="s">
        <v>109</v>
      </c>
      <c r="G3647" t="s">
        <v>110</v>
      </c>
      <c r="H3647" t="s">
        <v>26</v>
      </c>
      <c r="I3647">
        <v>61</v>
      </c>
      <c r="J3647" s="3">
        <v>120</v>
      </c>
      <c r="K3647" s="3">
        <v>732</v>
      </c>
      <c r="L3647" s="3">
        <v>388</v>
      </c>
      <c r="M3647" t="s">
        <v>16</v>
      </c>
    </row>
    <row r="3648" spans="1:13" x14ac:dyDescent="0.35">
      <c r="A3648" t="s">
        <v>17</v>
      </c>
      <c r="B3648">
        <v>1128299</v>
      </c>
      <c r="C3648" t="s">
        <v>166</v>
      </c>
      <c r="D3648">
        <v>2020</v>
      </c>
      <c r="E3648" t="s">
        <v>41</v>
      </c>
      <c r="F3648" t="s">
        <v>109</v>
      </c>
      <c r="G3648" t="s">
        <v>110</v>
      </c>
      <c r="H3648" t="s">
        <v>63</v>
      </c>
      <c r="I3648">
        <v>67</v>
      </c>
      <c r="J3648" s="3">
        <v>120</v>
      </c>
      <c r="K3648" s="3">
        <v>804</v>
      </c>
      <c r="L3648" s="3">
        <v>490</v>
      </c>
      <c r="M3648" t="s">
        <v>16</v>
      </c>
    </row>
    <row r="3649" spans="1:13" x14ac:dyDescent="0.35">
      <c r="A3649" t="s">
        <v>17</v>
      </c>
      <c r="B3649">
        <v>1128299</v>
      </c>
      <c r="C3649" t="s">
        <v>169</v>
      </c>
      <c r="D3649">
        <v>2020</v>
      </c>
      <c r="E3649" t="s">
        <v>41</v>
      </c>
      <c r="F3649" t="s">
        <v>126</v>
      </c>
      <c r="G3649" t="s">
        <v>127</v>
      </c>
      <c r="H3649" t="s">
        <v>63</v>
      </c>
      <c r="I3649">
        <v>74</v>
      </c>
      <c r="J3649" s="3">
        <v>120</v>
      </c>
      <c r="K3649" s="3">
        <v>888</v>
      </c>
      <c r="L3649" s="3">
        <v>613</v>
      </c>
      <c r="M3649" t="s">
        <v>16</v>
      </c>
    </row>
    <row r="3650" spans="1:13" x14ac:dyDescent="0.35">
      <c r="A3650" t="s">
        <v>17</v>
      </c>
      <c r="B3650">
        <v>1128299</v>
      </c>
      <c r="C3650" t="s">
        <v>159</v>
      </c>
      <c r="D3650">
        <v>2020</v>
      </c>
      <c r="E3650" t="s">
        <v>41</v>
      </c>
      <c r="F3650" t="s">
        <v>90</v>
      </c>
      <c r="G3650" t="s">
        <v>91</v>
      </c>
      <c r="H3650" t="s">
        <v>26</v>
      </c>
      <c r="I3650">
        <v>74</v>
      </c>
      <c r="J3650" s="3">
        <v>120</v>
      </c>
      <c r="K3650" s="3">
        <v>888</v>
      </c>
      <c r="L3650" s="3">
        <v>346</v>
      </c>
      <c r="M3650" t="s">
        <v>16</v>
      </c>
    </row>
    <row r="3651" spans="1:13" x14ac:dyDescent="0.35">
      <c r="A3651" t="s">
        <v>17</v>
      </c>
      <c r="B3651">
        <v>1128299</v>
      </c>
      <c r="C3651" t="s">
        <v>159</v>
      </c>
      <c r="D3651">
        <v>2020</v>
      </c>
      <c r="E3651" t="s">
        <v>41</v>
      </c>
      <c r="F3651" t="s">
        <v>90</v>
      </c>
      <c r="G3651" t="s">
        <v>91</v>
      </c>
      <c r="H3651" t="s">
        <v>26</v>
      </c>
      <c r="I3651">
        <v>61</v>
      </c>
      <c r="J3651" s="3">
        <v>120</v>
      </c>
      <c r="K3651" s="3">
        <v>732</v>
      </c>
      <c r="L3651" s="3">
        <v>278</v>
      </c>
      <c r="M3651" t="s">
        <v>16</v>
      </c>
    </row>
    <row r="3652" spans="1:13" x14ac:dyDescent="0.35">
      <c r="A3652" t="s">
        <v>36</v>
      </c>
      <c r="B3652">
        <v>1185732</v>
      </c>
      <c r="C3652" t="s">
        <v>163</v>
      </c>
      <c r="D3652">
        <v>2020</v>
      </c>
      <c r="E3652" t="s">
        <v>27</v>
      </c>
      <c r="F3652" t="s">
        <v>97</v>
      </c>
      <c r="G3652" t="s">
        <v>98</v>
      </c>
      <c r="H3652" t="s">
        <v>24</v>
      </c>
      <c r="I3652">
        <v>36</v>
      </c>
      <c r="J3652" s="3">
        <v>120</v>
      </c>
      <c r="K3652" s="3">
        <v>432</v>
      </c>
      <c r="L3652" s="3">
        <v>203</v>
      </c>
      <c r="M3652" t="s">
        <v>16</v>
      </c>
    </row>
    <row r="3653" spans="1:13" x14ac:dyDescent="0.35">
      <c r="A3653" t="s">
        <v>56</v>
      </c>
      <c r="B3653">
        <v>1189833</v>
      </c>
      <c r="C3653" t="s">
        <v>162</v>
      </c>
      <c r="D3653">
        <v>2021</v>
      </c>
      <c r="E3653" t="s">
        <v>27</v>
      </c>
      <c r="F3653" t="s">
        <v>124</v>
      </c>
      <c r="G3653" t="s">
        <v>125</v>
      </c>
      <c r="H3653" t="s">
        <v>26</v>
      </c>
      <c r="I3653">
        <v>44</v>
      </c>
      <c r="J3653" s="3">
        <v>120</v>
      </c>
      <c r="K3653" s="3">
        <v>528</v>
      </c>
      <c r="L3653" s="3">
        <v>317</v>
      </c>
      <c r="M3653" t="s">
        <v>16</v>
      </c>
    </row>
    <row r="3654" spans="1:13" x14ac:dyDescent="0.35">
      <c r="A3654" t="s">
        <v>56</v>
      </c>
      <c r="B3654">
        <v>1189833</v>
      </c>
      <c r="C3654" t="s">
        <v>165</v>
      </c>
      <c r="D3654">
        <v>2021</v>
      </c>
      <c r="E3654" t="s">
        <v>27</v>
      </c>
      <c r="F3654" t="s">
        <v>124</v>
      </c>
      <c r="G3654" t="s">
        <v>125</v>
      </c>
      <c r="H3654" t="s">
        <v>63</v>
      </c>
      <c r="I3654">
        <v>53</v>
      </c>
      <c r="J3654" s="3">
        <v>120</v>
      </c>
      <c r="K3654" s="3">
        <v>636</v>
      </c>
      <c r="L3654" s="3">
        <v>464</v>
      </c>
      <c r="M3654" t="s">
        <v>16</v>
      </c>
    </row>
    <row r="3655" spans="1:13" x14ac:dyDescent="0.35">
      <c r="A3655" t="s">
        <v>21</v>
      </c>
      <c r="B3655">
        <v>1197831</v>
      </c>
      <c r="C3655" t="s">
        <v>169</v>
      </c>
      <c r="D3655">
        <v>2021</v>
      </c>
      <c r="E3655" t="s">
        <v>18</v>
      </c>
      <c r="F3655" t="s">
        <v>67</v>
      </c>
      <c r="G3655" t="s">
        <v>68</v>
      </c>
      <c r="H3655" t="s">
        <v>63</v>
      </c>
      <c r="I3655">
        <v>47</v>
      </c>
      <c r="J3655" s="3">
        <v>120</v>
      </c>
      <c r="K3655" s="3">
        <v>564</v>
      </c>
      <c r="L3655" s="3">
        <v>288</v>
      </c>
      <c r="M3655" t="s">
        <v>16</v>
      </c>
    </row>
    <row r="3656" spans="1:13" x14ac:dyDescent="0.35">
      <c r="A3656" t="s">
        <v>36</v>
      </c>
      <c r="B3656">
        <v>1185732</v>
      </c>
      <c r="C3656" t="s">
        <v>159</v>
      </c>
      <c r="D3656">
        <v>2021</v>
      </c>
      <c r="E3656" t="s">
        <v>27</v>
      </c>
      <c r="F3656" t="s">
        <v>113</v>
      </c>
      <c r="G3656" t="s">
        <v>114</v>
      </c>
      <c r="H3656" t="s">
        <v>24</v>
      </c>
      <c r="I3656">
        <v>36</v>
      </c>
      <c r="J3656" s="3">
        <v>120</v>
      </c>
      <c r="K3656" s="3">
        <v>432</v>
      </c>
      <c r="L3656" s="3">
        <v>229</v>
      </c>
      <c r="M3656" t="s">
        <v>16</v>
      </c>
    </row>
    <row r="3657" spans="1:13" x14ac:dyDescent="0.35">
      <c r="A3657" t="s">
        <v>21</v>
      </c>
      <c r="B3657">
        <v>1197831</v>
      </c>
      <c r="C3657" t="s">
        <v>161</v>
      </c>
      <c r="D3657">
        <v>2021</v>
      </c>
      <c r="E3657" t="s">
        <v>18</v>
      </c>
      <c r="F3657" t="s">
        <v>22</v>
      </c>
      <c r="G3657" t="s">
        <v>23</v>
      </c>
      <c r="H3657" t="s">
        <v>63</v>
      </c>
      <c r="I3657">
        <v>49</v>
      </c>
      <c r="J3657" s="3">
        <v>120</v>
      </c>
      <c r="K3657" s="3">
        <v>588</v>
      </c>
      <c r="L3657" s="3">
        <v>318</v>
      </c>
      <c r="M3657" t="s">
        <v>16</v>
      </c>
    </row>
    <row r="3658" spans="1:13" x14ac:dyDescent="0.35">
      <c r="A3658" t="s">
        <v>44</v>
      </c>
      <c r="B3658">
        <v>1185732</v>
      </c>
      <c r="C3658" t="s">
        <v>168</v>
      </c>
      <c r="D3658">
        <v>2021</v>
      </c>
      <c r="E3658" t="s">
        <v>37</v>
      </c>
      <c r="F3658" t="s">
        <v>115</v>
      </c>
      <c r="G3658" t="s">
        <v>79</v>
      </c>
      <c r="H3658" t="s">
        <v>24</v>
      </c>
      <c r="I3658">
        <v>55</v>
      </c>
      <c r="J3658" s="3">
        <v>120</v>
      </c>
      <c r="K3658" s="3">
        <v>660</v>
      </c>
      <c r="L3658" s="3">
        <v>330</v>
      </c>
      <c r="M3658" t="s">
        <v>16</v>
      </c>
    </row>
    <row r="3659" spans="1:13" x14ac:dyDescent="0.35">
      <c r="A3659" t="s">
        <v>11</v>
      </c>
      <c r="B3659">
        <v>1128299</v>
      </c>
      <c r="C3659" t="s">
        <v>164</v>
      </c>
      <c r="D3659">
        <v>2021</v>
      </c>
      <c r="E3659" t="s">
        <v>12</v>
      </c>
      <c r="F3659" t="s">
        <v>13</v>
      </c>
      <c r="G3659" t="s">
        <v>14</v>
      </c>
      <c r="H3659" t="s">
        <v>26</v>
      </c>
      <c r="I3659">
        <v>66</v>
      </c>
      <c r="J3659" s="3">
        <v>120</v>
      </c>
      <c r="K3659" s="3">
        <v>792</v>
      </c>
      <c r="L3659" s="3">
        <v>325</v>
      </c>
      <c r="M3659" t="s">
        <v>16</v>
      </c>
    </row>
    <row r="3660" spans="1:13" x14ac:dyDescent="0.35">
      <c r="A3660" t="s">
        <v>21</v>
      </c>
      <c r="B3660">
        <v>1185732</v>
      </c>
      <c r="C3660" t="s">
        <v>164</v>
      </c>
      <c r="D3660">
        <v>2021</v>
      </c>
      <c r="E3660" t="s">
        <v>27</v>
      </c>
      <c r="F3660" t="s">
        <v>39</v>
      </c>
      <c r="G3660" t="s">
        <v>40</v>
      </c>
      <c r="H3660" t="s">
        <v>63</v>
      </c>
      <c r="I3660">
        <v>45</v>
      </c>
      <c r="J3660" s="3">
        <v>120</v>
      </c>
      <c r="K3660" s="3">
        <v>540</v>
      </c>
      <c r="L3660" s="3">
        <v>270</v>
      </c>
      <c r="M3660" t="s">
        <v>16</v>
      </c>
    </row>
    <row r="3661" spans="1:13" x14ac:dyDescent="0.35">
      <c r="A3661" t="s">
        <v>21</v>
      </c>
      <c r="B3661">
        <v>1185732</v>
      </c>
      <c r="C3661" t="s">
        <v>163</v>
      </c>
      <c r="D3661">
        <v>2021</v>
      </c>
      <c r="E3661" t="s">
        <v>27</v>
      </c>
      <c r="F3661" t="s">
        <v>39</v>
      </c>
      <c r="G3661" t="s">
        <v>40</v>
      </c>
      <c r="H3661" t="s">
        <v>26</v>
      </c>
      <c r="I3661">
        <v>43</v>
      </c>
      <c r="J3661" s="3">
        <v>120</v>
      </c>
      <c r="K3661" s="3">
        <v>516</v>
      </c>
      <c r="L3661" s="3">
        <v>232</v>
      </c>
      <c r="M3661" t="s">
        <v>16</v>
      </c>
    </row>
    <row r="3662" spans="1:13" x14ac:dyDescent="0.35">
      <c r="A3662" t="s">
        <v>36</v>
      </c>
      <c r="B3662">
        <v>1185732</v>
      </c>
      <c r="C3662" t="s">
        <v>166</v>
      </c>
      <c r="D3662">
        <v>2021</v>
      </c>
      <c r="E3662" t="s">
        <v>27</v>
      </c>
      <c r="F3662" t="s">
        <v>28</v>
      </c>
      <c r="G3662" t="s">
        <v>29</v>
      </c>
      <c r="H3662" t="s">
        <v>15</v>
      </c>
      <c r="I3662">
        <v>28</v>
      </c>
      <c r="J3662" s="3">
        <v>120</v>
      </c>
      <c r="K3662" s="3">
        <v>336</v>
      </c>
      <c r="L3662" s="3">
        <v>212</v>
      </c>
      <c r="M3662" t="s">
        <v>16</v>
      </c>
    </row>
    <row r="3663" spans="1:13" x14ac:dyDescent="0.35">
      <c r="A3663" t="s">
        <v>36</v>
      </c>
      <c r="B3663">
        <v>1185732</v>
      </c>
      <c r="C3663" t="s">
        <v>161</v>
      </c>
      <c r="D3663">
        <v>2021</v>
      </c>
      <c r="E3663" t="s">
        <v>27</v>
      </c>
      <c r="F3663" t="s">
        <v>28</v>
      </c>
      <c r="G3663" t="s">
        <v>29</v>
      </c>
      <c r="H3663" t="s">
        <v>26</v>
      </c>
      <c r="I3663">
        <v>32</v>
      </c>
      <c r="J3663" s="3">
        <v>120</v>
      </c>
      <c r="K3663" s="3">
        <v>384</v>
      </c>
      <c r="L3663" s="3">
        <v>177</v>
      </c>
      <c r="M3663" t="s">
        <v>16</v>
      </c>
    </row>
    <row r="3664" spans="1:13" x14ac:dyDescent="0.35">
      <c r="A3664" t="s">
        <v>17</v>
      </c>
      <c r="B3664">
        <v>1185732</v>
      </c>
      <c r="C3664" t="s">
        <v>170</v>
      </c>
      <c r="D3664">
        <v>2021</v>
      </c>
      <c r="E3664" t="s">
        <v>27</v>
      </c>
      <c r="F3664" t="s">
        <v>28</v>
      </c>
      <c r="G3664" t="s">
        <v>29</v>
      </c>
      <c r="H3664" t="s">
        <v>26</v>
      </c>
      <c r="I3664">
        <v>32</v>
      </c>
      <c r="J3664" s="3">
        <v>120</v>
      </c>
      <c r="K3664" s="3">
        <v>384</v>
      </c>
      <c r="L3664" s="3">
        <v>180</v>
      </c>
      <c r="M3664" t="s">
        <v>16</v>
      </c>
    </row>
    <row r="3665" spans="1:13" x14ac:dyDescent="0.35">
      <c r="A3665" t="s">
        <v>17</v>
      </c>
      <c r="B3665">
        <v>1185732</v>
      </c>
      <c r="C3665" t="s">
        <v>169</v>
      </c>
      <c r="D3665">
        <v>2021</v>
      </c>
      <c r="E3665" t="s">
        <v>41</v>
      </c>
      <c r="F3665" t="s">
        <v>42</v>
      </c>
      <c r="G3665" t="s">
        <v>43</v>
      </c>
      <c r="H3665" t="s">
        <v>15</v>
      </c>
      <c r="I3665">
        <v>44</v>
      </c>
      <c r="J3665" s="3">
        <v>120</v>
      </c>
      <c r="K3665" s="3">
        <v>528</v>
      </c>
      <c r="L3665" s="3">
        <v>343</v>
      </c>
      <c r="M3665" t="s">
        <v>16</v>
      </c>
    </row>
    <row r="3666" spans="1:13" x14ac:dyDescent="0.35">
      <c r="A3666" t="s">
        <v>17</v>
      </c>
      <c r="B3666">
        <v>1185732</v>
      </c>
      <c r="C3666" t="s">
        <v>167</v>
      </c>
      <c r="D3666">
        <v>2021</v>
      </c>
      <c r="E3666" t="s">
        <v>41</v>
      </c>
      <c r="F3666" t="s">
        <v>42</v>
      </c>
      <c r="G3666" t="s">
        <v>43</v>
      </c>
      <c r="H3666" t="s">
        <v>15</v>
      </c>
      <c r="I3666">
        <v>24</v>
      </c>
      <c r="J3666" s="3">
        <v>120</v>
      </c>
      <c r="K3666" s="3">
        <v>288</v>
      </c>
      <c r="L3666" s="3">
        <v>184</v>
      </c>
      <c r="M3666" t="s">
        <v>16</v>
      </c>
    </row>
    <row r="3667" spans="1:13" x14ac:dyDescent="0.35">
      <c r="A3667" t="s">
        <v>17</v>
      </c>
      <c r="B3667">
        <v>1128299</v>
      </c>
      <c r="C3667" t="s">
        <v>166</v>
      </c>
      <c r="D3667">
        <v>2021</v>
      </c>
      <c r="E3667" t="s">
        <v>41</v>
      </c>
      <c r="F3667" t="s">
        <v>78</v>
      </c>
      <c r="G3667" t="s">
        <v>79</v>
      </c>
      <c r="H3667" t="s">
        <v>26</v>
      </c>
      <c r="I3667">
        <v>41</v>
      </c>
      <c r="J3667" s="3">
        <v>120</v>
      </c>
      <c r="K3667" s="3">
        <v>492</v>
      </c>
      <c r="L3667" s="3">
        <v>256</v>
      </c>
      <c r="M3667" t="s">
        <v>16</v>
      </c>
    </row>
    <row r="3668" spans="1:13" x14ac:dyDescent="0.35">
      <c r="A3668" t="s">
        <v>17</v>
      </c>
      <c r="B3668">
        <v>1197831</v>
      </c>
      <c r="C3668" t="s">
        <v>169</v>
      </c>
      <c r="D3668">
        <v>2021</v>
      </c>
      <c r="E3668" t="s">
        <v>41</v>
      </c>
      <c r="F3668" t="s">
        <v>72</v>
      </c>
      <c r="G3668" t="s">
        <v>73</v>
      </c>
      <c r="H3668" t="s">
        <v>63</v>
      </c>
      <c r="I3668">
        <v>47</v>
      </c>
      <c r="J3668" s="3">
        <v>120</v>
      </c>
      <c r="K3668" s="3">
        <v>564</v>
      </c>
      <c r="L3668" s="3">
        <v>226</v>
      </c>
      <c r="M3668" t="s">
        <v>16</v>
      </c>
    </row>
    <row r="3669" spans="1:13" x14ac:dyDescent="0.35">
      <c r="A3669" t="s">
        <v>36</v>
      </c>
      <c r="B3669">
        <v>1128299</v>
      </c>
      <c r="C3669" t="s">
        <v>169</v>
      </c>
      <c r="D3669">
        <v>2021</v>
      </c>
      <c r="E3669" t="s">
        <v>41</v>
      </c>
      <c r="F3669" t="s">
        <v>116</v>
      </c>
      <c r="G3669" t="s">
        <v>117</v>
      </c>
      <c r="H3669" t="s">
        <v>26</v>
      </c>
      <c r="I3669">
        <v>50</v>
      </c>
      <c r="J3669" s="3">
        <v>120</v>
      </c>
      <c r="K3669" s="3">
        <v>600</v>
      </c>
      <c r="L3669" s="3">
        <v>282</v>
      </c>
      <c r="M3669" t="s">
        <v>16</v>
      </c>
    </row>
    <row r="3670" spans="1:13" x14ac:dyDescent="0.35">
      <c r="A3670" t="s">
        <v>21</v>
      </c>
      <c r="B3670">
        <v>1128299</v>
      </c>
      <c r="C3670" t="s">
        <v>169</v>
      </c>
      <c r="D3670">
        <v>2021</v>
      </c>
      <c r="E3670" t="s">
        <v>12</v>
      </c>
      <c r="F3670" t="s">
        <v>50</v>
      </c>
      <c r="G3670" t="s">
        <v>51</v>
      </c>
      <c r="H3670" t="s">
        <v>15</v>
      </c>
      <c r="I3670">
        <v>64</v>
      </c>
      <c r="J3670" s="3">
        <v>120</v>
      </c>
      <c r="K3670" s="3">
        <v>768</v>
      </c>
      <c r="L3670" s="3">
        <v>307</v>
      </c>
      <c r="M3670" t="s">
        <v>16</v>
      </c>
    </row>
    <row r="3671" spans="1:13" x14ac:dyDescent="0.35">
      <c r="A3671" t="s">
        <v>21</v>
      </c>
      <c r="B3671">
        <v>1128299</v>
      </c>
      <c r="C3671" t="s">
        <v>159</v>
      </c>
      <c r="D3671">
        <v>2021</v>
      </c>
      <c r="E3671" t="s">
        <v>12</v>
      </c>
      <c r="F3671" t="s">
        <v>50</v>
      </c>
      <c r="G3671" t="s">
        <v>51</v>
      </c>
      <c r="H3671" t="s">
        <v>49</v>
      </c>
      <c r="I3671">
        <v>49</v>
      </c>
      <c r="J3671" s="3">
        <v>120</v>
      </c>
      <c r="K3671" s="3">
        <v>588</v>
      </c>
      <c r="L3671" s="3">
        <v>300</v>
      </c>
      <c r="M3671" t="s">
        <v>16</v>
      </c>
    </row>
    <row r="3672" spans="1:13" x14ac:dyDescent="0.35">
      <c r="A3672" t="s">
        <v>21</v>
      </c>
      <c r="B3672">
        <v>1128299</v>
      </c>
      <c r="C3672" t="s">
        <v>167</v>
      </c>
      <c r="D3672">
        <v>2021</v>
      </c>
      <c r="E3672" t="s">
        <v>12</v>
      </c>
      <c r="F3672" t="s">
        <v>50</v>
      </c>
      <c r="G3672" t="s">
        <v>51</v>
      </c>
      <c r="H3672" t="s">
        <v>49</v>
      </c>
      <c r="I3672">
        <v>43</v>
      </c>
      <c r="J3672" s="3">
        <v>120</v>
      </c>
      <c r="K3672" s="3">
        <v>516</v>
      </c>
      <c r="L3672" s="3">
        <v>279</v>
      </c>
      <c r="M3672" t="s">
        <v>16</v>
      </c>
    </row>
    <row r="3673" spans="1:13" x14ac:dyDescent="0.35">
      <c r="A3673" t="s">
        <v>44</v>
      </c>
      <c r="B3673">
        <v>1185732</v>
      </c>
      <c r="C3673" t="s">
        <v>161</v>
      </c>
      <c r="D3673">
        <v>2021</v>
      </c>
      <c r="E3673" t="s">
        <v>12</v>
      </c>
      <c r="F3673" t="s">
        <v>99</v>
      </c>
      <c r="G3673" t="s">
        <v>100</v>
      </c>
      <c r="H3673" t="s">
        <v>15</v>
      </c>
      <c r="I3673">
        <v>51</v>
      </c>
      <c r="J3673" s="3">
        <v>120</v>
      </c>
      <c r="K3673" s="3">
        <v>612</v>
      </c>
      <c r="L3673" s="3">
        <v>330</v>
      </c>
      <c r="M3673" t="s">
        <v>16</v>
      </c>
    </row>
    <row r="3674" spans="1:13" x14ac:dyDescent="0.35">
      <c r="A3674" t="s">
        <v>21</v>
      </c>
      <c r="B3674">
        <v>1197831</v>
      </c>
      <c r="C3674" t="s">
        <v>166</v>
      </c>
      <c r="D3674">
        <v>2021</v>
      </c>
      <c r="E3674" t="s">
        <v>18</v>
      </c>
      <c r="F3674" t="s">
        <v>31</v>
      </c>
      <c r="G3674" t="s">
        <v>32</v>
      </c>
      <c r="H3674" t="s">
        <v>26</v>
      </c>
      <c r="I3674">
        <v>14</v>
      </c>
      <c r="J3674" s="3">
        <v>120</v>
      </c>
      <c r="K3674" s="3">
        <v>168</v>
      </c>
      <c r="L3674" s="3">
        <v>84</v>
      </c>
      <c r="M3674" t="s">
        <v>16</v>
      </c>
    </row>
    <row r="3675" spans="1:13" x14ac:dyDescent="0.35">
      <c r="A3675" t="s">
        <v>17</v>
      </c>
      <c r="B3675">
        <v>1197831</v>
      </c>
      <c r="C3675" t="s">
        <v>170</v>
      </c>
      <c r="D3675">
        <v>2021</v>
      </c>
      <c r="E3675" t="s">
        <v>18</v>
      </c>
      <c r="F3675" t="s">
        <v>47</v>
      </c>
      <c r="G3675" t="s">
        <v>48</v>
      </c>
      <c r="H3675" t="s">
        <v>49</v>
      </c>
      <c r="I3675">
        <v>57</v>
      </c>
      <c r="J3675" s="3">
        <v>120</v>
      </c>
      <c r="K3675" s="3">
        <v>684</v>
      </c>
      <c r="L3675" s="3">
        <v>349</v>
      </c>
      <c r="M3675" t="s">
        <v>16</v>
      </c>
    </row>
    <row r="3676" spans="1:13" x14ac:dyDescent="0.35">
      <c r="A3676" t="s">
        <v>36</v>
      </c>
      <c r="B3676">
        <v>1197831</v>
      </c>
      <c r="C3676" t="s">
        <v>170</v>
      </c>
      <c r="D3676">
        <v>2021</v>
      </c>
      <c r="E3676" t="s">
        <v>27</v>
      </c>
      <c r="F3676" t="s">
        <v>64</v>
      </c>
      <c r="G3676" t="s">
        <v>65</v>
      </c>
      <c r="H3676" t="s">
        <v>33</v>
      </c>
      <c r="I3676">
        <v>59</v>
      </c>
      <c r="J3676" s="3">
        <v>120</v>
      </c>
      <c r="K3676" s="3">
        <v>708</v>
      </c>
      <c r="L3676" s="3">
        <v>354</v>
      </c>
      <c r="M3676" t="s">
        <v>16</v>
      </c>
    </row>
    <row r="3677" spans="1:13" x14ac:dyDescent="0.35">
      <c r="A3677" t="s">
        <v>36</v>
      </c>
      <c r="B3677">
        <v>1185732</v>
      </c>
      <c r="C3677" t="s">
        <v>163</v>
      </c>
      <c r="D3677">
        <v>2021</v>
      </c>
      <c r="E3677" t="s">
        <v>27</v>
      </c>
      <c r="F3677" t="s">
        <v>82</v>
      </c>
      <c r="G3677" t="s">
        <v>83</v>
      </c>
      <c r="H3677" t="s">
        <v>24</v>
      </c>
      <c r="I3677">
        <v>49</v>
      </c>
      <c r="J3677" s="3">
        <v>120</v>
      </c>
      <c r="K3677" s="3">
        <v>588</v>
      </c>
      <c r="L3677" s="3">
        <v>294</v>
      </c>
      <c r="M3677" t="s">
        <v>16</v>
      </c>
    </row>
    <row r="3678" spans="1:13" x14ac:dyDescent="0.35">
      <c r="A3678" t="s">
        <v>17</v>
      </c>
      <c r="B3678">
        <v>1185732</v>
      </c>
      <c r="C3678" t="s">
        <v>170</v>
      </c>
      <c r="D3678">
        <v>2021</v>
      </c>
      <c r="E3678" t="s">
        <v>27</v>
      </c>
      <c r="F3678" t="s">
        <v>74</v>
      </c>
      <c r="G3678" t="s">
        <v>75</v>
      </c>
      <c r="H3678" t="s">
        <v>15</v>
      </c>
      <c r="I3678">
        <v>62</v>
      </c>
      <c r="J3678" s="3">
        <v>120</v>
      </c>
      <c r="K3678" s="3">
        <v>744</v>
      </c>
      <c r="L3678" s="3">
        <v>372</v>
      </c>
      <c r="M3678" t="s">
        <v>16</v>
      </c>
    </row>
    <row r="3679" spans="1:13" x14ac:dyDescent="0.35">
      <c r="A3679" t="s">
        <v>36</v>
      </c>
      <c r="B3679">
        <v>1185732</v>
      </c>
      <c r="C3679" t="s">
        <v>159</v>
      </c>
      <c r="D3679">
        <v>2021</v>
      </c>
      <c r="E3679" t="s">
        <v>37</v>
      </c>
      <c r="F3679" t="s">
        <v>88</v>
      </c>
      <c r="G3679" t="s">
        <v>89</v>
      </c>
      <c r="H3679" t="s">
        <v>33</v>
      </c>
      <c r="I3679">
        <v>48</v>
      </c>
      <c r="J3679" s="3">
        <v>120</v>
      </c>
      <c r="K3679" s="3">
        <v>576</v>
      </c>
      <c r="L3679" s="3">
        <v>259</v>
      </c>
      <c r="M3679" t="s">
        <v>16</v>
      </c>
    </row>
    <row r="3680" spans="1:13" x14ac:dyDescent="0.35">
      <c r="A3680" t="s">
        <v>36</v>
      </c>
      <c r="B3680">
        <v>1185732</v>
      </c>
      <c r="C3680" t="s">
        <v>161</v>
      </c>
      <c r="D3680">
        <v>2021</v>
      </c>
      <c r="E3680" t="s">
        <v>37</v>
      </c>
      <c r="F3680" t="s">
        <v>88</v>
      </c>
      <c r="G3680" t="s">
        <v>89</v>
      </c>
      <c r="H3680" t="s">
        <v>15</v>
      </c>
      <c r="I3680">
        <v>59</v>
      </c>
      <c r="J3680" s="3">
        <v>120</v>
      </c>
      <c r="K3680" s="3">
        <v>708</v>
      </c>
      <c r="L3680" s="3">
        <v>368</v>
      </c>
      <c r="M3680" t="s">
        <v>16</v>
      </c>
    </row>
    <row r="3681" spans="1:13" x14ac:dyDescent="0.35">
      <c r="A3681" t="s">
        <v>56</v>
      </c>
      <c r="B3681">
        <v>1185732</v>
      </c>
      <c r="C3681" t="s">
        <v>159</v>
      </c>
      <c r="D3681">
        <v>2021</v>
      </c>
      <c r="E3681" t="s">
        <v>37</v>
      </c>
      <c r="F3681" t="s">
        <v>76</v>
      </c>
      <c r="G3681" t="s">
        <v>77</v>
      </c>
      <c r="H3681" t="s">
        <v>15</v>
      </c>
      <c r="I3681">
        <v>50</v>
      </c>
      <c r="J3681" s="3">
        <v>120</v>
      </c>
      <c r="K3681" s="3">
        <v>600</v>
      </c>
      <c r="L3681" s="3">
        <v>300</v>
      </c>
      <c r="M3681" t="s">
        <v>16</v>
      </c>
    </row>
    <row r="3682" spans="1:13" x14ac:dyDescent="0.35">
      <c r="A3682" t="s">
        <v>21</v>
      </c>
      <c r="B3682">
        <v>1185732</v>
      </c>
      <c r="C3682" t="s">
        <v>168</v>
      </c>
      <c r="D3682">
        <v>2021</v>
      </c>
      <c r="E3682" t="s">
        <v>37</v>
      </c>
      <c r="F3682" t="s">
        <v>105</v>
      </c>
      <c r="G3682" t="s">
        <v>106</v>
      </c>
      <c r="H3682" t="s">
        <v>24</v>
      </c>
      <c r="I3682">
        <v>57</v>
      </c>
      <c r="J3682" s="3">
        <v>120</v>
      </c>
      <c r="K3682" s="3">
        <v>684</v>
      </c>
      <c r="L3682" s="3">
        <v>308</v>
      </c>
      <c r="M3682" t="s">
        <v>16</v>
      </c>
    </row>
    <row r="3683" spans="1:13" x14ac:dyDescent="0.35">
      <c r="A3683" t="s">
        <v>44</v>
      </c>
      <c r="B3683">
        <v>1185732</v>
      </c>
      <c r="C3683" t="s">
        <v>169</v>
      </c>
      <c r="D3683">
        <v>2021</v>
      </c>
      <c r="E3683" t="s">
        <v>37</v>
      </c>
      <c r="F3683" t="s">
        <v>118</v>
      </c>
      <c r="G3683" t="s">
        <v>119</v>
      </c>
      <c r="H3683" t="s">
        <v>15</v>
      </c>
      <c r="I3683">
        <v>60</v>
      </c>
      <c r="J3683" s="3">
        <v>120</v>
      </c>
      <c r="K3683" s="3">
        <v>720</v>
      </c>
      <c r="L3683" s="3">
        <v>374</v>
      </c>
      <c r="M3683" t="s">
        <v>16</v>
      </c>
    </row>
    <row r="3684" spans="1:13" x14ac:dyDescent="0.35">
      <c r="A3684" t="s">
        <v>17</v>
      </c>
      <c r="B3684">
        <v>1128299</v>
      </c>
      <c r="C3684" t="s">
        <v>162</v>
      </c>
      <c r="D3684">
        <v>2020</v>
      </c>
      <c r="E3684" t="s">
        <v>41</v>
      </c>
      <c r="F3684" t="s">
        <v>109</v>
      </c>
      <c r="G3684" t="s">
        <v>110</v>
      </c>
      <c r="H3684" t="s">
        <v>26</v>
      </c>
      <c r="I3684">
        <v>47</v>
      </c>
      <c r="J3684" s="3">
        <v>120</v>
      </c>
      <c r="K3684" s="3">
        <v>564</v>
      </c>
      <c r="L3684" s="3">
        <v>254</v>
      </c>
      <c r="M3684" t="s">
        <v>25</v>
      </c>
    </row>
    <row r="3685" spans="1:13" x14ac:dyDescent="0.35">
      <c r="A3685" t="s">
        <v>17</v>
      </c>
      <c r="B3685">
        <v>1128299</v>
      </c>
      <c r="C3685" t="s">
        <v>162</v>
      </c>
      <c r="D3685">
        <v>2020</v>
      </c>
      <c r="E3685" t="s">
        <v>41</v>
      </c>
      <c r="F3685" t="s">
        <v>109</v>
      </c>
      <c r="G3685" t="s">
        <v>110</v>
      </c>
      <c r="H3685" t="s">
        <v>33</v>
      </c>
      <c r="I3685">
        <v>43</v>
      </c>
      <c r="J3685" s="3">
        <v>120</v>
      </c>
      <c r="K3685" s="3">
        <v>516</v>
      </c>
      <c r="L3685" s="3">
        <v>181</v>
      </c>
      <c r="M3685" t="s">
        <v>25</v>
      </c>
    </row>
    <row r="3686" spans="1:13" x14ac:dyDescent="0.35">
      <c r="A3686" t="s">
        <v>17</v>
      </c>
      <c r="B3686">
        <v>1128299</v>
      </c>
      <c r="C3686" t="s">
        <v>165</v>
      </c>
      <c r="D3686">
        <v>2020</v>
      </c>
      <c r="E3686" t="s">
        <v>41</v>
      </c>
      <c r="F3686" t="s">
        <v>109</v>
      </c>
      <c r="G3686" t="s">
        <v>110</v>
      </c>
      <c r="H3686" t="s">
        <v>15</v>
      </c>
      <c r="I3686">
        <v>53</v>
      </c>
      <c r="J3686" s="3">
        <v>120</v>
      </c>
      <c r="K3686" s="3">
        <v>636</v>
      </c>
      <c r="L3686" s="3">
        <v>140</v>
      </c>
      <c r="M3686" t="s">
        <v>25</v>
      </c>
    </row>
    <row r="3687" spans="1:13" x14ac:dyDescent="0.35">
      <c r="A3687" t="s">
        <v>21</v>
      </c>
      <c r="B3687">
        <v>1197831</v>
      </c>
      <c r="C3687" t="s">
        <v>169</v>
      </c>
      <c r="D3687">
        <v>2021</v>
      </c>
      <c r="E3687" t="s">
        <v>18</v>
      </c>
      <c r="F3687" t="s">
        <v>67</v>
      </c>
      <c r="G3687" t="s">
        <v>68</v>
      </c>
      <c r="H3687" t="s">
        <v>63</v>
      </c>
      <c r="I3687">
        <v>39</v>
      </c>
      <c r="J3687" s="3">
        <v>120</v>
      </c>
      <c r="K3687" s="3">
        <v>468</v>
      </c>
      <c r="L3687" s="3">
        <v>201</v>
      </c>
      <c r="M3687" t="s">
        <v>25</v>
      </c>
    </row>
    <row r="3688" spans="1:13" x14ac:dyDescent="0.35">
      <c r="A3688" t="s">
        <v>21</v>
      </c>
      <c r="B3688">
        <v>1197831</v>
      </c>
      <c r="C3688" t="s">
        <v>161</v>
      </c>
      <c r="D3688">
        <v>2021</v>
      </c>
      <c r="E3688" t="s">
        <v>18</v>
      </c>
      <c r="F3688" t="s">
        <v>22</v>
      </c>
      <c r="G3688" t="s">
        <v>23</v>
      </c>
      <c r="H3688" t="s">
        <v>15</v>
      </c>
      <c r="I3688">
        <v>26</v>
      </c>
      <c r="J3688" s="3">
        <v>120</v>
      </c>
      <c r="K3688" s="3">
        <v>312</v>
      </c>
      <c r="L3688" s="3">
        <v>206</v>
      </c>
      <c r="M3688" t="s">
        <v>25</v>
      </c>
    </row>
    <row r="3689" spans="1:13" x14ac:dyDescent="0.35">
      <c r="A3689" t="s">
        <v>11</v>
      </c>
      <c r="B3689">
        <v>1128299</v>
      </c>
      <c r="C3689" t="s">
        <v>168</v>
      </c>
      <c r="D3689">
        <v>2021</v>
      </c>
      <c r="E3689" t="s">
        <v>12</v>
      </c>
      <c r="F3689" t="s">
        <v>13</v>
      </c>
      <c r="G3689" t="s">
        <v>14</v>
      </c>
      <c r="H3689" t="s">
        <v>49</v>
      </c>
      <c r="I3689">
        <v>40</v>
      </c>
      <c r="J3689" s="3">
        <v>120</v>
      </c>
      <c r="K3689" s="3">
        <v>480</v>
      </c>
      <c r="L3689" s="3">
        <v>168</v>
      </c>
      <c r="M3689" t="s">
        <v>25</v>
      </c>
    </row>
    <row r="3690" spans="1:13" x14ac:dyDescent="0.35">
      <c r="A3690" t="s">
        <v>17</v>
      </c>
      <c r="B3690">
        <v>1185732</v>
      </c>
      <c r="C3690" t="s">
        <v>166</v>
      </c>
      <c r="D3690">
        <v>2021</v>
      </c>
      <c r="E3690" t="s">
        <v>41</v>
      </c>
      <c r="F3690" t="s">
        <v>42</v>
      </c>
      <c r="G3690" t="s">
        <v>43</v>
      </c>
      <c r="H3690" t="s">
        <v>63</v>
      </c>
      <c r="I3690">
        <v>28</v>
      </c>
      <c r="J3690" s="3">
        <v>120</v>
      </c>
      <c r="K3690" s="3">
        <v>336</v>
      </c>
      <c r="L3690" s="3">
        <v>141</v>
      </c>
      <c r="M3690" t="s">
        <v>25</v>
      </c>
    </row>
    <row r="3691" spans="1:13" x14ac:dyDescent="0.35">
      <c r="A3691" t="s">
        <v>17</v>
      </c>
      <c r="B3691">
        <v>1128299</v>
      </c>
      <c r="C3691" t="s">
        <v>162</v>
      </c>
      <c r="D3691">
        <v>2021</v>
      </c>
      <c r="E3691" t="s">
        <v>41</v>
      </c>
      <c r="F3691" t="s">
        <v>78</v>
      </c>
      <c r="G3691" t="s">
        <v>79</v>
      </c>
      <c r="H3691" t="s">
        <v>24</v>
      </c>
      <c r="I3691">
        <v>28</v>
      </c>
      <c r="J3691" s="3">
        <v>120</v>
      </c>
      <c r="K3691" s="3">
        <v>336</v>
      </c>
      <c r="L3691" s="3">
        <v>141</v>
      </c>
      <c r="M3691" t="s">
        <v>25</v>
      </c>
    </row>
    <row r="3692" spans="1:13" x14ac:dyDescent="0.35">
      <c r="A3692" t="s">
        <v>17</v>
      </c>
      <c r="B3692">
        <v>1128299</v>
      </c>
      <c r="C3692" t="s">
        <v>165</v>
      </c>
      <c r="D3692">
        <v>2021</v>
      </c>
      <c r="E3692" t="s">
        <v>18</v>
      </c>
      <c r="F3692" t="s">
        <v>19</v>
      </c>
      <c r="G3692" t="s">
        <v>20</v>
      </c>
      <c r="H3692" t="s">
        <v>33</v>
      </c>
      <c r="I3692">
        <v>38</v>
      </c>
      <c r="J3692" s="3">
        <v>120</v>
      </c>
      <c r="K3692" s="3">
        <v>456</v>
      </c>
      <c r="L3692" s="3">
        <v>201</v>
      </c>
      <c r="M3692" t="s">
        <v>25</v>
      </c>
    </row>
    <row r="3693" spans="1:13" x14ac:dyDescent="0.35">
      <c r="A3693" t="s">
        <v>17</v>
      </c>
      <c r="B3693">
        <v>1128299</v>
      </c>
      <c r="C3693" t="s">
        <v>165</v>
      </c>
      <c r="D3693">
        <v>2021</v>
      </c>
      <c r="E3693" t="s">
        <v>18</v>
      </c>
      <c r="F3693" t="s">
        <v>19</v>
      </c>
      <c r="G3693" t="s">
        <v>20</v>
      </c>
      <c r="H3693" t="s">
        <v>26</v>
      </c>
      <c r="I3693">
        <v>39</v>
      </c>
      <c r="J3693" s="3">
        <v>120</v>
      </c>
      <c r="K3693" s="3">
        <v>468</v>
      </c>
      <c r="L3693" s="3">
        <v>211</v>
      </c>
      <c r="M3693" t="s">
        <v>25</v>
      </c>
    </row>
    <row r="3694" spans="1:13" x14ac:dyDescent="0.35">
      <c r="A3694" t="s">
        <v>17</v>
      </c>
      <c r="B3694">
        <v>1128299</v>
      </c>
      <c r="C3694" t="s">
        <v>164</v>
      </c>
      <c r="D3694">
        <v>2021</v>
      </c>
      <c r="E3694" t="s">
        <v>18</v>
      </c>
      <c r="F3694" t="s">
        <v>19</v>
      </c>
      <c r="G3694" t="s">
        <v>20</v>
      </c>
      <c r="H3694" t="s">
        <v>26</v>
      </c>
      <c r="I3694">
        <v>40</v>
      </c>
      <c r="J3694" s="3">
        <v>120</v>
      </c>
      <c r="K3694" s="3">
        <v>480</v>
      </c>
      <c r="L3694" s="3">
        <v>202</v>
      </c>
      <c r="M3694" t="s">
        <v>25</v>
      </c>
    </row>
    <row r="3695" spans="1:13" x14ac:dyDescent="0.35">
      <c r="A3695" t="s">
        <v>17</v>
      </c>
      <c r="B3695">
        <v>1128299</v>
      </c>
      <c r="C3695" t="s">
        <v>168</v>
      </c>
      <c r="D3695">
        <v>2021</v>
      </c>
      <c r="E3695" t="s">
        <v>18</v>
      </c>
      <c r="F3695" t="s">
        <v>19</v>
      </c>
      <c r="G3695" t="s">
        <v>20</v>
      </c>
      <c r="H3695" t="s">
        <v>49</v>
      </c>
      <c r="I3695">
        <v>31</v>
      </c>
      <c r="J3695" s="3">
        <v>120</v>
      </c>
      <c r="K3695" s="3">
        <v>372</v>
      </c>
      <c r="L3695" s="3">
        <v>160</v>
      </c>
      <c r="M3695" t="s">
        <v>25</v>
      </c>
    </row>
    <row r="3696" spans="1:13" x14ac:dyDescent="0.35">
      <c r="A3696" t="s">
        <v>17</v>
      </c>
      <c r="B3696">
        <v>1197831</v>
      </c>
      <c r="C3696" t="s">
        <v>169</v>
      </c>
      <c r="D3696">
        <v>2021</v>
      </c>
      <c r="E3696" t="s">
        <v>41</v>
      </c>
      <c r="F3696" t="s">
        <v>72</v>
      </c>
      <c r="G3696" t="s">
        <v>73</v>
      </c>
      <c r="H3696" t="s">
        <v>63</v>
      </c>
      <c r="I3696">
        <v>34</v>
      </c>
      <c r="J3696" s="3">
        <v>120</v>
      </c>
      <c r="K3696" s="3">
        <v>408</v>
      </c>
      <c r="L3696" s="3">
        <v>143</v>
      </c>
      <c r="M3696" t="s">
        <v>25</v>
      </c>
    </row>
    <row r="3697" spans="1:13" x14ac:dyDescent="0.35">
      <c r="A3697" t="s">
        <v>36</v>
      </c>
      <c r="B3697">
        <v>1128299</v>
      </c>
      <c r="C3697" t="s">
        <v>161</v>
      </c>
      <c r="D3697">
        <v>2021</v>
      </c>
      <c r="E3697" t="s">
        <v>41</v>
      </c>
      <c r="F3697" t="s">
        <v>116</v>
      </c>
      <c r="G3697" t="s">
        <v>117</v>
      </c>
      <c r="H3697" t="s">
        <v>49</v>
      </c>
      <c r="I3697">
        <v>43</v>
      </c>
      <c r="J3697" s="3">
        <v>120</v>
      </c>
      <c r="K3697" s="3">
        <v>516</v>
      </c>
      <c r="L3697" s="3">
        <v>217</v>
      </c>
      <c r="M3697" t="s">
        <v>25</v>
      </c>
    </row>
    <row r="3698" spans="1:13" x14ac:dyDescent="0.35">
      <c r="A3698" t="s">
        <v>56</v>
      </c>
      <c r="B3698">
        <v>1128299</v>
      </c>
      <c r="C3698" t="s">
        <v>168</v>
      </c>
      <c r="D3698">
        <v>2021</v>
      </c>
      <c r="E3698" t="s">
        <v>41</v>
      </c>
      <c r="F3698" t="s">
        <v>107</v>
      </c>
      <c r="G3698" t="s">
        <v>108</v>
      </c>
      <c r="H3698" t="s">
        <v>26</v>
      </c>
      <c r="I3698">
        <v>34</v>
      </c>
      <c r="J3698" s="3">
        <v>120</v>
      </c>
      <c r="K3698" s="3">
        <v>408</v>
      </c>
      <c r="L3698" s="3">
        <v>163</v>
      </c>
      <c r="M3698" t="s">
        <v>25</v>
      </c>
    </row>
    <row r="3699" spans="1:13" x14ac:dyDescent="0.35">
      <c r="A3699" t="s">
        <v>21</v>
      </c>
      <c r="B3699">
        <v>1128299</v>
      </c>
      <c r="C3699" t="s">
        <v>166</v>
      </c>
      <c r="D3699">
        <v>2021</v>
      </c>
      <c r="E3699" t="s">
        <v>41</v>
      </c>
      <c r="F3699" t="s">
        <v>107</v>
      </c>
      <c r="G3699" t="s">
        <v>108</v>
      </c>
      <c r="H3699" t="s">
        <v>26</v>
      </c>
      <c r="I3699">
        <v>28</v>
      </c>
      <c r="J3699" s="3">
        <v>120</v>
      </c>
      <c r="K3699" s="3">
        <v>336</v>
      </c>
      <c r="L3699" s="3">
        <v>138</v>
      </c>
      <c r="M3699" t="s">
        <v>25</v>
      </c>
    </row>
    <row r="3700" spans="1:13" x14ac:dyDescent="0.35">
      <c r="A3700" t="s">
        <v>21</v>
      </c>
      <c r="B3700">
        <v>1128299</v>
      </c>
      <c r="C3700" t="s">
        <v>167</v>
      </c>
      <c r="D3700">
        <v>2021</v>
      </c>
      <c r="E3700" t="s">
        <v>12</v>
      </c>
      <c r="F3700" t="s">
        <v>50</v>
      </c>
      <c r="G3700" t="s">
        <v>51</v>
      </c>
      <c r="H3700" t="s">
        <v>49</v>
      </c>
      <c r="I3700">
        <v>35</v>
      </c>
      <c r="J3700" s="3">
        <v>120</v>
      </c>
      <c r="K3700" s="3">
        <v>420</v>
      </c>
      <c r="L3700" s="3">
        <v>193</v>
      </c>
      <c r="M3700" t="s">
        <v>25</v>
      </c>
    </row>
    <row r="3701" spans="1:13" x14ac:dyDescent="0.35">
      <c r="A3701" t="s">
        <v>36</v>
      </c>
      <c r="B3701">
        <v>1128299</v>
      </c>
      <c r="C3701" t="s">
        <v>170</v>
      </c>
      <c r="D3701">
        <v>2021</v>
      </c>
      <c r="E3701" t="s">
        <v>12</v>
      </c>
      <c r="F3701" t="s">
        <v>50</v>
      </c>
      <c r="G3701" t="s">
        <v>51</v>
      </c>
      <c r="H3701" t="s">
        <v>63</v>
      </c>
      <c r="I3701">
        <v>44</v>
      </c>
      <c r="J3701" s="3">
        <v>120</v>
      </c>
      <c r="K3701" s="3">
        <v>528</v>
      </c>
      <c r="L3701" s="3">
        <v>201</v>
      </c>
      <c r="M3701" t="s">
        <v>25</v>
      </c>
    </row>
    <row r="3702" spans="1:13" x14ac:dyDescent="0.35">
      <c r="A3702" t="s">
        <v>11</v>
      </c>
      <c r="B3702">
        <v>1185732</v>
      </c>
      <c r="C3702" t="s">
        <v>167</v>
      </c>
      <c r="D3702">
        <v>2021</v>
      </c>
      <c r="E3702" t="s">
        <v>18</v>
      </c>
      <c r="F3702" t="s">
        <v>31</v>
      </c>
      <c r="G3702" t="s">
        <v>32</v>
      </c>
      <c r="H3702" t="s">
        <v>49</v>
      </c>
      <c r="I3702">
        <v>16</v>
      </c>
      <c r="J3702" s="3">
        <v>120</v>
      </c>
      <c r="K3702" s="3">
        <v>192</v>
      </c>
      <c r="L3702" s="3">
        <v>86</v>
      </c>
      <c r="M3702" t="s">
        <v>25</v>
      </c>
    </row>
    <row r="3703" spans="1:13" x14ac:dyDescent="0.35">
      <c r="A3703" t="s">
        <v>11</v>
      </c>
      <c r="B3703">
        <v>1185732</v>
      </c>
      <c r="C3703" t="s">
        <v>168</v>
      </c>
      <c r="D3703">
        <v>2021</v>
      </c>
      <c r="E3703" t="s">
        <v>18</v>
      </c>
      <c r="F3703" t="s">
        <v>31</v>
      </c>
      <c r="G3703" t="s">
        <v>32</v>
      </c>
      <c r="H3703" t="s">
        <v>26</v>
      </c>
      <c r="I3703">
        <v>19</v>
      </c>
      <c r="J3703" s="3">
        <v>120</v>
      </c>
      <c r="K3703" s="3">
        <v>228</v>
      </c>
      <c r="L3703" s="3">
        <v>107</v>
      </c>
      <c r="M3703" t="s">
        <v>25</v>
      </c>
    </row>
    <row r="3704" spans="1:13" x14ac:dyDescent="0.35">
      <c r="A3704" t="s">
        <v>11</v>
      </c>
      <c r="B3704">
        <v>1197831</v>
      </c>
      <c r="C3704" t="s">
        <v>164</v>
      </c>
      <c r="D3704">
        <v>2021</v>
      </c>
      <c r="E3704" t="s">
        <v>18</v>
      </c>
      <c r="F3704" t="s">
        <v>47</v>
      </c>
      <c r="G3704" t="s">
        <v>48</v>
      </c>
      <c r="H3704" t="s">
        <v>15</v>
      </c>
      <c r="I3704">
        <v>24</v>
      </c>
      <c r="J3704" s="3">
        <v>120</v>
      </c>
      <c r="K3704" s="3">
        <v>288</v>
      </c>
      <c r="L3704" s="3">
        <v>127</v>
      </c>
      <c r="M3704" t="s">
        <v>25</v>
      </c>
    </row>
    <row r="3705" spans="1:13" x14ac:dyDescent="0.35">
      <c r="A3705" t="s">
        <v>11</v>
      </c>
      <c r="B3705">
        <v>1197831</v>
      </c>
      <c r="C3705" t="s">
        <v>160</v>
      </c>
      <c r="D3705">
        <v>2021</v>
      </c>
      <c r="E3705" t="s">
        <v>18</v>
      </c>
      <c r="F3705" t="s">
        <v>47</v>
      </c>
      <c r="G3705" t="s">
        <v>48</v>
      </c>
      <c r="H3705" t="s">
        <v>49</v>
      </c>
      <c r="I3705">
        <v>35</v>
      </c>
      <c r="J3705" s="3">
        <v>120</v>
      </c>
      <c r="K3705" s="3">
        <v>420</v>
      </c>
      <c r="L3705" s="3">
        <v>181</v>
      </c>
      <c r="M3705" t="s">
        <v>25</v>
      </c>
    </row>
    <row r="3706" spans="1:13" x14ac:dyDescent="0.35">
      <c r="A3706" t="s">
        <v>21</v>
      </c>
      <c r="B3706">
        <v>1185732</v>
      </c>
      <c r="C3706" t="s">
        <v>160</v>
      </c>
      <c r="D3706">
        <v>2021</v>
      </c>
      <c r="E3706" t="s">
        <v>37</v>
      </c>
      <c r="F3706" t="s">
        <v>101</v>
      </c>
      <c r="G3706" t="s">
        <v>102</v>
      </c>
      <c r="H3706" t="s">
        <v>33</v>
      </c>
      <c r="I3706">
        <v>38</v>
      </c>
      <c r="J3706" s="3">
        <v>120</v>
      </c>
      <c r="K3706" s="3">
        <v>456</v>
      </c>
      <c r="L3706" s="3">
        <v>192</v>
      </c>
      <c r="M3706" t="s">
        <v>25</v>
      </c>
    </row>
    <row r="3707" spans="1:13" x14ac:dyDescent="0.35">
      <c r="A3707" t="s">
        <v>36</v>
      </c>
      <c r="B3707">
        <v>1185732</v>
      </c>
      <c r="C3707" t="s">
        <v>170</v>
      </c>
      <c r="D3707">
        <v>2021</v>
      </c>
      <c r="E3707" t="s">
        <v>37</v>
      </c>
      <c r="F3707" t="s">
        <v>101</v>
      </c>
      <c r="G3707" t="s">
        <v>102</v>
      </c>
      <c r="H3707" t="s">
        <v>15</v>
      </c>
      <c r="I3707">
        <v>52</v>
      </c>
      <c r="J3707" s="3">
        <v>120</v>
      </c>
      <c r="K3707" s="3">
        <v>624</v>
      </c>
      <c r="L3707" s="3">
        <v>231</v>
      </c>
      <c r="M3707" t="s">
        <v>25</v>
      </c>
    </row>
    <row r="3708" spans="1:13" x14ac:dyDescent="0.35">
      <c r="A3708" t="s">
        <v>21</v>
      </c>
      <c r="B3708">
        <v>1185732</v>
      </c>
      <c r="C3708" t="s">
        <v>159</v>
      </c>
      <c r="D3708">
        <v>2021</v>
      </c>
      <c r="E3708" t="s">
        <v>37</v>
      </c>
      <c r="F3708" t="s">
        <v>105</v>
      </c>
      <c r="G3708" t="s">
        <v>106</v>
      </c>
      <c r="H3708" t="s">
        <v>15</v>
      </c>
      <c r="I3708">
        <v>47</v>
      </c>
      <c r="J3708" s="3">
        <v>120</v>
      </c>
      <c r="K3708" s="3">
        <v>564</v>
      </c>
      <c r="L3708" s="3">
        <v>197</v>
      </c>
      <c r="M3708" t="s">
        <v>25</v>
      </c>
    </row>
    <row r="3709" spans="1:13" x14ac:dyDescent="0.35">
      <c r="A3709" t="s">
        <v>44</v>
      </c>
      <c r="B3709">
        <v>1185732</v>
      </c>
      <c r="C3709" t="s">
        <v>163</v>
      </c>
      <c r="D3709">
        <v>2021</v>
      </c>
      <c r="E3709" t="s">
        <v>37</v>
      </c>
      <c r="F3709" t="s">
        <v>105</v>
      </c>
      <c r="G3709" t="s">
        <v>106</v>
      </c>
      <c r="H3709" t="s">
        <v>24</v>
      </c>
      <c r="I3709">
        <v>49</v>
      </c>
      <c r="J3709" s="3">
        <v>120</v>
      </c>
      <c r="K3709" s="3">
        <v>588</v>
      </c>
      <c r="L3709" s="3">
        <v>206</v>
      </c>
      <c r="M3709" t="s">
        <v>25</v>
      </c>
    </row>
    <row r="3710" spans="1:13" x14ac:dyDescent="0.35">
      <c r="A3710" t="s">
        <v>44</v>
      </c>
      <c r="B3710">
        <v>1185732</v>
      </c>
      <c r="C3710" t="s">
        <v>169</v>
      </c>
      <c r="D3710">
        <v>2021</v>
      </c>
      <c r="E3710" t="s">
        <v>37</v>
      </c>
      <c r="F3710" t="s">
        <v>118</v>
      </c>
      <c r="G3710" t="s">
        <v>119</v>
      </c>
      <c r="H3710" t="s">
        <v>15</v>
      </c>
      <c r="I3710">
        <v>47</v>
      </c>
      <c r="J3710" s="3">
        <v>120</v>
      </c>
      <c r="K3710" s="3">
        <v>564</v>
      </c>
      <c r="L3710" s="3">
        <v>259</v>
      </c>
      <c r="M3710" t="s">
        <v>25</v>
      </c>
    </row>
    <row r="3711" spans="1:13" x14ac:dyDescent="0.35">
      <c r="A3711" t="s">
        <v>44</v>
      </c>
      <c r="B3711">
        <v>1185732</v>
      </c>
      <c r="C3711" t="s">
        <v>159</v>
      </c>
      <c r="D3711">
        <v>2021</v>
      </c>
      <c r="E3711" t="s">
        <v>37</v>
      </c>
      <c r="F3711" t="s">
        <v>118</v>
      </c>
      <c r="G3711" t="s">
        <v>119</v>
      </c>
      <c r="H3711" t="s">
        <v>33</v>
      </c>
      <c r="I3711">
        <v>44</v>
      </c>
      <c r="J3711" s="3">
        <v>120</v>
      </c>
      <c r="K3711" s="3">
        <v>528</v>
      </c>
      <c r="L3711" s="3">
        <v>264</v>
      </c>
      <c r="M3711" t="s">
        <v>25</v>
      </c>
    </row>
    <row r="3712" spans="1:13" x14ac:dyDescent="0.35">
      <c r="A3712" t="s">
        <v>36</v>
      </c>
      <c r="B3712">
        <v>1185732</v>
      </c>
      <c r="C3712" t="s">
        <v>163</v>
      </c>
      <c r="D3712">
        <v>2021</v>
      </c>
      <c r="E3712" t="s">
        <v>37</v>
      </c>
      <c r="F3712" t="s">
        <v>120</v>
      </c>
      <c r="G3712" t="s">
        <v>121</v>
      </c>
      <c r="H3712" t="s">
        <v>15</v>
      </c>
      <c r="I3712">
        <v>61</v>
      </c>
      <c r="J3712" s="3">
        <v>120</v>
      </c>
      <c r="K3712" s="3">
        <v>732</v>
      </c>
      <c r="L3712" s="3">
        <v>300</v>
      </c>
      <c r="M3712" t="s">
        <v>25</v>
      </c>
    </row>
    <row r="3713" spans="1:13" x14ac:dyDescent="0.35">
      <c r="A3713" t="s">
        <v>56</v>
      </c>
      <c r="B3713">
        <v>1189833</v>
      </c>
      <c r="C3713" t="s">
        <v>164</v>
      </c>
      <c r="D3713">
        <v>2021</v>
      </c>
      <c r="E3713" t="s">
        <v>41</v>
      </c>
      <c r="F3713" t="s">
        <v>59</v>
      </c>
      <c r="G3713" t="s">
        <v>69</v>
      </c>
      <c r="H3713" t="s">
        <v>63</v>
      </c>
      <c r="I3713">
        <v>49</v>
      </c>
      <c r="J3713" s="3">
        <v>119</v>
      </c>
      <c r="K3713" s="3">
        <v>583</v>
      </c>
      <c r="L3713" s="3">
        <v>385</v>
      </c>
      <c r="M3713" t="s">
        <v>16</v>
      </c>
    </row>
    <row r="3714" spans="1:13" x14ac:dyDescent="0.35">
      <c r="A3714" t="s">
        <v>21</v>
      </c>
      <c r="B3714">
        <v>1197831</v>
      </c>
      <c r="C3714" t="s">
        <v>161</v>
      </c>
      <c r="D3714">
        <v>2021</v>
      </c>
      <c r="E3714" t="s">
        <v>18</v>
      </c>
      <c r="F3714" t="s">
        <v>52</v>
      </c>
      <c r="G3714" t="s">
        <v>61</v>
      </c>
      <c r="H3714" t="s">
        <v>26</v>
      </c>
      <c r="I3714">
        <v>34</v>
      </c>
      <c r="J3714" s="3">
        <v>119</v>
      </c>
      <c r="K3714" s="3">
        <v>405</v>
      </c>
      <c r="L3714" s="3">
        <v>174</v>
      </c>
      <c r="M3714" t="s">
        <v>16</v>
      </c>
    </row>
    <row r="3715" spans="1:13" x14ac:dyDescent="0.35">
      <c r="A3715" t="s">
        <v>36</v>
      </c>
      <c r="B3715">
        <v>1185732</v>
      </c>
      <c r="C3715" t="s">
        <v>168</v>
      </c>
      <c r="D3715">
        <v>2021</v>
      </c>
      <c r="E3715" t="s">
        <v>37</v>
      </c>
      <c r="F3715" t="s">
        <v>128</v>
      </c>
      <c r="G3715" t="s">
        <v>129</v>
      </c>
      <c r="H3715" t="s">
        <v>24</v>
      </c>
      <c r="I3715">
        <v>42</v>
      </c>
      <c r="J3715" s="3">
        <v>119</v>
      </c>
      <c r="K3715" s="3">
        <v>500</v>
      </c>
      <c r="L3715" s="3">
        <v>335</v>
      </c>
      <c r="M3715" t="s">
        <v>16</v>
      </c>
    </row>
    <row r="3716" spans="1:13" x14ac:dyDescent="0.35">
      <c r="A3716" t="s">
        <v>17</v>
      </c>
      <c r="B3716">
        <v>1128299</v>
      </c>
      <c r="C3716" t="s">
        <v>162</v>
      </c>
      <c r="D3716">
        <v>2020</v>
      </c>
      <c r="E3716" t="s">
        <v>41</v>
      </c>
      <c r="F3716" t="s">
        <v>109</v>
      </c>
      <c r="G3716" t="s">
        <v>110</v>
      </c>
      <c r="H3716" t="s">
        <v>26</v>
      </c>
      <c r="I3716">
        <v>41</v>
      </c>
      <c r="J3716" s="3">
        <v>119</v>
      </c>
      <c r="K3716" s="3">
        <v>488</v>
      </c>
      <c r="L3716" s="3">
        <v>259</v>
      </c>
      <c r="M3716" t="s">
        <v>16</v>
      </c>
    </row>
    <row r="3717" spans="1:13" x14ac:dyDescent="0.35">
      <c r="A3717" t="s">
        <v>17</v>
      </c>
      <c r="B3717">
        <v>1128299</v>
      </c>
      <c r="C3717" t="s">
        <v>165</v>
      </c>
      <c r="D3717">
        <v>2020</v>
      </c>
      <c r="E3717" t="s">
        <v>41</v>
      </c>
      <c r="F3717" t="s">
        <v>109</v>
      </c>
      <c r="G3717" t="s">
        <v>110</v>
      </c>
      <c r="H3717" t="s">
        <v>26</v>
      </c>
      <c r="I3717">
        <v>59</v>
      </c>
      <c r="J3717" s="3">
        <v>119</v>
      </c>
      <c r="K3717" s="3">
        <v>702</v>
      </c>
      <c r="L3717" s="3">
        <v>330</v>
      </c>
      <c r="M3717" t="s">
        <v>16</v>
      </c>
    </row>
    <row r="3718" spans="1:13" x14ac:dyDescent="0.35">
      <c r="A3718" t="s">
        <v>56</v>
      </c>
      <c r="B3718">
        <v>1189833</v>
      </c>
      <c r="C3718" t="s">
        <v>170</v>
      </c>
      <c r="D3718">
        <v>2020</v>
      </c>
      <c r="E3718" t="s">
        <v>27</v>
      </c>
      <c r="F3718" t="s">
        <v>97</v>
      </c>
      <c r="G3718" t="s">
        <v>98</v>
      </c>
      <c r="H3718" t="s">
        <v>24</v>
      </c>
      <c r="I3718">
        <v>32</v>
      </c>
      <c r="J3718" s="3">
        <v>119</v>
      </c>
      <c r="K3718" s="3">
        <v>381</v>
      </c>
      <c r="L3718" s="3">
        <v>221</v>
      </c>
      <c r="M3718" t="s">
        <v>16</v>
      </c>
    </row>
    <row r="3719" spans="1:13" x14ac:dyDescent="0.35">
      <c r="A3719" t="s">
        <v>56</v>
      </c>
      <c r="B3719">
        <v>1189833</v>
      </c>
      <c r="C3719" t="s">
        <v>170</v>
      </c>
      <c r="D3719">
        <v>2020</v>
      </c>
      <c r="E3719" t="s">
        <v>27</v>
      </c>
      <c r="F3719" t="s">
        <v>97</v>
      </c>
      <c r="G3719" t="s">
        <v>98</v>
      </c>
      <c r="H3719" t="s">
        <v>26</v>
      </c>
      <c r="I3719">
        <v>41</v>
      </c>
      <c r="J3719" s="3">
        <v>119</v>
      </c>
      <c r="K3719" s="3">
        <v>488</v>
      </c>
      <c r="L3719" s="3">
        <v>288</v>
      </c>
      <c r="M3719" t="s">
        <v>16</v>
      </c>
    </row>
    <row r="3720" spans="1:13" x14ac:dyDescent="0.35">
      <c r="A3720" t="s">
        <v>56</v>
      </c>
      <c r="B3720">
        <v>1189833</v>
      </c>
      <c r="C3720" t="s">
        <v>162</v>
      </c>
      <c r="D3720">
        <v>2021</v>
      </c>
      <c r="E3720" t="s">
        <v>27</v>
      </c>
      <c r="F3720" t="s">
        <v>124</v>
      </c>
      <c r="G3720" t="s">
        <v>125</v>
      </c>
      <c r="H3720" t="s">
        <v>15</v>
      </c>
      <c r="I3720">
        <v>43</v>
      </c>
      <c r="J3720" s="3">
        <v>119</v>
      </c>
      <c r="K3720" s="3">
        <v>512</v>
      </c>
      <c r="L3720" s="3">
        <v>189</v>
      </c>
      <c r="M3720" t="s">
        <v>16</v>
      </c>
    </row>
    <row r="3721" spans="1:13" x14ac:dyDescent="0.35">
      <c r="A3721" t="s">
        <v>56</v>
      </c>
      <c r="B3721">
        <v>1189833</v>
      </c>
      <c r="C3721" t="s">
        <v>165</v>
      </c>
      <c r="D3721">
        <v>2021</v>
      </c>
      <c r="E3721" t="s">
        <v>27</v>
      </c>
      <c r="F3721" t="s">
        <v>124</v>
      </c>
      <c r="G3721" t="s">
        <v>125</v>
      </c>
      <c r="H3721" t="s">
        <v>49</v>
      </c>
      <c r="I3721">
        <v>39</v>
      </c>
      <c r="J3721" s="3">
        <v>119</v>
      </c>
      <c r="K3721" s="3">
        <v>464</v>
      </c>
      <c r="L3721" s="3">
        <v>255</v>
      </c>
      <c r="M3721" t="s">
        <v>16</v>
      </c>
    </row>
    <row r="3722" spans="1:13" x14ac:dyDescent="0.35">
      <c r="A3722" t="s">
        <v>36</v>
      </c>
      <c r="B3722">
        <v>1185732</v>
      </c>
      <c r="C3722" t="s">
        <v>169</v>
      </c>
      <c r="D3722">
        <v>2021</v>
      </c>
      <c r="E3722" t="s">
        <v>18</v>
      </c>
      <c r="F3722" t="s">
        <v>67</v>
      </c>
      <c r="G3722" t="s">
        <v>68</v>
      </c>
      <c r="H3722" t="s">
        <v>24</v>
      </c>
      <c r="I3722">
        <v>32</v>
      </c>
      <c r="J3722" s="3">
        <v>119</v>
      </c>
      <c r="K3722" s="3">
        <v>381</v>
      </c>
      <c r="L3722" s="3">
        <v>190</v>
      </c>
      <c r="M3722" t="s">
        <v>16</v>
      </c>
    </row>
    <row r="3723" spans="1:13" x14ac:dyDescent="0.35">
      <c r="A3723" t="s">
        <v>36</v>
      </c>
      <c r="B3723">
        <v>1185732</v>
      </c>
      <c r="C3723" t="s">
        <v>169</v>
      </c>
      <c r="D3723">
        <v>2021</v>
      </c>
      <c r="E3723" t="s">
        <v>27</v>
      </c>
      <c r="F3723" t="s">
        <v>113</v>
      </c>
      <c r="G3723" t="s">
        <v>114</v>
      </c>
      <c r="H3723" t="s">
        <v>24</v>
      </c>
      <c r="I3723">
        <v>32</v>
      </c>
      <c r="J3723" s="3">
        <v>119</v>
      </c>
      <c r="K3723" s="3">
        <v>381</v>
      </c>
      <c r="L3723" s="3">
        <v>206</v>
      </c>
      <c r="M3723" t="s">
        <v>16</v>
      </c>
    </row>
    <row r="3724" spans="1:13" x14ac:dyDescent="0.35">
      <c r="A3724" t="s">
        <v>21</v>
      </c>
      <c r="B3724">
        <v>1197831</v>
      </c>
      <c r="C3724" t="s">
        <v>161</v>
      </c>
      <c r="D3724">
        <v>2021</v>
      </c>
      <c r="E3724" t="s">
        <v>18</v>
      </c>
      <c r="F3724" t="s">
        <v>22</v>
      </c>
      <c r="G3724" t="s">
        <v>23</v>
      </c>
      <c r="H3724" t="s">
        <v>26</v>
      </c>
      <c r="I3724">
        <v>14</v>
      </c>
      <c r="J3724" s="3">
        <v>119</v>
      </c>
      <c r="K3724" s="3">
        <v>167</v>
      </c>
      <c r="L3724" s="3">
        <v>98</v>
      </c>
      <c r="M3724" t="s">
        <v>16</v>
      </c>
    </row>
    <row r="3725" spans="1:13" x14ac:dyDescent="0.35">
      <c r="A3725" t="s">
        <v>21</v>
      </c>
      <c r="B3725">
        <v>1197831</v>
      </c>
      <c r="C3725" t="s">
        <v>167</v>
      </c>
      <c r="D3725">
        <v>2021</v>
      </c>
      <c r="E3725" t="s">
        <v>18</v>
      </c>
      <c r="F3725" t="s">
        <v>22</v>
      </c>
      <c r="G3725" t="s">
        <v>23</v>
      </c>
      <c r="H3725" t="s">
        <v>49</v>
      </c>
      <c r="I3725">
        <v>46</v>
      </c>
      <c r="J3725" s="3">
        <v>119</v>
      </c>
      <c r="K3725" s="3">
        <v>547</v>
      </c>
      <c r="L3725" s="3">
        <v>389</v>
      </c>
      <c r="M3725" t="s">
        <v>16</v>
      </c>
    </row>
    <row r="3726" spans="1:13" x14ac:dyDescent="0.35">
      <c r="A3726" t="s">
        <v>11</v>
      </c>
      <c r="B3726">
        <v>1128299</v>
      </c>
      <c r="C3726" t="s">
        <v>169</v>
      </c>
      <c r="D3726">
        <v>2021</v>
      </c>
      <c r="E3726" t="s">
        <v>12</v>
      </c>
      <c r="F3726" t="s">
        <v>13</v>
      </c>
      <c r="G3726" t="s">
        <v>14</v>
      </c>
      <c r="H3726" t="s">
        <v>26</v>
      </c>
      <c r="I3726">
        <v>59</v>
      </c>
      <c r="J3726" s="3">
        <v>119</v>
      </c>
      <c r="K3726" s="3">
        <v>702</v>
      </c>
      <c r="L3726" s="3">
        <v>316</v>
      </c>
      <c r="M3726" t="s">
        <v>16</v>
      </c>
    </row>
    <row r="3727" spans="1:13" x14ac:dyDescent="0.35">
      <c r="A3727" t="s">
        <v>56</v>
      </c>
      <c r="B3727">
        <v>1185732</v>
      </c>
      <c r="C3727" t="s">
        <v>164</v>
      </c>
      <c r="D3727">
        <v>2021</v>
      </c>
      <c r="E3727" t="s">
        <v>41</v>
      </c>
      <c r="F3727" t="s">
        <v>95</v>
      </c>
      <c r="G3727" t="s">
        <v>96</v>
      </c>
      <c r="H3727" t="s">
        <v>49</v>
      </c>
      <c r="I3727">
        <v>33</v>
      </c>
      <c r="J3727" s="3">
        <v>119</v>
      </c>
      <c r="K3727" s="3">
        <v>393</v>
      </c>
      <c r="L3727" s="3">
        <v>185</v>
      </c>
      <c r="M3727" t="s">
        <v>16</v>
      </c>
    </row>
    <row r="3728" spans="1:13" x14ac:dyDescent="0.35">
      <c r="A3728" t="s">
        <v>56</v>
      </c>
      <c r="B3728">
        <v>1185732</v>
      </c>
      <c r="C3728" t="s">
        <v>168</v>
      </c>
      <c r="D3728">
        <v>2021</v>
      </c>
      <c r="E3728" t="s">
        <v>41</v>
      </c>
      <c r="F3728" t="s">
        <v>95</v>
      </c>
      <c r="G3728" t="s">
        <v>96</v>
      </c>
      <c r="H3728" t="s">
        <v>49</v>
      </c>
      <c r="I3728">
        <v>41</v>
      </c>
      <c r="J3728" s="3">
        <v>119</v>
      </c>
      <c r="K3728" s="3">
        <v>488</v>
      </c>
      <c r="L3728" s="3">
        <v>224</v>
      </c>
      <c r="M3728" t="s">
        <v>16</v>
      </c>
    </row>
    <row r="3729" spans="1:13" x14ac:dyDescent="0.35">
      <c r="A3729" t="s">
        <v>21</v>
      </c>
      <c r="B3729">
        <v>1185732</v>
      </c>
      <c r="C3729" t="s">
        <v>167</v>
      </c>
      <c r="D3729">
        <v>2021</v>
      </c>
      <c r="E3729" t="s">
        <v>27</v>
      </c>
      <c r="F3729" t="s">
        <v>39</v>
      </c>
      <c r="G3729" t="s">
        <v>40</v>
      </c>
      <c r="H3729" t="s">
        <v>49</v>
      </c>
      <c r="I3729">
        <v>34</v>
      </c>
      <c r="J3729" s="3">
        <v>119</v>
      </c>
      <c r="K3729" s="3">
        <v>405</v>
      </c>
      <c r="L3729" s="3">
        <v>182</v>
      </c>
      <c r="M3729" t="s">
        <v>16</v>
      </c>
    </row>
    <row r="3730" spans="1:13" x14ac:dyDescent="0.35">
      <c r="A3730" t="s">
        <v>17</v>
      </c>
      <c r="B3730">
        <v>1128299</v>
      </c>
      <c r="C3730" t="s">
        <v>161</v>
      </c>
      <c r="D3730">
        <v>2021</v>
      </c>
      <c r="E3730" t="s">
        <v>41</v>
      </c>
      <c r="F3730" t="s">
        <v>78</v>
      </c>
      <c r="G3730" t="s">
        <v>79</v>
      </c>
      <c r="H3730" t="s">
        <v>49</v>
      </c>
      <c r="I3730">
        <v>68</v>
      </c>
      <c r="J3730" s="3">
        <v>119</v>
      </c>
      <c r="K3730" s="3">
        <v>809</v>
      </c>
      <c r="L3730" s="3">
        <v>372</v>
      </c>
      <c r="M3730" t="s">
        <v>16</v>
      </c>
    </row>
    <row r="3731" spans="1:13" x14ac:dyDescent="0.35">
      <c r="A3731" t="s">
        <v>17</v>
      </c>
      <c r="B3731">
        <v>1128299</v>
      </c>
      <c r="C3731" t="s">
        <v>163</v>
      </c>
      <c r="D3731">
        <v>2021</v>
      </c>
      <c r="E3731" t="s">
        <v>18</v>
      </c>
      <c r="F3731" t="s">
        <v>19</v>
      </c>
      <c r="G3731" t="s">
        <v>20</v>
      </c>
      <c r="H3731" t="s">
        <v>63</v>
      </c>
      <c r="I3731">
        <v>68</v>
      </c>
      <c r="J3731" s="3">
        <v>119</v>
      </c>
      <c r="K3731" s="3">
        <v>809</v>
      </c>
      <c r="L3731" s="3">
        <v>445</v>
      </c>
      <c r="M3731" t="s">
        <v>16</v>
      </c>
    </row>
    <row r="3732" spans="1:13" x14ac:dyDescent="0.35">
      <c r="A3732" t="s">
        <v>36</v>
      </c>
      <c r="B3732">
        <v>1197831</v>
      </c>
      <c r="C3732" t="s">
        <v>162</v>
      </c>
      <c r="D3732">
        <v>2021</v>
      </c>
      <c r="E3732" t="s">
        <v>18</v>
      </c>
      <c r="F3732" t="s">
        <v>19</v>
      </c>
      <c r="G3732" t="s">
        <v>20</v>
      </c>
      <c r="H3732" t="s">
        <v>26</v>
      </c>
      <c r="I3732">
        <v>28</v>
      </c>
      <c r="J3732" s="3">
        <v>119</v>
      </c>
      <c r="K3732" s="3">
        <v>333</v>
      </c>
      <c r="L3732" s="3">
        <v>133</v>
      </c>
      <c r="M3732" t="s">
        <v>16</v>
      </c>
    </row>
    <row r="3733" spans="1:13" x14ac:dyDescent="0.35">
      <c r="A3733" t="s">
        <v>36</v>
      </c>
      <c r="B3733">
        <v>1128299</v>
      </c>
      <c r="C3733" t="s">
        <v>162</v>
      </c>
      <c r="D3733">
        <v>2021</v>
      </c>
      <c r="E3733" t="s">
        <v>41</v>
      </c>
      <c r="F3733" t="s">
        <v>72</v>
      </c>
      <c r="G3733" t="s">
        <v>73</v>
      </c>
      <c r="H3733" t="s">
        <v>24</v>
      </c>
      <c r="I3733">
        <v>29</v>
      </c>
      <c r="J3733" s="3">
        <v>119</v>
      </c>
      <c r="K3733" s="3">
        <v>345</v>
      </c>
      <c r="L3733" s="3">
        <v>166</v>
      </c>
      <c r="M3733" t="s">
        <v>16</v>
      </c>
    </row>
    <row r="3734" spans="1:13" x14ac:dyDescent="0.35">
      <c r="A3734" t="s">
        <v>36</v>
      </c>
      <c r="B3734">
        <v>1128299</v>
      </c>
      <c r="C3734" t="s">
        <v>167</v>
      </c>
      <c r="D3734">
        <v>2021</v>
      </c>
      <c r="E3734" t="s">
        <v>41</v>
      </c>
      <c r="F3734" t="s">
        <v>116</v>
      </c>
      <c r="G3734" t="s">
        <v>117</v>
      </c>
      <c r="H3734" t="s">
        <v>15</v>
      </c>
      <c r="I3734">
        <v>56</v>
      </c>
      <c r="J3734" s="3">
        <v>119</v>
      </c>
      <c r="K3734" s="3">
        <v>666</v>
      </c>
      <c r="L3734" s="3">
        <v>247</v>
      </c>
      <c r="M3734" t="s">
        <v>16</v>
      </c>
    </row>
    <row r="3735" spans="1:13" x14ac:dyDescent="0.35">
      <c r="A3735" t="s">
        <v>21</v>
      </c>
      <c r="B3735">
        <v>1128299</v>
      </c>
      <c r="C3735" t="s">
        <v>170</v>
      </c>
      <c r="D3735">
        <v>2021</v>
      </c>
      <c r="E3735" t="s">
        <v>41</v>
      </c>
      <c r="F3735" t="s">
        <v>107</v>
      </c>
      <c r="G3735" t="s">
        <v>108</v>
      </c>
      <c r="H3735" t="s">
        <v>63</v>
      </c>
      <c r="I3735">
        <v>64</v>
      </c>
      <c r="J3735" s="3">
        <v>119</v>
      </c>
      <c r="K3735" s="3">
        <v>762</v>
      </c>
      <c r="L3735" s="3">
        <v>343</v>
      </c>
      <c r="M3735" t="s">
        <v>16</v>
      </c>
    </row>
    <row r="3736" spans="1:13" x14ac:dyDescent="0.35">
      <c r="A3736" t="s">
        <v>21</v>
      </c>
      <c r="B3736">
        <v>1128299</v>
      </c>
      <c r="C3736" t="s">
        <v>161</v>
      </c>
      <c r="D3736">
        <v>2021</v>
      </c>
      <c r="E3736" t="s">
        <v>12</v>
      </c>
      <c r="F3736" t="s">
        <v>50</v>
      </c>
      <c r="G3736" t="s">
        <v>51</v>
      </c>
      <c r="H3736" t="s">
        <v>15</v>
      </c>
      <c r="I3736">
        <v>68</v>
      </c>
      <c r="J3736" s="3">
        <v>119</v>
      </c>
      <c r="K3736" s="3">
        <v>809</v>
      </c>
      <c r="L3736" s="3">
        <v>283</v>
      </c>
      <c r="M3736" t="s">
        <v>16</v>
      </c>
    </row>
    <row r="3737" spans="1:13" x14ac:dyDescent="0.35">
      <c r="A3737" t="s">
        <v>44</v>
      </c>
      <c r="B3737">
        <v>1185732</v>
      </c>
      <c r="C3737" t="s">
        <v>164</v>
      </c>
      <c r="D3737">
        <v>2021</v>
      </c>
      <c r="E3737" t="s">
        <v>12</v>
      </c>
      <c r="F3737" t="s">
        <v>99</v>
      </c>
      <c r="G3737" t="s">
        <v>100</v>
      </c>
      <c r="H3737" t="s">
        <v>24</v>
      </c>
      <c r="I3737">
        <v>41</v>
      </c>
      <c r="J3737" s="3">
        <v>119</v>
      </c>
      <c r="K3737" s="3">
        <v>488</v>
      </c>
      <c r="L3737" s="3">
        <v>268</v>
      </c>
      <c r="M3737" t="s">
        <v>16</v>
      </c>
    </row>
    <row r="3738" spans="1:13" x14ac:dyDescent="0.35">
      <c r="A3738" t="s">
        <v>36</v>
      </c>
      <c r="B3738">
        <v>1185732</v>
      </c>
      <c r="C3738" t="s">
        <v>169</v>
      </c>
      <c r="D3738">
        <v>2021</v>
      </c>
      <c r="E3738" t="s">
        <v>18</v>
      </c>
      <c r="F3738" t="s">
        <v>31</v>
      </c>
      <c r="G3738" t="s">
        <v>32</v>
      </c>
      <c r="H3738" t="s">
        <v>26</v>
      </c>
      <c r="I3738">
        <v>33</v>
      </c>
      <c r="J3738" s="3">
        <v>119</v>
      </c>
      <c r="K3738" s="3">
        <v>393</v>
      </c>
      <c r="L3738" s="3">
        <v>212</v>
      </c>
      <c r="M3738" t="s">
        <v>16</v>
      </c>
    </row>
    <row r="3739" spans="1:13" x14ac:dyDescent="0.35">
      <c r="A3739" t="s">
        <v>11</v>
      </c>
      <c r="B3739">
        <v>1197831</v>
      </c>
      <c r="C3739" t="s">
        <v>160</v>
      </c>
      <c r="D3739">
        <v>2021</v>
      </c>
      <c r="E3739" t="s">
        <v>18</v>
      </c>
      <c r="F3739" t="s">
        <v>47</v>
      </c>
      <c r="G3739" t="s">
        <v>48</v>
      </c>
      <c r="H3739" t="s">
        <v>63</v>
      </c>
      <c r="I3739">
        <v>55</v>
      </c>
      <c r="J3739" s="3">
        <v>119</v>
      </c>
      <c r="K3739" s="3">
        <v>655</v>
      </c>
      <c r="L3739" s="3">
        <v>321</v>
      </c>
      <c r="M3739" t="s">
        <v>16</v>
      </c>
    </row>
    <row r="3740" spans="1:13" x14ac:dyDescent="0.35">
      <c r="A3740" t="s">
        <v>11</v>
      </c>
      <c r="B3740">
        <v>1197831</v>
      </c>
      <c r="C3740" t="s">
        <v>167</v>
      </c>
      <c r="D3740">
        <v>2021</v>
      </c>
      <c r="E3740" t="s">
        <v>18</v>
      </c>
      <c r="F3740" t="s">
        <v>47</v>
      </c>
      <c r="G3740" t="s">
        <v>48</v>
      </c>
      <c r="H3740" t="s">
        <v>15</v>
      </c>
      <c r="I3740">
        <v>29</v>
      </c>
      <c r="J3740" s="3">
        <v>119</v>
      </c>
      <c r="K3740" s="3">
        <v>345</v>
      </c>
      <c r="L3740" s="3">
        <v>186</v>
      </c>
      <c r="M3740" t="s">
        <v>16</v>
      </c>
    </row>
    <row r="3741" spans="1:13" x14ac:dyDescent="0.35">
      <c r="A3741" t="s">
        <v>56</v>
      </c>
      <c r="B3741">
        <v>1197831</v>
      </c>
      <c r="C3741" t="s">
        <v>170</v>
      </c>
      <c r="D3741">
        <v>2021</v>
      </c>
      <c r="E3741" t="s">
        <v>18</v>
      </c>
      <c r="F3741" t="s">
        <v>54</v>
      </c>
      <c r="G3741" t="s">
        <v>55</v>
      </c>
      <c r="H3741" t="s">
        <v>33</v>
      </c>
      <c r="I3741">
        <v>58</v>
      </c>
      <c r="J3741" s="3">
        <v>119</v>
      </c>
      <c r="K3741" s="3">
        <v>690</v>
      </c>
      <c r="L3741" s="3">
        <v>311</v>
      </c>
      <c r="M3741" t="s">
        <v>16</v>
      </c>
    </row>
    <row r="3742" spans="1:13" x14ac:dyDescent="0.35">
      <c r="A3742" t="s">
        <v>56</v>
      </c>
      <c r="B3742">
        <v>1197831</v>
      </c>
      <c r="C3742" t="s">
        <v>160</v>
      </c>
      <c r="D3742">
        <v>2021</v>
      </c>
      <c r="E3742" t="s">
        <v>27</v>
      </c>
      <c r="F3742" t="s">
        <v>64</v>
      </c>
      <c r="G3742" t="s">
        <v>65</v>
      </c>
      <c r="H3742" t="s">
        <v>33</v>
      </c>
      <c r="I3742">
        <v>49</v>
      </c>
      <c r="J3742" s="3">
        <v>119</v>
      </c>
      <c r="K3742" s="3">
        <v>583</v>
      </c>
      <c r="L3742" s="3">
        <v>292</v>
      </c>
      <c r="M3742" t="s">
        <v>16</v>
      </c>
    </row>
    <row r="3743" spans="1:13" x14ac:dyDescent="0.35">
      <c r="A3743" t="s">
        <v>17</v>
      </c>
      <c r="B3743">
        <v>1185732</v>
      </c>
      <c r="C3743" t="s">
        <v>159</v>
      </c>
      <c r="D3743">
        <v>2021</v>
      </c>
      <c r="E3743" t="s">
        <v>37</v>
      </c>
      <c r="F3743" t="s">
        <v>57</v>
      </c>
      <c r="G3743" t="s">
        <v>58</v>
      </c>
      <c r="H3743" t="s">
        <v>33</v>
      </c>
      <c r="I3743">
        <v>37</v>
      </c>
      <c r="J3743" s="3">
        <v>119</v>
      </c>
      <c r="K3743" s="3">
        <v>440</v>
      </c>
      <c r="L3743" s="3">
        <v>220</v>
      </c>
      <c r="M3743" t="s">
        <v>16</v>
      </c>
    </row>
    <row r="3744" spans="1:13" x14ac:dyDescent="0.35">
      <c r="A3744" t="s">
        <v>36</v>
      </c>
      <c r="B3744">
        <v>1185732</v>
      </c>
      <c r="C3744" t="s">
        <v>160</v>
      </c>
      <c r="D3744">
        <v>2021</v>
      </c>
      <c r="E3744" t="s">
        <v>37</v>
      </c>
      <c r="F3744" t="s">
        <v>88</v>
      </c>
      <c r="G3744" t="s">
        <v>89</v>
      </c>
      <c r="H3744" t="s">
        <v>33</v>
      </c>
      <c r="I3744">
        <v>47</v>
      </c>
      <c r="J3744" s="3">
        <v>119</v>
      </c>
      <c r="K3744" s="3">
        <v>559</v>
      </c>
      <c r="L3744" s="3">
        <v>252</v>
      </c>
      <c r="M3744" t="s">
        <v>16</v>
      </c>
    </row>
    <row r="3745" spans="1:13" x14ac:dyDescent="0.35">
      <c r="A3745" t="s">
        <v>56</v>
      </c>
      <c r="B3745">
        <v>1185732</v>
      </c>
      <c r="C3745" t="s">
        <v>168</v>
      </c>
      <c r="D3745">
        <v>2021</v>
      </c>
      <c r="E3745" t="s">
        <v>37</v>
      </c>
      <c r="F3745" t="s">
        <v>76</v>
      </c>
      <c r="G3745" t="s">
        <v>77</v>
      </c>
      <c r="H3745" t="s">
        <v>24</v>
      </c>
      <c r="I3745">
        <v>53</v>
      </c>
      <c r="J3745" s="3">
        <v>119</v>
      </c>
      <c r="K3745" s="3">
        <v>631</v>
      </c>
      <c r="L3745" s="3">
        <v>290</v>
      </c>
      <c r="M3745" t="s">
        <v>16</v>
      </c>
    </row>
    <row r="3746" spans="1:13" x14ac:dyDescent="0.35">
      <c r="A3746" t="s">
        <v>36</v>
      </c>
      <c r="B3746">
        <v>1185732</v>
      </c>
      <c r="C3746" t="s">
        <v>166</v>
      </c>
      <c r="D3746">
        <v>2021</v>
      </c>
      <c r="E3746" t="s">
        <v>37</v>
      </c>
      <c r="F3746" t="s">
        <v>101</v>
      </c>
      <c r="G3746" t="s">
        <v>102</v>
      </c>
      <c r="H3746" t="s">
        <v>24</v>
      </c>
      <c r="I3746">
        <v>34</v>
      </c>
      <c r="J3746" s="3">
        <v>119</v>
      </c>
      <c r="K3746" s="3">
        <v>405</v>
      </c>
      <c r="L3746" s="3">
        <v>198</v>
      </c>
      <c r="M3746" t="s">
        <v>16</v>
      </c>
    </row>
    <row r="3747" spans="1:13" x14ac:dyDescent="0.35">
      <c r="A3747" t="s">
        <v>36</v>
      </c>
      <c r="B3747">
        <v>1185732</v>
      </c>
      <c r="C3747" t="s">
        <v>168</v>
      </c>
      <c r="D3747">
        <v>2021</v>
      </c>
      <c r="E3747" t="s">
        <v>37</v>
      </c>
      <c r="F3747" t="s">
        <v>120</v>
      </c>
      <c r="G3747" t="s">
        <v>121</v>
      </c>
      <c r="H3747" t="s">
        <v>24</v>
      </c>
      <c r="I3747">
        <v>64</v>
      </c>
      <c r="J3747" s="3">
        <v>119</v>
      </c>
      <c r="K3747" s="3">
        <v>762</v>
      </c>
      <c r="L3747" s="3">
        <v>404</v>
      </c>
      <c r="M3747" t="s">
        <v>16</v>
      </c>
    </row>
    <row r="3748" spans="1:13" x14ac:dyDescent="0.35">
      <c r="A3748" t="s">
        <v>17</v>
      </c>
      <c r="B3748">
        <v>1128299</v>
      </c>
      <c r="C3748" t="s">
        <v>166</v>
      </c>
      <c r="D3748">
        <v>2020</v>
      </c>
      <c r="E3748" t="s">
        <v>41</v>
      </c>
      <c r="F3748" t="s">
        <v>109</v>
      </c>
      <c r="G3748" t="s">
        <v>110</v>
      </c>
      <c r="H3748" t="s">
        <v>49</v>
      </c>
      <c r="I3748">
        <v>43</v>
      </c>
      <c r="J3748" s="3">
        <v>119</v>
      </c>
      <c r="K3748" s="3">
        <v>512</v>
      </c>
      <c r="L3748" s="3">
        <v>169</v>
      </c>
      <c r="M3748" t="s">
        <v>25</v>
      </c>
    </row>
    <row r="3749" spans="1:13" x14ac:dyDescent="0.35">
      <c r="A3749" t="s">
        <v>17</v>
      </c>
      <c r="B3749">
        <v>1128299</v>
      </c>
      <c r="C3749" t="s">
        <v>165</v>
      </c>
      <c r="D3749">
        <v>2020</v>
      </c>
      <c r="E3749" t="s">
        <v>41</v>
      </c>
      <c r="F3749" t="s">
        <v>109</v>
      </c>
      <c r="G3749" t="s">
        <v>110</v>
      </c>
      <c r="H3749" t="s">
        <v>63</v>
      </c>
      <c r="I3749">
        <v>46</v>
      </c>
      <c r="J3749" s="3">
        <v>119</v>
      </c>
      <c r="K3749" s="3">
        <v>547</v>
      </c>
      <c r="L3749" s="3">
        <v>296</v>
      </c>
      <c r="M3749" t="s">
        <v>25</v>
      </c>
    </row>
    <row r="3750" spans="1:13" x14ac:dyDescent="0.35">
      <c r="A3750" t="s">
        <v>36</v>
      </c>
      <c r="B3750">
        <v>1128299</v>
      </c>
      <c r="C3750" t="s">
        <v>168</v>
      </c>
      <c r="D3750">
        <v>2021</v>
      </c>
      <c r="E3750" t="s">
        <v>12</v>
      </c>
      <c r="F3750" t="s">
        <v>92</v>
      </c>
      <c r="G3750" t="s">
        <v>93</v>
      </c>
      <c r="H3750" t="s">
        <v>24</v>
      </c>
      <c r="I3750">
        <v>28</v>
      </c>
      <c r="J3750" s="3">
        <v>119</v>
      </c>
      <c r="K3750" s="3">
        <v>333</v>
      </c>
      <c r="L3750" s="3">
        <v>133</v>
      </c>
      <c r="M3750" t="s">
        <v>25</v>
      </c>
    </row>
    <row r="3751" spans="1:13" x14ac:dyDescent="0.35">
      <c r="A3751" t="s">
        <v>36</v>
      </c>
      <c r="B3751">
        <v>1128299</v>
      </c>
      <c r="C3751" t="s">
        <v>168</v>
      </c>
      <c r="D3751">
        <v>2021</v>
      </c>
      <c r="E3751" t="s">
        <v>12</v>
      </c>
      <c r="F3751" t="s">
        <v>92</v>
      </c>
      <c r="G3751" t="s">
        <v>93</v>
      </c>
      <c r="H3751" t="s">
        <v>26</v>
      </c>
      <c r="I3751">
        <v>39</v>
      </c>
      <c r="J3751" s="3">
        <v>119</v>
      </c>
      <c r="K3751" s="3">
        <v>464</v>
      </c>
      <c r="L3751" s="3">
        <v>195</v>
      </c>
      <c r="M3751" t="s">
        <v>25</v>
      </c>
    </row>
    <row r="3752" spans="1:13" x14ac:dyDescent="0.35">
      <c r="A3752" t="s">
        <v>17</v>
      </c>
      <c r="B3752">
        <v>1128299</v>
      </c>
      <c r="C3752" t="s">
        <v>169</v>
      </c>
      <c r="D3752">
        <v>2021</v>
      </c>
      <c r="E3752" t="s">
        <v>41</v>
      </c>
      <c r="F3752" t="s">
        <v>78</v>
      </c>
      <c r="G3752" t="s">
        <v>79</v>
      </c>
      <c r="H3752" t="s">
        <v>26</v>
      </c>
      <c r="I3752">
        <v>39</v>
      </c>
      <c r="J3752" s="3">
        <v>119</v>
      </c>
      <c r="K3752" s="3">
        <v>464</v>
      </c>
      <c r="L3752" s="3">
        <v>181</v>
      </c>
      <c r="M3752" t="s">
        <v>25</v>
      </c>
    </row>
    <row r="3753" spans="1:13" x14ac:dyDescent="0.35">
      <c r="A3753" t="s">
        <v>17</v>
      </c>
      <c r="B3753">
        <v>1128299</v>
      </c>
      <c r="C3753" t="s">
        <v>168</v>
      </c>
      <c r="D3753">
        <v>2021</v>
      </c>
      <c r="E3753" t="s">
        <v>41</v>
      </c>
      <c r="F3753" t="s">
        <v>78</v>
      </c>
      <c r="G3753" t="s">
        <v>79</v>
      </c>
      <c r="H3753" t="s">
        <v>24</v>
      </c>
      <c r="I3753">
        <v>29</v>
      </c>
      <c r="J3753" s="3">
        <v>119</v>
      </c>
      <c r="K3753" s="3">
        <v>345</v>
      </c>
      <c r="L3753" s="3">
        <v>135</v>
      </c>
      <c r="M3753" t="s">
        <v>25</v>
      </c>
    </row>
    <row r="3754" spans="1:13" x14ac:dyDescent="0.35">
      <c r="A3754" t="s">
        <v>36</v>
      </c>
      <c r="B3754">
        <v>1128299</v>
      </c>
      <c r="C3754" t="s">
        <v>165</v>
      </c>
      <c r="D3754">
        <v>2021</v>
      </c>
      <c r="E3754" t="s">
        <v>41</v>
      </c>
      <c r="F3754" t="s">
        <v>116</v>
      </c>
      <c r="G3754" t="s">
        <v>117</v>
      </c>
      <c r="H3754" t="s">
        <v>26</v>
      </c>
      <c r="I3754">
        <v>37</v>
      </c>
      <c r="J3754" s="3">
        <v>119</v>
      </c>
      <c r="K3754" s="3">
        <v>440</v>
      </c>
      <c r="L3754" s="3">
        <v>181</v>
      </c>
      <c r="M3754" t="s">
        <v>25</v>
      </c>
    </row>
    <row r="3755" spans="1:13" x14ac:dyDescent="0.35">
      <c r="A3755" t="s">
        <v>21</v>
      </c>
      <c r="B3755">
        <v>1128299</v>
      </c>
      <c r="C3755" t="s">
        <v>163</v>
      </c>
      <c r="D3755">
        <v>2021</v>
      </c>
      <c r="E3755" t="s">
        <v>12</v>
      </c>
      <c r="F3755" t="s">
        <v>50</v>
      </c>
      <c r="G3755" t="s">
        <v>51</v>
      </c>
      <c r="H3755" t="s">
        <v>63</v>
      </c>
      <c r="I3755">
        <v>47</v>
      </c>
      <c r="J3755" s="3">
        <v>119</v>
      </c>
      <c r="K3755" s="3">
        <v>559</v>
      </c>
      <c r="L3755" s="3">
        <v>213</v>
      </c>
      <c r="M3755" t="s">
        <v>25</v>
      </c>
    </row>
    <row r="3756" spans="1:13" x14ac:dyDescent="0.35">
      <c r="A3756" t="s">
        <v>21</v>
      </c>
      <c r="B3756">
        <v>1185732</v>
      </c>
      <c r="C3756" t="s">
        <v>163</v>
      </c>
      <c r="D3756">
        <v>2021</v>
      </c>
      <c r="E3756" t="s">
        <v>18</v>
      </c>
      <c r="F3756" t="s">
        <v>31</v>
      </c>
      <c r="G3756" t="s">
        <v>32</v>
      </c>
      <c r="H3756" t="s">
        <v>26</v>
      </c>
      <c r="I3756">
        <v>22</v>
      </c>
      <c r="J3756" s="3">
        <v>119</v>
      </c>
      <c r="K3756" s="3">
        <v>262</v>
      </c>
      <c r="L3756" s="3">
        <v>110</v>
      </c>
      <c r="M3756" t="s">
        <v>25</v>
      </c>
    </row>
    <row r="3757" spans="1:13" x14ac:dyDescent="0.35">
      <c r="A3757" t="s">
        <v>11</v>
      </c>
      <c r="B3757">
        <v>1197831</v>
      </c>
      <c r="C3757" t="s">
        <v>169</v>
      </c>
      <c r="D3757">
        <v>2021</v>
      </c>
      <c r="E3757" t="s">
        <v>18</v>
      </c>
      <c r="F3757" t="s">
        <v>47</v>
      </c>
      <c r="G3757" t="s">
        <v>48</v>
      </c>
      <c r="H3757" t="s">
        <v>26</v>
      </c>
      <c r="I3757">
        <v>27</v>
      </c>
      <c r="J3757" s="3">
        <v>119</v>
      </c>
      <c r="K3757" s="3">
        <v>321</v>
      </c>
      <c r="L3757" s="3">
        <v>141</v>
      </c>
      <c r="M3757" t="s">
        <v>25</v>
      </c>
    </row>
    <row r="3758" spans="1:13" x14ac:dyDescent="0.35">
      <c r="A3758" t="s">
        <v>17</v>
      </c>
      <c r="B3758">
        <v>1197831</v>
      </c>
      <c r="C3758" t="s">
        <v>167</v>
      </c>
      <c r="D3758">
        <v>2021</v>
      </c>
      <c r="E3758" t="s">
        <v>18</v>
      </c>
      <c r="F3758" t="s">
        <v>54</v>
      </c>
      <c r="G3758" t="s">
        <v>55</v>
      </c>
      <c r="H3758" t="s">
        <v>15</v>
      </c>
      <c r="I3758">
        <v>23</v>
      </c>
      <c r="J3758" s="3">
        <v>119</v>
      </c>
      <c r="K3758" s="3">
        <v>274</v>
      </c>
      <c r="L3758" s="3">
        <v>129</v>
      </c>
      <c r="M3758" t="s">
        <v>25</v>
      </c>
    </row>
    <row r="3759" spans="1:13" x14ac:dyDescent="0.35">
      <c r="A3759" t="s">
        <v>56</v>
      </c>
      <c r="B3759">
        <v>1197831</v>
      </c>
      <c r="C3759" t="s">
        <v>162</v>
      </c>
      <c r="D3759">
        <v>2021</v>
      </c>
      <c r="E3759" t="s">
        <v>18</v>
      </c>
      <c r="F3759" t="s">
        <v>54</v>
      </c>
      <c r="G3759" t="s">
        <v>55</v>
      </c>
      <c r="H3759" t="s">
        <v>15</v>
      </c>
      <c r="I3759">
        <v>17</v>
      </c>
      <c r="J3759" s="3">
        <v>119</v>
      </c>
      <c r="K3759" s="3">
        <v>202</v>
      </c>
      <c r="L3759" s="3">
        <v>75</v>
      </c>
      <c r="M3759" t="s">
        <v>25</v>
      </c>
    </row>
    <row r="3760" spans="1:13" x14ac:dyDescent="0.35">
      <c r="A3760" t="s">
        <v>36</v>
      </c>
      <c r="B3760">
        <v>1185732</v>
      </c>
      <c r="C3760" t="s">
        <v>159</v>
      </c>
      <c r="D3760">
        <v>2021</v>
      </c>
      <c r="E3760" t="s">
        <v>37</v>
      </c>
      <c r="F3760" t="s">
        <v>103</v>
      </c>
      <c r="G3760" t="s">
        <v>104</v>
      </c>
      <c r="H3760" t="s">
        <v>15</v>
      </c>
      <c r="I3760">
        <v>43</v>
      </c>
      <c r="J3760" s="3">
        <v>119</v>
      </c>
      <c r="K3760" s="3">
        <v>512</v>
      </c>
      <c r="L3760" s="3">
        <v>230</v>
      </c>
      <c r="M3760" t="s">
        <v>25</v>
      </c>
    </row>
    <row r="3761" spans="1:13" x14ac:dyDescent="0.35">
      <c r="A3761" t="s">
        <v>44</v>
      </c>
      <c r="B3761">
        <v>1185732</v>
      </c>
      <c r="C3761" t="s">
        <v>160</v>
      </c>
      <c r="D3761">
        <v>2021</v>
      </c>
      <c r="E3761" t="s">
        <v>37</v>
      </c>
      <c r="F3761" t="s">
        <v>120</v>
      </c>
      <c r="G3761" t="s">
        <v>121</v>
      </c>
      <c r="H3761" t="s">
        <v>63</v>
      </c>
      <c r="I3761">
        <v>47</v>
      </c>
      <c r="J3761" s="3">
        <v>119</v>
      </c>
      <c r="K3761" s="3">
        <v>559</v>
      </c>
      <c r="L3761" s="3">
        <v>207</v>
      </c>
      <c r="M3761" t="s">
        <v>25</v>
      </c>
    </row>
    <row r="3762" spans="1:13" x14ac:dyDescent="0.35">
      <c r="A3762" t="s">
        <v>36</v>
      </c>
      <c r="B3762">
        <v>1185732</v>
      </c>
      <c r="C3762" t="s">
        <v>159</v>
      </c>
      <c r="D3762">
        <v>2021</v>
      </c>
      <c r="E3762" t="s">
        <v>27</v>
      </c>
      <c r="F3762" t="s">
        <v>113</v>
      </c>
      <c r="G3762" t="s">
        <v>114</v>
      </c>
      <c r="H3762" t="s">
        <v>24</v>
      </c>
      <c r="I3762">
        <v>44</v>
      </c>
      <c r="J3762" s="3">
        <v>118</v>
      </c>
      <c r="K3762" s="3">
        <v>519</v>
      </c>
      <c r="L3762" s="3">
        <v>280</v>
      </c>
      <c r="M3762" t="s">
        <v>16</v>
      </c>
    </row>
    <row r="3763" spans="1:13" x14ac:dyDescent="0.35">
      <c r="A3763" t="s">
        <v>17</v>
      </c>
      <c r="B3763">
        <v>1185732</v>
      </c>
      <c r="C3763" t="s">
        <v>169</v>
      </c>
      <c r="D3763">
        <v>2021</v>
      </c>
      <c r="E3763" t="s">
        <v>37</v>
      </c>
      <c r="F3763" t="s">
        <v>86</v>
      </c>
      <c r="G3763" t="s">
        <v>87</v>
      </c>
      <c r="H3763" t="s">
        <v>24</v>
      </c>
      <c r="I3763">
        <v>49</v>
      </c>
      <c r="J3763" s="3">
        <v>118</v>
      </c>
      <c r="K3763" s="3">
        <v>578</v>
      </c>
      <c r="L3763" s="3">
        <v>301</v>
      </c>
      <c r="M3763" t="s">
        <v>16</v>
      </c>
    </row>
    <row r="3764" spans="1:13" x14ac:dyDescent="0.35">
      <c r="A3764" t="s">
        <v>17</v>
      </c>
      <c r="B3764">
        <v>1128299</v>
      </c>
      <c r="C3764" t="s">
        <v>162</v>
      </c>
      <c r="D3764">
        <v>2020</v>
      </c>
      <c r="E3764" t="s">
        <v>37</v>
      </c>
      <c r="F3764" t="s">
        <v>128</v>
      </c>
      <c r="G3764" t="s">
        <v>129</v>
      </c>
      <c r="H3764" t="s">
        <v>33</v>
      </c>
      <c r="I3764">
        <v>44</v>
      </c>
      <c r="J3764" s="3">
        <v>117</v>
      </c>
      <c r="K3764" s="3">
        <v>515</v>
      </c>
      <c r="L3764" s="3">
        <v>190</v>
      </c>
      <c r="M3764" t="s">
        <v>16</v>
      </c>
    </row>
    <row r="3765" spans="1:13" x14ac:dyDescent="0.35">
      <c r="A3765" t="s">
        <v>17</v>
      </c>
      <c r="B3765">
        <v>1128299</v>
      </c>
      <c r="C3765" t="s">
        <v>162</v>
      </c>
      <c r="D3765">
        <v>2020</v>
      </c>
      <c r="E3765" t="s">
        <v>37</v>
      </c>
      <c r="F3765" t="s">
        <v>128</v>
      </c>
      <c r="G3765" t="s">
        <v>129</v>
      </c>
      <c r="H3765" t="s">
        <v>26</v>
      </c>
      <c r="I3765">
        <v>41</v>
      </c>
      <c r="J3765" s="3">
        <v>117</v>
      </c>
      <c r="K3765" s="3">
        <v>480</v>
      </c>
      <c r="L3765" s="3">
        <v>259</v>
      </c>
      <c r="M3765" t="s">
        <v>16</v>
      </c>
    </row>
    <row r="3766" spans="1:13" x14ac:dyDescent="0.35">
      <c r="A3766" t="s">
        <v>17</v>
      </c>
      <c r="B3766">
        <v>1128299</v>
      </c>
      <c r="C3766" t="s">
        <v>166</v>
      </c>
      <c r="D3766">
        <v>2020</v>
      </c>
      <c r="E3766" t="s">
        <v>41</v>
      </c>
      <c r="F3766" t="s">
        <v>109</v>
      </c>
      <c r="G3766" t="s">
        <v>110</v>
      </c>
      <c r="H3766" t="s">
        <v>49</v>
      </c>
      <c r="I3766">
        <v>55</v>
      </c>
      <c r="J3766" s="3">
        <v>117</v>
      </c>
      <c r="K3766" s="3">
        <v>644</v>
      </c>
      <c r="L3766" s="3">
        <v>315</v>
      </c>
      <c r="M3766" t="s">
        <v>16</v>
      </c>
    </row>
    <row r="3767" spans="1:13" x14ac:dyDescent="0.35">
      <c r="A3767" t="s">
        <v>17</v>
      </c>
      <c r="B3767">
        <v>1128299</v>
      </c>
      <c r="C3767" t="s">
        <v>166</v>
      </c>
      <c r="D3767">
        <v>2020</v>
      </c>
      <c r="E3767" t="s">
        <v>41</v>
      </c>
      <c r="F3767" t="s">
        <v>109</v>
      </c>
      <c r="G3767" t="s">
        <v>110</v>
      </c>
      <c r="H3767" t="s">
        <v>26</v>
      </c>
      <c r="I3767">
        <v>57</v>
      </c>
      <c r="J3767" s="3">
        <v>117</v>
      </c>
      <c r="K3767" s="3">
        <v>667</v>
      </c>
      <c r="L3767" s="3">
        <v>333</v>
      </c>
      <c r="M3767" t="s">
        <v>16</v>
      </c>
    </row>
    <row r="3768" spans="1:13" x14ac:dyDescent="0.35">
      <c r="A3768" t="s">
        <v>17</v>
      </c>
      <c r="B3768">
        <v>1128299</v>
      </c>
      <c r="C3768" t="s">
        <v>169</v>
      </c>
      <c r="D3768">
        <v>2020</v>
      </c>
      <c r="E3768" t="s">
        <v>41</v>
      </c>
      <c r="F3768" t="s">
        <v>126</v>
      </c>
      <c r="G3768" t="s">
        <v>127</v>
      </c>
      <c r="H3768" t="s">
        <v>24</v>
      </c>
      <c r="I3768">
        <v>36</v>
      </c>
      <c r="J3768" s="3">
        <v>117</v>
      </c>
      <c r="K3768" s="3">
        <v>421</v>
      </c>
      <c r="L3768" s="3">
        <v>173</v>
      </c>
      <c r="M3768" t="s">
        <v>16</v>
      </c>
    </row>
    <row r="3769" spans="1:13" x14ac:dyDescent="0.35">
      <c r="A3769" t="s">
        <v>17</v>
      </c>
      <c r="B3769">
        <v>1128299</v>
      </c>
      <c r="C3769" t="s">
        <v>160</v>
      </c>
      <c r="D3769">
        <v>2020</v>
      </c>
      <c r="E3769" t="s">
        <v>41</v>
      </c>
      <c r="F3769" t="s">
        <v>90</v>
      </c>
      <c r="G3769" t="s">
        <v>91</v>
      </c>
      <c r="H3769" t="s">
        <v>49</v>
      </c>
      <c r="I3769">
        <v>69</v>
      </c>
      <c r="J3769" s="3">
        <v>117</v>
      </c>
      <c r="K3769" s="3">
        <v>807</v>
      </c>
      <c r="L3769" s="3">
        <v>347</v>
      </c>
      <c r="M3769" t="s">
        <v>16</v>
      </c>
    </row>
    <row r="3770" spans="1:13" x14ac:dyDescent="0.35">
      <c r="A3770" t="s">
        <v>56</v>
      </c>
      <c r="B3770">
        <v>1189833</v>
      </c>
      <c r="C3770" t="s">
        <v>166</v>
      </c>
      <c r="D3770">
        <v>2021</v>
      </c>
      <c r="E3770" t="s">
        <v>27</v>
      </c>
      <c r="F3770" t="s">
        <v>124</v>
      </c>
      <c r="G3770" t="s">
        <v>125</v>
      </c>
      <c r="H3770" t="s">
        <v>26</v>
      </c>
      <c r="I3770">
        <v>42</v>
      </c>
      <c r="J3770" s="3">
        <v>117</v>
      </c>
      <c r="K3770" s="3">
        <v>491</v>
      </c>
      <c r="L3770" s="3">
        <v>275</v>
      </c>
      <c r="M3770" t="s">
        <v>16</v>
      </c>
    </row>
    <row r="3771" spans="1:13" x14ac:dyDescent="0.35">
      <c r="A3771" t="s">
        <v>36</v>
      </c>
      <c r="B3771">
        <v>1185732</v>
      </c>
      <c r="C3771" t="s">
        <v>160</v>
      </c>
      <c r="D3771">
        <v>2021</v>
      </c>
      <c r="E3771" t="s">
        <v>27</v>
      </c>
      <c r="F3771" t="s">
        <v>113</v>
      </c>
      <c r="G3771" t="s">
        <v>114</v>
      </c>
      <c r="H3771" t="s">
        <v>24</v>
      </c>
      <c r="I3771">
        <v>49</v>
      </c>
      <c r="J3771" s="3">
        <v>117</v>
      </c>
      <c r="K3771" s="3">
        <v>573</v>
      </c>
      <c r="L3771" s="3">
        <v>287</v>
      </c>
      <c r="M3771" t="s">
        <v>16</v>
      </c>
    </row>
    <row r="3772" spans="1:13" x14ac:dyDescent="0.35">
      <c r="A3772" t="s">
        <v>21</v>
      </c>
      <c r="B3772">
        <v>1197831</v>
      </c>
      <c r="C3772" t="s">
        <v>161</v>
      </c>
      <c r="D3772">
        <v>2021</v>
      </c>
      <c r="E3772" t="s">
        <v>18</v>
      </c>
      <c r="F3772" t="s">
        <v>22</v>
      </c>
      <c r="G3772" t="s">
        <v>23</v>
      </c>
      <c r="H3772" t="s">
        <v>26</v>
      </c>
      <c r="I3772">
        <v>27</v>
      </c>
      <c r="J3772" s="3">
        <v>117</v>
      </c>
      <c r="K3772" s="3">
        <v>316</v>
      </c>
      <c r="L3772" s="3">
        <v>183</v>
      </c>
      <c r="M3772" t="s">
        <v>16</v>
      </c>
    </row>
    <row r="3773" spans="1:13" x14ac:dyDescent="0.35">
      <c r="A3773" t="s">
        <v>44</v>
      </c>
      <c r="B3773">
        <v>1185732</v>
      </c>
      <c r="C3773" t="s">
        <v>168</v>
      </c>
      <c r="D3773">
        <v>2021</v>
      </c>
      <c r="E3773" t="s">
        <v>18</v>
      </c>
      <c r="F3773" t="s">
        <v>22</v>
      </c>
      <c r="G3773" t="s">
        <v>23</v>
      </c>
      <c r="H3773" t="s">
        <v>24</v>
      </c>
      <c r="I3773">
        <v>38</v>
      </c>
      <c r="J3773" s="3">
        <v>117</v>
      </c>
      <c r="K3773" s="3">
        <v>445</v>
      </c>
      <c r="L3773" s="3">
        <v>222</v>
      </c>
      <c r="M3773" t="s">
        <v>16</v>
      </c>
    </row>
    <row r="3774" spans="1:13" x14ac:dyDescent="0.35">
      <c r="A3774" t="s">
        <v>21</v>
      </c>
      <c r="B3774">
        <v>1185732</v>
      </c>
      <c r="C3774" t="s">
        <v>166</v>
      </c>
      <c r="D3774">
        <v>2021</v>
      </c>
      <c r="E3774" t="s">
        <v>12</v>
      </c>
      <c r="F3774" t="s">
        <v>92</v>
      </c>
      <c r="G3774" t="s">
        <v>93</v>
      </c>
      <c r="H3774" t="s">
        <v>33</v>
      </c>
      <c r="I3774">
        <v>33</v>
      </c>
      <c r="J3774" s="3">
        <v>117</v>
      </c>
      <c r="K3774" s="3">
        <v>386</v>
      </c>
      <c r="L3774" s="3">
        <v>201</v>
      </c>
      <c r="M3774" t="s">
        <v>16</v>
      </c>
    </row>
    <row r="3775" spans="1:13" x14ac:dyDescent="0.35">
      <c r="A3775" t="s">
        <v>17</v>
      </c>
      <c r="B3775">
        <v>1128299</v>
      </c>
      <c r="C3775" t="s">
        <v>166</v>
      </c>
      <c r="D3775">
        <v>2021</v>
      </c>
      <c r="E3775" t="s">
        <v>41</v>
      </c>
      <c r="F3775" t="s">
        <v>42</v>
      </c>
      <c r="G3775" t="s">
        <v>43</v>
      </c>
      <c r="H3775" t="s">
        <v>24</v>
      </c>
      <c r="I3775">
        <v>29</v>
      </c>
      <c r="J3775" s="3">
        <v>117</v>
      </c>
      <c r="K3775" s="3">
        <v>339</v>
      </c>
      <c r="L3775" s="3">
        <v>153</v>
      </c>
      <c r="M3775" t="s">
        <v>16</v>
      </c>
    </row>
    <row r="3776" spans="1:13" x14ac:dyDescent="0.35">
      <c r="A3776" t="s">
        <v>17</v>
      </c>
      <c r="B3776">
        <v>1128299</v>
      </c>
      <c r="C3776" t="s">
        <v>159</v>
      </c>
      <c r="D3776">
        <v>2021</v>
      </c>
      <c r="E3776" t="s">
        <v>18</v>
      </c>
      <c r="F3776" t="s">
        <v>19</v>
      </c>
      <c r="G3776" t="s">
        <v>20</v>
      </c>
      <c r="H3776" t="s">
        <v>63</v>
      </c>
      <c r="I3776">
        <v>92</v>
      </c>
      <c r="J3776" s="3">
        <v>117</v>
      </c>
      <c r="K3776" s="3">
        <v>1076</v>
      </c>
      <c r="L3776" s="3">
        <v>614</v>
      </c>
      <c r="M3776" t="s">
        <v>16</v>
      </c>
    </row>
    <row r="3777" spans="1:13" x14ac:dyDescent="0.35">
      <c r="A3777" t="s">
        <v>17</v>
      </c>
      <c r="B3777">
        <v>1197831</v>
      </c>
      <c r="C3777" t="s">
        <v>159</v>
      </c>
      <c r="D3777">
        <v>2021</v>
      </c>
      <c r="E3777" t="s">
        <v>41</v>
      </c>
      <c r="F3777" t="s">
        <v>72</v>
      </c>
      <c r="G3777" t="s">
        <v>73</v>
      </c>
      <c r="H3777" t="s">
        <v>63</v>
      </c>
      <c r="I3777">
        <v>52</v>
      </c>
      <c r="J3777" s="3">
        <v>117</v>
      </c>
      <c r="K3777" s="3">
        <v>608</v>
      </c>
      <c r="L3777" s="3">
        <v>262</v>
      </c>
      <c r="M3777" t="s">
        <v>16</v>
      </c>
    </row>
    <row r="3778" spans="1:13" x14ac:dyDescent="0.35">
      <c r="A3778" t="s">
        <v>56</v>
      </c>
      <c r="B3778">
        <v>1128299</v>
      </c>
      <c r="C3778" t="s">
        <v>163</v>
      </c>
      <c r="D3778">
        <v>2021</v>
      </c>
      <c r="E3778" t="s">
        <v>41</v>
      </c>
      <c r="F3778" t="s">
        <v>107</v>
      </c>
      <c r="G3778" t="s">
        <v>108</v>
      </c>
      <c r="H3778" t="s">
        <v>26</v>
      </c>
      <c r="I3778">
        <v>54</v>
      </c>
      <c r="J3778" s="3">
        <v>117</v>
      </c>
      <c r="K3778" s="3">
        <v>632</v>
      </c>
      <c r="L3778" s="3">
        <v>303</v>
      </c>
      <c r="M3778" t="s">
        <v>16</v>
      </c>
    </row>
    <row r="3779" spans="1:13" x14ac:dyDescent="0.35">
      <c r="A3779" t="s">
        <v>21</v>
      </c>
      <c r="B3779">
        <v>1128299</v>
      </c>
      <c r="C3779" t="s">
        <v>162</v>
      </c>
      <c r="D3779">
        <v>2021</v>
      </c>
      <c r="E3779" t="s">
        <v>41</v>
      </c>
      <c r="F3779" t="s">
        <v>107</v>
      </c>
      <c r="G3779" t="s">
        <v>108</v>
      </c>
      <c r="H3779" t="s">
        <v>15</v>
      </c>
      <c r="I3779">
        <v>36</v>
      </c>
      <c r="J3779" s="3">
        <v>117</v>
      </c>
      <c r="K3779" s="3">
        <v>421</v>
      </c>
      <c r="L3779" s="3">
        <v>164</v>
      </c>
      <c r="M3779" t="s">
        <v>16</v>
      </c>
    </row>
    <row r="3780" spans="1:13" x14ac:dyDescent="0.35">
      <c r="A3780" t="s">
        <v>36</v>
      </c>
      <c r="B3780">
        <v>1185732</v>
      </c>
      <c r="C3780" t="s">
        <v>159</v>
      </c>
      <c r="D3780">
        <v>2021</v>
      </c>
      <c r="E3780" t="s">
        <v>18</v>
      </c>
      <c r="F3780" t="s">
        <v>31</v>
      </c>
      <c r="G3780" t="s">
        <v>32</v>
      </c>
      <c r="H3780" t="s">
        <v>49</v>
      </c>
      <c r="I3780">
        <v>43</v>
      </c>
      <c r="J3780" s="3">
        <v>117</v>
      </c>
      <c r="K3780" s="3">
        <v>503</v>
      </c>
      <c r="L3780" s="3">
        <v>252</v>
      </c>
      <c r="M3780" t="s">
        <v>16</v>
      </c>
    </row>
    <row r="3781" spans="1:13" x14ac:dyDescent="0.35">
      <c r="A3781" t="s">
        <v>21</v>
      </c>
      <c r="B3781">
        <v>1185732</v>
      </c>
      <c r="C3781" t="s">
        <v>163</v>
      </c>
      <c r="D3781">
        <v>2021</v>
      </c>
      <c r="E3781" t="s">
        <v>18</v>
      </c>
      <c r="F3781" t="s">
        <v>31</v>
      </c>
      <c r="G3781" t="s">
        <v>32</v>
      </c>
      <c r="H3781" t="s">
        <v>33</v>
      </c>
      <c r="I3781">
        <v>18</v>
      </c>
      <c r="J3781" s="3">
        <v>117</v>
      </c>
      <c r="K3781" s="3">
        <v>211</v>
      </c>
      <c r="L3781" s="3">
        <v>95</v>
      </c>
      <c r="M3781" t="s">
        <v>16</v>
      </c>
    </row>
    <row r="3782" spans="1:13" x14ac:dyDescent="0.35">
      <c r="A3782" t="s">
        <v>21</v>
      </c>
      <c r="B3782">
        <v>1185732</v>
      </c>
      <c r="C3782" t="s">
        <v>163</v>
      </c>
      <c r="D3782">
        <v>2021</v>
      </c>
      <c r="E3782" t="s">
        <v>18</v>
      </c>
      <c r="F3782" t="s">
        <v>31</v>
      </c>
      <c r="G3782" t="s">
        <v>32</v>
      </c>
      <c r="H3782" t="s">
        <v>49</v>
      </c>
      <c r="I3782">
        <v>54</v>
      </c>
      <c r="J3782" s="3">
        <v>117</v>
      </c>
      <c r="K3782" s="3">
        <v>632</v>
      </c>
      <c r="L3782" s="3">
        <v>335</v>
      </c>
      <c r="M3782" t="s">
        <v>16</v>
      </c>
    </row>
    <row r="3783" spans="1:13" x14ac:dyDescent="0.35">
      <c r="A3783" t="s">
        <v>21</v>
      </c>
      <c r="B3783">
        <v>1197831</v>
      </c>
      <c r="C3783" t="s">
        <v>162</v>
      </c>
      <c r="D3783">
        <v>2021</v>
      </c>
      <c r="E3783" t="s">
        <v>18</v>
      </c>
      <c r="F3783" t="s">
        <v>31</v>
      </c>
      <c r="G3783" t="s">
        <v>32</v>
      </c>
      <c r="H3783" t="s">
        <v>26</v>
      </c>
      <c r="I3783">
        <v>14</v>
      </c>
      <c r="J3783" s="3">
        <v>117</v>
      </c>
      <c r="K3783" s="3">
        <v>164</v>
      </c>
      <c r="L3783" s="3">
        <v>84</v>
      </c>
      <c r="M3783" t="s">
        <v>16</v>
      </c>
    </row>
    <row r="3784" spans="1:13" x14ac:dyDescent="0.35">
      <c r="A3784" t="s">
        <v>17</v>
      </c>
      <c r="B3784">
        <v>1197831</v>
      </c>
      <c r="C3784" t="s">
        <v>163</v>
      </c>
      <c r="D3784">
        <v>2021</v>
      </c>
      <c r="E3784" t="s">
        <v>18</v>
      </c>
      <c r="F3784" t="s">
        <v>47</v>
      </c>
      <c r="G3784" t="s">
        <v>48</v>
      </c>
      <c r="H3784" t="s">
        <v>15</v>
      </c>
      <c r="I3784">
        <v>73</v>
      </c>
      <c r="J3784" s="3">
        <v>117</v>
      </c>
      <c r="K3784" s="3">
        <v>854</v>
      </c>
      <c r="L3784" s="3">
        <v>453</v>
      </c>
      <c r="M3784" t="s">
        <v>16</v>
      </c>
    </row>
    <row r="3785" spans="1:13" x14ac:dyDescent="0.35">
      <c r="A3785" t="s">
        <v>17</v>
      </c>
      <c r="B3785">
        <v>1197831</v>
      </c>
      <c r="C3785" t="s">
        <v>160</v>
      </c>
      <c r="D3785">
        <v>2021</v>
      </c>
      <c r="E3785" t="s">
        <v>18</v>
      </c>
      <c r="F3785" t="s">
        <v>54</v>
      </c>
      <c r="G3785" t="s">
        <v>55</v>
      </c>
      <c r="H3785" t="s">
        <v>33</v>
      </c>
      <c r="I3785">
        <v>45</v>
      </c>
      <c r="J3785" s="3">
        <v>117</v>
      </c>
      <c r="K3785" s="3">
        <v>527</v>
      </c>
      <c r="L3785" s="3">
        <v>263</v>
      </c>
      <c r="M3785" t="s">
        <v>16</v>
      </c>
    </row>
    <row r="3786" spans="1:13" x14ac:dyDescent="0.35">
      <c r="A3786" t="s">
        <v>56</v>
      </c>
      <c r="B3786">
        <v>1197831</v>
      </c>
      <c r="C3786" t="s">
        <v>159</v>
      </c>
      <c r="D3786">
        <v>2021</v>
      </c>
      <c r="E3786" t="s">
        <v>27</v>
      </c>
      <c r="F3786" t="s">
        <v>64</v>
      </c>
      <c r="G3786" t="s">
        <v>65</v>
      </c>
      <c r="H3786" t="s">
        <v>15</v>
      </c>
      <c r="I3786">
        <v>58</v>
      </c>
      <c r="J3786" s="3">
        <v>117</v>
      </c>
      <c r="K3786" s="3">
        <v>679</v>
      </c>
      <c r="L3786" s="3">
        <v>333</v>
      </c>
      <c r="M3786" t="s">
        <v>16</v>
      </c>
    </row>
    <row r="3787" spans="1:13" x14ac:dyDescent="0.35">
      <c r="A3787" t="s">
        <v>36</v>
      </c>
      <c r="B3787">
        <v>1185732</v>
      </c>
      <c r="C3787" t="s">
        <v>163</v>
      </c>
      <c r="D3787">
        <v>2021</v>
      </c>
      <c r="E3787" t="s">
        <v>37</v>
      </c>
      <c r="F3787" t="s">
        <v>57</v>
      </c>
      <c r="G3787" t="s">
        <v>58</v>
      </c>
      <c r="H3787" t="s">
        <v>24</v>
      </c>
      <c r="I3787">
        <v>44</v>
      </c>
      <c r="J3787" s="3">
        <v>117</v>
      </c>
      <c r="K3787" s="3">
        <v>515</v>
      </c>
      <c r="L3787" s="3">
        <v>268</v>
      </c>
      <c r="M3787" t="s">
        <v>16</v>
      </c>
    </row>
    <row r="3788" spans="1:13" x14ac:dyDescent="0.35">
      <c r="A3788" t="s">
        <v>21</v>
      </c>
      <c r="B3788">
        <v>1185732</v>
      </c>
      <c r="C3788" t="s">
        <v>164</v>
      </c>
      <c r="D3788">
        <v>2021</v>
      </c>
      <c r="E3788" t="s">
        <v>37</v>
      </c>
      <c r="F3788" t="s">
        <v>105</v>
      </c>
      <c r="G3788" t="s">
        <v>106</v>
      </c>
      <c r="H3788" t="s">
        <v>24</v>
      </c>
      <c r="I3788">
        <v>38</v>
      </c>
      <c r="J3788" s="3">
        <v>117</v>
      </c>
      <c r="K3788" s="3">
        <v>445</v>
      </c>
      <c r="L3788" s="3">
        <v>200</v>
      </c>
      <c r="M3788" t="s">
        <v>16</v>
      </c>
    </row>
    <row r="3789" spans="1:13" x14ac:dyDescent="0.35">
      <c r="A3789" t="s">
        <v>44</v>
      </c>
      <c r="B3789">
        <v>1185732</v>
      </c>
      <c r="C3789" t="s">
        <v>159</v>
      </c>
      <c r="D3789">
        <v>2021</v>
      </c>
      <c r="E3789" t="s">
        <v>37</v>
      </c>
      <c r="F3789" t="s">
        <v>118</v>
      </c>
      <c r="G3789" t="s">
        <v>119</v>
      </c>
      <c r="H3789" t="s">
        <v>15</v>
      </c>
      <c r="I3789">
        <v>62</v>
      </c>
      <c r="J3789" s="3">
        <v>117</v>
      </c>
      <c r="K3789" s="3">
        <v>725</v>
      </c>
      <c r="L3789" s="3">
        <v>377</v>
      </c>
      <c r="M3789" t="s">
        <v>16</v>
      </c>
    </row>
    <row r="3790" spans="1:13" x14ac:dyDescent="0.35">
      <c r="A3790" t="s">
        <v>36</v>
      </c>
      <c r="B3790">
        <v>1185732</v>
      </c>
      <c r="C3790" t="s">
        <v>163</v>
      </c>
      <c r="D3790">
        <v>2021</v>
      </c>
      <c r="E3790" t="s">
        <v>37</v>
      </c>
      <c r="F3790" t="s">
        <v>120</v>
      </c>
      <c r="G3790" t="s">
        <v>121</v>
      </c>
      <c r="H3790" t="s">
        <v>24</v>
      </c>
      <c r="I3790">
        <v>68</v>
      </c>
      <c r="J3790" s="3">
        <v>117</v>
      </c>
      <c r="K3790" s="3">
        <v>796</v>
      </c>
      <c r="L3790" s="3">
        <v>422</v>
      </c>
      <c r="M3790" t="s">
        <v>16</v>
      </c>
    </row>
    <row r="3791" spans="1:13" x14ac:dyDescent="0.35">
      <c r="A3791" t="s">
        <v>36</v>
      </c>
      <c r="B3791">
        <v>1185732</v>
      </c>
      <c r="C3791" t="s">
        <v>170</v>
      </c>
      <c r="D3791">
        <v>2021</v>
      </c>
      <c r="E3791" t="s">
        <v>37</v>
      </c>
      <c r="F3791" t="s">
        <v>120</v>
      </c>
      <c r="G3791" t="s">
        <v>121</v>
      </c>
      <c r="H3791" t="s">
        <v>15</v>
      </c>
      <c r="I3791">
        <v>74</v>
      </c>
      <c r="J3791" s="3">
        <v>117</v>
      </c>
      <c r="K3791" s="3">
        <v>866</v>
      </c>
      <c r="L3791" s="3">
        <v>424</v>
      </c>
      <c r="M3791" t="s">
        <v>16</v>
      </c>
    </row>
    <row r="3792" spans="1:13" x14ac:dyDescent="0.35">
      <c r="A3792" t="s">
        <v>21</v>
      </c>
      <c r="B3792">
        <v>1197831</v>
      </c>
      <c r="C3792" t="s">
        <v>161</v>
      </c>
      <c r="D3792">
        <v>2021</v>
      </c>
      <c r="E3792" t="s">
        <v>18</v>
      </c>
      <c r="F3792" t="s">
        <v>52</v>
      </c>
      <c r="G3792" t="s">
        <v>61</v>
      </c>
      <c r="H3792" t="s">
        <v>49</v>
      </c>
      <c r="I3792">
        <v>32</v>
      </c>
      <c r="J3792" s="3">
        <v>116</v>
      </c>
      <c r="K3792" s="3">
        <v>371</v>
      </c>
      <c r="L3792" s="3">
        <v>212</v>
      </c>
      <c r="M3792" t="s">
        <v>16</v>
      </c>
    </row>
    <row r="3793" spans="1:13" x14ac:dyDescent="0.35">
      <c r="A3793" t="s">
        <v>17</v>
      </c>
      <c r="B3793">
        <v>1128299</v>
      </c>
      <c r="C3793" t="s">
        <v>162</v>
      </c>
      <c r="D3793">
        <v>2020</v>
      </c>
      <c r="E3793" t="s">
        <v>41</v>
      </c>
      <c r="F3793" t="s">
        <v>109</v>
      </c>
      <c r="G3793" t="s">
        <v>110</v>
      </c>
      <c r="H3793" t="s">
        <v>15</v>
      </c>
      <c r="I3793">
        <v>41</v>
      </c>
      <c r="J3793" s="3">
        <v>116</v>
      </c>
      <c r="K3793" s="3">
        <v>476</v>
      </c>
      <c r="L3793" s="3">
        <v>162</v>
      </c>
      <c r="M3793" t="s">
        <v>16</v>
      </c>
    </row>
    <row r="3794" spans="1:13" x14ac:dyDescent="0.35">
      <c r="A3794" t="s">
        <v>17</v>
      </c>
      <c r="B3794">
        <v>1128299</v>
      </c>
      <c r="C3794" t="s">
        <v>162</v>
      </c>
      <c r="D3794">
        <v>2020</v>
      </c>
      <c r="E3794" t="s">
        <v>41</v>
      </c>
      <c r="F3794" t="s">
        <v>109</v>
      </c>
      <c r="G3794" t="s">
        <v>110</v>
      </c>
      <c r="H3794" t="s">
        <v>26</v>
      </c>
      <c r="I3794">
        <v>63</v>
      </c>
      <c r="J3794" s="3">
        <v>116</v>
      </c>
      <c r="K3794" s="3">
        <v>731</v>
      </c>
      <c r="L3794" s="3">
        <v>417</v>
      </c>
      <c r="M3794" t="s">
        <v>16</v>
      </c>
    </row>
    <row r="3795" spans="1:13" x14ac:dyDescent="0.35">
      <c r="A3795" t="s">
        <v>17</v>
      </c>
      <c r="B3795">
        <v>1128299</v>
      </c>
      <c r="C3795" t="s">
        <v>165</v>
      </c>
      <c r="D3795">
        <v>2020</v>
      </c>
      <c r="E3795" t="s">
        <v>41</v>
      </c>
      <c r="F3795" t="s">
        <v>126</v>
      </c>
      <c r="G3795" t="s">
        <v>127</v>
      </c>
      <c r="H3795" t="s">
        <v>15</v>
      </c>
      <c r="I3795">
        <v>37</v>
      </c>
      <c r="J3795" s="3">
        <v>116</v>
      </c>
      <c r="K3795" s="3">
        <v>429</v>
      </c>
      <c r="L3795" s="3">
        <v>116</v>
      </c>
      <c r="M3795" t="s">
        <v>16</v>
      </c>
    </row>
    <row r="3796" spans="1:13" x14ac:dyDescent="0.35">
      <c r="A3796" t="s">
        <v>17</v>
      </c>
      <c r="B3796">
        <v>1128299</v>
      </c>
      <c r="C3796" t="s">
        <v>165</v>
      </c>
      <c r="D3796">
        <v>2020</v>
      </c>
      <c r="E3796" t="s">
        <v>41</v>
      </c>
      <c r="F3796" t="s">
        <v>126</v>
      </c>
      <c r="G3796" t="s">
        <v>127</v>
      </c>
      <c r="H3796" t="s">
        <v>26</v>
      </c>
      <c r="I3796">
        <v>51</v>
      </c>
      <c r="J3796" s="3">
        <v>116</v>
      </c>
      <c r="K3796" s="3">
        <v>592</v>
      </c>
      <c r="L3796" s="3">
        <v>290</v>
      </c>
      <c r="M3796" t="s">
        <v>16</v>
      </c>
    </row>
    <row r="3797" spans="1:13" x14ac:dyDescent="0.35">
      <c r="A3797" t="s">
        <v>17</v>
      </c>
      <c r="B3797">
        <v>1128299</v>
      </c>
      <c r="C3797" t="s">
        <v>169</v>
      </c>
      <c r="D3797">
        <v>2020</v>
      </c>
      <c r="E3797" t="s">
        <v>41</v>
      </c>
      <c r="F3797" t="s">
        <v>126</v>
      </c>
      <c r="G3797" t="s">
        <v>127</v>
      </c>
      <c r="H3797" t="s">
        <v>49</v>
      </c>
      <c r="I3797">
        <v>60</v>
      </c>
      <c r="J3797" s="3">
        <v>116</v>
      </c>
      <c r="K3797" s="3">
        <v>696</v>
      </c>
      <c r="L3797" s="3">
        <v>334</v>
      </c>
      <c r="M3797" t="s">
        <v>16</v>
      </c>
    </row>
    <row r="3798" spans="1:13" x14ac:dyDescent="0.35">
      <c r="A3798" t="s">
        <v>36</v>
      </c>
      <c r="B3798">
        <v>1185732</v>
      </c>
      <c r="C3798" t="s">
        <v>168</v>
      </c>
      <c r="D3798">
        <v>2020</v>
      </c>
      <c r="E3798" t="s">
        <v>27</v>
      </c>
      <c r="F3798" t="s">
        <v>97</v>
      </c>
      <c r="G3798" t="s">
        <v>98</v>
      </c>
      <c r="H3798" t="s">
        <v>24</v>
      </c>
      <c r="I3798">
        <v>39</v>
      </c>
      <c r="J3798" s="3">
        <v>116</v>
      </c>
      <c r="K3798" s="3">
        <v>452</v>
      </c>
      <c r="L3798" s="3">
        <v>226</v>
      </c>
      <c r="M3798" t="s">
        <v>16</v>
      </c>
    </row>
    <row r="3799" spans="1:13" x14ac:dyDescent="0.35">
      <c r="A3799" t="s">
        <v>36</v>
      </c>
      <c r="B3799">
        <v>1185732</v>
      </c>
      <c r="C3799" t="s">
        <v>163</v>
      </c>
      <c r="D3799">
        <v>2020</v>
      </c>
      <c r="E3799" t="s">
        <v>27</v>
      </c>
      <c r="F3799" t="s">
        <v>97</v>
      </c>
      <c r="G3799" t="s">
        <v>98</v>
      </c>
      <c r="H3799" t="s">
        <v>24</v>
      </c>
      <c r="I3799">
        <v>48</v>
      </c>
      <c r="J3799" s="3">
        <v>116</v>
      </c>
      <c r="K3799" s="3">
        <v>557</v>
      </c>
      <c r="L3799" s="3">
        <v>262</v>
      </c>
      <c r="M3799" t="s">
        <v>16</v>
      </c>
    </row>
    <row r="3800" spans="1:13" x14ac:dyDescent="0.35">
      <c r="A3800" t="s">
        <v>56</v>
      </c>
      <c r="B3800">
        <v>1189833</v>
      </c>
      <c r="C3800" t="s">
        <v>166</v>
      </c>
      <c r="D3800">
        <v>2021</v>
      </c>
      <c r="E3800" t="s">
        <v>27</v>
      </c>
      <c r="F3800" t="s">
        <v>124</v>
      </c>
      <c r="G3800" t="s">
        <v>125</v>
      </c>
      <c r="H3800" t="s">
        <v>49</v>
      </c>
      <c r="I3800">
        <v>41</v>
      </c>
      <c r="J3800" s="3">
        <v>116</v>
      </c>
      <c r="K3800" s="3">
        <v>476</v>
      </c>
      <c r="L3800" s="3">
        <v>262</v>
      </c>
      <c r="M3800" t="s">
        <v>16</v>
      </c>
    </row>
    <row r="3801" spans="1:13" x14ac:dyDescent="0.35">
      <c r="A3801" t="s">
        <v>56</v>
      </c>
      <c r="B3801">
        <v>1189833</v>
      </c>
      <c r="C3801" t="s">
        <v>166</v>
      </c>
      <c r="D3801">
        <v>2021</v>
      </c>
      <c r="E3801" t="s">
        <v>27</v>
      </c>
      <c r="F3801" t="s">
        <v>124</v>
      </c>
      <c r="G3801" t="s">
        <v>125</v>
      </c>
      <c r="H3801" t="s">
        <v>26</v>
      </c>
      <c r="I3801">
        <v>41</v>
      </c>
      <c r="J3801" s="3">
        <v>116</v>
      </c>
      <c r="K3801" s="3">
        <v>476</v>
      </c>
      <c r="L3801" s="3">
        <v>271</v>
      </c>
      <c r="M3801" t="s">
        <v>16</v>
      </c>
    </row>
    <row r="3802" spans="1:13" x14ac:dyDescent="0.35">
      <c r="A3802" t="s">
        <v>36</v>
      </c>
      <c r="B3802">
        <v>1128299</v>
      </c>
      <c r="C3802" t="s">
        <v>162</v>
      </c>
      <c r="D3802">
        <v>2021</v>
      </c>
      <c r="E3802" t="s">
        <v>41</v>
      </c>
      <c r="F3802" t="s">
        <v>95</v>
      </c>
      <c r="G3802" t="s">
        <v>96</v>
      </c>
      <c r="H3802" t="s">
        <v>15</v>
      </c>
      <c r="I3802">
        <v>38</v>
      </c>
      <c r="J3802" s="3">
        <v>116</v>
      </c>
      <c r="K3802" s="3">
        <v>441</v>
      </c>
      <c r="L3802" s="3">
        <v>198</v>
      </c>
      <c r="M3802" t="s">
        <v>16</v>
      </c>
    </row>
    <row r="3803" spans="1:13" x14ac:dyDescent="0.35">
      <c r="A3803" t="s">
        <v>21</v>
      </c>
      <c r="B3803">
        <v>1185732</v>
      </c>
      <c r="C3803" t="s">
        <v>162</v>
      </c>
      <c r="D3803">
        <v>2021</v>
      </c>
      <c r="E3803" t="s">
        <v>12</v>
      </c>
      <c r="F3803" t="s">
        <v>92</v>
      </c>
      <c r="G3803" t="s">
        <v>93</v>
      </c>
      <c r="H3803" t="s">
        <v>49</v>
      </c>
      <c r="I3803">
        <v>29</v>
      </c>
      <c r="J3803" s="3">
        <v>116</v>
      </c>
      <c r="K3803" s="3">
        <v>336</v>
      </c>
      <c r="L3803" s="3">
        <v>168</v>
      </c>
      <c r="M3803" t="s">
        <v>16</v>
      </c>
    </row>
    <row r="3804" spans="1:13" x14ac:dyDescent="0.35">
      <c r="A3804" t="s">
        <v>21</v>
      </c>
      <c r="B3804">
        <v>1185732</v>
      </c>
      <c r="C3804" t="s">
        <v>168</v>
      </c>
      <c r="D3804">
        <v>2021</v>
      </c>
      <c r="E3804" t="s">
        <v>27</v>
      </c>
      <c r="F3804" t="s">
        <v>39</v>
      </c>
      <c r="G3804" t="s">
        <v>40</v>
      </c>
      <c r="H3804" t="s">
        <v>49</v>
      </c>
      <c r="I3804">
        <v>38</v>
      </c>
      <c r="J3804" s="3">
        <v>116</v>
      </c>
      <c r="K3804" s="3">
        <v>441</v>
      </c>
      <c r="L3804" s="3">
        <v>220</v>
      </c>
      <c r="M3804" t="s">
        <v>16</v>
      </c>
    </row>
    <row r="3805" spans="1:13" x14ac:dyDescent="0.35">
      <c r="A3805" t="s">
        <v>17</v>
      </c>
      <c r="B3805">
        <v>1128299</v>
      </c>
      <c r="C3805" t="s">
        <v>166</v>
      </c>
      <c r="D3805">
        <v>2021</v>
      </c>
      <c r="E3805" t="s">
        <v>41</v>
      </c>
      <c r="F3805" t="s">
        <v>78</v>
      </c>
      <c r="G3805" t="s">
        <v>79</v>
      </c>
      <c r="H3805" t="s">
        <v>33</v>
      </c>
      <c r="I3805">
        <v>41</v>
      </c>
      <c r="J3805" s="3">
        <v>116</v>
      </c>
      <c r="K3805" s="3">
        <v>476</v>
      </c>
      <c r="L3805" s="3">
        <v>243</v>
      </c>
      <c r="M3805" t="s">
        <v>16</v>
      </c>
    </row>
    <row r="3806" spans="1:13" x14ac:dyDescent="0.35">
      <c r="A3806" t="s">
        <v>17</v>
      </c>
      <c r="B3806">
        <v>1128299</v>
      </c>
      <c r="C3806" t="s">
        <v>165</v>
      </c>
      <c r="D3806">
        <v>2021</v>
      </c>
      <c r="E3806" t="s">
        <v>18</v>
      </c>
      <c r="F3806" t="s">
        <v>19</v>
      </c>
      <c r="G3806" t="s">
        <v>20</v>
      </c>
      <c r="H3806" t="s">
        <v>26</v>
      </c>
      <c r="I3806">
        <v>56</v>
      </c>
      <c r="J3806" s="3">
        <v>116</v>
      </c>
      <c r="K3806" s="3">
        <v>650</v>
      </c>
      <c r="L3806" s="3">
        <v>357</v>
      </c>
      <c r="M3806" t="s">
        <v>16</v>
      </c>
    </row>
    <row r="3807" spans="1:13" x14ac:dyDescent="0.35">
      <c r="A3807" t="s">
        <v>17</v>
      </c>
      <c r="B3807">
        <v>1197831</v>
      </c>
      <c r="C3807" t="s">
        <v>165</v>
      </c>
      <c r="D3807">
        <v>2021</v>
      </c>
      <c r="E3807" t="s">
        <v>41</v>
      </c>
      <c r="F3807" t="s">
        <v>72</v>
      </c>
      <c r="G3807" t="s">
        <v>73</v>
      </c>
      <c r="H3807" t="s">
        <v>15</v>
      </c>
      <c r="I3807">
        <v>33</v>
      </c>
      <c r="J3807" s="3">
        <v>116</v>
      </c>
      <c r="K3807" s="3">
        <v>383</v>
      </c>
      <c r="L3807" s="3">
        <v>249</v>
      </c>
      <c r="M3807" t="s">
        <v>16</v>
      </c>
    </row>
    <row r="3808" spans="1:13" x14ac:dyDescent="0.35">
      <c r="A3808" t="s">
        <v>21</v>
      </c>
      <c r="B3808">
        <v>1197831</v>
      </c>
      <c r="C3808" t="s">
        <v>167</v>
      </c>
      <c r="D3808">
        <v>2021</v>
      </c>
      <c r="E3808" t="s">
        <v>41</v>
      </c>
      <c r="F3808" t="s">
        <v>72</v>
      </c>
      <c r="G3808" t="s">
        <v>73</v>
      </c>
      <c r="H3808" t="s">
        <v>49</v>
      </c>
      <c r="I3808">
        <v>55</v>
      </c>
      <c r="J3808" s="3">
        <v>116</v>
      </c>
      <c r="K3808" s="3">
        <v>638</v>
      </c>
      <c r="L3808" s="3">
        <v>402</v>
      </c>
      <c r="M3808" t="s">
        <v>16</v>
      </c>
    </row>
    <row r="3809" spans="1:13" x14ac:dyDescent="0.35">
      <c r="A3809" t="s">
        <v>36</v>
      </c>
      <c r="B3809">
        <v>1128299</v>
      </c>
      <c r="C3809" t="s">
        <v>161</v>
      </c>
      <c r="D3809">
        <v>2021</v>
      </c>
      <c r="E3809" t="s">
        <v>41</v>
      </c>
      <c r="F3809" t="s">
        <v>116</v>
      </c>
      <c r="G3809" t="s">
        <v>117</v>
      </c>
      <c r="H3809" t="s">
        <v>63</v>
      </c>
      <c r="I3809">
        <v>59</v>
      </c>
      <c r="J3809" s="3">
        <v>116</v>
      </c>
      <c r="K3809" s="3">
        <v>684</v>
      </c>
      <c r="L3809" s="3">
        <v>281</v>
      </c>
      <c r="M3809" t="s">
        <v>16</v>
      </c>
    </row>
    <row r="3810" spans="1:13" x14ac:dyDescent="0.35">
      <c r="A3810" t="s">
        <v>56</v>
      </c>
      <c r="B3810">
        <v>1128299</v>
      </c>
      <c r="C3810" t="s">
        <v>164</v>
      </c>
      <c r="D3810">
        <v>2021</v>
      </c>
      <c r="E3810" t="s">
        <v>41</v>
      </c>
      <c r="F3810" t="s">
        <v>107</v>
      </c>
      <c r="G3810" t="s">
        <v>108</v>
      </c>
      <c r="H3810" t="s">
        <v>26</v>
      </c>
      <c r="I3810">
        <v>55</v>
      </c>
      <c r="J3810" s="3">
        <v>116</v>
      </c>
      <c r="K3810" s="3">
        <v>638</v>
      </c>
      <c r="L3810" s="3">
        <v>319</v>
      </c>
      <c r="M3810" t="s">
        <v>16</v>
      </c>
    </row>
    <row r="3811" spans="1:13" x14ac:dyDescent="0.35">
      <c r="A3811" t="s">
        <v>21</v>
      </c>
      <c r="B3811">
        <v>1128299</v>
      </c>
      <c r="C3811" t="s">
        <v>163</v>
      </c>
      <c r="D3811">
        <v>2021</v>
      </c>
      <c r="E3811" t="s">
        <v>12</v>
      </c>
      <c r="F3811" t="s">
        <v>50</v>
      </c>
      <c r="G3811" t="s">
        <v>51</v>
      </c>
      <c r="H3811" t="s">
        <v>49</v>
      </c>
      <c r="I3811">
        <v>51</v>
      </c>
      <c r="J3811" s="3">
        <v>116</v>
      </c>
      <c r="K3811" s="3">
        <v>592</v>
      </c>
      <c r="L3811" s="3">
        <v>308</v>
      </c>
      <c r="M3811" t="s">
        <v>16</v>
      </c>
    </row>
    <row r="3812" spans="1:13" x14ac:dyDescent="0.35">
      <c r="A3812" t="s">
        <v>36</v>
      </c>
      <c r="B3812">
        <v>1128299</v>
      </c>
      <c r="C3812" t="s">
        <v>170</v>
      </c>
      <c r="D3812">
        <v>2021</v>
      </c>
      <c r="E3812" t="s">
        <v>12</v>
      </c>
      <c r="F3812" t="s">
        <v>50</v>
      </c>
      <c r="G3812" t="s">
        <v>51</v>
      </c>
      <c r="H3812" t="s">
        <v>63</v>
      </c>
      <c r="I3812">
        <v>64</v>
      </c>
      <c r="J3812" s="3">
        <v>116</v>
      </c>
      <c r="K3812" s="3">
        <v>742</v>
      </c>
      <c r="L3812" s="3">
        <v>371</v>
      </c>
      <c r="M3812" t="s">
        <v>16</v>
      </c>
    </row>
    <row r="3813" spans="1:13" x14ac:dyDescent="0.35">
      <c r="A3813" t="s">
        <v>44</v>
      </c>
      <c r="B3813">
        <v>1185732</v>
      </c>
      <c r="C3813" t="s">
        <v>168</v>
      </c>
      <c r="D3813">
        <v>2021</v>
      </c>
      <c r="E3813" t="s">
        <v>27</v>
      </c>
      <c r="F3813" t="s">
        <v>45</v>
      </c>
      <c r="G3813" t="s">
        <v>46</v>
      </c>
      <c r="H3813" t="s">
        <v>63</v>
      </c>
      <c r="I3813">
        <v>37</v>
      </c>
      <c r="J3813" s="3">
        <v>116</v>
      </c>
      <c r="K3813" s="3">
        <v>429</v>
      </c>
      <c r="L3813" s="3">
        <v>197</v>
      </c>
      <c r="M3813" t="s">
        <v>16</v>
      </c>
    </row>
    <row r="3814" spans="1:13" x14ac:dyDescent="0.35">
      <c r="A3814" t="s">
        <v>44</v>
      </c>
      <c r="B3814">
        <v>1185732</v>
      </c>
      <c r="C3814" t="s">
        <v>163</v>
      </c>
      <c r="D3814">
        <v>2021</v>
      </c>
      <c r="E3814" t="s">
        <v>27</v>
      </c>
      <c r="F3814" t="s">
        <v>45</v>
      </c>
      <c r="G3814" t="s">
        <v>46</v>
      </c>
      <c r="H3814" t="s">
        <v>26</v>
      </c>
      <c r="I3814">
        <v>32</v>
      </c>
      <c r="J3814" s="3">
        <v>116</v>
      </c>
      <c r="K3814" s="3">
        <v>371</v>
      </c>
      <c r="L3814" s="3">
        <v>186</v>
      </c>
      <c r="M3814" t="s">
        <v>16</v>
      </c>
    </row>
    <row r="3815" spans="1:13" x14ac:dyDescent="0.35">
      <c r="A3815" t="s">
        <v>36</v>
      </c>
      <c r="B3815">
        <v>1185732</v>
      </c>
      <c r="C3815" t="s">
        <v>169</v>
      </c>
      <c r="D3815">
        <v>2021</v>
      </c>
      <c r="E3815" t="s">
        <v>18</v>
      </c>
      <c r="F3815" t="s">
        <v>31</v>
      </c>
      <c r="G3815" t="s">
        <v>32</v>
      </c>
      <c r="H3815" t="s">
        <v>63</v>
      </c>
      <c r="I3815">
        <v>41</v>
      </c>
      <c r="J3815" s="3">
        <v>116</v>
      </c>
      <c r="K3815" s="3">
        <v>476</v>
      </c>
      <c r="L3815" s="3">
        <v>224</v>
      </c>
      <c r="M3815" t="s">
        <v>16</v>
      </c>
    </row>
    <row r="3816" spans="1:13" x14ac:dyDescent="0.35">
      <c r="A3816" t="s">
        <v>11</v>
      </c>
      <c r="B3816">
        <v>1197831</v>
      </c>
      <c r="C3816" t="s">
        <v>164</v>
      </c>
      <c r="D3816">
        <v>2021</v>
      </c>
      <c r="E3816" t="s">
        <v>18</v>
      </c>
      <c r="F3816" t="s">
        <v>47</v>
      </c>
      <c r="G3816" t="s">
        <v>48</v>
      </c>
      <c r="H3816" t="s">
        <v>15</v>
      </c>
      <c r="I3816">
        <v>28</v>
      </c>
      <c r="J3816" s="3">
        <v>116</v>
      </c>
      <c r="K3816" s="3">
        <v>325</v>
      </c>
      <c r="L3816" s="3">
        <v>166</v>
      </c>
      <c r="M3816" t="s">
        <v>16</v>
      </c>
    </row>
    <row r="3817" spans="1:13" x14ac:dyDescent="0.35">
      <c r="A3817" t="s">
        <v>11</v>
      </c>
      <c r="B3817">
        <v>1197831</v>
      </c>
      <c r="C3817" t="s">
        <v>160</v>
      </c>
      <c r="D3817">
        <v>2021</v>
      </c>
      <c r="E3817" t="s">
        <v>18</v>
      </c>
      <c r="F3817" t="s">
        <v>47</v>
      </c>
      <c r="G3817" t="s">
        <v>48</v>
      </c>
      <c r="H3817" t="s">
        <v>49</v>
      </c>
      <c r="I3817">
        <v>41</v>
      </c>
      <c r="J3817" s="3">
        <v>116</v>
      </c>
      <c r="K3817" s="3">
        <v>476</v>
      </c>
      <c r="L3817" s="3">
        <v>257</v>
      </c>
      <c r="M3817" t="s">
        <v>16</v>
      </c>
    </row>
    <row r="3818" spans="1:13" x14ac:dyDescent="0.35">
      <c r="A3818" t="s">
        <v>21</v>
      </c>
      <c r="B3818">
        <v>1185732</v>
      </c>
      <c r="C3818" t="s">
        <v>168</v>
      </c>
      <c r="D3818">
        <v>2021</v>
      </c>
      <c r="E3818" t="s">
        <v>27</v>
      </c>
      <c r="F3818" t="s">
        <v>82</v>
      </c>
      <c r="G3818" t="s">
        <v>83</v>
      </c>
      <c r="H3818" t="s">
        <v>24</v>
      </c>
      <c r="I3818">
        <v>49</v>
      </c>
      <c r="J3818" s="3">
        <v>116</v>
      </c>
      <c r="K3818" s="3">
        <v>568</v>
      </c>
      <c r="L3818" s="3">
        <v>267</v>
      </c>
      <c r="M3818" t="s">
        <v>16</v>
      </c>
    </row>
    <row r="3819" spans="1:13" x14ac:dyDescent="0.35">
      <c r="A3819" t="s">
        <v>17</v>
      </c>
      <c r="B3819">
        <v>1185732</v>
      </c>
      <c r="C3819" t="s">
        <v>168</v>
      </c>
      <c r="D3819">
        <v>2021</v>
      </c>
      <c r="E3819" t="s">
        <v>27</v>
      </c>
      <c r="F3819" t="s">
        <v>74</v>
      </c>
      <c r="G3819" t="s">
        <v>75</v>
      </c>
      <c r="H3819" t="s">
        <v>24</v>
      </c>
      <c r="I3819">
        <v>41</v>
      </c>
      <c r="J3819" s="3">
        <v>116</v>
      </c>
      <c r="K3819" s="3">
        <v>476</v>
      </c>
      <c r="L3819" s="3">
        <v>252</v>
      </c>
      <c r="M3819" t="s">
        <v>16</v>
      </c>
    </row>
    <row r="3820" spans="1:13" x14ac:dyDescent="0.35">
      <c r="A3820" t="s">
        <v>17</v>
      </c>
      <c r="B3820">
        <v>1185732</v>
      </c>
      <c r="C3820" t="s">
        <v>160</v>
      </c>
      <c r="D3820">
        <v>2021</v>
      </c>
      <c r="E3820" t="s">
        <v>37</v>
      </c>
      <c r="F3820" t="s">
        <v>57</v>
      </c>
      <c r="G3820" t="s">
        <v>58</v>
      </c>
      <c r="H3820" t="s">
        <v>33</v>
      </c>
      <c r="I3820">
        <v>50</v>
      </c>
      <c r="J3820" s="3">
        <v>116</v>
      </c>
      <c r="K3820" s="3">
        <v>580</v>
      </c>
      <c r="L3820" s="3">
        <v>307</v>
      </c>
      <c r="M3820" t="s">
        <v>16</v>
      </c>
    </row>
    <row r="3821" spans="1:13" x14ac:dyDescent="0.35">
      <c r="A3821" t="s">
        <v>36</v>
      </c>
      <c r="B3821">
        <v>1185732</v>
      </c>
      <c r="C3821" t="s">
        <v>160</v>
      </c>
      <c r="D3821">
        <v>2021</v>
      </c>
      <c r="E3821" t="s">
        <v>37</v>
      </c>
      <c r="F3821" t="s">
        <v>103</v>
      </c>
      <c r="G3821" t="s">
        <v>104</v>
      </c>
      <c r="H3821" t="s">
        <v>15</v>
      </c>
      <c r="I3821">
        <v>50</v>
      </c>
      <c r="J3821" s="3">
        <v>116</v>
      </c>
      <c r="K3821" s="3">
        <v>580</v>
      </c>
      <c r="L3821" s="3">
        <v>290</v>
      </c>
      <c r="M3821" t="s">
        <v>16</v>
      </c>
    </row>
    <row r="3822" spans="1:13" x14ac:dyDescent="0.35">
      <c r="A3822" t="s">
        <v>44</v>
      </c>
      <c r="B3822">
        <v>1185732</v>
      </c>
      <c r="C3822" t="s">
        <v>159</v>
      </c>
      <c r="D3822">
        <v>2021</v>
      </c>
      <c r="E3822" t="s">
        <v>37</v>
      </c>
      <c r="F3822" t="s">
        <v>118</v>
      </c>
      <c r="G3822" t="s">
        <v>119</v>
      </c>
      <c r="H3822" t="s">
        <v>33</v>
      </c>
      <c r="I3822">
        <v>53</v>
      </c>
      <c r="J3822" s="3">
        <v>116</v>
      </c>
      <c r="K3822" s="3">
        <v>615</v>
      </c>
      <c r="L3822" s="3">
        <v>363</v>
      </c>
      <c r="M3822" t="s">
        <v>16</v>
      </c>
    </row>
    <row r="3823" spans="1:13" x14ac:dyDescent="0.35">
      <c r="A3823" t="s">
        <v>36</v>
      </c>
      <c r="B3823">
        <v>1185732</v>
      </c>
      <c r="C3823" t="s">
        <v>163</v>
      </c>
      <c r="D3823">
        <v>2021</v>
      </c>
      <c r="E3823" t="s">
        <v>37</v>
      </c>
      <c r="F3823" t="s">
        <v>120</v>
      </c>
      <c r="G3823" t="s">
        <v>121</v>
      </c>
      <c r="H3823" t="s">
        <v>15</v>
      </c>
      <c r="I3823">
        <v>78</v>
      </c>
      <c r="J3823" s="3">
        <v>116</v>
      </c>
      <c r="K3823" s="3">
        <v>905</v>
      </c>
      <c r="L3823" s="3">
        <v>425</v>
      </c>
      <c r="M3823" t="s">
        <v>16</v>
      </c>
    </row>
    <row r="3824" spans="1:13" x14ac:dyDescent="0.35">
      <c r="A3824" t="s">
        <v>36</v>
      </c>
      <c r="B3824">
        <v>1185732</v>
      </c>
      <c r="C3824" t="s">
        <v>170</v>
      </c>
      <c r="D3824">
        <v>2021</v>
      </c>
      <c r="E3824" t="s">
        <v>37</v>
      </c>
      <c r="F3824" t="s">
        <v>128</v>
      </c>
      <c r="G3824" t="s">
        <v>129</v>
      </c>
      <c r="H3824" t="s">
        <v>15</v>
      </c>
      <c r="I3824">
        <v>50</v>
      </c>
      <c r="J3824" s="3">
        <v>116</v>
      </c>
      <c r="K3824" s="3">
        <v>580</v>
      </c>
      <c r="L3824" s="3">
        <v>209</v>
      </c>
      <c r="M3824" t="s">
        <v>25</v>
      </c>
    </row>
    <row r="3825" spans="1:13" x14ac:dyDescent="0.35">
      <c r="A3825" t="s">
        <v>17</v>
      </c>
      <c r="B3825">
        <v>1128299</v>
      </c>
      <c r="C3825" t="s">
        <v>162</v>
      </c>
      <c r="D3825">
        <v>2020</v>
      </c>
      <c r="E3825" t="s">
        <v>41</v>
      </c>
      <c r="F3825" t="s">
        <v>109</v>
      </c>
      <c r="G3825" t="s">
        <v>110</v>
      </c>
      <c r="H3825" t="s">
        <v>33</v>
      </c>
      <c r="I3825">
        <v>46</v>
      </c>
      <c r="J3825" s="3">
        <v>116</v>
      </c>
      <c r="K3825" s="3">
        <v>534</v>
      </c>
      <c r="L3825" s="3">
        <v>155</v>
      </c>
      <c r="M3825" t="s">
        <v>25</v>
      </c>
    </row>
    <row r="3826" spans="1:13" x14ac:dyDescent="0.35">
      <c r="A3826" t="s">
        <v>21</v>
      </c>
      <c r="B3826">
        <v>1197831</v>
      </c>
      <c r="C3826" t="s">
        <v>161</v>
      </c>
      <c r="D3826">
        <v>2021</v>
      </c>
      <c r="E3826" t="s">
        <v>18</v>
      </c>
      <c r="F3826" t="s">
        <v>22</v>
      </c>
      <c r="G3826" t="s">
        <v>23</v>
      </c>
      <c r="H3826" t="s">
        <v>49</v>
      </c>
      <c r="I3826">
        <v>23</v>
      </c>
      <c r="J3826" s="3">
        <v>116</v>
      </c>
      <c r="K3826" s="3">
        <v>267</v>
      </c>
      <c r="L3826" s="3">
        <v>163</v>
      </c>
      <c r="M3826" t="s">
        <v>25</v>
      </c>
    </row>
    <row r="3827" spans="1:13" x14ac:dyDescent="0.35">
      <c r="A3827" t="s">
        <v>21</v>
      </c>
      <c r="B3827">
        <v>1197831</v>
      </c>
      <c r="C3827" t="s">
        <v>161</v>
      </c>
      <c r="D3827">
        <v>2021</v>
      </c>
      <c r="E3827" t="s">
        <v>18</v>
      </c>
      <c r="F3827" t="s">
        <v>22</v>
      </c>
      <c r="G3827" t="s">
        <v>23</v>
      </c>
      <c r="H3827" t="s">
        <v>49</v>
      </c>
      <c r="I3827">
        <v>15</v>
      </c>
      <c r="J3827" s="3">
        <v>116</v>
      </c>
      <c r="K3827" s="3">
        <v>174</v>
      </c>
      <c r="L3827" s="3">
        <v>104</v>
      </c>
      <c r="M3827" t="s">
        <v>25</v>
      </c>
    </row>
    <row r="3828" spans="1:13" x14ac:dyDescent="0.35">
      <c r="A3828" t="s">
        <v>21</v>
      </c>
      <c r="B3828">
        <v>1197831</v>
      </c>
      <c r="C3828" t="s">
        <v>167</v>
      </c>
      <c r="D3828">
        <v>2021</v>
      </c>
      <c r="E3828" t="s">
        <v>18</v>
      </c>
      <c r="F3828" t="s">
        <v>22</v>
      </c>
      <c r="G3828" t="s">
        <v>23</v>
      </c>
      <c r="H3828" t="s">
        <v>63</v>
      </c>
      <c r="I3828">
        <v>35</v>
      </c>
      <c r="J3828" s="3">
        <v>116</v>
      </c>
      <c r="K3828" s="3">
        <v>406</v>
      </c>
      <c r="L3828" s="3">
        <v>195</v>
      </c>
      <c r="M3828" t="s">
        <v>25</v>
      </c>
    </row>
    <row r="3829" spans="1:13" x14ac:dyDescent="0.35">
      <c r="A3829" t="s">
        <v>11</v>
      </c>
      <c r="B3829">
        <v>1128299</v>
      </c>
      <c r="C3829" t="s">
        <v>168</v>
      </c>
      <c r="D3829">
        <v>2021</v>
      </c>
      <c r="E3829" t="s">
        <v>12</v>
      </c>
      <c r="F3829" t="s">
        <v>13</v>
      </c>
      <c r="G3829" t="s">
        <v>14</v>
      </c>
      <c r="H3829" t="s">
        <v>63</v>
      </c>
      <c r="I3829">
        <v>47</v>
      </c>
      <c r="J3829" s="3">
        <v>116</v>
      </c>
      <c r="K3829" s="3">
        <v>545</v>
      </c>
      <c r="L3829" s="3">
        <v>120</v>
      </c>
      <c r="M3829" t="s">
        <v>25</v>
      </c>
    </row>
    <row r="3830" spans="1:13" x14ac:dyDescent="0.35">
      <c r="A3830" t="s">
        <v>36</v>
      </c>
      <c r="B3830">
        <v>1197831</v>
      </c>
      <c r="C3830" t="s">
        <v>166</v>
      </c>
      <c r="D3830">
        <v>2021</v>
      </c>
      <c r="E3830" t="s">
        <v>41</v>
      </c>
      <c r="F3830" t="s">
        <v>72</v>
      </c>
      <c r="G3830" t="s">
        <v>73</v>
      </c>
      <c r="H3830" t="s">
        <v>49</v>
      </c>
      <c r="I3830">
        <v>27</v>
      </c>
      <c r="J3830" s="3">
        <v>116</v>
      </c>
      <c r="K3830" s="3">
        <v>313</v>
      </c>
      <c r="L3830" s="3">
        <v>132</v>
      </c>
      <c r="M3830" t="s">
        <v>25</v>
      </c>
    </row>
    <row r="3831" spans="1:13" x14ac:dyDescent="0.35">
      <c r="A3831" t="s">
        <v>17</v>
      </c>
      <c r="B3831">
        <v>1197831</v>
      </c>
      <c r="C3831" t="s">
        <v>164</v>
      </c>
      <c r="D3831">
        <v>2021</v>
      </c>
      <c r="E3831" t="s">
        <v>41</v>
      </c>
      <c r="F3831" t="s">
        <v>72</v>
      </c>
      <c r="G3831" t="s">
        <v>73</v>
      </c>
      <c r="H3831" t="s">
        <v>49</v>
      </c>
      <c r="I3831">
        <v>20</v>
      </c>
      <c r="J3831" s="3">
        <v>116</v>
      </c>
      <c r="K3831" s="3">
        <v>232</v>
      </c>
      <c r="L3831" s="3">
        <v>114</v>
      </c>
      <c r="M3831" t="s">
        <v>25</v>
      </c>
    </row>
    <row r="3832" spans="1:13" x14ac:dyDescent="0.35">
      <c r="A3832" t="s">
        <v>21</v>
      </c>
      <c r="B3832">
        <v>1197831</v>
      </c>
      <c r="C3832" t="s">
        <v>168</v>
      </c>
      <c r="D3832">
        <v>2021</v>
      </c>
      <c r="E3832" t="s">
        <v>41</v>
      </c>
      <c r="F3832" t="s">
        <v>72</v>
      </c>
      <c r="G3832" t="s">
        <v>73</v>
      </c>
      <c r="H3832" t="s">
        <v>49</v>
      </c>
      <c r="I3832">
        <v>35</v>
      </c>
      <c r="J3832" s="3">
        <v>116</v>
      </c>
      <c r="K3832" s="3">
        <v>406</v>
      </c>
      <c r="L3832" s="3">
        <v>215</v>
      </c>
      <c r="M3832" t="s">
        <v>25</v>
      </c>
    </row>
    <row r="3833" spans="1:13" x14ac:dyDescent="0.35">
      <c r="A3833" t="s">
        <v>36</v>
      </c>
      <c r="B3833">
        <v>1128299</v>
      </c>
      <c r="C3833" t="s">
        <v>166</v>
      </c>
      <c r="D3833">
        <v>2021</v>
      </c>
      <c r="E3833" t="s">
        <v>41</v>
      </c>
      <c r="F3833" t="s">
        <v>116</v>
      </c>
      <c r="G3833" t="s">
        <v>117</v>
      </c>
      <c r="H3833" t="s">
        <v>15</v>
      </c>
      <c r="I3833">
        <v>31</v>
      </c>
      <c r="J3833" s="3">
        <v>116</v>
      </c>
      <c r="K3833" s="3">
        <v>360</v>
      </c>
      <c r="L3833" s="3">
        <v>97</v>
      </c>
      <c r="M3833" t="s">
        <v>25</v>
      </c>
    </row>
    <row r="3834" spans="1:13" x14ac:dyDescent="0.35">
      <c r="A3834" t="s">
        <v>36</v>
      </c>
      <c r="B3834">
        <v>1128299</v>
      </c>
      <c r="C3834" t="s">
        <v>165</v>
      </c>
      <c r="D3834">
        <v>2021</v>
      </c>
      <c r="E3834" t="s">
        <v>41</v>
      </c>
      <c r="F3834" t="s">
        <v>116</v>
      </c>
      <c r="G3834" t="s">
        <v>117</v>
      </c>
      <c r="H3834" t="s">
        <v>33</v>
      </c>
      <c r="I3834">
        <v>38</v>
      </c>
      <c r="J3834" s="3">
        <v>116</v>
      </c>
      <c r="K3834" s="3">
        <v>441</v>
      </c>
      <c r="L3834" s="3">
        <v>194</v>
      </c>
      <c r="M3834" t="s">
        <v>25</v>
      </c>
    </row>
    <row r="3835" spans="1:13" x14ac:dyDescent="0.35">
      <c r="A3835" t="s">
        <v>36</v>
      </c>
      <c r="B3835">
        <v>1128299</v>
      </c>
      <c r="C3835" t="s">
        <v>169</v>
      </c>
      <c r="D3835">
        <v>2021</v>
      </c>
      <c r="E3835" t="s">
        <v>41</v>
      </c>
      <c r="F3835" t="s">
        <v>116</v>
      </c>
      <c r="G3835" t="s">
        <v>117</v>
      </c>
      <c r="H3835" t="s">
        <v>33</v>
      </c>
      <c r="I3835">
        <v>36</v>
      </c>
      <c r="J3835" s="3">
        <v>116</v>
      </c>
      <c r="K3835" s="3">
        <v>418</v>
      </c>
      <c r="L3835" s="3">
        <v>175</v>
      </c>
      <c r="M3835" t="s">
        <v>25</v>
      </c>
    </row>
    <row r="3836" spans="1:13" x14ac:dyDescent="0.35">
      <c r="A3836" t="s">
        <v>36</v>
      </c>
      <c r="B3836">
        <v>1128299</v>
      </c>
      <c r="C3836" t="s">
        <v>163</v>
      </c>
      <c r="D3836">
        <v>2021</v>
      </c>
      <c r="E3836" t="s">
        <v>41</v>
      </c>
      <c r="F3836" t="s">
        <v>116</v>
      </c>
      <c r="G3836" t="s">
        <v>117</v>
      </c>
      <c r="H3836" t="s">
        <v>49</v>
      </c>
      <c r="I3836">
        <v>33</v>
      </c>
      <c r="J3836" s="3">
        <v>116</v>
      </c>
      <c r="K3836" s="3">
        <v>383</v>
      </c>
      <c r="L3836" s="3">
        <v>161</v>
      </c>
      <c r="M3836" t="s">
        <v>25</v>
      </c>
    </row>
    <row r="3837" spans="1:13" x14ac:dyDescent="0.35">
      <c r="A3837" t="s">
        <v>56</v>
      </c>
      <c r="B3837">
        <v>1128299</v>
      </c>
      <c r="C3837" t="s">
        <v>164</v>
      </c>
      <c r="D3837">
        <v>2021</v>
      </c>
      <c r="E3837" t="s">
        <v>41</v>
      </c>
      <c r="F3837" t="s">
        <v>107</v>
      </c>
      <c r="G3837" t="s">
        <v>108</v>
      </c>
      <c r="H3837" t="s">
        <v>15</v>
      </c>
      <c r="I3837">
        <v>56</v>
      </c>
      <c r="J3837" s="3">
        <v>116</v>
      </c>
      <c r="K3837" s="3">
        <v>650</v>
      </c>
      <c r="L3837" s="3">
        <v>182</v>
      </c>
      <c r="M3837" t="s">
        <v>25</v>
      </c>
    </row>
    <row r="3838" spans="1:13" x14ac:dyDescent="0.35">
      <c r="A3838" t="s">
        <v>36</v>
      </c>
      <c r="B3838">
        <v>1185732</v>
      </c>
      <c r="C3838" t="s">
        <v>164</v>
      </c>
      <c r="D3838">
        <v>2021</v>
      </c>
      <c r="E3838" t="s">
        <v>18</v>
      </c>
      <c r="F3838" t="s">
        <v>31</v>
      </c>
      <c r="G3838" t="s">
        <v>32</v>
      </c>
      <c r="H3838" t="s">
        <v>33</v>
      </c>
      <c r="I3838">
        <v>20</v>
      </c>
      <c r="J3838" s="3">
        <v>116</v>
      </c>
      <c r="K3838" s="3">
        <v>232</v>
      </c>
      <c r="L3838" s="3">
        <v>93</v>
      </c>
      <c r="M3838" t="s">
        <v>25</v>
      </c>
    </row>
    <row r="3839" spans="1:13" x14ac:dyDescent="0.35">
      <c r="A3839" t="s">
        <v>36</v>
      </c>
      <c r="B3839">
        <v>1185732</v>
      </c>
      <c r="C3839" t="s">
        <v>169</v>
      </c>
      <c r="D3839">
        <v>2021</v>
      </c>
      <c r="E3839" t="s">
        <v>18</v>
      </c>
      <c r="F3839" t="s">
        <v>31</v>
      </c>
      <c r="G3839" t="s">
        <v>32</v>
      </c>
      <c r="H3839" t="s">
        <v>49</v>
      </c>
      <c r="I3839">
        <v>24</v>
      </c>
      <c r="J3839" s="3">
        <v>116</v>
      </c>
      <c r="K3839" s="3">
        <v>278</v>
      </c>
      <c r="L3839" s="3">
        <v>128</v>
      </c>
      <c r="M3839" t="s">
        <v>25</v>
      </c>
    </row>
    <row r="3840" spans="1:13" x14ac:dyDescent="0.35">
      <c r="A3840" t="s">
        <v>11</v>
      </c>
      <c r="B3840">
        <v>1197831</v>
      </c>
      <c r="C3840" t="s">
        <v>169</v>
      </c>
      <c r="D3840">
        <v>2021</v>
      </c>
      <c r="E3840" t="s">
        <v>18</v>
      </c>
      <c r="F3840" t="s">
        <v>47</v>
      </c>
      <c r="G3840" t="s">
        <v>48</v>
      </c>
      <c r="H3840" t="s">
        <v>33</v>
      </c>
      <c r="I3840">
        <v>28</v>
      </c>
      <c r="J3840" s="3">
        <v>116</v>
      </c>
      <c r="K3840" s="3">
        <v>325</v>
      </c>
      <c r="L3840" s="3">
        <v>136</v>
      </c>
      <c r="M3840" t="s">
        <v>25</v>
      </c>
    </row>
    <row r="3841" spans="1:13" x14ac:dyDescent="0.35">
      <c r="A3841" t="s">
        <v>11</v>
      </c>
      <c r="B3841">
        <v>1197831</v>
      </c>
      <c r="C3841" t="s">
        <v>159</v>
      </c>
      <c r="D3841">
        <v>2021</v>
      </c>
      <c r="E3841" t="s">
        <v>18</v>
      </c>
      <c r="F3841" t="s">
        <v>47</v>
      </c>
      <c r="G3841" t="s">
        <v>48</v>
      </c>
      <c r="H3841" t="s">
        <v>63</v>
      </c>
      <c r="I3841">
        <v>37</v>
      </c>
      <c r="J3841" s="3">
        <v>116</v>
      </c>
      <c r="K3841" s="3">
        <v>429</v>
      </c>
      <c r="L3841" s="3">
        <v>167</v>
      </c>
      <c r="M3841" t="s">
        <v>25</v>
      </c>
    </row>
    <row r="3842" spans="1:13" x14ac:dyDescent="0.35">
      <c r="A3842" t="s">
        <v>17</v>
      </c>
      <c r="B3842">
        <v>1197831</v>
      </c>
      <c r="C3842" t="s">
        <v>163</v>
      </c>
      <c r="D3842">
        <v>2021</v>
      </c>
      <c r="E3842" t="s">
        <v>18</v>
      </c>
      <c r="F3842" t="s">
        <v>47</v>
      </c>
      <c r="G3842" t="s">
        <v>48</v>
      </c>
      <c r="H3842" t="s">
        <v>33</v>
      </c>
      <c r="I3842">
        <v>11</v>
      </c>
      <c r="J3842" s="3">
        <v>116</v>
      </c>
      <c r="K3842" s="3">
        <v>128</v>
      </c>
      <c r="L3842" s="3">
        <v>54</v>
      </c>
      <c r="M3842" t="s">
        <v>25</v>
      </c>
    </row>
    <row r="3843" spans="1:13" x14ac:dyDescent="0.35">
      <c r="A3843" t="s">
        <v>17</v>
      </c>
      <c r="B3843">
        <v>1197831</v>
      </c>
      <c r="C3843" t="s">
        <v>169</v>
      </c>
      <c r="D3843">
        <v>2021</v>
      </c>
      <c r="E3843" t="s">
        <v>18</v>
      </c>
      <c r="F3843" t="s">
        <v>54</v>
      </c>
      <c r="G3843" t="s">
        <v>55</v>
      </c>
      <c r="H3843" t="s">
        <v>15</v>
      </c>
      <c r="I3843">
        <v>33</v>
      </c>
      <c r="J3843" s="3">
        <v>116</v>
      </c>
      <c r="K3843" s="3">
        <v>383</v>
      </c>
      <c r="L3843" s="3">
        <v>172</v>
      </c>
      <c r="M3843" t="s">
        <v>25</v>
      </c>
    </row>
    <row r="3844" spans="1:13" x14ac:dyDescent="0.35">
      <c r="A3844" t="s">
        <v>17</v>
      </c>
      <c r="B3844">
        <v>1197831</v>
      </c>
      <c r="C3844" t="s">
        <v>160</v>
      </c>
      <c r="D3844">
        <v>2021</v>
      </c>
      <c r="E3844" t="s">
        <v>18</v>
      </c>
      <c r="F3844" t="s">
        <v>54</v>
      </c>
      <c r="G3844" t="s">
        <v>55</v>
      </c>
      <c r="H3844" t="s">
        <v>63</v>
      </c>
      <c r="I3844">
        <v>43</v>
      </c>
      <c r="J3844" s="3">
        <v>116</v>
      </c>
      <c r="K3844" s="3">
        <v>499</v>
      </c>
      <c r="L3844" s="3">
        <v>205</v>
      </c>
      <c r="M3844" t="s">
        <v>25</v>
      </c>
    </row>
    <row r="3845" spans="1:13" x14ac:dyDescent="0.35">
      <c r="A3845" t="s">
        <v>56</v>
      </c>
      <c r="B3845">
        <v>1197831</v>
      </c>
      <c r="C3845" t="s">
        <v>162</v>
      </c>
      <c r="D3845">
        <v>2021</v>
      </c>
      <c r="E3845" t="s">
        <v>18</v>
      </c>
      <c r="F3845" t="s">
        <v>54</v>
      </c>
      <c r="G3845" t="s">
        <v>55</v>
      </c>
      <c r="H3845" t="s">
        <v>26</v>
      </c>
      <c r="I3845">
        <v>12</v>
      </c>
      <c r="J3845" s="3">
        <v>116</v>
      </c>
      <c r="K3845" s="3">
        <v>139</v>
      </c>
      <c r="L3845" s="3">
        <v>56</v>
      </c>
      <c r="M3845" t="s">
        <v>25</v>
      </c>
    </row>
    <row r="3846" spans="1:13" x14ac:dyDescent="0.35">
      <c r="A3846" t="s">
        <v>36</v>
      </c>
      <c r="B3846">
        <v>1185732</v>
      </c>
      <c r="C3846" t="s">
        <v>163</v>
      </c>
      <c r="D3846">
        <v>2021</v>
      </c>
      <c r="E3846" t="s">
        <v>37</v>
      </c>
      <c r="F3846" t="s">
        <v>101</v>
      </c>
      <c r="G3846" t="s">
        <v>102</v>
      </c>
      <c r="H3846" t="s">
        <v>15</v>
      </c>
      <c r="I3846">
        <v>52</v>
      </c>
      <c r="J3846" s="3">
        <v>116</v>
      </c>
      <c r="K3846" s="3">
        <v>603</v>
      </c>
      <c r="L3846" s="3">
        <v>235</v>
      </c>
      <c r="M3846" t="s">
        <v>25</v>
      </c>
    </row>
    <row r="3847" spans="1:13" x14ac:dyDescent="0.35">
      <c r="A3847" t="s">
        <v>36</v>
      </c>
      <c r="B3847">
        <v>1185732</v>
      </c>
      <c r="C3847" t="s">
        <v>170</v>
      </c>
      <c r="D3847">
        <v>2021</v>
      </c>
      <c r="E3847" t="s">
        <v>37</v>
      </c>
      <c r="F3847" t="s">
        <v>101</v>
      </c>
      <c r="G3847" t="s">
        <v>102</v>
      </c>
      <c r="H3847" t="s">
        <v>26</v>
      </c>
      <c r="I3847">
        <v>43</v>
      </c>
      <c r="J3847" s="3">
        <v>116</v>
      </c>
      <c r="K3847" s="3">
        <v>499</v>
      </c>
      <c r="L3847" s="3">
        <v>165</v>
      </c>
      <c r="M3847" t="s">
        <v>25</v>
      </c>
    </row>
    <row r="3848" spans="1:13" x14ac:dyDescent="0.35">
      <c r="A3848" t="s">
        <v>44</v>
      </c>
      <c r="B3848">
        <v>1185732</v>
      </c>
      <c r="C3848" t="s">
        <v>161</v>
      </c>
      <c r="D3848">
        <v>2021</v>
      </c>
      <c r="E3848" t="s">
        <v>37</v>
      </c>
      <c r="F3848" t="s">
        <v>118</v>
      </c>
      <c r="G3848" t="s">
        <v>119</v>
      </c>
      <c r="H3848" t="s">
        <v>26</v>
      </c>
      <c r="I3848">
        <v>34</v>
      </c>
      <c r="J3848" s="3">
        <v>116</v>
      </c>
      <c r="K3848" s="3">
        <v>394</v>
      </c>
      <c r="L3848" s="3">
        <v>154</v>
      </c>
      <c r="M3848" t="s">
        <v>25</v>
      </c>
    </row>
    <row r="3849" spans="1:13" x14ac:dyDescent="0.35">
      <c r="A3849" t="s">
        <v>44</v>
      </c>
      <c r="B3849">
        <v>1185732</v>
      </c>
      <c r="C3849" t="s">
        <v>167</v>
      </c>
      <c r="D3849">
        <v>2021</v>
      </c>
      <c r="E3849" t="s">
        <v>37</v>
      </c>
      <c r="F3849" t="s">
        <v>120</v>
      </c>
      <c r="G3849" t="s">
        <v>121</v>
      </c>
      <c r="H3849" t="s">
        <v>33</v>
      </c>
      <c r="I3849">
        <v>43</v>
      </c>
      <c r="J3849" s="3">
        <v>116</v>
      </c>
      <c r="K3849" s="3">
        <v>499</v>
      </c>
      <c r="L3849" s="3">
        <v>209</v>
      </c>
      <c r="M3849" t="s">
        <v>25</v>
      </c>
    </row>
    <row r="3850" spans="1:13" x14ac:dyDescent="0.35">
      <c r="A3850" t="s">
        <v>36</v>
      </c>
      <c r="B3850">
        <v>1185732</v>
      </c>
      <c r="C3850" t="s">
        <v>170</v>
      </c>
      <c r="D3850">
        <v>2021</v>
      </c>
      <c r="E3850" t="s">
        <v>37</v>
      </c>
      <c r="F3850" t="s">
        <v>120</v>
      </c>
      <c r="G3850" t="s">
        <v>121</v>
      </c>
      <c r="H3850" t="s">
        <v>49</v>
      </c>
      <c r="I3850">
        <v>49</v>
      </c>
      <c r="J3850" s="3">
        <v>116</v>
      </c>
      <c r="K3850" s="3">
        <v>568</v>
      </c>
      <c r="L3850" s="3">
        <v>199</v>
      </c>
      <c r="M3850" t="s">
        <v>25</v>
      </c>
    </row>
    <row r="3851" spans="1:13" x14ac:dyDescent="0.35">
      <c r="A3851" t="s">
        <v>36</v>
      </c>
      <c r="B3851">
        <v>1185732</v>
      </c>
      <c r="C3851" t="s">
        <v>160</v>
      </c>
      <c r="D3851">
        <v>2021</v>
      </c>
      <c r="E3851" t="s">
        <v>27</v>
      </c>
      <c r="F3851" t="s">
        <v>111</v>
      </c>
      <c r="G3851" t="s">
        <v>112</v>
      </c>
      <c r="H3851" t="s">
        <v>24</v>
      </c>
      <c r="I3851">
        <v>56</v>
      </c>
      <c r="J3851" s="3">
        <v>115</v>
      </c>
      <c r="K3851" s="3">
        <v>644</v>
      </c>
      <c r="L3851" s="3">
        <v>354</v>
      </c>
      <c r="M3851" t="s">
        <v>16</v>
      </c>
    </row>
    <row r="3852" spans="1:13" x14ac:dyDescent="0.35">
      <c r="A3852" t="s">
        <v>17</v>
      </c>
      <c r="B3852">
        <v>1128299</v>
      </c>
      <c r="C3852" t="s">
        <v>165</v>
      </c>
      <c r="D3852">
        <v>2020</v>
      </c>
      <c r="E3852" t="s">
        <v>41</v>
      </c>
      <c r="F3852" t="s">
        <v>109</v>
      </c>
      <c r="G3852" t="s">
        <v>110</v>
      </c>
      <c r="H3852" t="s">
        <v>26</v>
      </c>
      <c r="I3852">
        <v>39</v>
      </c>
      <c r="J3852" s="3">
        <v>115</v>
      </c>
      <c r="K3852" s="3">
        <v>449</v>
      </c>
      <c r="L3852" s="3">
        <v>206</v>
      </c>
      <c r="M3852" t="s">
        <v>16</v>
      </c>
    </row>
    <row r="3853" spans="1:13" x14ac:dyDescent="0.35">
      <c r="A3853" t="s">
        <v>17</v>
      </c>
      <c r="B3853">
        <v>1128299</v>
      </c>
      <c r="C3853" t="s">
        <v>169</v>
      </c>
      <c r="D3853">
        <v>2020</v>
      </c>
      <c r="E3853" t="s">
        <v>41</v>
      </c>
      <c r="F3853" t="s">
        <v>126</v>
      </c>
      <c r="G3853" t="s">
        <v>127</v>
      </c>
      <c r="H3853" t="s">
        <v>63</v>
      </c>
      <c r="I3853">
        <v>68</v>
      </c>
      <c r="J3853" s="3">
        <v>115</v>
      </c>
      <c r="K3853" s="3">
        <v>782</v>
      </c>
      <c r="L3853" s="3">
        <v>524</v>
      </c>
      <c r="M3853" t="s">
        <v>16</v>
      </c>
    </row>
    <row r="3854" spans="1:13" x14ac:dyDescent="0.35">
      <c r="A3854" t="s">
        <v>17</v>
      </c>
      <c r="B3854">
        <v>1128299</v>
      </c>
      <c r="C3854" t="s">
        <v>159</v>
      </c>
      <c r="D3854">
        <v>2020</v>
      </c>
      <c r="E3854" t="s">
        <v>41</v>
      </c>
      <c r="F3854" t="s">
        <v>90</v>
      </c>
      <c r="G3854" t="s">
        <v>91</v>
      </c>
      <c r="H3854" t="s">
        <v>33</v>
      </c>
      <c r="I3854">
        <v>58</v>
      </c>
      <c r="J3854" s="3">
        <v>115</v>
      </c>
      <c r="K3854" s="3">
        <v>667</v>
      </c>
      <c r="L3854" s="3">
        <v>240</v>
      </c>
      <c r="M3854" t="s">
        <v>16</v>
      </c>
    </row>
    <row r="3855" spans="1:13" x14ac:dyDescent="0.35">
      <c r="A3855" t="s">
        <v>17</v>
      </c>
      <c r="B3855">
        <v>1128299</v>
      </c>
      <c r="C3855" t="s">
        <v>159</v>
      </c>
      <c r="D3855">
        <v>2020</v>
      </c>
      <c r="E3855" t="s">
        <v>41</v>
      </c>
      <c r="F3855" t="s">
        <v>90</v>
      </c>
      <c r="G3855" t="s">
        <v>91</v>
      </c>
      <c r="H3855" t="s">
        <v>26</v>
      </c>
      <c r="I3855">
        <v>60</v>
      </c>
      <c r="J3855" s="3">
        <v>115</v>
      </c>
      <c r="K3855" s="3">
        <v>690</v>
      </c>
      <c r="L3855" s="3">
        <v>276</v>
      </c>
      <c r="M3855" t="s">
        <v>16</v>
      </c>
    </row>
    <row r="3856" spans="1:13" x14ac:dyDescent="0.35">
      <c r="A3856" t="s">
        <v>17</v>
      </c>
      <c r="B3856">
        <v>1128299</v>
      </c>
      <c r="C3856" t="s">
        <v>160</v>
      </c>
      <c r="D3856">
        <v>2020</v>
      </c>
      <c r="E3856" t="s">
        <v>41</v>
      </c>
      <c r="F3856" t="s">
        <v>90</v>
      </c>
      <c r="G3856" t="s">
        <v>91</v>
      </c>
      <c r="H3856" t="s">
        <v>63</v>
      </c>
      <c r="I3856">
        <v>85</v>
      </c>
      <c r="J3856" s="3">
        <v>115</v>
      </c>
      <c r="K3856" s="3">
        <v>978</v>
      </c>
      <c r="L3856" s="3">
        <v>391</v>
      </c>
      <c r="M3856" t="s">
        <v>16</v>
      </c>
    </row>
    <row r="3857" spans="1:13" x14ac:dyDescent="0.35">
      <c r="A3857" t="s">
        <v>56</v>
      </c>
      <c r="B3857">
        <v>1189833</v>
      </c>
      <c r="C3857" t="s">
        <v>162</v>
      </c>
      <c r="D3857">
        <v>2021</v>
      </c>
      <c r="E3857" t="s">
        <v>27</v>
      </c>
      <c r="F3857" t="s">
        <v>124</v>
      </c>
      <c r="G3857" t="s">
        <v>125</v>
      </c>
      <c r="H3857" t="s">
        <v>33</v>
      </c>
      <c r="I3857">
        <v>41</v>
      </c>
      <c r="J3857" s="3">
        <v>115</v>
      </c>
      <c r="K3857" s="3">
        <v>472</v>
      </c>
      <c r="L3857" s="3">
        <v>193</v>
      </c>
      <c r="M3857" t="s">
        <v>16</v>
      </c>
    </row>
    <row r="3858" spans="1:13" x14ac:dyDescent="0.35">
      <c r="A3858" t="s">
        <v>21</v>
      </c>
      <c r="B3858">
        <v>1128299</v>
      </c>
      <c r="C3858" t="s">
        <v>162</v>
      </c>
      <c r="D3858">
        <v>2021</v>
      </c>
      <c r="E3858" t="s">
        <v>41</v>
      </c>
      <c r="F3858" t="s">
        <v>122</v>
      </c>
      <c r="G3858" t="s">
        <v>123</v>
      </c>
      <c r="H3858" t="s">
        <v>24</v>
      </c>
      <c r="I3858">
        <v>38</v>
      </c>
      <c r="J3858" s="3">
        <v>115</v>
      </c>
      <c r="K3858" s="3">
        <v>437</v>
      </c>
      <c r="L3858" s="3">
        <v>188</v>
      </c>
      <c r="M3858" t="s">
        <v>16</v>
      </c>
    </row>
    <row r="3859" spans="1:13" x14ac:dyDescent="0.35">
      <c r="A3859" t="s">
        <v>21</v>
      </c>
      <c r="B3859">
        <v>1128299</v>
      </c>
      <c r="C3859" t="s">
        <v>165</v>
      </c>
      <c r="D3859">
        <v>2021</v>
      </c>
      <c r="E3859" t="s">
        <v>12</v>
      </c>
      <c r="F3859" t="s">
        <v>13</v>
      </c>
      <c r="G3859" t="s">
        <v>14</v>
      </c>
      <c r="H3859" t="s">
        <v>26</v>
      </c>
      <c r="I3859">
        <v>59</v>
      </c>
      <c r="J3859" s="3">
        <v>115</v>
      </c>
      <c r="K3859" s="3">
        <v>679</v>
      </c>
      <c r="L3859" s="3">
        <v>292</v>
      </c>
      <c r="M3859" t="s">
        <v>16</v>
      </c>
    </row>
    <row r="3860" spans="1:13" x14ac:dyDescent="0.35">
      <c r="A3860" t="s">
        <v>17</v>
      </c>
      <c r="B3860">
        <v>1185732</v>
      </c>
      <c r="C3860" t="s">
        <v>166</v>
      </c>
      <c r="D3860">
        <v>2021</v>
      </c>
      <c r="E3860" t="s">
        <v>27</v>
      </c>
      <c r="F3860" t="s">
        <v>28</v>
      </c>
      <c r="G3860" t="s">
        <v>29</v>
      </c>
      <c r="H3860" t="s">
        <v>26</v>
      </c>
      <c r="I3860">
        <v>14</v>
      </c>
      <c r="J3860" s="3">
        <v>115</v>
      </c>
      <c r="K3860" s="3">
        <v>161</v>
      </c>
      <c r="L3860" s="3">
        <v>72</v>
      </c>
      <c r="M3860" t="s">
        <v>16</v>
      </c>
    </row>
    <row r="3861" spans="1:13" x14ac:dyDescent="0.35">
      <c r="A3861" t="s">
        <v>17</v>
      </c>
      <c r="B3861">
        <v>1185732</v>
      </c>
      <c r="C3861" t="s">
        <v>159</v>
      </c>
      <c r="D3861">
        <v>2021</v>
      </c>
      <c r="E3861" t="s">
        <v>41</v>
      </c>
      <c r="F3861" t="s">
        <v>42</v>
      </c>
      <c r="G3861" t="s">
        <v>43</v>
      </c>
      <c r="H3861" t="s">
        <v>26</v>
      </c>
      <c r="I3861">
        <v>19</v>
      </c>
      <c r="J3861" s="3">
        <v>115</v>
      </c>
      <c r="K3861" s="3">
        <v>219</v>
      </c>
      <c r="L3861" s="3">
        <v>107</v>
      </c>
      <c r="M3861" t="s">
        <v>16</v>
      </c>
    </row>
    <row r="3862" spans="1:13" x14ac:dyDescent="0.35">
      <c r="A3862" t="s">
        <v>17</v>
      </c>
      <c r="B3862">
        <v>1185732</v>
      </c>
      <c r="C3862" t="s">
        <v>160</v>
      </c>
      <c r="D3862">
        <v>2021</v>
      </c>
      <c r="E3862" t="s">
        <v>41</v>
      </c>
      <c r="F3862" t="s">
        <v>42</v>
      </c>
      <c r="G3862" t="s">
        <v>43</v>
      </c>
      <c r="H3862" t="s">
        <v>49</v>
      </c>
      <c r="I3862">
        <v>23</v>
      </c>
      <c r="J3862" s="3">
        <v>115</v>
      </c>
      <c r="K3862" s="3">
        <v>265</v>
      </c>
      <c r="L3862" s="3">
        <v>132</v>
      </c>
      <c r="M3862" t="s">
        <v>16</v>
      </c>
    </row>
    <row r="3863" spans="1:13" x14ac:dyDescent="0.35">
      <c r="A3863" t="s">
        <v>56</v>
      </c>
      <c r="B3863">
        <v>1128299</v>
      </c>
      <c r="C3863" t="s">
        <v>170</v>
      </c>
      <c r="D3863">
        <v>2021</v>
      </c>
      <c r="E3863" t="s">
        <v>41</v>
      </c>
      <c r="F3863" t="s">
        <v>116</v>
      </c>
      <c r="G3863" t="s">
        <v>117</v>
      </c>
      <c r="H3863" t="s">
        <v>49</v>
      </c>
      <c r="I3863">
        <v>44</v>
      </c>
      <c r="J3863" s="3">
        <v>115</v>
      </c>
      <c r="K3863" s="3">
        <v>506</v>
      </c>
      <c r="L3863" s="3">
        <v>228</v>
      </c>
      <c r="M3863" t="s">
        <v>16</v>
      </c>
    </row>
    <row r="3864" spans="1:13" x14ac:dyDescent="0.35">
      <c r="A3864" t="s">
        <v>56</v>
      </c>
      <c r="B3864">
        <v>1128299</v>
      </c>
      <c r="C3864" t="s">
        <v>169</v>
      </c>
      <c r="D3864">
        <v>2021</v>
      </c>
      <c r="E3864" t="s">
        <v>41</v>
      </c>
      <c r="F3864" t="s">
        <v>107</v>
      </c>
      <c r="G3864" t="s">
        <v>108</v>
      </c>
      <c r="H3864" t="s">
        <v>15</v>
      </c>
      <c r="I3864">
        <v>69</v>
      </c>
      <c r="J3864" s="3">
        <v>115</v>
      </c>
      <c r="K3864" s="3">
        <v>794</v>
      </c>
      <c r="L3864" s="3">
        <v>309</v>
      </c>
      <c r="M3864" t="s">
        <v>16</v>
      </c>
    </row>
    <row r="3865" spans="1:13" x14ac:dyDescent="0.35">
      <c r="A3865" t="s">
        <v>56</v>
      </c>
      <c r="B3865">
        <v>1128299</v>
      </c>
      <c r="C3865" t="s">
        <v>163</v>
      </c>
      <c r="D3865">
        <v>2021</v>
      </c>
      <c r="E3865" t="s">
        <v>41</v>
      </c>
      <c r="F3865" t="s">
        <v>107</v>
      </c>
      <c r="G3865" t="s">
        <v>108</v>
      </c>
      <c r="H3865" t="s">
        <v>49</v>
      </c>
      <c r="I3865">
        <v>55</v>
      </c>
      <c r="J3865" s="3">
        <v>115</v>
      </c>
      <c r="K3865" s="3">
        <v>633</v>
      </c>
      <c r="L3865" s="3">
        <v>297</v>
      </c>
      <c r="M3865" t="s">
        <v>16</v>
      </c>
    </row>
    <row r="3866" spans="1:13" x14ac:dyDescent="0.35">
      <c r="A3866" t="s">
        <v>21</v>
      </c>
      <c r="B3866">
        <v>1128299</v>
      </c>
      <c r="C3866" t="s">
        <v>163</v>
      </c>
      <c r="D3866">
        <v>2021</v>
      </c>
      <c r="E3866" t="s">
        <v>12</v>
      </c>
      <c r="F3866" t="s">
        <v>50</v>
      </c>
      <c r="G3866" t="s">
        <v>51</v>
      </c>
      <c r="H3866" t="s">
        <v>26</v>
      </c>
      <c r="I3866">
        <v>54</v>
      </c>
      <c r="J3866" s="3">
        <v>115</v>
      </c>
      <c r="K3866" s="3">
        <v>621</v>
      </c>
      <c r="L3866" s="3">
        <v>292</v>
      </c>
      <c r="M3866" t="s">
        <v>16</v>
      </c>
    </row>
    <row r="3867" spans="1:13" x14ac:dyDescent="0.35">
      <c r="A3867" t="s">
        <v>44</v>
      </c>
      <c r="B3867">
        <v>1185732</v>
      </c>
      <c r="C3867" t="s">
        <v>160</v>
      </c>
      <c r="D3867">
        <v>2021</v>
      </c>
      <c r="E3867" t="s">
        <v>12</v>
      </c>
      <c r="F3867" t="s">
        <v>99</v>
      </c>
      <c r="G3867" t="s">
        <v>100</v>
      </c>
      <c r="H3867" t="s">
        <v>15</v>
      </c>
      <c r="I3867">
        <v>50</v>
      </c>
      <c r="J3867" s="3">
        <v>115</v>
      </c>
      <c r="K3867" s="3">
        <v>575</v>
      </c>
      <c r="L3867" s="3">
        <v>311</v>
      </c>
      <c r="M3867" t="s">
        <v>16</v>
      </c>
    </row>
    <row r="3868" spans="1:13" x14ac:dyDescent="0.35">
      <c r="A3868" t="s">
        <v>36</v>
      </c>
      <c r="B3868">
        <v>1185732</v>
      </c>
      <c r="C3868" t="s">
        <v>162</v>
      </c>
      <c r="D3868">
        <v>2021</v>
      </c>
      <c r="E3868" t="s">
        <v>12</v>
      </c>
      <c r="F3868" t="s">
        <v>99</v>
      </c>
      <c r="G3868" t="s">
        <v>100</v>
      </c>
      <c r="H3868" t="s">
        <v>63</v>
      </c>
      <c r="I3868">
        <v>38</v>
      </c>
      <c r="J3868" s="3">
        <v>115</v>
      </c>
      <c r="K3868" s="3">
        <v>437</v>
      </c>
      <c r="L3868" s="3">
        <v>210</v>
      </c>
      <c r="M3868" t="s">
        <v>16</v>
      </c>
    </row>
    <row r="3869" spans="1:13" x14ac:dyDescent="0.35">
      <c r="A3869" t="s">
        <v>11</v>
      </c>
      <c r="B3869">
        <v>1197831</v>
      </c>
      <c r="C3869" t="s">
        <v>166</v>
      </c>
      <c r="D3869">
        <v>2021</v>
      </c>
      <c r="E3869" t="s">
        <v>18</v>
      </c>
      <c r="F3869" t="s">
        <v>47</v>
      </c>
      <c r="G3869" t="s">
        <v>48</v>
      </c>
      <c r="H3869" t="s">
        <v>15</v>
      </c>
      <c r="I3869">
        <v>19</v>
      </c>
      <c r="J3869" s="3">
        <v>115</v>
      </c>
      <c r="K3869" s="3">
        <v>219</v>
      </c>
      <c r="L3869" s="3">
        <v>118</v>
      </c>
      <c r="M3869" t="s">
        <v>16</v>
      </c>
    </row>
    <row r="3870" spans="1:13" x14ac:dyDescent="0.35">
      <c r="A3870" t="s">
        <v>17</v>
      </c>
      <c r="B3870">
        <v>1185732</v>
      </c>
      <c r="C3870" t="s">
        <v>159</v>
      </c>
      <c r="D3870">
        <v>2021</v>
      </c>
      <c r="E3870" t="s">
        <v>37</v>
      </c>
      <c r="F3870" t="s">
        <v>57</v>
      </c>
      <c r="G3870" t="s">
        <v>58</v>
      </c>
      <c r="H3870" t="s">
        <v>15</v>
      </c>
      <c r="I3870">
        <v>59</v>
      </c>
      <c r="J3870" s="3">
        <v>115</v>
      </c>
      <c r="K3870" s="3">
        <v>679</v>
      </c>
      <c r="L3870" s="3">
        <v>353</v>
      </c>
      <c r="M3870" t="s">
        <v>16</v>
      </c>
    </row>
    <row r="3871" spans="1:13" x14ac:dyDescent="0.35">
      <c r="A3871" t="s">
        <v>17</v>
      </c>
      <c r="B3871">
        <v>1185732</v>
      </c>
      <c r="C3871" t="s">
        <v>161</v>
      </c>
      <c r="D3871">
        <v>2021</v>
      </c>
      <c r="E3871" t="s">
        <v>37</v>
      </c>
      <c r="F3871" t="s">
        <v>57</v>
      </c>
      <c r="G3871" t="s">
        <v>58</v>
      </c>
      <c r="H3871" t="s">
        <v>15</v>
      </c>
      <c r="I3871">
        <v>54</v>
      </c>
      <c r="J3871" s="3">
        <v>115</v>
      </c>
      <c r="K3871" s="3">
        <v>621</v>
      </c>
      <c r="L3871" s="3">
        <v>335</v>
      </c>
      <c r="M3871" t="s">
        <v>16</v>
      </c>
    </row>
    <row r="3872" spans="1:13" x14ac:dyDescent="0.35">
      <c r="A3872" t="s">
        <v>17</v>
      </c>
      <c r="B3872">
        <v>1185732</v>
      </c>
      <c r="C3872" t="s">
        <v>168</v>
      </c>
      <c r="D3872">
        <v>2021</v>
      </c>
      <c r="E3872" t="s">
        <v>37</v>
      </c>
      <c r="F3872" t="s">
        <v>57</v>
      </c>
      <c r="G3872" t="s">
        <v>58</v>
      </c>
      <c r="H3872" t="s">
        <v>24</v>
      </c>
      <c r="I3872">
        <v>41</v>
      </c>
      <c r="J3872" s="3">
        <v>115</v>
      </c>
      <c r="K3872" s="3">
        <v>472</v>
      </c>
      <c r="L3872" s="3">
        <v>255</v>
      </c>
      <c r="M3872" t="s">
        <v>16</v>
      </c>
    </row>
    <row r="3873" spans="1:13" x14ac:dyDescent="0.35">
      <c r="A3873" t="s">
        <v>36</v>
      </c>
      <c r="B3873">
        <v>1185732</v>
      </c>
      <c r="C3873" t="s">
        <v>162</v>
      </c>
      <c r="D3873">
        <v>2021</v>
      </c>
      <c r="E3873" t="s">
        <v>37</v>
      </c>
      <c r="F3873" t="s">
        <v>101</v>
      </c>
      <c r="G3873" t="s">
        <v>102</v>
      </c>
      <c r="H3873" t="s">
        <v>24</v>
      </c>
      <c r="I3873">
        <v>34</v>
      </c>
      <c r="J3873" s="3">
        <v>115</v>
      </c>
      <c r="K3873" s="3">
        <v>391</v>
      </c>
      <c r="L3873" s="3">
        <v>180</v>
      </c>
      <c r="M3873" t="s">
        <v>16</v>
      </c>
    </row>
    <row r="3874" spans="1:13" x14ac:dyDescent="0.35">
      <c r="A3874" t="s">
        <v>44</v>
      </c>
      <c r="B3874">
        <v>1185732</v>
      </c>
      <c r="C3874" t="s">
        <v>160</v>
      </c>
      <c r="D3874">
        <v>2021</v>
      </c>
      <c r="E3874" t="s">
        <v>37</v>
      </c>
      <c r="F3874" t="s">
        <v>118</v>
      </c>
      <c r="G3874" t="s">
        <v>119</v>
      </c>
      <c r="H3874" t="s">
        <v>33</v>
      </c>
      <c r="I3874">
        <v>51</v>
      </c>
      <c r="J3874" s="3">
        <v>115</v>
      </c>
      <c r="K3874" s="3">
        <v>587</v>
      </c>
      <c r="L3874" s="3">
        <v>328</v>
      </c>
      <c r="M3874" t="s">
        <v>16</v>
      </c>
    </row>
    <row r="3875" spans="1:13" x14ac:dyDescent="0.35">
      <c r="A3875" t="s">
        <v>44</v>
      </c>
      <c r="B3875">
        <v>1185732</v>
      </c>
      <c r="C3875" t="s">
        <v>169</v>
      </c>
      <c r="D3875">
        <v>2021</v>
      </c>
      <c r="E3875" t="s">
        <v>37</v>
      </c>
      <c r="F3875" t="s">
        <v>120</v>
      </c>
      <c r="G3875" t="s">
        <v>121</v>
      </c>
      <c r="H3875" t="s">
        <v>15</v>
      </c>
      <c r="I3875">
        <v>65</v>
      </c>
      <c r="J3875" s="3">
        <v>115</v>
      </c>
      <c r="K3875" s="3">
        <v>748</v>
      </c>
      <c r="L3875" s="3">
        <v>344</v>
      </c>
      <c r="M3875" t="s">
        <v>16</v>
      </c>
    </row>
    <row r="3876" spans="1:13" x14ac:dyDescent="0.35">
      <c r="A3876" t="s">
        <v>36</v>
      </c>
      <c r="B3876">
        <v>1185732</v>
      </c>
      <c r="C3876" t="s">
        <v>170</v>
      </c>
      <c r="D3876">
        <v>2021</v>
      </c>
      <c r="E3876" t="s">
        <v>37</v>
      </c>
      <c r="F3876" t="s">
        <v>120</v>
      </c>
      <c r="G3876" t="s">
        <v>121</v>
      </c>
      <c r="H3876" t="s">
        <v>33</v>
      </c>
      <c r="I3876">
        <v>59</v>
      </c>
      <c r="J3876" s="3">
        <v>115</v>
      </c>
      <c r="K3876" s="3">
        <v>679</v>
      </c>
      <c r="L3876" s="3">
        <v>373</v>
      </c>
      <c r="M3876" t="s">
        <v>16</v>
      </c>
    </row>
    <row r="3877" spans="1:13" x14ac:dyDescent="0.35">
      <c r="A3877" t="s">
        <v>21</v>
      </c>
      <c r="B3877">
        <v>1197831</v>
      </c>
      <c r="C3877" t="s">
        <v>161</v>
      </c>
      <c r="D3877">
        <v>2021</v>
      </c>
      <c r="E3877" t="s">
        <v>18</v>
      </c>
      <c r="F3877" t="s">
        <v>22</v>
      </c>
      <c r="G3877" t="s">
        <v>23</v>
      </c>
      <c r="H3877" t="s">
        <v>63</v>
      </c>
      <c r="I3877">
        <v>31</v>
      </c>
      <c r="J3877" s="3">
        <v>114</v>
      </c>
      <c r="K3877" s="3">
        <v>353</v>
      </c>
      <c r="L3877" s="3">
        <v>145</v>
      </c>
      <c r="M3877" t="s">
        <v>25</v>
      </c>
    </row>
    <row r="3878" spans="1:13" x14ac:dyDescent="0.35">
      <c r="A3878" t="s">
        <v>21</v>
      </c>
      <c r="B3878">
        <v>1128299</v>
      </c>
      <c r="C3878" t="s">
        <v>165</v>
      </c>
      <c r="D3878">
        <v>2021</v>
      </c>
      <c r="E3878" t="s">
        <v>12</v>
      </c>
      <c r="F3878" t="s">
        <v>13</v>
      </c>
      <c r="G3878" t="s">
        <v>14</v>
      </c>
      <c r="H3878" t="s">
        <v>49</v>
      </c>
      <c r="I3878">
        <v>42</v>
      </c>
      <c r="J3878" s="3">
        <v>114</v>
      </c>
      <c r="K3878" s="3">
        <v>479</v>
      </c>
      <c r="L3878" s="3">
        <v>168</v>
      </c>
      <c r="M3878" t="s">
        <v>25</v>
      </c>
    </row>
    <row r="3879" spans="1:13" x14ac:dyDescent="0.35">
      <c r="A3879" t="s">
        <v>36</v>
      </c>
      <c r="B3879">
        <v>1128299</v>
      </c>
      <c r="C3879" t="s">
        <v>164</v>
      </c>
      <c r="D3879">
        <v>2021</v>
      </c>
      <c r="E3879" t="s">
        <v>12</v>
      </c>
      <c r="F3879" t="s">
        <v>92</v>
      </c>
      <c r="G3879" t="s">
        <v>93</v>
      </c>
      <c r="H3879" t="s">
        <v>26</v>
      </c>
      <c r="I3879">
        <v>41</v>
      </c>
      <c r="J3879" s="3">
        <v>114</v>
      </c>
      <c r="K3879" s="3">
        <v>467</v>
      </c>
      <c r="L3879" s="3">
        <v>173</v>
      </c>
      <c r="M3879" t="s">
        <v>25</v>
      </c>
    </row>
    <row r="3880" spans="1:13" x14ac:dyDescent="0.35">
      <c r="A3880" t="s">
        <v>17</v>
      </c>
      <c r="B3880">
        <v>1185732</v>
      </c>
      <c r="C3880" t="s">
        <v>167</v>
      </c>
      <c r="D3880">
        <v>2021</v>
      </c>
      <c r="E3880" t="s">
        <v>41</v>
      </c>
      <c r="F3880" t="s">
        <v>42</v>
      </c>
      <c r="G3880" t="s">
        <v>43</v>
      </c>
      <c r="H3880" t="s">
        <v>63</v>
      </c>
      <c r="I3880">
        <v>16</v>
      </c>
      <c r="J3880" s="3">
        <v>114</v>
      </c>
      <c r="K3880" s="3">
        <v>182</v>
      </c>
      <c r="L3880" s="3">
        <v>75</v>
      </c>
      <c r="M3880" t="s">
        <v>25</v>
      </c>
    </row>
    <row r="3881" spans="1:13" x14ac:dyDescent="0.35">
      <c r="A3881" t="s">
        <v>17</v>
      </c>
      <c r="B3881">
        <v>1128299</v>
      </c>
      <c r="C3881" t="s">
        <v>164</v>
      </c>
      <c r="D3881">
        <v>2021</v>
      </c>
      <c r="E3881" t="s">
        <v>41</v>
      </c>
      <c r="F3881" t="s">
        <v>78</v>
      </c>
      <c r="G3881" t="s">
        <v>79</v>
      </c>
      <c r="H3881" t="s">
        <v>26</v>
      </c>
      <c r="I3881">
        <v>47</v>
      </c>
      <c r="J3881" s="3">
        <v>114</v>
      </c>
      <c r="K3881" s="3">
        <v>536</v>
      </c>
      <c r="L3881" s="3">
        <v>220</v>
      </c>
      <c r="M3881" t="s">
        <v>25</v>
      </c>
    </row>
    <row r="3882" spans="1:13" x14ac:dyDescent="0.35">
      <c r="A3882" t="s">
        <v>17</v>
      </c>
      <c r="B3882">
        <v>1128299</v>
      </c>
      <c r="C3882" t="s">
        <v>168</v>
      </c>
      <c r="D3882">
        <v>2021</v>
      </c>
      <c r="E3882" t="s">
        <v>41</v>
      </c>
      <c r="F3882" t="s">
        <v>78</v>
      </c>
      <c r="G3882" t="s">
        <v>79</v>
      </c>
      <c r="H3882" t="s">
        <v>49</v>
      </c>
      <c r="I3882">
        <v>34</v>
      </c>
      <c r="J3882" s="3">
        <v>114</v>
      </c>
      <c r="K3882" s="3">
        <v>388</v>
      </c>
      <c r="L3882" s="3">
        <v>151</v>
      </c>
      <c r="M3882" t="s">
        <v>25</v>
      </c>
    </row>
    <row r="3883" spans="1:13" x14ac:dyDescent="0.35">
      <c r="A3883" t="s">
        <v>56</v>
      </c>
      <c r="B3883">
        <v>1128299</v>
      </c>
      <c r="C3883" t="s">
        <v>168</v>
      </c>
      <c r="D3883">
        <v>2021</v>
      </c>
      <c r="E3883" t="s">
        <v>41</v>
      </c>
      <c r="F3883" t="s">
        <v>107</v>
      </c>
      <c r="G3883" t="s">
        <v>108</v>
      </c>
      <c r="H3883" t="s">
        <v>63</v>
      </c>
      <c r="I3883">
        <v>41</v>
      </c>
      <c r="J3883" s="3">
        <v>114</v>
      </c>
      <c r="K3883" s="3">
        <v>467</v>
      </c>
      <c r="L3883" s="3">
        <v>154</v>
      </c>
      <c r="M3883" t="s">
        <v>25</v>
      </c>
    </row>
    <row r="3884" spans="1:13" x14ac:dyDescent="0.35">
      <c r="A3884" t="s">
        <v>21</v>
      </c>
      <c r="B3884">
        <v>1128299</v>
      </c>
      <c r="C3884" t="s">
        <v>169</v>
      </c>
      <c r="D3884">
        <v>2021</v>
      </c>
      <c r="E3884" t="s">
        <v>12</v>
      </c>
      <c r="F3884" t="s">
        <v>50</v>
      </c>
      <c r="G3884" t="s">
        <v>51</v>
      </c>
      <c r="H3884" t="s">
        <v>49</v>
      </c>
      <c r="I3884">
        <v>34</v>
      </c>
      <c r="J3884" s="3">
        <v>114</v>
      </c>
      <c r="K3884" s="3">
        <v>388</v>
      </c>
      <c r="L3884" s="3">
        <v>167</v>
      </c>
      <c r="M3884" t="s">
        <v>25</v>
      </c>
    </row>
    <row r="3885" spans="1:13" x14ac:dyDescent="0.35">
      <c r="A3885" t="s">
        <v>21</v>
      </c>
      <c r="B3885">
        <v>1128299</v>
      </c>
      <c r="C3885" t="s">
        <v>168</v>
      </c>
      <c r="D3885">
        <v>2021</v>
      </c>
      <c r="E3885" t="s">
        <v>12</v>
      </c>
      <c r="F3885" t="s">
        <v>50</v>
      </c>
      <c r="G3885" t="s">
        <v>51</v>
      </c>
      <c r="H3885" t="s">
        <v>49</v>
      </c>
      <c r="I3885">
        <v>32</v>
      </c>
      <c r="J3885" s="3">
        <v>114</v>
      </c>
      <c r="K3885" s="3">
        <v>365</v>
      </c>
      <c r="L3885" s="3">
        <v>161</v>
      </c>
      <c r="M3885" t="s">
        <v>25</v>
      </c>
    </row>
    <row r="3886" spans="1:13" x14ac:dyDescent="0.35">
      <c r="A3886" t="s">
        <v>56</v>
      </c>
      <c r="B3886">
        <v>1197831</v>
      </c>
      <c r="C3886" t="s">
        <v>170</v>
      </c>
      <c r="D3886">
        <v>2021</v>
      </c>
      <c r="E3886" t="s">
        <v>18</v>
      </c>
      <c r="F3886" t="s">
        <v>54</v>
      </c>
      <c r="G3886" t="s">
        <v>55</v>
      </c>
      <c r="H3886" t="s">
        <v>49</v>
      </c>
      <c r="I3886">
        <v>45</v>
      </c>
      <c r="J3886" s="3">
        <v>114</v>
      </c>
      <c r="K3886" s="3">
        <v>513</v>
      </c>
      <c r="L3886" s="3">
        <v>231</v>
      </c>
      <c r="M3886" t="s">
        <v>25</v>
      </c>
    </row>
    <row r="3887" spans="1:13" x14ac:dyDescent="0.35">
      <c r="A3887" t="s">
        <v>36</v>
      </c>
      <c r="B3887">
        <v>1185732</v>
      </c>
      <c r="C3887" t="s">
        <v>160</v>
      </c>
      <c r="D3887">
        <v>2021</v>
      </c>
      <c r="E3887" t="s">
        <v>37</v>
      </c>
      <c r="F3887" t="s">
        <v>103</v>
      </c>
      <c r="G3887" t="s">
        <v>104</v>
      </c>
      <c r="H3887" t="s">
        <v>33</v>
      </c>
      <c r="I3887">
        <v>32</v>
      </c>
      <c r="J3887" s="3">
        <v>114</v>
      </c>
      <c r="K3887" s="3">
        <v>365</v>
      </c>
      <c r="L3887" s="3">
        <v>135</v>
      </c>
      <c r="M3887" t="s">
        <v>25</v>
      </c>
    </row>
    <row r="3888" spans="1:13" x14ac:dyDescent="0.35">
      <c r="A3888" t="s">
        <v>21</v>
      </c>
      <c r="B3888">
        <v>1185732</v>
      </c>
      <c r="C3888" t="s">
        <v>159</v>
      </c>
      <c r="D3888">
        <v>2021</v>
      </c>
      <c r="E3888" t="s">
        <v>37</v>
      </c>
      <c r="F3888" t="s">
        <v>105</v>
      </c>
      <c r="G3888" t="s">
        <v>106</v>
      </c>
      <c r="H3888" t="s">
        <v>33</v>
      </c>
      <c r="I3888">
        <v>36</v>
      </c>
      <c r="J3888" s="3">
        <v>114</v>
      </c>
      <c r="K3888" s="3">
        <v>410</v>
      </c>
      <c r="L3888" s="3">
        <v>131</v>
      </c>
      <c r="M3888" t="s">
        <v>25</v>
      </c>
    </row>
    <row r="3889" spans="1:13" x14ac:dyDescent="0.35">
      <c r="A3889" t="s">
        <v>44</v>
      </c>
      <c r="B3889">
        <v>1185732</v>
      </c>
      <c r="C3889" t="s">
        <v>160</v>
      </c>
      <c r="D3889">
        <v>2021</v>
      </c>
      <c r="E3889" t="s">
        <v>37</v>
      </c>
      <c r="F3889" t="s">
        <v>118</v>
      </c>
      <c r="G3889" t="s">
        <v>119</v>
      </c>
      <c r="H3889" t="s">
        <v>63</v>
      </c>
      <c r="I3889">
        <v>39</v>
      </c>
      <c r="J3889" s="3">
        <v>114</v>
      </c>
      <c r="K3889" s="3">
        <v>445</v>
      </c>
      <c r="L3889" s="3">
        <v>169</v>
      </c>
      <c r="M3889" t="s">
        <v>25</v>
      </c>
    </row>
    <row r="3890" spans="1:13" x14ac:dyDescent="0.35">
      <c r="A3890" t="s">
        <v>44</v>
      </c>
      <c r="B3890">
        <v>1185732</v>
      </c>
      <c r="C3890" t="s">
        <v>159</v>
      </c>
      <c r="D3890">
        <v>2021</v>
      </c>
      <c r="E3890" t="s">
        <v>37</v>
      </c>
      <c r="F3890" t="s">
        <v>120</v>
      </c>
      <c r="G3890" t="s">
        <v>121</v>
      </c>
      <c r="H3890" t="s">
        <v>63</v>
      </c>
      <c r="I3890">
        <v>47</v>
      </c>
      <c r="J3890" s="3">
        <v>114</v>
      </c>
      <c r="K3890" s="3">
        <v>536</v>
      </c>
      <c r="L3890" s="3">
        <v>198</v>
      </c>
      <c r="M3890" t="s">
        <v>25</v>
      </c>
    </row>
    <row r="3891" spans="1:13" x14ac:dyDescent="0.35">
      <c r="A3891" t="s">
        <v>36</v>
      </c>
      <c r="B3891">
        <v>1185732</v>
      </c>
      <c r="C3891" t="s">
        <v>163</v>
      </c>
      <c r="D3891">
        <v>2021</v>
      </c>
      <c r="E3891" t="s">
        <v>37</v>
      </c>
      <c r="F3891" t="s">
        <v>120</v>
      </c>
      <c r="G3891" t="s">
        <v>121</v>
      </c>
      <c r="H3891" t="s">
        <v>33</v>
      </c>
      <c r="I3891">
        <v>42</v>
      </c>
      <c r="J3891" s="3">
        <v>114</v>
      </c>
      <c r="K3891" s="3">
        <v>479</v>
      </c>
      <c r="L3891" s="3">
        <v>206</v>
      </c>
      <c r="M3891" t="s">
        <v>25</v>
      </c>
    </row>
    <row r="3892" spans="1:13" x14ac:dyDescent="0.35">
      <c r="A3892" t="s">
        <v>36</v>
      </c>
      <c r="B3892">
        <v>1185732</v>
      </c>
      <c r="C3892" t="s">
        <v>163</v>
      </c>
      <c r="D3892">
        <v>2021</v>
      </c>
      <c r="E3892" t="s">
        <v>37</v>
      </c>
      <c r="F3892" t="s">
        <v>120</v>
      </c>
      <c r="G3892" t="s">
        <v>121</v>
      </c>
      <c r="H3892" t="s">
        <v>26</v>
      </c>
      <c r="I3892">
        <v>51</v>
      </c>
      <c r="J3892" s="3">
        <v>114</v>
      </c>
      <c r="K3892" s="3">
        <v>581</v>
      </c>
      <c r="L3892" s="3">
        <v>203</v>
      </c>
      <c r="M3892" t="s">
        <v>25</v>
      </c>
    </row>
    <row r="3893" spans="1:13" x14ac:dyDescent="0.35">
      <c r="A3893" t="s">
        <v>36</v>
      </c>
      <c r="B3893">
        <v>1185732</v>
      </c>
      <c r="C3893" t="s">
        <v>163</v>
      </c>
      <c r="D3893">
        <v>2021</v>
      </c>
      <c r="E3893" t="s">
        <v>37</v>
      </c>
      <c r="F3893" t="s">
        <v>120</v>
      </c>
      <c r="G3893" t="s">
        <v>121</v>
      </c>
      <c r="H3893" t="s">
        <v>49</v>
      </c>
      <c r="I3893">
        <v>43</v>
      </c>
      <c r="J3893" s="3">
        <v>114</v>
      </c>
      <c r="K3893" s="3">
        <v>490</v>
      </c>
      <c r="L3893" s="3">
        <v>167</v>
      </c>
      <c r="M3893" t="s">
        <v>25</v>
      </c>
    </row>
    <row r="3894" spans="1:13" x14ac:dyDescent="0.35">
      <c r="A3894" t="s">
        <v>56</v>
      </c>
      <c r="B3894">
        <v>1189833</v>
      </c>
      <c r="C3894" t="s">
        <v>165</v>
      </c>
      <c r="D3894">
        <v>2021</v>
      </c>
      <c r="E3894" t="s">
        <v>41</v>
      </c>
      <c r="F3894" t="s">
        <v>59</v>
      </c>
      <c r="G3894" t="s">
        <v>69</v>
      </c>
      <c r="H3894" t="s">
        <v>63</v>
      </c>
      <c r="I3894">
        <v>46</v>
      </c>
      <c r="J3894" s="3">
        <v>113</v>
      </c>
      <c r="K3894" s="3">
        <v>520</v>
      </c>
      <c r="L3894" s="3">
        <v>353</v>
      </c>
      <c r="M3894" t="s">
        <v>16</v>
      </c>
    </row>
    <row r="3895" spans="1:13" x14ac:dyDescent="0.35">
      <c r="A3895" t="s">
        <v>36</v>
      </c>
      <c r="B3895">
        <v>1185732</v>
      </c>
      <c r="C3895" t="s">
        <v>170</v>
      </c>
      <c r="D3895">
        <v>2021</v>
      </c>
      <c r="E3895" t="s">
        <v>37</v>
      </c>
      <c r="F3895" t="s">
        <v>128</v>
      </c>
      <c r="G3895" t="s">
        <v>129</v>
      </c>
      <c r="H3895" t="s">
        <v>24</v>
      </c>
      <c r="I3895">
        <v>66</v>
      </c>
      <c r="J3895" s="3">
        <v>113</v>
      </c>
      <c r="K3895" s="3">
        <v>746</v>
      </c>
      <c r="L3895" s="3">
        <v>485</v>
      </c>
      <c r="M3895" t="s">
        <v>16</v>
      </c>
    </row>
    <row r="3896" spans="1:13" x14ac:dyDescent="0.35">
      <c r="A3896" t="s">
        <v>17</v>
      </c>
      <c r="B3896">
        <v>1128299</v>
      </c>
      <c r="C3896" t="s">
        <v>166</v>
      </c>
      <c r="D3896">
        <v>2020</v>
      </c>
      <c r="E3896" t="s">
        <v>41</v>
      </c>
      <c r="F3896" t="s">
        <v>109</v>
      </c>
      <c r="G3896" t="s">
        <v>110</v>
      </c>
      <c r="H3896" t="s">
        <v>15</v>
      </c>
      <c r="I3896">
        <v>74</v>
      </c>
      <c r="J3896" s="3">
        <v>113</v>
      </c>
      <c r="K3896" s="3">
        <v>836</v>
      </c>
      <c r="L3896" s="3">
        <v>251</v>
      </c>
      <c r="M3896" t="s">
        <v>16</v>
      </c>
    </row>
    <row r="3897" spans="1:13" x14ac:dyDescent="0.35">
      <c r="A3897" t="s">
        <v>17</v>
      </c>
      <c r="B3897">
        <v>1128299</v>
      </c>
      <c r="C3897" t="s">
        <v>164</v>
      </c>
      <c r="D3897">
        <v>2020</v>
      </c>
      <c r="E3897" t="s">
        <v>41</v>
      </c>
      <c r="F3897" t="s">
        <v>126</v>
      </c>
      <c r="G3897" t="s">
        <v>127</v>
      </c>
      <c r="H3897" t="s">
        <v>26</v>
      </c>
      <c r="I3897">
        <v>61</v>
      </c>
      <c r="J3897" s="3">
        <v>113</v>
      </c>
      <c r="K3897" s="3">
        <v>689</v>
      </c>
      <c r="L3897" s="3">
        <v>345</v>
      </c>
      <c r="M3897" t="s">
        <v>16</v>
      </c>
    </row>
    <row r="3898" spans="1:13" x14ac:dyDescent="0.35">
      <c r="A3898" t="s">
        <v>17</v>
      </c>
      <c r="B3898">
        <v>1128299</v>
      </c>
      <c r="C3898" t="s">
        <v>169</v>
      </c>
      <c r="D3898">
        <v>2020</v>
      </c>
      <c r="E3898" t="s">
        <v>41</v>
      </c>
      <c r="F3898" t="s">
        <v>126</v>
      </c>
      <c r="G3898" t="s">
        <v>127</v>
      </c>
      <c r="H3898" t="s">
        <v>26</v>
      </c>
      <c r="I3898">
        <v>60</v>
      </c>
      <c r="J3898" s="3">
        <v>113</v>
      </c>
      <c r="K3898" s="3">
        <v>678</v>
      </c>
      <c r="L3898" s="3">
        <v>339</v>
      </c>
      <c r="M3898" t="s">
        <v>16</v>
      </c>
    </row>
    <row r="3899" spans="1:13" x14ac:dyDescent="0.35">
      <c r="A3899" t="s">
        <v>17</v>
      </c>
      <c r="B3899">
        <v>1128299</v>
      </c>
      <c r="C3899" t="s">
        <v>160</v>
      </c>
      <c r="D3899">
        <v>2020</v>
      </c>
      <c r="E3899" t="s">
        <v>41</v>
      </c>
      <c r="F3899" t="s">
        <v>90</v>
      </c>
      <c r="G3899" t="s">
        <v>91</v>
      </c>
      <c r="H3899" t="s">
        <v>15</v>
      </c>
      <c r="I3899">
        <v>62</v>
      </c>
      <c r="J3899" s="3">
        <v>113</v>
      </c>
      <c r="K3899" s="3">
        <v>701</v>
      </c>
      <c r="L3899" s="3">
        <v>245</v>
      </c>
      <c r="M3899" t="s">
        <v>16</v>
      </c>
    </row>
    <row r="3900" spans="1:13" x14ac:dyDescent="0.35">
      <c r="A3900" t="s">
        <v>17</v>
      </c>
      <c r="B3900">
        <v>1128299</v>
      </c>
      <c r="C3900" t="s">
        <v>160</v>
      </c>
      <c r="D3900">
        <v>2020</v>
      </c>
      <c r="E3900" t="s">
        <v>41</v>
      </c>
      <c r="F3900" t="s">
        <v>90</v>
      </c>
      <c r="G3900" t="s">
        <v>91</v>
      </c>
      <c r="H3900" t="s">
        <v>26</v>
      </c>
      <c r="I3900">
        <v>56</v>
      </c>
      <c r="J3900" s="3">
        <v>113</v>
      </c>
      <c r="K3900" s="3">
        <v>633</v>
      </c>
      <c r="L3900" s="3">
        <v>228</v>
      </c>
      <c r="M3900" t="s">
        <v>16</v>
      </c>
    </row>
    <row r="3901" spans="1:13" x14ac:dyDescent="0.35">
      <c r="A3901" t="s">
        <v>36</v>
      </c>
      <c r="B3901">
        <v>1185732</v>
      </c>
      <c r="C3901" t="s">
        <v>170</v>
      </c>
      <c r="D3901">
        <v>2020</v>
      </c>
      <c r="E3901" t="s">
        <v>27</v>
      </c>
      <c r="F3901" t="s">
        <v>97</v>
      </c>
      <c r="G3901" t="s">
        <v>98</v>
      </c>
      <c r="H3901" t="s">
        <v>24</v>
      </c>
      <c r="I3901">
        <v>43</v>
      </c>
      <c r="J3901" s="3">
        <v>113</v>
      </c>
      <c r="K3901" s="3">
        <v>486</v>
      </c>
      <c r="L3901" s="3">
        <v>233</v>
      </c>
      <c r="M3901" t="s">
        <v>16</v>
      </c>
    </row>
    <row r="3902" spans="1:13" x14ac:dyDescent="0.35">
      <c r="A3902" t="s">
        <v>56</v>
      </c>
      <c r="B3902">
        <v>1189833</v>
      </c>
      <c r="C3902" t="s">
        <v>166</v>
      </c>
      <c r="D3902">
        <v>2021</v>
      </c>
      <c r="E3902" t="s">
        <v>27</v>
      </c>
      <c r="F3902" t="s">
        <v>124</v>
      </c>
      <c r="G3902" t="s">
        <v>125</v>
      </c>
      <c r="H3902" t="s">
        <v>49</v>
      </c>
      <c r="I3902">
        <v>36</v>
      </c>
      <c r="J3902" s="3">
        <v>113</v>
      </c>
      <c r="K3902" s="3">
        <v>407</v>
      </c>
      <c r="L3902" s="3">
        <v>216</v>
      </c>
      <c r="M3902" t="s">
        <v>16</v>
      </c>
    </row>
    <row r="3903" spans="1:13" x14ac:dyDescent="0.35">
      <c r="A3903" t="s">
        <v>56</v>
      </c>
      <c r="B3903">
        <v>1189833</v>
      </c>
      <c r="C3903" t="s">
        <v>165</v>
      </c>
      <c r="D3903">
        <v>2021</v>
      </c>
      <c r="E3903" t="s">
        <v>27</v>
      </c>
      <c r="F3903" t="s">
        <v>124</v>
      </c>
      <c r="G3903" t="s">
        <v>125</v>
      </c>
      <c r="H3903" t="s">
        <v>63</v>
      </c>
      <c r="I3903">
        <v>51</v>
      </c>
      <c r="J3903" s="3">
        <v>113</v>
      </c>
      <c r="K3903" s="3">
        <v>576</v>
      </c>
      <c r="L3903" s="3">
        <v>426</v>
      </c>
      <c r="M3903" t="s">
        <v>16</v>
      </c>
    </row>
    <row r="3904" spans="1:13" x14ac:dyDescent="0.35">
      <c r="A3904" t="s">
        <v>21</v>
      </c>
      <c r="B3904">
        <v>1197831</v>
      </c>
      <c r="C3904" t="s">
        <v>169</v>
      </c>
      <c r="D3904">
        <v>2021</v>
      </c>
      <c r="E3904" t="s">
        <v>18</v>
      </c>
      <c r="F3904" t="s">
        <v>67</v>
      </c>
      <c r="G3904" t="s">
        <v>68</v>
      </c>
      <c r="H3904" t="s">
        <v>63</v>
      </c>
      <c r="I3904">
        <v>51</v>
      </c>
      <c r="J3904" s="3">
        <v>113</v>
      </c>
      <c r="K3904" s="3">
        <v>576</v>
      </c>
      <c r="L3904" s="3">
        <v>305</v>
      </c>
      <c r="M3904" t="s">
        <v>16</v>
      </c>
    </row>
    <row r="3905" spans="1:13" x14ac:dyDescent="0.35">
      <c r="A3905" t="s">
        <v>21</v>
      </c>
      <c r="B3905">
        <v>1197831</v>
      </c>
      <c r="C3905" t="s">
        <v>161</v>
      </c>
      <c r="D3905">
        <v>2021</v>
      </c>
      <c r="E3905" t="s">
        <v>18</v>
      </c>
      <c r="F3905" t="s">
        <v>22</v>
      </c>
      <c r="G3905" t="s">
        <v>23</v>
      </c>
      <c r="H3905" t="s">
        <v>49</v>
      </c>
      <c r="I3905">
        <v>18</v>
      </c>
      <c r="J3905" s="3">
        <v>113</v>
      </c>
      <c r="K3905" s="3">
        <v>203</v>
      </c>
      <c r="L3905" s="3">
        <v>134</v>
      </c>
      <c r="M3905" t="s">
        <v>16</v>
      </c>
    </row>
    <row r="3906" spans="1:13" x14ac:dyDescent="0.35">
      <c r="A3906" t="s">
        <v>44</v>
      </c>
      <c r="B3906">
        <v>1185732</v>
      </c>
      <c r="C3906" t="s">
        <v>170</v>
      </c>
      <c r="D3906">
        <v>2021</v>
      </c>
      <c r="E3906" t="s">
        <v>37</v>
      </c>
      <c r="F3906" t="s">
        <v>115</v>
      </c>
      <c r="G3906" t="s">
        <v>79</v>
      </c>
      <c r="H3906" t="s">
        <v>15</v>
      </c>
      <c r="I3906">
        <v>58</v>
      </c>
      <c r="J3906" s="3">
        <v>113</v>
      </c>
      <c r="K3906" s="3">
        <v>655</v>
      </c>
      <c r="L3906" s="3">
        <v>354</v>
      </c>
      <c r="M3906" t="s">
        <v>16</v>
      </c>
    </row>
    <row r="3907" spans="1:13" x14ac:dyDescent="0.35">
      <c r="A3907" t="s">
        <v>44</v>
      </c>
      <c r="B3907">
        <v>1185732</v>
      </c>
      <c r="C3907" t="s">
        <v>168</v>
      </c>
      <c r="D3907">
        <v>2021</v>
      </c>
      <c r="E3907" t="s">
        <v>41</v>
      </c>
      <c r="F3907" t="s">
        <v>130</v>
      </c>
      <c r="G3907" t="s">
        <v>131</v>
      </c>
      <c r="H3907" t="s">
        <v>24</v>
      </c>
      <c r="I3907">
        <v>68</v>
      </c>
      <c r="J3907" s="3">
        <v>113</v>
      </c>
      <c r="K3907" s="3">
        <v>768</v>
      </c>
      <c r="L3907" s="3">
        <v>361</v>
      </c>
      <c r="M3907" t="s">
        <v>16</v>
      </c>
    </row>
    <row r="3908" spans="1:13" x14ac:dyDescent="0.35">
      <c r="A3908" t="s">
        <v>36</v>
      </c>
      <c r="B3908">
        <v>1128299</v>
      </c>
      <c r="C3908" t="s">
        <v>162</v>
      </c>
      <c r="D3908">
        <v>2021</v>
      </c>
      <c r="E3908" t="s">
        <v>41</v>
      </c>
      <c r="F3908" t="s">
        <v>130</v>
      </c>
      <c r="G3908" t="s">
        <v>131</v>
      </c>
      <c r="H3908" t="s">
        <v>26</v>
      </c>
      <c r="I3908">
        <v>41</v>
      </c>
      <c r="J3908" s="3">
        <v>113</v>
      </c>
      <c r="K3908" s="3">
        <v>463</v>
      </c>
      <c r="L3908" s="3">
        <v>167</v>
      </c>
      <c r="M3908" t="s">
        <v>16</v>
      </c>
    </row>
    <row r="3909" spans="1:13" x14ac:dyDescent="0.35">
      <c r="A3909" t="s">
        <v>11</v>
      </c>
      <c r="B3909">
        <v>1128299</v>
      </c>
      <c r="C3909" t="s">
        <v>163</v>
      </c>
      <c r="D3909">
        <v>2021</v>
      </c>
      <c r="E3909" t="s">
        <v>41</v>
      </c>
      <c r="F3909" t="s">
        <v>122</v>
      </c>
      <c r="G3909" t="s">
        <v>123</v>
      </c>
      <c r="H3909" t="s">
        <v>63</v>
      </c>
      <c r="I3909">
        <v>83</v>
      </c>
      <c r="J3909" s="3">
        <v>113</v>
      </c>
      <c r="K3909" s="3">
        <v>938</v>
      </c>
      <c r="L3909" s="3">
        <v>281</v>
      </c>
      <c r="M3909" t="s">
        <v>16</v>
      </c>
    </row>
    <row r="3910" spans="1:13" x14ac:dyDescent="0.35">
      <c r="A3910" t="s">
        <v>11</v>
      </c>
      <c r="B3910">
        <v>1128299</v>
      </c>
      <c r="C3910" t="s">
        <v>168</v>
      </c>
      <c r="D3910">
        <v>2021</v>
      </c>
      <c r="E3910" t="s">
        <v>12</v>
      </c>
      <c r="F3910" t="s">
        <v>13</v>
      </c>
      <c r="G3910" t="s">
        <v>14</v>
      </c>
      <c r="H3910" t="s">
        <v>49</v>
      </c>
      <c r="I3910">
        <v>51</v>
      </c>
      <c r="J3910" s="3">
        <v>113</v>
      </c>
      <c r="K3910" s="3">
        <v>576</v>
      </c>
      <c r="L3910" s="3">
        <v>236</v>
      </c>
      <c r="M3910" t="s">
        <v>16</v>
      </c>
    </row>
    <row r="3911" spans="1:13" x14ac:dyDescent="0.35">
      <c r="A3911" t="s">
        <v>36</v>
      </c>
      <c r="B3911">
        <v>1128299</v>
      </c>
      <c r="C3911" t="s">
        <v>166</v>
      </c>
      <c r="D3911">
        <v>2021</v>
      </c>
      <c r="E3911" t="s">
        <v>41</v>
      </c>
      <c r="F3911" t="s">
        <v>95</v>
      </c>
      <c r="G3911" t="s">
        <v>96</v>
      </c>
      <c r="H3911" t="s">
        <v>24</v>
      </c>
      <c r="I3911">
        <v>27</v>
      </c>
      <c r="J3911" s="3">
        <v>113</v>
      </c>
      <c r="K3911" s="3">
        <v>305</v>
      </c>
      <c r="L3911" s="3">
        <v>140</v>
      </c>
      <c r="M3911" t="s">
        <v>16</v>
      </c>
    </row>
    <row r="3912" spans="1:13" x14ac:dyDescent="0.35">
      <c r="A3912" t="s">
        <v>36</v>
      </c>
      <c r="B3912">
        <v>1128299</v>
      </c>
      <c r="C3912" t="s">
        <v>167</v>
      </c>
      <c r="D3912">
        <v>2021</v>
      </c>
      <c r="E3912" t="s">
        <v>12</v>
      </c>
      <c r="F3912" t="s">
        <v>92</v>
      </c>
      <c r="G3912" t="s">
        <v>93</v>
      </c>
      <c r="H3912" t="s">
        <v>24</v>
      </c>
      <c r="I3912">
        <v>46</v>
      </c>
      <c r="J3912" s="3">
        <v>113</v>
      </c>
      <c r="K3912" s="3">
        <v>520</v>
      </c>
      <c r="L3912" s="3">
        <v>260</v>
      </c>
      <c r="M3912" t="s">
        <v>16</v>
      </c>
    </row>
    <row r="3913" spans="1:13" x14ac:dyDescent="0.35">
      <c r="A3913" t="s">
        <v>36</v>
      </c>
      <c r="B3913">
        <v>1128299</v>
      </c>
      <c r="C3913" t="s">
        <v>167</v>
      </c>
      <c r="D3913">
        <v>2021</v>
      </c>
      <c r="E3913" t="s">
        <v>12</v>
      </c>
      <c r="F3913" t="s">
        <v>92</v>
      </c>
      <c r="G3913" t="s">
        <v>93</v>
      </c>
      <c r="H3913" t="s">
        <v>33</v>
      </c>
      <c r="I3913">
        <v>52</v>
      </c>
      <c r="J3913" s="3">
        <v>113</v>
      </c>
      <c r="K3913" s="3">
        <v>588</v>
      </c>
      <c r="L3913" s="3">
        <v>270</v>
      </c>
      <c r="M3913" t="s">
        <v>16</v>
      </c>
    </row>
    <row r="3914" spans="1:13" x14ac:dyDescent="0.35">
      <c r="A3914" t="s">
        <v>36</v>
      </c>
      <c r="B3914">
        <v>1128299</v>
      </c>
      <c r="C3914" t="s">
        <v>163</v>
      </c>
      <c r="D3914">
        <v>2021</v>
      </c>
      <c r="E3914" t="s">
        <v>12</v>
      </c>
      <c r="F3914" t="s">
        <v>92</v>
      </c>
      <c r="G3914" t="s">
        <v>93</v>
      </c>
      <c r="H3914" t="s">
        <v>49</v>
      </c>
      <c r="I3914">
        <v>52</v>
      </c>
      <c r="J3914" s="3">
        <v>113</v>
      </c>
      <c r="K3914" s="3">
        <v>588</v>
      </c>
      <c r="L3914" s="3">
        <v>282</v>
      </c>
      <c r="M3914" t="s">
        <v>16</v>
      </c>
    </row>
    <row r="3915" spans="1:13" x14ac:dyDescent="0.35">
      <c r="A3915" t="s">
        <v>36</v>
      </c>
      <c r="B3915">
        <v>1185732</v>
      </c>
      <c r="C3915" t="s">
        <v>166</v>
      </c>
      <c r="D3915">
        <v>2021</v>
      </c>
      <c r="E3915" t="s">
        <v>27</v>
      </c>
      <c r="F3915" t="s">
        <v>39</v>
      </c>
      <c r="G3915" t="s">
        <v>40</v>
      </c>
      <c r="H3915" t="s">
        <v>26</v>
      </c>
      <c r="I3915">
        <v>19</v>
      </c>
      <c r="J3915" s="3">
        <v>113</v>
      </c>
      <c r="K3915" s="3">
        <v>215</v>
      </c>
      <c r="L3915" s="3">
        <v>97</v>
      </c>
      <c r="M3915" t="s">
        <v>16</v>
      </c>
    </row>
    <row r="3916" spans="1:13" x14ac:dyDescent="0.35">
      <c r="A3916" t="s">
        <v>36</v>
      </c>
      <c r="B3916">
        <v>1185732</v>
      </c>
      <c r="C3916" t="s">
        <v>159</v>
      </c>
      <c r="D3916">
        <v>2021</v>
      </c>
      <c r="E3916" t="s">
        <v>27</v>
      </c>
      <c r="F3916" t="s">
        <v>28</v>
      </c>
      <c r="G3916" t="s">
        <v>29</v>
      </c>
      <c r="H3916" t="s">
        <v>26</v>
      </c>
      <c r="I3916">
        <v>23</v>
      </c>
      <c r="J3916" s="3">
        <v>113</v>
      </c>
      <c r="K3916" s="3">
        <v>260</v>
      </c>
      <c r="L3916" s="3">
        <v>127</v>
      </c>
      <c r="M3916" t="s">
        <v>16</v>
      </c>
    </row>
    <row r="3917" spans="1:13" x14ac:dyDescent="0.35">
      <c r="A3917" t="s">
        <v>36</v>
      </c>
      <c r="B3917">
        <v>1185732</v>
      </c>
      <c r="C3917" t="s">
        <v>170</v>
      </c>
      <c r="D3917">
        <v>2021</v>
      </c>
      <c r="E3917" t="s">
        <v>27</v>
      </c>
      <c r="F3917" t="s">
        <v>28</v>
      </c>
      <c r="G3917" t="s">
        <v>29</v>
      </c>
      <c r="H3917" t="s">
        <v>33</v>
      </c>
      <c r="I3917">
        <v>32</v>
      </c>
      <c r="J3917" s="3">
        <v>113</v>
      </c>
      <c r="K3917" s="3">
        <v>362</v>
      </c>
      <c r="L3917" s="3">
        <v>174</v>
      </c>
      <c r="M3917" t="s">
        <v>16</v>
      </c>
    </row>
    <row r="3918" spans="1:13" x14ac:dyDescent="0.35">
      <c r="A3918" t="s">
        <v>17</v>
      </c>
      <c r="B3918">
        <v>1185732</v>
      </c>
      <c r="C3918" t="s">
        <v>161</v>
      </c>
      <c r="D3918">
        <v>2021</v>
      </c>
      <c r="E3918" t="s">
        <v>41</v>
      </c>
      <c r="F3918" t="s">
        <v>42</v>
      </c>
      <c r="G3918" t="s">
        <v>43</v>
      </c>
      <c r="H3918" t="s">
        <v>26</v>
      </c>
      <c r="I3918">
        <v>29</v>
      </c>
      <c r="J3918" s="3">
        <v>113</v>
      </c>
      <c r="K3918" s="3">
        <v>328</v>
      </c>
      <c r="L3918" s="3">
        <v>161</v>
      </c>
      <c r="M3918" t="s">
        <v>16</v>
      </c>
    </row>
    <row r="3919" spans="1:13" x14ac:dyDescent="0.35">
      <c r="A3919" t="s">
        <v>17</v>
      </c>
      <c r="B3919">
        <v>1185732</v>
      </c>
      <c r="C3919" t="s">
        <v>163</v>
      </c>
      <c r="D3919">
        <v>2021</v>
      </c>
      <c r="E3919" t="s">
        <v>41</v>
      </c>
      <c r="F3919" t="s">
        <v>42</v>
      </c>
      <c r="G3919" t="s">
        <v>43</v>
      </c>
      <c r="H3919" t="s">
        <v>49</v>
      </c>
      <c r="I3919">
        <v>19</v>
      </c>
      <c r="J3919" s="3">
        <v>113</v>
      </c>
      <c r="K3919" s="3">
        <v>215</v>
      </c>
      <c r="L3919" s="3">
        <v>109</v>
      </c>
      <c r="M3919" t="s">
        <v>16</v>
      </c>
    </row>
    <row r="3920" spans="1:13" x14ac:dyDescent="0.35">
      <c r="A3920" t="s">
        <v>17</v>
      </c>
      <c r="B3920">
        <v>1185732</v>
      </c>
      <c r="C3920" t="s">
        <v>163</v>
      </c>
      <c r="D3920">
        <v>2021</v>
      </c>
      <c r="E3920" t="s">
        <v>41</v>
      </c>
      <c r="F3920" t="s">
        <v>42</v>
      </c>
      <c r="G3920" t="s">
        <v>43</v>
      </c>
      <c r="H3920" t="s">
        <v>15</v>
      </c>
      <c r="I3920">
        <v>43</v>
      </c>
      <c r="J3920" s="3">
        <v>113</v>
      </c>
      <c r="K3920" s="3">
        <v>486</v>
      </c>
      <c r="L3920" s="3">
        <v>316</v>
      </c>
      <c r="M3920" t="s">
        <v>16</v>
      </c>
    </row>
    <row r="3921" spans="1:13" x14ac:dyDescent="0.35">
      <c r="A3921" t="s">
        <v>17</v>
      </c>
      <c r="B3921">
        <v>1185732</v>
      </c>
      <c r="C3921" t="s">
        <v>170</v>
      </c>
      <c r="D3921">
        <v>2021</v>
      </c>
      <c r="E3921" t="s">
        <v>41</v>
      </c>
      <c r="F3921" t="s">
        <v>42</v>
      </c>
      <c r="G3921" t="s">
        <v>43</v>
      </c>
      <c r="H3921" t="s">
        <v>26</v>
      </c>
      <c r="I3921">
        <v>29</v>
      </c>
      <c r="J3921" s="3">
        <v>113</v>
      </c>
      <c r="K3921" s="3">
        <v>328</v>
      </c>
      <c r="L3921" s="3">
        <v>154</v>
      </c>
      <c r="M3921" t="s">
        <v>16</v>
      </c>
    </row>
    <row r="3922" spans="1:13" x14ac:dyDescent="0.35">
      <c r="A3922" t="s">
        <v>36</v>
      </c>
      <c r="B3922">
        <v>1197831</v>
      </c>
      <c r="C3922" t="s">
        <v>165</v>
      </c>
      <c r="D3922">
        <v>2021</v>
      </c>
      <c r="E3922" t="s">
        <v>41</v>
      </c>
      <c r="F3922" t="s">
        <v>72</v>
      </c>
      <c r="G3922" t="s">
        <v>73</v>
      </c>
      <c r="H3922" t="s">
        <v>26</v>
      </c>
      <c r="I3922">
        <v>28</v>
      </c>
      <c r="J3922" s="3">
        <v>113</v>
      </c>
      <c r="K3922" s="3">
        <v>316</v>
      </c>
      <c r="L3922" s="3">
        <v>155</v>
      </c>
      <c r="M3922" t="s">
        <v>16</v>
      </c>
    </row>
    <row r="3923" spans="1:13" x14ac:dyDescent="0.35">
      <c r="A3923" t="s">
        <v>17</v>
      </c>
      <c r="B3923">
        <v>1197831</v>
      </c>
      <c r="C3923" t="s">
        <v>164</v>
      </c>
      <c r="D3923">
        <v>2021</v>
      </c>
      <c r="E3923" t="s">
        <v>41</v>
      </c>
      <c r="F3923" t="s">
        <v>72</v>
      </c>
      <c r="G3923" t="s">
        <v>73</v>
      </c>
      <c r="H3923" t="s">
        <v>49</v>
      </c>
      <c r="I3923">
        <v>29</v>
      </c>
      <c r="J3923" s="3">
        <v>113</v>
      </c>
      <c r="K3923" s="3">
        <v>328</v>
      </c>
      <c r="L3923" s="3">
        <v>180</v>
      </c>
      <c r="M3923" t="s">
        <v>16</v>
      </c>
    </row>
    <row r="3924" spans="1:13" x14ac:dyDescent="0.35">
      <c r="A3924" t="s">
        <v>36</v>
      </c>
      <c r="B3924">
        <v>1128299</v>
      </c>
      <c r="C3924" t="s">
        <v>166</v>
      </c>
      <c r="D3924">
        <v>2021</v>
      </c>
      <c r="E3924" t="s">
        <v>41</v>
      </c>
      <c r="F3924" t="s">
        <v>72</v>
      </c>
      <c r="G3924" t="s">
        <v>73</v>
      </c>
      <c r="H3924" t="s">
        <v>33</v>
      </c>
      <c r="I3924">
        <v>38</v>
      </c>
      <c r="J3924" s="3">
        <v>113</v>
      </c>
      <c r="K3924" s="3">
        <v>429</v>
      </c>
      <c r="L3924" s="3">
        <v>232</v>
      </c>
      <c r="M3924" t="s">
        <v>16</v>
      </c>
    </row>
    <row r="3925" spans="1:13" x14ac:dyDescent="0.35">
      <c r="A3925" t="s">
        <v>36</v>
      </c>
      <c r="B3925">
        <v>1128299</v>
      </c>
      <c r="C3925" t="s">
        <v>169</v>
      </c>
      <c r="D3925">
        <v>2021</v>
      </c>
      <c r="E3925" t="s">
        <v>41</v>
      </c>
      <c r="F3925" t="s">
        <v>116</v>
      </c>
      <c r="G3925" t="s">
        <v>117</v>
      </c>
      <c r="H3925" t="s">
        <v>33</v>
      </c>
      <c r="I3925">
        <v>53</v>
      </c>
      <c r="J3925" s="3">
        <v>113</v>
      </c>
      <c r="K3925" s="3">
        <v>599</v>
      </c>
      <c r="L3925" s="3">
        <v>323</v>
      </c>
      <c r="M3925" t="s">
        <v>16</v>
      </c>
    </row>
    <row r="3926" spans="1:13" x14ac:dyDescent="0.35">
      <c r="A3926" t="s">
        <v>36</v>
      </c>
      <c r="B3926">
        <v>1128299</v>
      </c>
      <c r="C3926" t="s">
        <v>161</v>
      </c>
      <c r="D3926">
        <v>2021</v>
      </c>
      <c r="E3926" t="s">
        <v>41</v>
      </c>
      <c r="F3926" t="s">
        <v>116</v>
      </c>
      <c r="G3926" t="s">
        <v>117</v>
      </c>
      <c r="H3926" t="s">
        <v>26</v>
      </c>
      <c r="I3926">
        <v>54</v>
      </c>
      <c r="J3926" s="3">
        <v>113</v>
      </c>
      <c r="K3926" s="3">
        <v>610</v>
      </c>
      <c r="L3926" s="3">
        <v>299</v>
      </c>
      <c r="M3926" t="s">
        <v>16</v>
      </c>
    </row>
    <row r="3927" spans="1:13" x14ac:dyDescent="0.35">
      <c r="A3927" t="s">
        <v>36</v>
      </c>
      <c r="B3927">
        <v>1128299</v>
      </c>
      <c r="C3927" t="s">
        <v>167</v>
      </c>
      <c r="D3927">
        <v>2021</v>
      </c>
      <c r="E3927" t="s">
        <v>41</v>
      </c>
      <c r="F3927" t="s">
        <v>116</v>
      </c>
      <c r="G3927" t="s">
        <v>117</v>
      </c>
      <c r="H3927" t="s">
        <v>49</v>
      </c>
      <c r="I3927">
        <v>41</v>
      </c>
      <c r="J3927" s="3">
        <v>113</v>
      </c>
      <c r="K3927" s="3">
        <v>463</v>
      </c>
      <c r="L3927" s="3">
        <v>218</v>
      </c>
      <c r="M3927" t="s">
        <v>16</v>
      </c>
    </row>
    <row r="3928" spans="1:13" x14ac:dyDescent="0.35">
      <c r="A3928" t="s">
        <v>56</v>
      </c>
      <c r="B3928">
        <v>1128299</v>
      </c>
      <c r="C3928" t="s">
        <v>163</v>
      </c>
      <c r="D3928">
        <v>2021</v>
      </c>
      <c r="E3928" t="s">
        <v>41</v>
      </c>
      <c r="F3928" t="s">
        <v>107</v>
      </c>
      <c r="G3928" t="s">
        <v>108</v>
      </c>
      <c r="H3928" t="s">
        <v>63</v>
      </c>
      <c r="I3928">
        <v>65</v>
      </c>
      <c r="J3928" s="3">
        <v>113</v>
      </c>
      <c r="K3928" s="3">
        <v>735</v>
      </c>
      <c r="L3928" s="3">
        <v>323</v>
      </c>
      <c r="M3928" t="s">
        <v>16</v>
      </c>
    </row>
    <row r="3929" spans="1:13" x14ac:dyDescent="0.35">
      <c r="A3929" t="s">
        <v>21</v>
      </c>
      <c r="B3929">
        <v>1128299</v>
      </c>
      <c r="C3929" t="s">
        <v>165</v>
      </c>
      <c r="D3929">
        <v>2021</v>
      </c>
      <c r="E3929" t="s">
        <v>12</v>
      </c>
      <c r="F3929" t="s">
        <v>50</v>
      </c>
      <c r="G3929" t="s">
        <v>51</v>
      </c>
      <c r="H3929" t="s">
        <v>26</v>
      </c>
      <c r="I3929">
        <v>49</v>
      </c>
      <c r="J3929" s="3">
        <v>113</v>
      </c>
      <c r="K3929" s="3">
        <v>554</v>
      </c>
      <c r="L3929" s="3">
        <v>271</v>
      </c>
      <c r="M3929" t="s">
        <v>16</v>
      </c>
    </row>
    <row r="3930" spans="1:13" x14ac:dyDescent="0.35">
      <c r="A3930" t="s">
        <v>21</v>
      </c>
      <c r="B3930">
        <v>1128299</v>
      </c>
      <c r="C3930" t="s">
        <v>161</v>
      </c>
      <c r="D3930">
        <v>2021</v>
      </c>
      <c r="E3930" t="s">
        <v>12</v>
      </c>
      <c r="F3930" t="s">
        <v>50</v>
      </c>
      <c r="G3930" t="s">
        <v>51</v>
      </c>
      <c r="H3930" t="s">
        <v>49</v>
      </c>
      <c r="I3930">
        <v>53</v>
      </c>
      <c r="J3930" s="3">
        <v>113</v>
      </c>
      <c r="K3930" s="3">
        <v>599</v>
      </c>
      <c r="L3930" s="3">
        <v>311</v>
      </c>
      <c r="M3930" t="s">
        <v>16</v>
      </c>
    </row>
    <row r="3931" spans="1:13" x14ac:dyDescent="0.35">
      <c r="A3931" t="s">
        <v>44</v>
      </c>
      <c r="B3931">
        <v>1185732</v>
      </c>
      <c r="C3931" t="s">
        <v>165</v>
      </c>
      <c r="D3931">
        <v>2021</v>
      </c>
      <c r="E3931" t="s">
        <v>27</v>
      </c>
      <c r="F3931" t="s">
        <v>45</v>
      </c>
      <c r="G3931" t="s">
        <v>46</v>
      </c>
      <c r="H3931" t="s">
        <v>63</v>
      </c>
      <c r="I3931">
        <v>37</v>
      </c>
      <c r="J3931" s="3">
        <v>113</v>
      </c>
      <c r="K3931" s="3">
        <v>418</v>
      </c>
      <c r="L3931" s="3">
        <v>205</v>
      </c>
      <c r="M3931" t="s">
        <v>16</v>
      </c>
    </row>
    <row r="3932" spans="1:13" x14ac:dyDescent="0.35">
      <c r="A3932" t="s">
        <v>44</v>
      </c>
      <c r="B3932">
        <v>1185732</v>
      </c>
      <c r="C3932" t="s">
        <v>167</v>
      </c>
      <c r="D3932">
        <v>2021</v>
      </c>
      <c r="E3932" t="s">
        <v>27</v>
      </c>
      <c r="F3932" t="s">
        <v>45</v>
      </c>
      <c r="G3932" t="s">
        <v>46</v>
      </c>
      <c r="H3932" t="s">
        <v>49</v>
      </c>
      <c r="I3932">
        <v>24</v>
      </c>
      <c r="J3932" s="3">
        <v>113</v>
      </c>
      <c r="K3932" s="3">
        <v>271</v>
      </c>
      <c r="L3932" s="3">
        <v>138</v>
      </c>
      <c r="M3932" t="s">
        <v>16</v>
      </c>
    </row>
    <row r="3933" spans="1:13" x14ac:dyDescent="0.35">
      <c r="A3933" t="s">
        <v>11</v>
      </c>
      <c r="B3933">
        <v>1197831</v>
      </c>
      <c r="C3933" t="s">
        <v>169</v>
      </c>
      <c r="D3933">
        <v>2021</v>
      </c>
      <c r="E3933" t="s">
        <v>18</v>
      </c>
      <c r="F3933" t="s">
        <v>47</v>
      </c>
      <c r="G3933" t="s">
        <v>48</v>
      </c>
      <c r="H3933" t="s">
        <v>33</v>
      </c>
      <c r="I3933">
        <v>38</v>
      </c>
      <c r="J3933" s="3">
        <v>113</v>
      </c>
      <c r="K3933" s="3">
        <v>429</v>
      </c>
      <c r="L3933" s="3">
        <v>215</v>
      </c>
      <c r="M3933" t="s">
        <v>16</v>
      </c>
    </row>
    <row r="3934" spans="1:13" x14ac:dyDescent="0.35">
      <c r="A3934" t="s">
        <v>11</v>
      </c>
      <c r="B3934">
        <v>1197831</v>
      </c>
      <c r="C3934" t="s">
        <v>161</v>
      </c>
      <c r="D3934">
        <v>2021</v>
      </c>
      <c r="E3934" t="s">
        <v>18</v>
      </c>
      <c r="F3934" t="s">
        <v>47</v>
      </c>
      <c r="G3934" t="s">
        <v>48</v>
      </c>
      <c r="H3934" t="s">
        <v>63</v>
      </c>
      <c r="I3934">
        <v>48</v>
      </c>
      <c r="J3934" s="3">
        <v>113</v>
      </c>
      <c r="K3934" s="3">
        <v>542</v>
      </c>
      <c r="L3934" s="3">
        <v>266</v>
      </c>
      <c r="M3934" t="s">
        <v>16</v>
      </c>
    </row>
    <row r="3935" spans="1:13" x14ac:dyDescent="0.35">
      <c r="A3935" t="s">
        <v>17</v>
      </c>
      <c r="B3935">
        <v>1197831</v>
      </c>
      <c r="C3935" t="s">
        <v>161</v>
      </c>
      <c r="D3935">
        <v>2021</v>
      </c>
      <c r="E3935" t="s">
        <v>18</v>
      </c>
      <c r="F3935" t="s">
        <v>54</v>
      </c>
      <c r="G3935" t="s">
        <v>55</v>
      </c>
      <c r="H3935" t="s">
        <v>33</v>
      </c>
      <c r="I3935">
        <v>51</v>
      </c>
      <c r="J3935" s="3">
        <v>113</v>
      </c>
      <c r="K3935" s="3">
        <v>576</v>
      </c>
      <c r="L3935" s="3">
        <v>271</v>
      </c>
      <c r="M3935" t="s">
        <v>16</v>
      </c>
    </row>
    <row r="3936" spans="1:13" x14ac:dyDescent="0.35">
      <c r="A3936" t="s">
        <v>17</v>
      </c>
      <c r="B3936">
        <v>1197831</v>
      </c>
      <c r="C3936" t="s">
        <v>161</v>
      </c>
      <c r="D3936">
        <v>2021</v>
      </c>
      <c r="E3936" t="s">
        <v>18</v>
      </c>
      <c r="F3936" t="s">
        <v>54</v>
      </c>
      <c r="G3936" t="s">
        <v>55</v>
      </c>
      <c r="H3936" t="s">
        <v>26</v>
      </c>
      <c r="I3936">
        <v>47</v>
      </c>
      <c r="J3936" s="3">
        <v>113</v>
      </c>
      <c r="K3936" s="3">
        <v>531</v>
      </c>
      <c r="L3936" s="3">
        <v>281</v>
      </c>
      <c r="M3936" t="s">
        <v>16</v>
      </c>
    </row>
    <row r="3937" spans="1:13" x14ac:dyDescent="0.35">
      <c r="A3937" t="s">
        <v>56</v>
      </c>
      <c r="B3937">
        <v>1197831</v>
      </c>
      <c r="C3937" t="s">
        <v>161</v>
      </c>
      <c r="D3937">
        <v>2021</v>
      </c>
      <c r="E3937" t="s">
        <v>27</v>
      </c>
      <c r="F3937" t="s">
        <v>64</v>
      </c>
      <c r="G3937" t="s">
        <v>65</v>
      </c>
      <c r="H3937" t="s">
        <v>15</v>
      </c>
      <c r="I3937">
        <v>52</v>
      </c>
      <c r="J3937" s="3">
        <v>113</v>
      </c>
      <c r="K3937" s="3">
        <v>588</v>
      </c>
      <c r="L3937" s="3">
        <v>294</v>
      </c>
      <c r="M3937" t="s">
        <v>16</v>
      </c>
    </row>
    <row r="3938" spans="1:13" x14ac:dyDescent="0.35">
      <c r="A3938" t="s">
        <v>36</v>
      </c>
      <c r="B3938">
        <v>1185732</v>
      </c>
      <c r="C3938" t="s">
        <v>164</v>
      </c>
      <c r="D3938">
        <v>2021</v>
      </c>
      <c r="E3938" t="s">
        <v>27</v>
      </c>
      <c r="F3938" t="s">
        <v>80</v>
      </c>
      <c r="G3938" t="s">
        <v>81</v>
      </c>
      <c r="H3938" t="s">
        <v>24</v>
      </c>
      <c r="I3938">
        <v>38</v>
      </c>
      <c r="J3938" s="3">
        <v>113</v>
      </c>
      <c r="K3938" s="3">
        <v>429</v>
      </c>
      <c r="L3938" s="3">
        <v>198</v>
      </c>
      <c r="M3938" t="s">
        <v>16</v>
      </c>
    </row>
    <row r="3939" spans="1:13" x14ac:dyDescent="0.35">
      <c r="A3939" t="s">
        <v>21</v>
      </c>
      <c r="B3939">
        <v>1185732</v>
      </c>
      <c r="C3939" t="s">
        <v>164</v>
      </c>
      <c r="D3939">
        <v>2021</v>
      </c>
      <c r="E3939" t="s">
        <v>27</v>
      </c>
      <c r="F3939" t="s">
        <v>82</v>
      </c>
      <c r="G3939" t="s">
        <v>83</v>
      </c>
      <c r="H3939" t="s">
        <v>24</v>
      </c>
      <c r="I3939">
        <v>28</v>
      </c>
      <c r="J3939" s="3">
        <v>113</v>
      </c>
      <c r="K3939" s="3">
        <v>316</v>
      </c>
      <c r="L3939" s="3">
        <v>155</v>
      </c>
      <c r="M3939" t="s">
        <v>16</v>
      </c>
    </row>
    <row r="3940" spans="1:13" x14ac:dyDescent="0.35">
      <c r="A3940" t="s">
        <v>36</v>
      </c>
      <c r="B3940">
        <v>1185732</v>
      </c>
      <c r="C3940" t="s">
        <v>162</v>
      </c>
      <c r="D3940">
        <v>2021</v>
      </c>
      <c r="E3940" t="s">
        <v>27</v>
      </c>
      <c r="F3940" t="s">
        <v>82</v>
      </c>
      <c r="G3940" t="s">
        <v>83</v>
      </c>
      <c r="H3940" t="s">
        <v>24</v>
      </c>
      <c r="I3940">
        <v>27</v>
      </c>
      <c r="J3940" s="3">
        <v>113</v>
      </c>
      <c r="K3940" s="3">
        <v>305</v>
      </c>
      <c r="L3940" s="3">
        <v>137</v>
      </c>
      <c r="M3940" t="s">
        <v>16</v>
      </c>
    </row>
    <row r="3941" spans="1:13" x14ac:dyDescent="0.35">
      <c r="A3941" t="s">
        <v>17</v>
      </c>
      <c r="B3941">
        <v>1185732</v>
      </c>
      <c r="C3941" t="s">
        <v>168</v>
      </c>
      <c r="D3941">
        <v>2021</v>
      </c>
      <c r="E3941" t="s">
        <v>27</v>
      </c>
      <c r="F3941" t="s">
        <v>34</v>
      </c>
      <c r="G3941" t="s">
        <v>35</v>
      </c>
      <c r="H3941" t="s">
        <v>24</v>
      </c>
      <c r="I3941">
        <v>43</v>
      </c>
      <c r="J3941" s="3">
        <v>113</v>
      </c>
      <c r="K3941" s="3">
        <v>486</v>
      </c>
      <c r="L3941" s="3">
        <v>204</v>
      </c>
      <c r="M3941" t="s">
        <v>16</v>
      </c>
    </row>
    <row r="3942" spans="1:13" x14ac:dyDescent="0.35">
      <c r="A3942" t="s">
        <v>21</v>
      </c>
      <c r="B3942">
        <v>1185732</v>
      </c>
      <c r="C3942" t="s">
        <v>168</v>
      </c>
      <c r="D3942">
        <v>2021</v>
      </c>
      <c r="E3942" t="s">
        <v>37</v>
      </c>
      <c r="F3942" t="s">
        <v>86</v>
      </c>
      <c r="G3942" t="s">
        <v>87</v>
      </c>
      <c r="H3942" t="s">
        <v>24</v>
      </c>
      <c r="I3942">
        <v>52</v>
      </c>
      <c r="J3942" s="3">
        <v>113</v>
      </c>
      <c r="K3942" s="3">
        <v>588</v>
      </c>
      <c r="L3942" s="3">
        <v>317</v>
      </c>
      <c r="M3942" t="s">
        <v>16</v>
      </c>
    </row>
    <row r="3943" spans="1:13" x14ac:dyDescent="0.35">
      <c r="A3943" t="s">
        <v>21</v>
      </c>
      <c r="B3943">
        <v>1185732</v>
      </c>
      <c r="C3943" t="s">
        <v>169</v>
      </c>
      <c r="D3943">
        <v>2021</v>
      </c>
      <c r="E3943" t="s">
        <v>37</v>
      </c>
      <c r="F3943" t="s">
        <v>101</v>
      </c>
      <c r="G3943" t="s">
        <v>102</v>
      </c>
      <c r="H3943" t="s">
        <v>15</v>
      </c>
      <c r="I3943">
        <v>55</v>
      </c>
      <c r="J3943" s="3">
        <v>113</v>
      </c>
      <c r="K3943" s="3">
        <v>622</v>
      </c>
      <c r="L3943" s="3">
        <v>305</v>
      </c>
      <c r="M3943" t="s">
        <v>16</v>
      </c>
    </row>
    <row r="3944" spans="1:13" x14ac:dyDescent="0.35">
      <c r="A3944" t="s">
        <v>21</v>
      </c>
      <c r="B3944">
        <v>1185732</v>
      </c>
      <c r="C3944" t="s">
        <v>168</v>
      </c>
      <c r="D3944">
        <v>2021</v>
      </c>
      <c r="E3944" t="s">
        <v>37</v>
      </c>
      <c r="F3944" t="s">
        <v>101</v>
      </c>
      <c r="G3944" t="s">
        <v>102</v>
      </c>
      <c r="H3944" t="s">
        <v>24</v>
      </c>
      <c r="I3944">
        <v>59</v>
      </c>
      <c r="J3944" s="3">
        <v>113</v>
      </c>
      <c r="K3944" s="3">
        <v>667</v>
      </c>
      <c r="L3944" s="3">
        <v>367</v>
      </c>
      <c r="M3944" t="s">
        <v>16</v>
      </c>
    </row>
    <row r="3945" spans="1:13" x14ac:dyDescent="0.35">
      <c r="A3945" t="s">
        <v>44</v>
      </c>
      <c r="B3945">
        <v>1185732</v>
      </c>
      <c r="C3945" t="s">
        <v>163</v>
      </c>
      <c r="D3945">
        <v>2021</v>
      </c>
      <c r="E3945" t="s">
        <v>37</v>
      </c>
      <c r="F3945" t="s">
        <v>105</v>
      </c>
      <c r="G3945" t="s">
        <v>106</v>
      </c>
      <c r="H3945" t="s">
        <v>24</v>
      </c>
      <c r="I3945">
        <v>62</v>
      </c>
      <c r="J3945" s="3">
        <v>113</v>
      </c>
      <c r="K3945" s="3">
        <v>701</v>
      </c>
      <c r="L3945" s="3">
        <v>301</v>
      </c>
      <c r="M3945" t="s">
        <v>16</v>
      </c>
    </row>
    <row r="3946" spans="1:13" x14ac:dyDescent="0.35">
      <c r="A3946" t="s">
        <v>44</v>
      </c>
      <c r="B3946">
        <v>1185732</v>
      </c>
      <c r="C3946" t="s">
        <v>170</v>
      </c>
      <c r="D3946">
        <v>2021</v>
      </c>
      <c r="E3946" t="s">
        <v>37</v>
      </c>
      <c r="F3946" t="s">
        <v>118</v>
      </c>
      <c r="G3946" t="s">
        <v>119</v>
      </c>
      <c r="H3946" t="s">
        <v>26</v>
      </c>
      <c r="I3946">
        <v>55</v>
      </c>
      <c r="J3946" s="3">
        <v>113</v>
      </c>
      <c r="K3946" s="3">
        <v>622</v>
      </c>
      <c r="L3946" s="3">
        <v>292</v>
      </c>
      <c r="M3946" t="s">
        <v>16</v>
      </c>
    </row>
    <row r="3947" spans="1:13" x14ac:dyDescent="0.35">
      <c r="A3947" t="s">
        <v>21</v>
      </c>
      <c r="B3947">
        <v>1197831</v>
      </c>
      <c r="C3947" t="s">
        <v>161</v>
      </c>
      <c r="D3947">
        <v>2021</v>
      </c>
      <c r="E3947" t="s">
        <v>18</v>
      </c>
      <c r="F3947" t="s">
        <v>52</v>
      </c>
      <c r="G3947" t="s">
        <v>61</v>
      </c>
      <c r="H3947" t="s">
        <v>63</v>
      </c>
      <c r="I3947">
        <v>26</v>
      </c>
      <c r="J3947" s="3">
        <v>113</v>
      </c>
      <c r="K3947" s="3">
        <v>294</v>
      </c>
      <c r="L3947" s="3">
        <v>79</v>
      </c>
      <c r="M3947" t="s">
        <v>25</v>
      </c>
    </row>
    <row r="3948" spans="1:13" x14ac:dyDescent="0.35">
      <c r="A3948" t="s">
        <v>17</v>
      </c>
      <c r="B3948">
        <v>1128299</v>
      </c>
      <c r="C3948" t="s">
        <v>166</v>
      </c>
      <c r="D3948">
        <v>2020</v>
      </c>
      <c r="E3948" t="s">
        <v>41</v>
      </c>
      <c r="F3948" t="s">
        <v>109</v>
      </c>
      <c r="G3948" t="s">
        <v>110</v>
      </c>
      <c r="H3948" t="s">
        <v>26</v>
      </c>
      <c r="I3948">
        <v>47</v>
      </c>
      <c r="J3948" s="3">
        <v>113</v>
      </c>
      <c r="K3948" s="3">
        <v>531</v>
      </c>
      <c r="L3948" s="3">
        <v>223</v>
      </c>
      <c r="M3948" t="s">
        <v>25</v>
      </c>
    </row>
    <row r="3949" spans="1:13" x14ac:dyDescent="0.35">
      <c r="A3949" t="s">
        <v>21</v>
      </c>
      <c r="B3949">
        <v>1197831</v>
      </c>
      <c r="C3949" t="s">
        <v>161</v>
      </c>
      <c r="D3949">
        <v>2021</v>
      </c>
      <c r="E3949" t="s">
        <v>18</v>
      </c>
      <c r="F3949" t="s">
        <v>22</v>
      </c>
      <c r="G3949" t="s">
        <v>23</v>
      </c>
      <c r="H3949" t="s">
        <v>49</v>
      </c>
      <c r="I3949">
        <v>24</v>
      </c>
      <c r="J3949" s="3">
        <v>113</v>
      </c>
      <c r="K3949" s="3">
        <v>271</v>
      </c>
      <c r="L3949" s="3">
        <v>146</v>
      </c>
      <c r="M3949" t="s">
        <v>25</v>
      </c>
    </row>
    <row r="3950" spans="1:13" x14ac:dyDescent="0.35">
      <c r="A3950" t="s">
        <v>11</v>
      </c>
      <c r="B3950">
        <v>1128299</v>
      </c>
      <c r="C3950" t="s">
        <v>164</v>
      </c>
      <c r="D3950">
        <v>2021</v>
      </c>
      <c r="E3950" t="s">
        <v>12</v>
      </c>
      <c r="F3950" t="s">
        <v>13</v>
      </c>
      <c r="G3950" t="s">
        <v>14</v>
      </c>
      <c r="H3950" t="s">
        <v>15</v>
      </c>
      <c r="I3950">
        <v>57</v>
      </c>
      <c r="J3950" s="3">
        <v>113</v>
      </c>
      <c r="K3950" s="3">
        <v>644</v>
      </c>
      <c r="L3950" s="3">
        <v>322</v>
      </c>
      <c r="M3950" t="s">
        <v>25</v>
      </c>
    </row>
    <row r="3951" spans="1:13" x14ac:dyDescent="0.35">
      <c r="A3951" t="s">
        <v>36</v>
      </c>
      <c r="B3951">
        <v>1128299</v>
      </c>
      <c r="C3951" t="s">
        <v>160</v>
      </c>
      <c r="D3951">
        <v>2021</v>
      </c>
      <c r="E3951" t="s">
        <v>41</v>
      </c>
      <c r="F3951" t="s">
        <v>116</v>
      </c>
      <c r="G3951" t="s">
        <v>117</v>
      </c>
      <c r="H3951" t="s">
        <v>49</v>
      </c>
      <c r="I3951">
        <v>36</v>
      </c>
      <c r="J3951" s="3">
        <v>113</v>
      </c>
      <c r="K3951" s="3">
        <v>407</v>
      </c>
      <c r="L3951" s="3">
        <v>155</v>
      </c>
      <c r="M3951" t="s">
        <v>25</v>
      </c>
    </row>
    <row r="3952" spans="1:13" x14ac:dyDescent="0.35">
      <c r="A3952" t="s">
        <v>21</v>
      </c>
      <c r="B3952">
        <v>1128299</v>
      </c>
      <c r="C3952" t="s">
        <v>165</v>
      </c>
      <c r="D3952">
        <v>2021</v>
      </c>
      <c r="E3952" t="s">
        <v>12</v>
      </c>
      <c r="F3952" t="s">
        <v>50</v>
      </c>
      <c r="G3952" t="s">
        <v>51</v>
      </c>
      <c r="H3952" t="s">
        <v>33</v>
      </c>
      <c r="I3952">
        <v>37</v>
      </c>
      <c r="J3952" s="3">
        <v>113</v>
      </c>
      <c r="K3952" s="3">
        <v>418</v>
      </c>
      <c r="L3952" s="3">
        <v>184</v>
      </c>
      <c r="M3952" t="s">
        <v>25</v>
      </c>
    </row>
    <row r="3953" spans="1:13" x14ac:dyDescent="0.35">
      <c r="A3953" t="s">
        <v>21</v>
      </c>
      <c r="B3953">
        <v>1128299</v>
      </c>
      <c r="C3953" t="s">
        <v>164</v>
      </c>
      <c r="D3953">
        <v>2021</v>
      </c>
      <c r="E3953" t="s">
        <v>12</v>
      </c>
      <c r="F3953" t="s">
        <v>50</v>
      </c>
      <c r="G3953" t="s">
        <v>51</v>
      </c>
      <c r="H3953" t="s">
        <v>26</v>
      </c>
      <c r="I3953">
        <v>36</v>
      </c>
      <c r="J3953" s="3">
        <v>113</v>
      </c>
      <c r="K3953" s="3">
        <v>407</v>
      </c>
      <c r="L3953" s="3">
        <v>151</v>
      </c>
      <c r="M3953" t="s">
        <v>25</v>
      </c>
    </row>
    <row r="3954" spans="1:13" x14ac:dyDescent="0.35">
      <c r="A3954" t="s">
        <v>11</v>
      </c>
      <c r="B3954">
        <v>1197831</v>
      </c>
      <c r="C3954" t="s">
        <v>161</v>
      </c>
      <c r="D3954">
        <v>2021</v>
      </c>
      <c r="E3954" t="s">
        <v>18</v>
      </c>
      <c r="F3954" t="s">
        <v>47</v>
      </c>
      <c r="G3954" t="s">
        <v>48</v>
      </c>
      <c r="H3954" t="s">
        <v>63</v>
      </c>
      <c r="I3954">
        <v>40</v>
      </c>
      <c r="J3954" s="3">
        <v>113</v>
      </c>
      <c r="K3954" s="3">
        <v>452</v>
      </c>
      <c r="L3954" s="3">
        <v>167</v>
      </c>
      <c r="M3954" t="s">
        <v>25</v>
      </c>
    </row>
    <row r="3955" spans="1:13" x14ac:dyDescent="0.35">
      <c r="A3955" t="s">
        <v>17</v>
      </c>
      <c r="B3955">
        <v>1197831</v>
      </c>
      <c r="C3955" t="s">
        <v>161</v>
      </c>
      <c r="D3955">
        <v>2021</v>
      </c>
      <c r="E3955" t="s">
        <v>18</v>
      </c>
      <c r="F3955" t="s">
        <v>54</v>
      </c>
      <c r="G3955" t="s">
        <v>55</v>
      </c>
      <c r="H3955" t="s">
        <v>26</v>
      </c>
      <c r="I3955">
        <v>38</v>
      </c>
      <c r="J3955" s="3">
        <v>113</v>
      </c>
      <c r="K3955" s="3">
        <v>429</v>
      </c>
      <c r="L3955" s="3">
        <v>202</v>
      </c>
      <c r="M3955" t="s">
        <v>25</v>
      </c>
    </row>
    <row r="3956" spans="1:13" x14ac:dyDescent="0.35">
      <c r="A3956" t="s">
        <v>36</v>
      </c>
      <c r="B3956">
        <v>1185732</v>
      </c>
      <c r="C3956" t="s">
        <v>168</v>
      </c>
      <c r="D3956">
        <v>2021</v>
      </c>
      <c r="E3956" t="s">
        <v>37</v>
      </c>
      <c r="F3956" t="s">
        <v>103</v>
      </c>
      <c r="G3956" t="s">
        <v>104</v>
      </c>
      <c r="H3956" t="s">
        <v>24</v>
      </c>
      <c r="I3956">
        <v>37</v>
      </c>
      <c r="J3956" s="3">
        <v>113</v>
      </c>
      <c r="K3956" s="3">
        <v>418</v>
      </c>
      <c r="L3956" s="3">
        <v>171</v>
      </c>
      <c r="M3956" t="s">
        <v>25</v>
      </c>
    </row>
    <row r="3957" spans="1:13" x14ac:dyDescent="0.35">
      <c r="A3957" t="s">
        <v>44</v>
      </c>
      <c r="B3957">
        <v>1185732</v>
      </c>
      <c r="C3957" t="s">
        <v>170</v>
      </c>
      <c r="D3957">
        <v>2021</v>
      </c>
      <c r="E3957" t="s">
        <v>37</v>
      </c>
      <c r="F3957" t="s">
        <v>105</v>
      </c>
      <c r="G3957" t="s">
        <v>106</v>
      </c>
      <c r="H3957" t="s">
        <v>33</v>
      </c>
      <c r="I3957">
        <v>37</v>
      </c>
      <c r="J3957" s="3">
        <v>113</v>
      </c>
      <c r="K3957" s="3">
        <v>418</v>
      </c>
      <c r="L3957" s="3">
        <v>134</v>
      </c>
      <c r="M3957" t="s">
        <v>25</v>
      </c>
    </row>
    <row r="3958" spans="1:13" x14ac:dyDescent="0.35">
      <c r="A3958" t="s">
        <v>44</v>
      </c>
      <c r="B3958">
        <v>1185732</v>
      </c>
      <c r="C3958" t="s">
        <v>161</v>
      </c>
      <c r="D3958">
        <v>2021</v>
      </c>
      <c r="E3958" t="s">
        <v>37</v>
      </c>
      <c r="F3958" t="s">
        <v>120</v>
      </c>
      <c r="G3958" t="s">
        <v>121</v>
      </c>
      <c r="H3958" t="s">
        <v>26</v>
      </c>
      <c r="I3958">
        <v>39</v>
      </c>
      <c r="J3958" s="3">
        <v>113</v>
      </c>
      <c r="K3958" s="3">
        <v>441</v>
      </c>
      <c r="L3958" s="3">
        <v>154</v>
      </c>
      <c r="M3958" t="s">
        <v>25</v>
      </c>
    </row>
    <row r="3959" spans="1:13" x14ac:dyDescent="0.35">
      <c r="A3959" t="s">
        <v>36</v>
      </c>
      <c r="B3959">
        <v>1185732</v>
      </c>
      <c r="C3959" t="s">
        <v>160</v>
      </c>
      <c r="D3959">
        <v>2021</v>
      </c>
      <c r="E3959" t="s">
        <v>27</v>
      </c>
      <c r="F3959" t="s">
        <v>111</v>
      </c>
      <c r="G3959" t="s">
        <v>112</v>
      </c>
      <c r="H3959" t="s">
        <v>24</v>
      </c>
      <c r="I3959">
        <v>55</v>
      </c>
      <c r="J3959" s="3">
        <v>112</v>
      </c>
      <c r="K3959" s="3">
        <v>616</v>
      </c>
      <c r="L3959" s="3">
        <v>333</v>
      </c>
      <c r="M3959" t="s">
        <v>16</v>
      </c>
    </row>
    <row r="3960" spans="1:13" x14ac:dyDescent="0.35">
      <c r="A3960" t="s">
        <v>17</v>
      </c>
      <c r="B3960">
        <v>1128299</v>
      </c>
      <c r="C3960" t="s">
        <v>166</v>
      </c>
      <c r="D3960">
        <v>2020</v>
      </c>
      <c r="E3960" t="s">
        <v>41</v>
      </c>
      <c r="F3960" t="s">
        <v>109</v>
      </c>
      <c r="G3960" t="s">
        <v>110</v>
      </c>
      <c r="H3960" t="s">
        <v>49</v>
      </c>
      <c r="I3960">
        <v>58</v>
      </c>
      <c r="J3960" s="3">
        <v>112</v>
      </c>
      <c r="K3960" s="3">
        <v>650</v>
      </c>
      <c r="L3960" s="3">
        <v>286</v>
      </c>
      <c r="M3960" t="s">
        <v>16</v>
      </c>
    </row>
    <row r="3961" spans="1:13" x14ac:dyDescent="0.35">
      <c r="A3961" t="s">
        <v>17</v>
      </c>
      <c r="B3961">
        <v>1128299</v>
      </c>
      <c r="C3961" t="s">
        <v>165</v>
      </c>
      <c r="D3961">
        <v>2020</v>
      </c>
      <c r="E3961" t="s">
        <v>41</v>
      </c>
      <c r="F3961" t="s">
        <v>109</v>
      </c>
      <c r="G3961" t="s">
        <v>110</v>
      </c>
      <c r="H3961" t="s">
        <v>63</v>
      </c>
      <c r="I3961">
        <v>69</v>
      </c>
      <c r="J3961" s="3">
        <v>112</v>
      </c>
      <c r="K3961" s="3">
        <v>773</v>
      </c>
      <c r="L3961" s="3">
        <v>464</v>
      </c>
      <c r="M3961" t="s">
        <v>16</v>
      </c>
    </row>
    <row r="3962" spans="1:13" x14ac:dyDescent="0.35">
      <c r="A3962" t="s">
        <v>17</v>
      </c>
      <c r="B3962">
        <v>1128299</v>
      </c>
      <c r="C3962" t="s">
        <v>165</v>
      </c>
      <c r="D3962">
        <v>2020</v>
      </c>
      <c r="E3962" t="s">
        <v>41</v>
      </c>
      <c r="F3962" t="s">
        <v>126</v>
      </c>
      <c r="G3962" t="s">
        <v>127</v>
      </c>
      <c r="H3962" t="s">
        <v>33</v>
      </c>
      <c r="I3962">
        <v>48</v>
      </c>
      <c r="J3962" s="3">
        <v>112</v>
      </c>
      <c r="K3962" s="3">
        <v>538</v>
      </c>
      <c r="L3962" s="3">
        <v>183</v>
      </c>
      <c r="M3962" t="s">
        <v>16</v>
      </c>
    </row>
    <row r="3963" spans="1:13" x14ac:dyDescent="0.35">
      <c r="A3963" t="s">
        <v>17</v>
      </c>
      <c r="B3963">
        <v>1128299</v>
      </c>
      <c r="C3963" t="s">
        <v>160</v>
      </c>
      <c r="D3963">
        <v>2020</v>
      </c>
      <c r="E3963" t="s">
        <v>41</v>
      </c>
      <c r="F3963" t="s">
        <v>90</v>
      </c>
      <c r="G3963" t="s">
        <v>91</v>
      </c>
      <c r="H3963" t="s">
        <v>49</v>
      </c>
      <c r="I3963">
        <v>67</v>
      </c>
      <c r="J3963" s="3">
        <v>112</v>
      </c>
      <c r="K3963" s="3">
        <v>750</v>
      </c>
      <c r="L3963" s="3">
        <v>300</v>
      </c>
      <c r="M3963" t="s">
        <v>16</v>
      </c>
    </row>
    <row r="3964" spans="1:13" x14ac:dyDescent="0.35">
      <c r="A3964" t="s">
        <v>56</v>
      </c>
      <c r="B3964">
        <v>1189833</v>
      </c>
      <c r="C3964" t="s">
        <v>162</v>
      </c>
      <c r="D3964">
        <v>2021</v>
      </c>
      <c r="E3964" t="s">
        <v>27</v>
      </c>
      <c r="F3964" t="s">
        <v>124</v>
      </c>
      <c r="G3964" t="s">
        <v>125</v>
      </c>
      <c r="H3964" t="s">
        <v>15</v>
      </c>
      <c r="I3964">
        <v>42</v>
      </c>
      <c r="J3964" s="3">
        <v>112</v>
      </c>
      <c r="K3964" s="3">
        <v>470</v>
      </c>
      <c r="L3964" s="3">
        <v>183</v>
      </c>
      <c r="M3964" t="s">
        <v>16</v>
      </c>
    </row>
    <row r="3965" spans="1:13" x14ac:dyDescent="0.35">
      <c r="A3965" t="s">
        <v>56</v>
      </c>
      <c r="B3965">
        <v>1189833</v>
      </c>
      <c r="C3965" t="s">
        <v>166</v>
      </c>
      <c r="D3965">
        <v>2021</v>
      </c>
      <c r="E3965" t="s">
        <v>27</v>
      </c>
      <c r="F3965" t="s">
        <v>124</v>
      </c>
      <c r="G3965" t="s">
        <v>125</v>
      </c>
      <c r="H3965" t="s">
        <v>15</v>
      </c>
      <c r="I3965">
        <v>56</v>
      </c>
      <c r="J3965" s="3">
        <v>112</v>
      </c>
      <c r="K3965" s="3">
        <v>627</v>
      </c>
      <c r="L3965" s="3">
        <v>238</v>
      </c>
      <c r="M3965" t="s">
        <v>16</v>
      </c>
    </row>
    <row r="3966" spans="1:13" x14ac:dyDescent="0.35">
      <c r="A3966" t="s">
        <v>21</v>
      </c>
      <c r="B3966">
        <v>1197831</v>
      </c>
      <c r="C3966" t="s">
        <v>165</v>
      </c>
      <c r="D3966">
        <v>2021</v>
      </c>
      <c r="E3966" t="s">
        <v>18</v>
      </c>
      <c r="F3966" t="s">
        <v>67</v>
      </c>
      <c r="G3966" t="s">
        <v>68</v>
      </c>
      <c r="H3966" t="s">
        <v>49</v>
      </c>
      <c r="I3966">
        <v>23</v>
      </c>
      <c r="J3966" s="3">
        <v>112</v>
      </c>
      <c r="K3966" s="3">
        <v>258</v>
      </c>
      <c r="L3966" s="3">
        <v>167</v>
      </c>
      <c r="M3966" t="s">
        <v>16</v>
      </c>
    </row>
    <row r="3967" spans="1:13" x14ac:dyDescent="0.35">
      <c r="A3967" t="s">
        <v>36</v>
      </c>
      <c r="B3967">
        <v>1185732</v>
      </c>
      <c r="C3967" t="s">
        <v>160</v>
      </c>
      <c r="D3967">
        <v>2021</v>
      </c>
      <c r="E3967" t="s">
        <v>27</v>
      </c>
      <c r="F3967" t="s">
        <v>113</v>
      </c>
      <c r="G3967" t="s">
        <v>114</v>
      </c>
      <c r="H3967" t="s">
        <v>24</v>
      </c>
      <c r="I3967">
        <v>38</v>
      </c>
      <c r="J3967" s="3">
        <v>112</v>
      </c>
      <c r="K3967" s="3">
        <v>426</v>
      </c>
      <c r="L3967" s="3">
        <v>230</v>
      </c>
      <c r="M3967" t="s">
        <v>16</v>
      </c>
    </row>
    <row r="3968" spans="1:13" x14ac:dyDescent="0.35">
      <c r="A3968" t="s">
        <v>44</v>
      </c>
      <c r="B3968">
        <v>1185732</v>
      </c>
      <c r="C3968" t="s">
        <v>159</v>
      </c>
      <c r="D3968">
        <v>2021</v>
      </c>
      <c r="E3968" t="s">
        <v>41</v>
      </c>
      <c r="F3968" t="s">
        <v>130</v>
      </c>
      <c r="G3968" t="s">
        <v>131</v>
      </c>
      <c r="H3968" t="s">
        <v>33</v>
      </c>
      <c r="I3968">
        <v>55</v>
      </c>
      <c r="J3968" s="3">
        <v>112</v>
      </c>
      <c r="K3968" s="3">
        <v>616</v>
      </c>
      <c r="L3968" s="3">
        <v>308</v>
      </c>
      <c r="M3968" t="s">
        <v>16</v>
      </c>
    </row>
    <row r="3969" spans="1:13" x14ac:dyDescent="0.35">
      <c r="A3969" t="s">
        <v>44</v>
      </c>
      <c r="B3969">
        <v>1185732</v>
      </c>
      <c r="C3969" t="s">
        <v>170</v>
      </c>
      <c r="D3969">
        <v>2021</v>
      </c>
      <c r="E3969" t="s">
        <v>41</v>
      </c>
      <c r="F3969" t="s">
        <v>130</v>
      </c>
      <c r="G3969" t="s">
        <v>131</v>
      </c>
      <c r="H3969" t="s">
        <v>33</v>
      </c>
      <c r="I3969">
        <v>60</v>
      </c>
      <c r="J3969" s="3">
        <v>112</v>
      </c>
      <c r="K3969" s="3">
        <v>672</v>
      </c>
      <c r="L3969" s="3">
        <v>316</v>
      </c>
      <c r="M3969" t="s">
        <v>16</v>
      </c>
    </row>
    <row r="3970" spans="1:13" x14ac:dyDescent="0.35">
      <c r="A3970" t="s">
        <v>11</v>
      </c>
      <c r="B3970">
        <v>1128299</v>
      </c>
      <c r="C3970" t="s">
        <v>168</v>
      </c>
      <c r="D3970">
        <v>2021</v>
      </c>
      <c r="E3970" t="s">
        <v>12</v>
      </c>
      <c r="F3970" t="s">
        <v>13</v>
      </c>
      <c r="G3970" t="s">
        <v>14</v>
      </c>
      <c r="H3970" t="s">
        <v>26</v>
      </c>
      <c r="I3970">
        <v>55</v>
      </c>
      <c r="J3970" s="3">
        <v>112</v>
      </c>
      <c r="K3970" s="3">
        <v>616</v>
      </c>
      <c r="L3970" s="3">
        <v>253</v>
      </c>
      <c r="M3970" t="s">
        <v>16</v>
      </c>
    </row>
    <row r="3971" spans="1:13" x14ac:dyDescent="0.35">
      <c r="A3971" t="s">
        <v>56</v>
      </c>
      <c r="B3971">
        <v>1185732</v>
      </c>
      <c r="C3971" t="s">
        <v>165</v>
      </c>
      <c r="D3971">
        <v>2021</v>
      </c>
      <c r="E3971" t="s">
        <v>41</v>
      </c>
      <c r="F3971" t="s">
        <v>95</v>
      </c>
      <c r="G3971" t="s">
        <v>96</v>
      </c>
      <c r="H3971" t="s">
        <v>49</v>
      </c>
      <c r="I3971">
        <v>33</v>
      </c>
      <c r="J3971" s="3">
        <v>112</v>
      </c>
      <c r="K3971" s="3">
        <v>370</v>
      </c>
      <c r="L3971" s="3">
        <v>174</v>
      </c>
      <c r="M3971" t="s">
        <v>16</v>
      </c>
    </row>
    <row r="3972" spans="1:13" x14ac:dyDescent="0.35">
      <c r="A3972" t="s">
        <v>21</v>
      </c>
      <c r="B3972">
        <v>1185732</v>
      </c>
      <c r="C3972" t="s">
        <v>168</v>
      </c>
      <c r="D3972">
        <v>2021</v>
      </c>
      <c r="E3972" t="s">
        <v>27</v>
      </c>
      <c r="F3972" t="s">
        <v>39</v>
      </c>
      <c r="G3972" t="s">
        <v>40</v>
      </c>
      <c r="H3972" t="s">
        <v>63</v>
      </c>
      <c r="I3972">
        <v>48</v>
      </c>
      <c r="J3972" s="3">
        <v>112</v>
      </c>
      <c r="K3972" s="3">
        <v>538</v>
      </c>
      <c r="L3972" s="3">
        <v>296</v>
      </c>
      <c r="M3972" t="s">
        <v>16</v>
      </c>
    </row>
    <row r="3973" spans="1:13" x14ac:dyDescent="0.35">
      <c r="A3973" t="s">
        <v>17</v>
      </c>
      <c r="B3973">
        <v>1185732</v>
      </c>
      <c r="C3973" t="s">
        <v>165</v>
      </c>
      <c r="D3973">
        <v>2021</v>
      </c>
      <c r="E3973" t="s">
        <v>41</v>
      </c>
      <c r="F3973" t="s">
        <v>42</v>
      </c>
      <c r="G3973" t="s">
        <v>43</v>
      </c>
      <c r="H3973" t="s">
        <v>26</v>
      </c>
      <c r="I3973">
        <v>18</v>
      </c>
      <c r="J3973" s="3">
        <v>112</v>
      </c>
      <c r="K3973" s="3">
        <v>202</v>
      </c>
      <c r="L3973" s="3">
        <v>101</v>
      </c>
      <c r="M3973" t="s">
        <v>16</v>
      </c>
    </row>
    <row r="3974" spans="1:13" x14ac:dyDescent="0.35">
      <c r="A3974" t="s">
        <v>17</v>
      </c>
      <c r="B3974">
        <v>1185732</v>
      </c>
      <c r="C3974" t="s">
        <v>164</v>
      </c>
      <c r="D3974">
        <v>2021</v>
      </c>
      <c r="E3974" t="s">
        <v>41</v>
      </c>
      <c r="F3974" t="s">
        <v>42</v>
      </c>
      <c r="G3974" t="s">
        <v>43</v>
      </c>
      <c r="H3974" t="s">
        <v>15</v>
      </c>
      <c r="I3974">
        <v>24</v>
      </c>
      <c r="J3974" s="3">
        <v>112</v>
      </c>
      <c r="K3974" s="3">
        <v>269</v>
      </c>
      <c r="L3974" s="3">
        <v>161</v>
      </c>
      <c r="M3974" t="s">
        <v>16</v>
      </c>
    </row>
    <row r="3975" spans="1:13" x14ac:dyDescent="0.35">
      <c r="A3975" t="s">
        <v>17</v>
      </c>
      <c r="B3975">
        <v>1185732</v>
      </c>
      <c r="C3975" t="s">
        <v>159</v>
      </c>
      <c r="D3975">
        <v>2021</v>
      </c>
      <c r="E3975" t="s">
        <v>41</v>
      </c>
      <c r="F3975" t="s">
        <v>42</v>
      </c>
      <c r="G3975" t="s">
        <v>43</v>
      </c>
      <c r="H3975" t="s">
        <v>33</v>
      </c>
      <c r="I3975">
        <v>24</v>
      </c>
      <c r="J3975" s="3">
        <v>112</v>
      </c>
      <c r="K3975" s="3">
        <v>269</v>
      </c>
      <c r="L3975" s="3">
        <v>132</v>
      </c>
      <c r="M3975" t="s">
        <v>16</v>
      </c>
    </row>
    <row r="3976" spans="1:13" x14ac:dyDescent="0.35">
      <c r="A3976" t="s">
        <v>17</v>
      </c>
      <c r="B3976">
        <v>1185732</v>
      </c>
      <c r="C3976" t="s">
        <v>170</v>
      </c>
      <c r="D3976">
        <v>2021</v>
      </c>
      <c r="E3976" t="s">
        <v>41</v>
      </c>
      <c r="F3976" t="s">
        <v>42</v>
      </c>
      <c r="G3976" t="s">
        <v>43</v>
      </c>
      <c r="H3976" t="s">
        <v>49</v>
      </c>
      <c r="I3976">
        <v>27</v>
      </c>
      <c r="J3976" s="3">
        <v>112</v>
      </c>
      <c r="K3976" s="3">
        <v>302</v>
      </c>
      <c r="L3976" s="3">
        <v>154</v>
      </c>
      <c r="M3976" t="s">
        <v>16</v>
      </c>
    </row>
    <row r="3977" spans="1:13" x14ac:dyDescent="0.35">
      <c r="A3977" t="s">
        <v>17</v>
      </c>
      <c r="B3977">
        <v>1185732</v>
      </c>
      <c r="C3977" t="s">
        <v>170</v>
      </c>
      <c r="D3977">
        <v>2021</v>
      </c>
      <c r="E3977" t="s">
        <v>41</v>
      </c>
      <c r="F3977" t="s">
        <v>42</v>
      </c>
      <c r="G3977" t="s">
        <v>43</v>
      </c>
      <c r="H3977" t="s">
        <v>63</v>
      </c>
      <c r="I3977">
        <v>38</v>
      </c>
      <c r="J3977" s="3">
        <v>112</v>
      </c>
      <c r="K3977" s="3">
        <v>426</v>
      </c>
      <c r="L3977" s="3">
        <v>213</v>
      </c>
      <c r="M3977" t="s">
        <v>16</v>
      </c>
    </row>
    <row r="3978" spans="1:13" x14ac:dyDescent="0.35">
      <c r="A3978" t="s">
        <v>17</v>
      </c>
      <c r="B3978">
        <v>1128299</v>
      </c>
      <c r="C3978" t="s">
        <v>162</v>
      </c>
      <c r="D3978">
        <v>2021</v>
      </c>
      <c r="E3978" t="s">
        <v>41</v>
      </c>
      <c r="F3978" t="s">
        <v>78</v>
      </c>
      <c r="G3978" t="s">
        <v>79</v>
      </c>
      <c r="H3978" t="s">
        <v>26</v>
      </c>
      <c r="I3978">
        <v>43</v>
      </c>
      <c r="J3978" s="3">
        <v>112</v>
      </c>
      <c r="K3978" s="3">
        <v>482</v>
      </c>
      <c r="L3978" s="3">
        <v>260</v>
      </c>
      <c r="M3978" t="s">
        <v>16</v>
      </c>
    </row>
    <row r="3979" spans="1:13" x14ac:dyDescent="0.35">
      <c r="A3979" t="s">
        <v>17</v>
      </c>
      <c r="B3979">
        <v>1128299</v>
      </c>
      <c r="C3979" t="s">
        <v>169</v>
      </c>
      <c r="D3979">
        <v>2021</v>
      </c>
      <c r="E3979" t="s">
        <v>18</v>
      </c>
      <c r="F3979" t="s">
        <v>19</v>
      </c>
      <c r="G3979" t="s">
        <v>20</v>
      </c>
      <c r="H3979" t="s">
        <v>26</v>
      </c>
      <c r="I3979">
        <v>49</v>
      </c>
      <c r="J3979" s="3">
        <v>112</v>
      </c>
      <c r="K3979" s="3">
        <v>549</v>
      </c>
      <c r="L3979" s="3">
        <v>280</v>
      </c>
      <c r="M3979" t="s">
        <v>16</v>
      </c>
    </row>
    <row r="3980" spans="1:13" x14ac:dyDescent="0.35">
      <c r="A3980" t="s">
        <v>17</v>
      </c>
      <c r="B3980">
        <v>1128299</v>
      </c>
      <c r="C3980" t="s">
        <v>168</v>
      </c>
      <c r="D3980">
        <v>2021</v>
      </c>
      <c r="E3980" t="s">
        <v>18</v>
      </c>
      <c r="F3980" t="s">
        <v>19</v>
      </c>
      <c r="G3980" t="s">
        <v>20</v>
      </c>
      <c r="H3980" t="s">
        <v>24</v>
      </c>
      <c r="I3980">
        <v>34</v>
      </c>
      <c r="J3980" s="3">
        <v>112</v>
      </c>
      <c r="K3980" s="3">
        <v>381</v>
      </c>
      <c r="L3980" s="3">
        <v>206</v>
      </c>
      <c r="M3980" t="s">
        <v>16</v>
      </c>
    </row>
    <row r="3981" spans="1:13" x14ac:dyDescent="0.35">
      <c r="A3981" t="s">
        <v>36</v>
      </c>
      <c r="B3981">
        <v>1128299</v>
      </c>
      <c r="C3981" t="s">
        <v>161</v>
      </c>
      <c r="D3981">
        <v>2021</v>
      </c>
      <c r="E3981" t="s">
        <v>41</v>
      </c>
      <c r="F3981" t="s">
        <v>116</v>
      </c>
      <c r="G3981" t="s">
        <v>117</v>
      </c>
      <c r="H3981" t="s">
        <v>49</v>
      </c>
      <c r="I3981">
        <v>52</v>
      </c>
      <c r="J3981" s="3">
        <v>112</v>
      </c>
      <c r="K3981" s="3">
        <v>582</v>
      </c>
      <c r="L3981" s="3">
        <v>285</v>
      </c>
      <c r="M3981" t="s">
        <v>16</v>
      </c>
    </row>
    <row r="3982" spans="1:13" x14ac:dyDescent="0.35">
      <c r="A3982" t="s">
        <v>56</v>
      </c>
      <c r="B3982">
        <v>1128299</v>
      </c>
      <c r="C3982" t="s">
        <v>165</v>
      </c>
      <c r="D3982">
        <v>2021</v>
      </c>
      <c r="E3982" t="s">
        <v>41</v>
      </c>
      <c r="F3982" t="s">
        <v>107</v>
      </c>
      <c r="G3982" t="s">
        <v>108</v>
      </c>
      <c r="H3982" t="s">
        <v>33</v>
      </c>
      <c r="I3982">
        <v>51</v>
      </c>
      <c r="J3982" s="3">
        <v>112</v>
      </c>
      <c r="K3982" s="3">
        <v>571</v>
      </c>
      <c r="L3982" s="3">
        <v>303</v>
      </c>
      <c r="M3982" t="s">
        <v>16</v>
      </c>
    </row>
    <row r="3983" spans="1:13" x14ac:dyDescent="0.35">
      <c r="A3983" t="s">
        <v>56</v>
      </c>
      <c r="B3983">
        <v>1128299</v>
      </c>
      <c r="C3983" t="s">
        <v>165</v>
      </c>
      <c r="D3983">
        <v>2021</v>
      </c>
      <c r="E3983" t="s">
        <v>41</v>
      </c>
      <c r="F3983" t="s">
        <v>107</v>
      </c>
      <c r="G3983" t="s">
        <v>108</v>
      </c>
      <c r="H3983" t="s">
        <v>26</v>
      </c>
      <c r="I3983">
        <v>52</v>
      </c>
      <c r="J3983" s="3">
        <v>112</v>
      </c>
      <c r="K3983" s="3">
        <v>582</v>
      </c>
      <c r="L3983" s="3">
        <v>285</v>
      </c>
      <c r="M3983" t="s">
        <v>16</v>
      </c>
    </row>
    <row r="3984" spans="1:13" x14ac:dyDescent="0.35">
      <c r="A3984" t="s">
        <v>21</v>
      </c>
      <c r="B3984">
        <v>1128299</v>
      </c>
      <c r="C3984" t="s">
        <v>166</v>
      </c>
      <c r="D3984">
        <v>2021</v>
      </c>
      <c r="E3984" t="s">
        <v>41</v>
      </c>
      <c r="F3984" t="s">
        <v>107</v>
      </c>
      <c r="G3984" t="s">
        <v>108</v>
      </c>
      <c r="H3984" t="s">
        <v>33</v>
      </c>
      <c r="I3984">
        <v>37</v>
      </c>
      <c r="J3984" s="3">
        <v>112</v>
      </c>
      <c r="K3984" s="3">
        <v>414</v>
      </c>
      <c r="L3984" s="3">
        <v>228</v>
      </c>
      <c r="M3984" t="s">
        <v>16</v>
      </c>
    </row>
    <row r="3985" spans="1:13" x14ac:dyDescent="0.35">
      <c r="A3985" t="s">
        <v>44</v>
      </c>
      <c r="B3985">
        <v>1185732</v>
      </c>
      <c r="C3985" t="s">
        <v>168</v>
      </c>
      <c r="D3985">
        <v>2021</v>
      </c>
      <c r="E3985" t="s">
        <v>27</v>
      </c>
      <c r="F3985" t="s">
        <v>45</v>
      </c>
      <c r="G3985" t="s">
        <v>46</v>
      </c>
      <c r="H3985" t="s">
        <v>49</v>
      </c>
      <c r="I3985">
        <v>29</v>
      </c>
      <c r="J3985" s="3">
        <v>112</v>
      </c>
      <c r="K3985" s="3">
        <v>325</v>
      </c>
      <c r="L3985" s="3">
        <v>166</v>
      </c>
      <c r="M3985" t="s">
        <v>16</v>
      </c>
    </row>
    <row r="3986" spans="1:13" x14ac:dyDescent="0.35">
      <c r="A3986" t="s">
        <v>17</v>
      </c>
      <c r="B3986">
        <v>1197831</v>
      </c>
      <c r="C3986" t="s">
        <v>170</v>
      </c>
      <c r="D3986">
        <v>2021</v>
      </c>
      <c r="E3986" t="s">
        <v>18</v>
      </c>
      <c r="F3986" t="s">
        <v>47</v>
      </c>
      <c r="G3986" t="s">
        <v>48</v>
      </c>
      <c r="H3986" t="s">
        <v>63</v>
      </c>
      <c r="I3986">
        <v>64</v>
      </c>
      <c r="J3986" s="3">
        <v>112</v>
      </c>
      <c r="K3986" s="3">
        <v>717</v>
      </c>
      <c r="L3986" s="3">
        <v>351</v>
      </c>
      <c r="M3986" t="s">
        <v>16</v>
      </c>
    </row>
    <row r="3987" spans="1:13" x14ac:dyDescent="0.35">
      <c r="A3987" t="s">
        <v>36</v>
      </c>
      <c r="B3987">
        <v>1197831</v>
      </c>
      <c r="C3987" t="s">
        <v>170</v>
      </c>
      <c r="D3987">
        <v>2021</v>
      </c>
      <c r="E3987" t="s">
        <v>27</v>
      </c>
      <c r="F3987" t="s">
        <v>64</v>
      </c>
      <c r="G3987" t="s">
        <v>65</v>
      </c>
      <c r="H3987" t="s">
        <v>15</v>
      </c>
      <c r="I3987">
        <v>68</v>
      </c>
      <c r="J3987" s="3">
        <v>112</v>
      </c>
      <c r="K3987" s="3">
        <v>762</v>
      </c>
      <c r="L3987" s="3">
        <v>350</v>
      </c>
      <c r="M3987" t="s">
        <v>16</v>
      </c>
    </row>
    <row r="3988" spans="1:13" x14ac:dyDescent="0.35">
      <c r="A3988" t="s">
        <v>36</v>
      </c>
      <c r="B3988">
        <v>1185732</v>
      </c>
      <c r="C3988" t="s">
        <v>168</v>
      </c>
      <c r="D3988">
        <v>2021</v>
      </c>
      <c r="E3988" t="s">
        <v>27</v>
      </c>
      <c r="F3988" t="s">
        <v>84</v>
      </c>
      <c r="G3988" t="s">
        <v>85</v>
      </c>
      <c r="H3988" t="s">
        <v>24</v>
      </c>
      <c r="I3988">
        <v>43</v>
      </c>
      <c r="J3988" s="3">
        <v>112</v>
      </c>
      <c r="K3988" s="3">
        <v>482</v>
      </c>
      <c r="L3988" s="3">
        <v>197</v>
      </c>
      <c r="M3988" t="s">
        <v>16</v>
      </c>
    </row>
    <row r="3989" spans="1:13" x14ac:dyDescent="0.35">
      <c r="A3989" t="s">
        <v>17</v>
      </c>
      <c r="B3989">
        <v>1185732</v>
      </c>
      <c r="C3989" t="s">
        <v>163</v>
      </c>
      <c r="D3989">
        <v>2021</v>
      </c>
      <c r="E3989" t="s">
        <v>27</v>
      </c>
      <c r="F3989" t="s">
        <v>84</v>
      </c>
      <c r="G3989" t="s">
        <v>85</v>
      </c>
      <c r="H3989" t="s">
        <v>24</v>
      </c>
      <c r="I3989">
        <v>41</v>
      </c>
      <c r="J3989" s="3">
        <v>112</v>
      </c>
      <c r="K3989" s="3">
        <v>459</v>
      </c>
      <c r="L3989" s="3">
        <v>202</v>
      </c>
      <c r="M3989" t="s">
        <v>16</v>
      </c>
    </row>
    <row r="3990" spans="1:13" x14ac:dyDescent="0.35">
      <c r="A3990" t="s">
        <v>17</v>
      </c>
      <c r="B3990">
        <v>1185732</v>
      </c>
      <c r="C3990" t="s">
        <v>170</v>
      </c>
      <c r="D3990">
        <v>2021</v>
      </c>
      <c r="E3990" t="s">
        <v>37</v>
      </c>
      <c r="F3990" t="s">
        <v>57</v>
      </c>
      <c r="G3990" t="s">
        <v>58</v>
      </c>
      <c r="H3990" t="s">
        <v>26</v>
      </c>
      <c r="I3990">
        <v>50</v>
      </c>
      <c r="J3990" s="3">
        <v>112</v>
      </c>
      <c r="K3990" s="3">
        <v>560</v>
      </c>
      <c r="L3990" s="3">
        <v>297</v>
      </c>
      <c r="M3990" t="s">
        <v>16</v>
      </c>
    </row>
    <row r="3991" spans="1:13" x14ac:dyDescent="0.35">
      <c r="A3991" t="s">
        <v>21</v>
      </c>
      <c r="B3991">
        <v>1185732</v>
      </c>
      <c r="C3991" t="s">
        <v>160</v>
      </c>
      <c r="D3991">
        <v>2021</v>
      </c>
      <c r="E3991" t="s">
        <v>37</v>
      </c>
      <c r="F3991" t="s">
        <v>101</v>
      </c>
      <c r="G3991" t="s">
        <v>102</v>
      </c>
      <c r="H3991" t="s">
        <v>33</v>
      </c>
      <c r="I3991">
        <v>48</v>
      </c>
      <c r="J3991" s="3">
        <v>112</v>
      </c>
      <c r="K3991" s="3">
        <v>538</v>
      </c>
      <c r="L3991" s="3">
        <v>285</v>
      </c>
      <c r="M3991" t="s">
        <v>16</v>
      </c>
    </row>
    <row r="3992" spans="1:13" x14ac:dyDescent="0.35">
      <c r="A3992" t="s">
        <v>36</v>
      </c>
      <c r="B3992">
        <v>1185732</v>
      </c>
      <c r="C3992" t="s">
        <v>170</v>
      </c>
      <c r="D3992">
        <v>2021</v>
      </c>
      <c r="E3992" t="s">
        <v>37</v>
      </c>
      <c r="F3992" t="s">
        <v>101</v>
      </c>
      <c r="G3992" t="s">
        <v>102</v>
      </c>
      <c r="H3992" t="s">
        <v>15</v>
      </c>
      <c r="I3992">
        <v>67</v>
      </c>
      <c r="J3992" s="3">
        <v>112</v>
      </c>
      <c r="K3992" s="3">
        <v>750</v>
      </c>
      <c r="L3992" s="3">
        <v>345</v>
      </c>
      <c r="M3992" t="s">
        <v>16</v>
      </c>
    </row>
    <row r="3993" spans="1:13" x14ac:dyDescent="0.35">
      <c r="A3993" t="s">
        <v>44</v>
      </c>
      <c r="B3993">
        <v>1185732</v>
      </c>
      <c r="C3993" t="s">
        <v>170</v>
      </c>
      <c r="D3993">
        <v>2021</v>
      </c>
      <c r="E3993" t="s">
        <v>37</v>
      </c>
      <c r="F3993" t="s">
        <v>105</v>
      </c>
      <c r="G3993" t="s">
        <v>106</v>
      </c>
      <c r="H3993" t="s">
        <v>15</v>
      </c>
      <c r="I3993">
        <v>65</v>
      </c>
      <c r="J3993" s="3">
        <v>112</v>
      </c>
      <c r="K3993" s="3">
        <v>728</v>
      </c>
      <c r="L3993" s="3">
        <v>320</v>
      </c>
      <c r="M3993" t="s">
        <v>16</v>
      </c>
    </row>
    <row r="3994" spans="1:13" x14ac:dyDescent="0.35">
      <c r="A3994" t="s">
        <v>36</v>
      </c>
      <c r="B3994">
        <v>1128299</v>
      </c>
      <c r="C3994" t="s">
        <v>165</v>
      </c>
      <c r="D3994">
        <v>2021</v>
      </c>
      <c r="E3994" t="s">
        <v>12</v>
      </c>
      <c r="F3994" t="s">
        <v>92</v>
      </c>
      <c r="G3994" t="s">
        <v>93</v>
      </c>
      <c r="H3994" t="s">
        <v>26</v>
      </c>
      <c r="I3994">
        <v>43</v>
      </c>
      <c r="J3994" s="3">
        <v>112</v>
      </c>
      <c r="K3994" s="3">
        <v>482</v>
      </c>
      <c r="L3994" s="3">
        <v>197</v>
      </c>
      <c r="M3994" t="s">
        <v>25</v>
      </c>
    </row>
    <row r="3995" spans="1:13" x14ac:dyDescent="0.35">
      <c r="A3995" t="s">
        <v>17</v>
      </c>
      <c r="B3995">
        <v>1128299</v>
      </c>
      <c r="C3995" t="s">
        <v>165</v>
      </c>
      <c r="D3995">
        <v>2021</v>
      </c>
      <c r="E3995" t="s">
        <v>41</v>
      </c>
      <c r="F3995" t="s">
        <v>78</v>
      </c>
      <c r="G3995" t="s">
        <v>79</v>
      </c>
      <c r="H3995" t="s">
        <v>26</v>
      </c>
      <c r="I3995">
        <v>41</v>
      </c>
      <c r="J3995" s="3">
        <v>112</v>
      </c>
      <c r="K3995" s="3">
        <v>459</v>
      </c>
      <c r="L3995" s="3">
        <v>174</v>
      </c>
      <c r="M3995" t="s">
        <v>25</v>
      </c>
    </row>
    <row r="3996" spans="1:13" x14ac:dyDescent="0.35">
      <c r="A3996" t="s">
        <v>17</v>
      </c>
      <c r="B3996">
        <v>1128299</v>
      </c>
      <c r="C3996" t="s">
        <v>168</v>
      </c>
      <c r="D3996">
        <v>2021</v>
      </c>
      <c r="E3996" t="s">
        <v>18</v>
      </c>
      <c r="F3996" t="s">
        <v>19</v>
      </c>
      <c r="G3996" t="s">
        <v>20</v>
      </c>
      <c r="H3996" t="s">
        <v>63</v>
      </c>
      <c r="I3996">
        <v>39</v>
      </c>
      <c r="J3996" s="3">
        <v>112</v>
      </c>
      <c r="K3996" s="3">
        <v>437</v>
      </c>
      <c r="L3996" s="3">
        <v>210</v>
      </c>
      <c r="M3996" t="s">
        <v>25</v>
      </c>
    </row>
    <row r="3997" spans="1:13" x14ac:dyDescent="0.35">
      <c r="A3997" t="s">
        <v>36</v>
      </c>
      <c r="B3997">
        <v>1197831</v>
      </c>
      <c r="C3997" t="s">
        <v>165</v>
      </c>
      <c r="D3997">
        <v>2021</v>
      </c>
      <c r="E3997" t="s">
        <v>41</v>
      </c>
      <c r="F3997" t="s">
        <v>72</v>
      </c>
      <c r="G3997" t="s">
        <v>73</v>
      </c>
      <c r="H3997" t="s">
        <v>49</v>
      </c>
      <c r="I3997">
        <v>26</v>
      </c>
      <c r="J3997" s="3">
        <v>112</v>
      </c>
      <c r="K3997" s="3">
        <v>291</v>
      </c>
      <c r="L3997" s="3">
        <v>137</v>
      </c>
      <c r="M3997" t="s">
        <v>25</v>
      </c>
    </row>
    <row r="3998" spans="1:13" x14ac:dyDescent="0.35">
      <c r="A3998" t="s">
        <v>56</v>
      </c>
      <c r="B3998">
        <v>1128299</v>
      </c>
      <c r="C3998" t="s">
        <v>168</v>
      </c>
      <c r="D3998">
        <v>2021</v>
      </c>
      <c r="E3998" t="s">
        <v>41</v>
      </c>
      <c r="F3998" t="s">
        <v>107</v>
      </c>
      <c r="G3998" t="s">
        <v>108</v>
      </c>
      <c r="H3998" t="s">
        <v>49</v>
      </c>
      <c r="I3998">
        <v>35</v>
      </c>
      <c r="J3998" s="3">
        <v>112</v>
      </c>
      <c r="K3998" s="3">
        <v>392</v>
      </c>
      <c r="L3998" s="3">
        <v>165</v>
      </c>
      <c r="M3998" t="s">
        <v>25</v>
      </c>
    </row>
    <row r="3999" spans="1:13" x14ac:dyDescent="0.35">
      <c r="A3999" t="s">
        <v>21</v>
      </c>
      <c r="B3999">
        <v>1128299</v>
      </c>
      <c r="C3999" t="s">
        <v>165</v>
      </c>
      <c r="D3999">
        <v>2021</v>
      </c>
      <c r="E3999" t="s">
        <v>12</v>
      </c>
      <c r="F3999" t="s">
        <v>50</v>
      </c>
      <c r="G3999" t="s">
        <v>51</v>
      </c>
      <c r="H3999" t="s">
        <v>15</v>
      </c>
      <c r="I3999">
        <v>40</v>
      </c>
      <c r="J3999" s="3">
        <v>112</v>
      </c>
      <c r="K3999" s="3">
        <v>448</v>
      </c>
      <c r="L3999" s="3">
        <v>130</v>
      </c>
      <c r="M3999" t="s">
        <v>25</v>
      </c>
    </row>
    <row r="4000" spans="1:13" x14ac:dyDescent="0.35">
      <c r="A4000" t="s">
        <v>21</v>
      </c>
      <c r="B4000">
        <v>1128299</v>
      </c>
      <c r="C4000" t="s">
        <v>164</v>
      </c>
      <c r="D4000">
        <v>2021</v>
      </c>
      <c r="E4000" t="s">
        <v>12</v>
      </c>
      <c r="F4000" t="s">
        <v>50</v>
      </c>
      <c r="G4000" t="s">
        <v>51</v>
      </c>
      <c r="H4000" t="s">
        <v>15</v>
      </c>
      <c r="I4000">
        <v>56</v>
      </c>
      <c r="J4000" s="3">
        <v>112</v>
      </c>
      <c r="K4000" s="3">
        <v>627</v>
      </c>
      <c r="L4000" s="3">
        <v>176</v>
      </c>
      <c r="M4000" t="s">
        <v>25</v>
      </c>
    </row>
    <row r="4001" spans="1:13" x14ac:dyDescent="0.35">
      <c r="A4001" t="s">
        <v>21</v>
      </c>
      <c r="B4001">
        <v>1197831</v>
      </c>
      <c r="C4001" t="s">
        <v>166</v>
      </c>
      <c r="D4001">
        <v>2021</v>
      </c>
      <c r="E4001" t="s">
        <v>18</v>
      </c>
      <c r="F4001" t="s">
        <v>31</v>
      </c>
      <c r="G4001" t="s">
        <v>32</v>
      </c>
      <c r="H4001" t="s">
        <v>33</v>
      </c>
      <c r="I4001">
        <v>17</v>
      </c>
      <c r="J4001" s="3">
        <v>112</v>
      </c>
      <c r="K4001" s="3">
        <v>190</v>
      </c>
      <c r="L4001" s="3">
        <v>74</v>
      </c>
      <c r="M4001" t="s">
        <v>25</v>
      </c>
    </row>
    <row r="4002" spans="1:13" x14ac:dyDescent="0.35">
      <c r="A4002" t="s">
        <v>11</v>
      </c>
      <c r="B4002">
        <v>1197831</v>
      </c>
      <c r="C4002" t="s">
        <v>165</v>
      </c>
      <c r="D4002">
        <v>2021</v>
      </c>
      <c r="E4002" t="s">
        <v>18</v>
      </c>
      <c r="F4002" t="s">
        <v>47</v>
      </c>
      <c r="G4002" t="s">
        <v>48</v>
      </c>
      <c r="H4002" t="s">
        <v>26</v>
      </c>
      <c r="I4002">
        <v>8</v>
      </c>
      <c r="J4002" s="3">
        <v>112</v>
      </c>
      <c r="K4002" s="3">
        <v>90</v>
      </c>
      <c r="L4002" s="3">
        <v>40</v>
      </c>
      <c r="M4002" t="s">
        <v>25</v>
      </c>
    </row>
    <row r="4003" spans="1:13" x14ac:dyDescent="0.35">
      <c r="A4003" t="s">
        <v>11</v>
      </c>
      <c r="B4003">
        <v>1197831</v>
      </c>
      <c r="C4003" t="s">
        <v>165</v>
      </c>
      <c r="D4003">
        <v>2021</v>
      </c>
      <c r="E4003" t="s">
        <v>18</v>
      </c>
      <c r="F4003" t="s">
        <v>47</v>
      </c>
      <c r="G4003" t="s">
        <v>48</v>
      </c>
      <c r="H4003" t="s">
        <v>15</v>
      </c>
      <c r="I4003">
        <v>20</v>
      </c>
      <c r="J4003" s="3">
        <v>112</v>
      </c>
      <c r="K4003" s="3">
        <v>224</v>
      </c>
      <c r="L4003" s="3">
        <v>103</v>
      </c>
      <c r="M4003" t="s">
        <v>25</v>
      </c>
    </row>
    <row r="4004" spans="1:13" x14ac:dyDescent="0.35">
      <c r="A4004" t="s">
        <v>17</v>
      </c>
      <c r="B4004">
        <v>1197831</v>
      </c>
      <c r="C4004" t="s">
        <v>166</v>
      </c>
      <c r="D4004">
        <v>2021</v>
      </c>
      <c r="E4004" t="s">
        <v>18</v>
      </c>
      <c r="F4004" t="s">
        <v>54</v>
      </c>
      <c r="G4004" t="s">
        <v>55</v>
      </c>
      <c r="H4004" t="s">
        <v>15</v>
      </c>
      <c r="I4004">
        <v>14</v>
      </c>
      <c r="J4004" s="3">
        <v>112</v>
      </c>
      <c r="K4004" s="3">
        <v>157</v>
      </c>
      <c r="L4004" s="3">
        <v>72</v>
      </c>
      <c r="M4004" t="s">
        <v>25</v>
      </c>
    </row>
    <row r="4005" spans="1:13" x14ac:dyDescent="0.35">
      <c r="A4005" t="s">
        <v>17</v>
      </c>
      <c r="B4005">
        <v>1197831</v>
      </c>
      <c r="C4005" t="s">
        <v>168</v>
      </c>
      <c r="D4005">
        <v>2021</v>
      </c>
      <c r="E4005" t="s">
        <v>18</v>
      </c>
      <c r="F4005" t="s">
        <v>54</v>
      </c>
      <c r="G4005" t="s">
        <v>55</v>
      </c>
      <c r="H4005" t="s">
        <v>33</v>
      </c>
      <c r="I4005">
        <v>14</v>
      </c>
      <c r="J4005" s="3">
        <v>112</v>
      </c>
      <c r="K4005" s="3">
        <v>157</v>
      </c>
      <c r="L4005" s="3">
        <v>66</v>
      </c>
      <c r="M4005" t="s">
        <v>25</v>
      </c>
    </row>
    <row r="4006" spans="1:13" x14ac:dyDescent="0.35">
      <c r="A4006" t="s">
        <v>21</v>
      </c>
      <c r="B4006">
        <v>1185732</v>
      </c>
      <c r="C4006" t="s">
        <v>161</v>
      </c>
      <c r="D4006">
        <v>2021</v>
      </c>
      <c r="E4006" t="s">
        <v>37</v>
      </c>
      <c r="F4006" t="s">
        <v>105</v>
      </c>
      <c r="G4006" t="s">
        <v>106</v>
      </c>
      <c r="H4006" t="s">
        <v>33</v>
      </c>
      <c r="I4006">
        <v>33</v>
      </c>
      <c r="J4006" s="3">
        <v>112</v>
      </c>
      <c r="K4006" s="3">
        <v>370</v>
      </c>
      <c r="L4006" s="3">
        <v>118</v>
      </c>
      <c r="M4006" t="s">
        <v>25</v>
      </c>
    </row>
    <row r="4007" spans="1:13" x14ac:dyDescent="0.35">
      <c r="A4007" t="s">
        <v>44</v>
      </c>
      <c r="B4007">
        <v>1185732</v>
      </c>
      <c r="C4007" t="s">
        <v>170</v>
      </c>
      <c r="D4007">
        <v>2021</v>
      </c>
      <c r="E4007" t="s">
        <v>37</v>
      </c>
      <c r="F4007" t="s">
        <v>105</v>
      </c>
      <c r="G4007" t="s">
        <v>106</v>
      </c>
      <c r="H4007" t="s">
        <v>26</v>
      </c>
      <c r="I4007">
        <v>36</v>
      </c>
      <c r="J4007" s="3">
        <v>112</v>
      </c>
      <c r="K4007" s="3">
        <v>403</v>
      </c>
      <c r="L4007" s="3">
        <v>109</v>
      </c>
      <c r="M4007" t="s">
        <v>25</v>
      </c>
    </row>
    <row r="4008" spans="1:13" x14ac:dyDescent="0.35">
      <c r="A4008" t="s">
        <v>21</v>
      </c>
      <c r="B4008">
        <v>1197831</v>
      </c>
      <c r="C4008" t="s">
        <v>168</v>
      </c>
      <c r="D4008">
        <v>2021</v>
      </c>
      <c r="E4008" t="s">
        <v>18</v>
      </c>
      <c r="F4008" t="s">
        <v>52</v>
      </c>
      <c r="G4008" t="s">
        <v>61</v>
      </c>
      <c r="H4008" t="s">
        <v>49</v>
      </c>
      <c r="I4008">
        <v>41</v>
      </c>
      <c r="J4008" s="3">
        <v>111</v>
      </c>
      <c r="K4008" s="3">
        <v>455</v>
      </c>
      <c r="L4008" s="3">
        <v>273</v>
      </c>
      <c r="M4008" t="s">
        <v>16</v>
      </c>
    </row>
    <row r="4009" spans="1:13" x14ac:dyDescent="0.35">
      <c r="A4009" t="s">
        <v>36</v>
      </c>
      <c r="B4009">
        <v>1185732</v>
      </c>
      <c r="C4009" t="s">
        <v>168</v>
      </c>
      <c r="D4009">
        <v>2021</v>
      </c>
      <c r="E4009" t="s">
        <v>18</v>
      </c>
      <c r="F4009" t="s">
        <v>52</v>
      </c>
      <c r="G4009" t="s">
        <v>61</v>
      </c>
      <c r="H4009" t="s">
        <v>24</v>
      </c>
      <c r="I4009">
        <v>44</v>
      </c>
      <c r="J4009" s="3">
        <v>111</v>
      </c>
      <c r="K4009" s="3">
        <v>488</v>
      </c>
      <c r="L4009" s="3">
        <v>342</v>
      </c>
      <c r="M4009" t="s">
        <v>16</v>
      </c>
    </row>
    <row r="4010" spans="1:13" x14ac:dyDescent="0.35">
      <c r="A4010" t="s">
        <v>17</v>
      </c>
      <c r="B4010">
        <v>1128299</v>
      </c>
      <c r="C4010" t="s">
        <v>166</v>
      </c>
      <c r="D4010">
        <v>2020</v>
      </c>
      <c r="E4010" t="s">
        <v>41</v>
      </c>
      <c r="F4010" t="s">
        <v>109</v>
      </c>
      <c r="G4010" t="s">
        <v>110</v>
      </c>
      <c r="H4010" t="s">
        <v>49</v>
      </c>
      <c r="I4010">
        <v>58</v>
      </c>
      <c r="J4010" s="3">
        <v>111</v>
      </c>
      <c r="K4010" s="3">
        <v>644</v>
      </c>
      <c r="L4010" s="3">
        <v>328</v>
      </c>
      <c r="M4010" t="s">
        <v>16</v>
      </c>
    </row>
    <row r="4011" spans="1:13" x14ac:dyDescent="0.35">
      <c r="A4011" t="s">
        <v>17</v>
      </c>
      <c r="B4011">
        <v>1128299</v>
      </c>
      <c r="C4011" t="s">
        <v>165</v>
      </c>
      <c r="D4011">
        <v>2020</v>
      </c>
      <c r="E4011" t="s">
        <v>41</v>
      </c>
      <c r="F4011" t="s">
        <v>126</v>
      </c>
      <c r="G4011" t="s">
        <v>127</v>
      </c>
      <c r="H4011" t="s">
        <v>33</v>
      </c>
      <c r="I4011">
        <v>38</v>
      </c>
      <c r="J4011" s="3">
        <v>111</v>
      </c>
      <c r="K4011" s="3">
        <v>422</v>
      </c>
      <c r="L4011" s="3">
        <v>127</v>
      </c>
      <c r="M4011" t="s">
        <v>16</v>
      </c>
    </row>
    <row r="4012" spans="1:13" x14ac:dyDescent="0.35">
      <c r="A4012" t="s">
        <v>17</v>
      </c>
      <c r="B4012">
        <v>1128299</v>
      </c>
      <c r="C4012" t="s">
        <v>160</v>
      </c>
      <c r="D4012">
        <v>2020</v>
      </c>
      <c r="E4012" t="s">
        <v>41</v>
      </c>
      <c r="F4012" t="s">
        <v>90</v>
      </c>
      <c r="G4012" t="s">
        <v>91</v>
      </c>
      <c r="H4012" t="s">
        <v>63</v>
      </c>
      <c r="I4012">
        <v>72</v>
      </c>
      <c r="J4012" s="3">
        <v>111</v>
      </c>
      <c r="K4012" s="3">
        <v>799</v>
      </c>
      <c r="L4012" s="3">
        <v>320</v>
      </c>
      <c r="M4012" t="s">
        <v>16</v>
      </c>
    </row>
    <row r="4013" spans="1:13" x14ac:dyDescent="0.35">
      <c r="A4013" t="s">
        <v>56</v>
      </c>
      <c r="B4013">
        <v>1189833</v>
      </c>
      <c r="C4013" t="s">
        <v>162</v>
      </c>
      <c r="D4013">
        <v>2021</v>
      </c>
      <c r="E4013" t="s">
        <v>27</v>
      </c>
      <c r="F4013" t="s">
        <v>124</v>
      </c>
      <c r="G4013" t="s">
        <v>125</v>
      </c>
      <c r="H4013" t="s">
        <v>26</v>
      </c>
      <c r="I4013">
        <v>44</v>
      </c>
      <c r="J4013" s="3">
        <v>111</v>
      </c>
      <c r="K4013" s="3">
        <v>488</v>
      </c>
      <c r="L4013" s="3">
        <v>269</v>
      </c>
      <c r="M4013" t="s">
        <v>16</v>
      </c>
    </row>
    <row r="4014" spans="1:13" x14ac:dyDescent="0.35">
      <c r="A4014" t="s">
        <v>21</v>
      </c>
      <c r="B4014">
        <v>1197831</v>
      </c>
      <c r="C4014" t="s">
        <v>165</v>
      </c>
      <c r="D4014">
        <v>2021</v>
      </c>
      <c r="E4014" t="s">
        <v>18</v>
      </c>
      <c r="F4014" t="s">
        <v>67</v>
      </c>
      <c r="G4014" t="s">
        <v>68</v>
      </c>
      <c r="H4014" t="s">
        <v>15</v>
      </c>
      <c r="I4014">
        <v>33</v>
      </c>
      <c r="J4014" s="3">
        <v>111</v>
      </c>
      <c r="K4014" s="3">
        <v>366</v>
      </c>
      <c r="L4014" s="3">
        <v>242</v>
      </c>
      <c r="M4014" t="s">
        <v>16</v>
      </c>
    </row>
    <row r="4015" spans="1:13" x14ac:dyDescent="0.35">
      <c r="A4015" t="s">
        <v>21</v>
      </c>
      <c r="B4015">
        <v>1197831</v>
      </c>
      <c r="C4015" t="s">
        <v>168</v>
      </c>
      <c r="D4015">
        <v>2021</v>
      </c>
      <c r="E4015" t="s">
        <v>18</v>
      </c>
      <c r="F4015" t="s">
        <v>22</v>
      </c>
      <c r="G4015" t="s">
        <v>23</v>
      </c>
      <c r="H4015" t="s">
        <v>63</v>
      </c>
      <c r="I4015">
        <v>48</v>
      </c>
      <c r="J4015" s="3">
        <v>111</v>
      </c>
      <c r="K4015" s="3">
        <v>533</v>
      </c>
      <c r="L4015" s="3">
        <v>314</v>
      </c>
      <c r="M4015" t="s">
        <v>16</v>
      </c>
    </row>
    <row r="4016" spans="1:13" x14ac:dyDescent="0.35">
      <c r="A4016" t="s">
        <v>44</v>
      </c>
      <c r="B4016">
        <v>1185732</v>
      </c>
      <c r="C4016" t="s">
        <v>160</v>
      </c>
      <c r="D4016">
        <v>2021</v>
      </c>
      <c r="E4016" t="s">
        <v>41</v>
      </c>
      <c r="F4016" t="s">
        <v>130</v>
      </c>
      <c r="G4016" t="s">
        <v>131</v>
      </c>
      <c r="H4016" t="s">
        <v>33</v>
      </c>
      <c r="I4016">
        <v>59</v>
      </c>
      <c r="J4016" s="3">
        <v>111</v>
      </c>
      <c r="K4016" s="3">
        <v>655</v>
      </c>
      <c r="L4016" s="3">
        <v>308</v>
      </c>
      <c r="M4016" t="s">
        <v>16</v>
      </c>
    </row>
    <row r="4017" spans="1:13" x14ac:dyDescent="0.35">
      <c r="A4017" t="s">
        <v>21</v>
      </c>
      <c r="B4017">
        <v>1128299</v>
      </c>
      <c r="C4017" t="s">
        <v>166</v>
      </c>
      <c r="D4017">
        <v>2021</v>
      </c>
      <c r="E4017" t="s">
        <v>41</v>
      </c>
      <c r="F4017" t="s">
        <v>122</v>
      </c>
      <c r="G4017" t="s">
        <v>123</v>
      </c>
      <c r="H4017" t="s">
        <v>33</v>
      </c>
      <c r="I4017">
        <v>49</v>
      </c>
      <c r="J4017" s="3">
        <v>111</v>
      </c>
      <c r="K4017" s="3">
        <v>544</v>
      </c>
      <c r="L4017" s="3">
        <v>190</v>
      </c>
      <c r="M4017" t="s">
        <v>16</v>
      </c>
    </row>
    <row r="4018" spans="1:13" x14ac:dyDescent="0.35">
      <c r="A4018" t="s">
        <v>21</v>
      </c>
      <c r="B4018">
        <v>1128299</v>
      </c>
      <c r="C4018" t="s">
        <v>166</v>
      </c>
      <c r="D4018">
        <v>2021</v>
      </c>
      <c r="E4018" t="s">
        <v>41</v>
      </c>
      <c r="F4018" t="s">
        <v>122</v>
      </c>
      <c r="G4018" t="s">
        <v>123</v>
      </c>
      <c r="H4018" t="s">
        <v>26</v>
      </c>
      <c r="I4018">
        <v>49</v>
      </c>
      <c r="J4018" s="3">
        <v>111</v>
      </c>
      <c r="K4018" s="3">
        <v>544</v>
      </c>
      <c r="L4018" s="3">
        <v>218</v>
      </c>
      <c r="M4018" t="s">
        <v>16</v>
      </c>
    </row>
    <row r="4019" spans="1:13" x14ac:dyDescent="0.35">
      <c r="A4019" t="s">
        <v>36</v>
      </c>
      <c r="B4019">
        <v>1128299</v>
      </c>
      <c r="C4019" t="s">
        <v>161</v>
      </c>
      <c r="D4019">
        <v>2021</v>
      </c>
      <c r="E4019" t="s">
        <v>12</v>
      </c>
      <c r="F4019" t="s">
        <v>92</v>
      </c>
      <c r="G4019" t="s">
        <v>93</v>
      </c>
      <c r="H4019" t="s">
        <v>49</v>
      </c>
      <c r="I4019">
        <v>66</v>
      </c>
      <c r="J4019" s="3">
        <v>111</v>
      </c>
      <c r="K4019" s="3">
        <v>733</v>
      </c>
      <c r="L4019" s="3">
        <v>359</v>
      </c>
      <c r="M4019" t="s">
        <v>16</v>
      </c>
    </row>
    <row r="4020" spans="1:13" x14ac:dyDescent="0.35">
      <c r="A4020" t="s">
        <v>36</v>
      </c>
      <c r="B4020">
        <v>1128299</v>
      </c>
      <c r="C4020" t="s">
        <v>163</v>
      </c>
      <c r="D4020">
        <v>2021</v>
      </c>
      <c r="E4020" t="s">
        <v>12</v>
      </c>
      <c r="F4020" t="s">
        <v>92</v>
      </c>
      <c r="G4020" t="s">
        <v>93</v>
      </c>
      <c r="H4020" t="s">
        <v>63</v>
      </c>
      <c r="I4020">
        <v>73</v>
      </c>
      <c r="J4020" s="3">
        <v>111</v>
      </c>
      <c r="K4020" s="3">
        <v>810</v>
      </c>
      <c r="L4020" s="3">
        <v>446</v>
      </c>
      <c r="M4020" t="s">
        <v>16</v>
      </c>
    </row>
    <row r="4021" spans="1:13" x14ac:dyDescent="0.35">
      <c r="A4021" t="s">
        <v>21</v>
      </c>
      <c r="B4021">
        <v>1185732</v>
      </c>
      <c r="C4021" t="s">
        <v>164</v>
      </c>
      <c r="D4021">
        <v>2021</v>
      </c>
      <c r="E4021" t="s">
        <v>27</v>
      </c>
      <c r="F4021" t="s">
        <v>39</v>
      </c>
      <c r="G4021" t="s">
        <v>40</v>
      </c>
      <c r="H4021" t="s">
        <v>33</v>
      </c>
      <c r="I4021">
        <v>38</v>
      </c>
      <c r="J4021" s="3">
        <v>111</v>
      </c>
      <c r="K4021" s="3">
        <v>422</v>
      </c>
      <c r="L4021" s="3">
        <v>224</v>
      </c>
      <c r="M4021" t="s">
        <v>16</v>
      </c>
    </row>
    <row r="4022" spans="1:13" x14ac:dyDescent="0.35">
      <c r="A4022" t="s">
        <v>17</v>
      </c>
      <c r="B4022">
        <v>1128299</v>
      </c>
      <c r="C4022" t="s">
        <v>163</v>
      </c>
      <c r="D4022">
        <v>2021</v>
      </c>
      <c r="E4022" t="s">
        <v>41</v>
      </c>
      <c r="F4022" t="s">
        <v>78</v>
      </c>
      <c r="G4022" t="s">
        <v>79</v>
      </c>
      <c r="H4022" t="s">
        <v>63</v>
      </c>
      <c r="I4022">
        <v>68</v>
      </c>
      <c r="J4022" s="3">
        <v>111</v>
      </c>
      <c r="K4022" s="3">
        <v>755</v>
      </c>
      <c r="L4022" s="3">
        <v>408</v>
      </c>
      <c r="M4022" t="s">
        <v>16</v>
      </c>
    </row>
    <row r="4023" spans="1:13" x14ac:dyDescent="0.35">
      <c r="A4023" t="s">
        <v>36</v>
      </c>
      <c r="B4023">
        <v>1128299</v>
      </c>
      <c r="C4023" t="s">
        <v>162</v>
      </c>
      <c r="D4023">
        <v>2021</v>
      </c>
      <c r="E4023" t="s">
        <v>41</v>
      </c>
      <c r="F4023" t="s">
        <v>72</v>
      </c>
      <c r="G4023" t="s">
        <v>73</v>
      </c>
      <c r="H4023" t="s">
        <v>15</v>
      </c>
      <c r="I4023">
        <v>36</v>
      </c>
      <c r="J4023" s="3">
        <v>111</v>
      </c>
      <c r="K4023" s="3">
        <v>400</v>
      </c>
      <c r="L4023" s="3">
        <v>140</v>
      </c>
      <c r="M4023" t="s">
        <v>16</v>
      </c>
    </row>
    <row r="4024" spans="1:13" x14ac:dyDescent="0.35">
      <c r="A4024" t="s">
        <v>36</v>
      </c>
      <c r="B4024">
        <v>1128299</v>
      </c>
      <c r="C4024" t="s">
        <v>163</v>
      </c>
      <c r="D4024">
        <v>2021</v>
      </c>
      <c r="E4024" t="s">
        <v>41</v>
      </c>
      <c r="F4024" t="s">
        <v>116</v>
      </c>
      <c r="G4024" t="s">
        <v>117</v>
      </c>
      <c r="H4024" t="s">
        <v>15</v>
      </c>
      <c r="I4024">
        <v>55</v>
      </c>
      <c r="J4024" s="3">
        <v>111</v>
      </c>
      <c r="K4024" s="3">
        <v>611</v>
      </c>
      <c r="L4024" s="3">
        <v>226</v>
      </c>
      <c r="M4024" t="s">
        <v>16</v>
      </c>
    </row>
    <row r="4025" spans="1:13" x14ac:dyDescent="0.35">
      <c r="A4025" t="s">
        <v>56</v>
      </c>
      <c r="B4025">
        <v>1128299</v>
      </c>
      <c r="C4025" t="s">
        <v>166</v>
      </c>
      <c r="D4025">
        <v>2021</v>
      </c>
      <c r="E4025" t="s">
        <v>41</v>
      </c>
      <c r="F4025" t="s">
        <v>116</v>
      </c>
      <c r="G4025" t="s">
        <v>117</v>
      </c>
      <c r="H4025" t="s">
        <v>26</v>
      </c>
      <c r="I4025">
        <v>41</v>
      </c>
      <c r="J4025" s="3">
        <v>111</v>
      </c>
      <c r="K4025" s="3">
        <v>455</v>
      </c>
      <c r="L4025" s="3">
        <v>209</v>
      </c>
      <c r="M4025" t="s">
        <v>16</v>
      </c>
    </row>
    <row r="4026" spans="1:13" x14ac:dyDescent="0.35">
      <c r="A4026" t="s">
        <v>56</v>
      </c>
      <c r="B4026">
        <v>1128299</v>
      </c>
      <c r="C4026" t="s">
        <v>169</v>
      </c>
      <c r="D4026">
        <v>2021</v>
      </c>
      <c r="E4026" t="s">
        <v>41</v>
      </c>
      <c r="F4026" t="s">
        <v>107</v>
      </c>
      <c r="G4026" t="s">
        <v>108</v>
      </c>
      <c r="H4026" t="s">
        <v>33</v>
      </c>
      <c r="I4026">
        <v>58</v>
      </c>
      <c r="J4026" s="3">
        <v>111</v>
      </c>
      <c r="K4026" s="3">
        <v>644</v>
      </c>
      <c r="L4026" s="3">
        <v>328</v>
      </c>
      <c r="M4026" t="s">
        <v>16</v>
      </c>
    </row>
    <row r="4027" spans="1:13" x14ac:dyDescent="0.35">
      <c r="A4027" t="s">
        <v>56</v>
      </c>
      <c r="B4027">
        <v>1128299</v>
      </c>
      <c r="C4027" t="s">
        <v>167</v>
      </c>
      <c r="D4027">
        <v>2021</v>
      </c>
      <c r="E4027" t="s">
        <v>41</v>
      </c>
      <c r="F4027" t="s">
        <v>107</v>
      </c>
      <c r="G4027" t="s">
        <v>108</v>
      </c>
      <c r="H4027" t="s">
        <v>63</v>
      </c>
      <c r="I4027">
        <v>54</v>
      </c>
      <c r="J4027" s="3">
        <v>111</v>
      </c>
      <c r="K4027" s="3">
        <v>599</v>
      </c>
      <c r="L4027" s="3">
        <v>240</v>
      </c>
      <c r="M4027" t="s">
        <v>16</v>
      </c>
    </row>
    <row r="4028" spans="1:13" x14ac:dyDescent="0.35">
      <c r="A4028" t="s">
        <v>44</v>
      </c>
      <c r="B4028">
        <v>1185732</v>
      </c>
      <c r="C4028" t="s">
        <v>164</v>
      </c>
      <c r="D4028">
        <v>2021</v>
      </c>
      <c r="E4028" t="s">
        <v>27</v>
      </c>
      <c r="F4028" t="s">
        <v>45</v>
      </c>
      <c r="G4028" t="s">
        <v>46</v>
      </c>
      <c r="H4028" t="s">
        <v>33</v>
      </c>
      <c r="I4028">
        <v>28</v>
      </c>
      <c r="J4028" s="3">
        <v>111</v>
      </c>
      <c r="K4028" s="3">
        <v>311</v>
      </c>
      <c r="L4028" s="3">
        <v>152</v>
      </c>
      <c r="M4028" t="s">
        <v>16</v>
      </c>
    </row>
    <row r="4029" spans="1:13" x14ac:dyDescent="0.35">
      <c r="A4029" t="s">
        <v>21</v>
      </c>
      <c r="B4029">
        <v>1185732</v>
      </c>
      <c r="C4029" t="s">
        <v>163</v>
      </c>
      <c r="D4029">
        <v>2021</v>
      </c>
      <c r="E4029" t="s">
        <v>18</v>
      </c>
      <c r="F4029" t="s">
        <v>31</v>
      </c>
      <c r="G4029" t="s">
        <v>32</v>
      </c>
      <c r="H4029" t="s">
        <v>26</v>
      </c>
      <c r="I4029">
        <v>28</v>
      </c>
      <c r="J4029" s="3">
        <v>111</v>
      </c>
      <c r="K4029" s="3">
        <v>311</v>
      </c>
      <c r="L4029" s="3">
        <v>168</v>
      </c>
      <c r="M4029" t="s">
        <v>16</v>
      </c>
    </row>
    <row r="4030" spans="1:13" x14ac:dyDescent="0.35">
      <c r="A4030" t="s">
        <v>11</v>
      </c>
      <c r="B4030">
        <v>1197831</v>
      </c>
      <c r="C4030" t="s">
        <v>169</v>
      </c>
      <c r="D4030">
        <v>2021</v>
      </c>
      <c r="E4030" t="s">
        <v>18</v>
      </c>
      <c r="F4030" t="s">
        <v>47</v>
      </c>
      <c r="G4030" t="s">
        <v>48</v>
      </c>
      <c r="H4030" t="s">
        <v>15</v>
      </c>
      <c r="I4030">
        <v>44</v>
      </c>
      <c r="J4030" s="3">
        <v>111</v>
      </c>
      <c r="K4030" s="3">
        <v>488</v>
      </c>
      <c r="L4030" s="3">
        <v>269</v>
      </c>
      <c r="M4030" t="s">
        <v>16</v>
      </c>
    </row>
    <row r="4031" spans="1:13" x14ac:dyDescent="0.35">
      <c r="A4031" t="s">
        <v>56</v>
      </c>
      <c r="B4031">
        <v>1197831</v>
      </c>
      <c r="C4031" t="s">
        <v>161</v>
      </c>
      <c r="D4031">
        <v>2021</v>
      </c>
      <c r="E4031" t="s">
        <v>27</v>
      </c>
      <c r="F4031" t="s">
        <v>64</v>
      </c>
      <c r="G4031" t="s">
        <v>65</v>
      </c>
      <c r="H4031" t="s">
        <v>33</v>
      </c>
      <c r="I4031">
        <v>51</v>
      </c>
      <c r="J4031" s="3">
        <v>111</v>
      </c>
      <c r="K4031" s="3">
        <v>566</v>
      </c>
      <c r="L4031" s="3">
        <v>255</v>
      </c>
      <c r="M4031" t="s">
        <v>16</v>
      </c>
    </row>
    <row r="4032" spans="1:13" x14ac:dyDescent="0.35">
      <c r="A4032" t="s">
        <v>36</v>
      </c>
      <c r="B4032">
        <v>1185732</v>
      </c>
      <c r="C4032" t="s">
        <v>163</v>
      </c>
      <c r="D4032">
        <v>2021</v>
      </c>
      <c r="E4032" t="s">
        <v>37</v>
      </c>
      <c r="F4032" t="s">
        <v>101</v>
      </c>
      <c r="G4032" t="s">
        <v>102</v>
      </c>
      <c r="H4032" t="s">
        <v>24</v>
      </c>
      <c r="I4032">
        <v>60</v>
      </c>
      <c r="J4032" s="3">
        <v>111</v>
      </c>
      <c r="K4032" s="3">
        <v>666</v>
      </c>
      <c r="L4032" s="3">
        <v>333</v>
      </c>
      <c r="M4032" t="s">
        <v>16</v>
      </c>
    </row>
    <row r="4033" spans="1:13" x14ac:dyDescent="0.35">
      <c r="A4033" t="s">
        <v>36</v>
      </c>
      <c r="B4033">
        <v>1185732</v>
      </c>
      <c r="C4033" t="s">
        <v>165</v>
      </c>
      <c r="D4033">
        <v>2021</v>
      </c>
      <c r="E4033" t="s">
        <v>37</v>
      </c>
      <c r="F4033" t="s">
        <v>103</v>
      </c>
      <c r="G4033" t="s">
        <v>104</v>
      </c>
      <c r="H4033" t="s">
        <v>24</v>
      </c>
      <c r="I4033">
        <v>34</v>
      </c>
      <c r="J4033" s="3">
        <v>111</v>
      </c>
      <c r="K4033" s="3">
        <v>377</v>
      </c>
      <c r="L4033" s="3">
        <v>189</v>
      </c>
      <c r="M4033" t="s">
        <v>16</v>
      </c>
    </row>
    <row r="4034" spans="1:13" x14ac:dyDescent="0.35">
      <c r="A4034" t="s">
        <v>36</v>
      </c>
      <c r="B4034">
        <v>1185732</v>
      </c>
      <c r="C4034" t="s">
        <v>164</v>
      </c>
      <c r="D4034">
        <v>2021</v>
      </c>
      <c r="E4034" t="s">
        <v>37</v>
      </c>
      <c r="F4034" t="s">
        <v>103</v>
      </c>
      <c r="G4034" t="s">
        <v>104</v>
      </c>
      <c r="H4034" t="s">
        <v>24</v>
      </c>
      <c r="I4034">
        <v>32</v>
      </c>
      <c r="J4034" s="3">
        <v>111</v>
      </c>
      <c r="K4034" s="3">
        <v>355</v>
      </c>
      <c r="L4034" s="3">
        <v>174</v>
      </c>
      <c r="M4034" t="s">
        <v>16</v>
      </c>
    </row>
    <row r="4035" spans="1:13" x14ac:dyDescent="0.35">
      <c r="A4035" t="s">
        <v>36</v>
      </c>
      <c r="B4035">
        <v>1185732</v>
      </c>
      <c r="C4035" t="s">
        <v>167</v>
      </c>
      <c r="D4035">
        <v>2021</v>
      </c>
      <c r="E4035" t="s">
        <v>37</v>
      </c>
      <c r="F4035" t="s">
        <v>103</v>
      </c>
      <c r="G4035" t="s">
        <v>104</v>
      </c>
      <c r="H4035" t="s">
        <v>24</v>
      </c>
      <c r="I4035">
        <v>45</v>
      </c>
      <c r="J4035" s="3">
        <v>111</v>
      </c>
      <c r="K4035" s="3">
        <v>500</v>
      </c>
      <c r="L4035" s="3">
        <v>225</v>
      </c>
      <c r="M4035" t="s">
        <v>16</v>
      </c>
    </row>
    <row r="4036" spans="1:13" x14ac:dyDescent="0.35">
      <c r="A4036" t="s">
        <v>17</v>
      </c>
      <c r="B4036">
        <v>1185732</v>
      </c>
      <c r="C4036" t="s">
        <v>164</v>
      </c>
      <c r="D4036">
        <v>2021</v>
      </c>
      <c r="E4036" t="s">
        <v>41</v>
      </c>
      <c r="F4036" t="s">
        <v>42</v>
      </c>
      <c r="G4036" t="s">
        <v>43</v>
      </c>
      <c r="H4036" t="s">
        <v>33</v>
      </c>
      <c r="I4036">
        <v>20</v>
      </c>
      <c r="J4036" s="3">
        <v>111</v>
      </c>
      <c r="K4036" s="3">
        <v>222</v>
      </c>
      <c r="L4036" s="3">
        <v>82</v>
      </c>
      <c r="M4036" t="s">
        <v>25</v>
      </c>
    </row>
    <row r="4037" spans="1:13" x14ac:dyDescent="0.35">
      <c r="A4037" t="s">
        <v>17</v>
      </c>
      <c r="B4037">
        <v>1185732</v>
      </c>
      <c r="C4037" t="s">
        <v>167</v>
      </c>
      <c r="D4037">
        <v>2021</v>
      </c>
      <c r="E4037" t="s">
        <v>41</v>
      </c>
      <c r="F4037" t="s">
        <v>42</v>
      </c>
      <c r="G4037" t="s">
        <v>43</v>
      </c>
      <c r="H4037" t="s">
        <v>49</v>
      </c>
      <c r="I4037">
        <v>7</v>
      </c>
      <c r="J4037" s="3">
        <v>111</v>
      </c>
      <c r="K4037" s="3">
        <v>78</v>
      </c>
      <c r="L4037" s="3">
        <v>36</v>
      </c>
      <c r="M4037" t="s">
        <v>25</v>
      </c>
    </row>
    <row r="4038" spans="1:13" x14ac:dyDescent="0.35">
      <c r="A4038" t="s">
        <v>36</v>
      </c>
      <c r="B4038">
        <v>1197831</v>
      </c>
      <c r="C4038" t="s">
        <v>162</v>
      </c>
      <c r="D4038">
        <v>2021</v>
      </c>
      <c r="E4038" t="s">
        <v>18</v>
      </c>
      <c r="F4038" t="s">
        <v>19</v>
      </c>
      <c r="G4038" t="s">
        <v>20</v>
      </c>
      <c r="H4038" t="s">
        <v>63</v>
      </c>
      <c r="I4038">
        <v>28</v>
      </c>
      <c r="J4038" s="3">
        <v>111</v>
      </c>
      <c r="K4038" s="3">
        <v>311</v>
      </c>
      <c r="L4038" s="3">
        <v>87</v>
      </c>
      <c r="M4038" t="s">
        <v>25</v>
      </c>
    </row>
    <row r="4039" spans="1:13" x14ac:dyDescent="0.35">
      <c r="A4039" t="s">
        <v>36</v>
      </c>
      <c r="B4039">
        <v>1128299</v>
      </c>
      <c r="C4039" t="s">
        <v>164</v>
      </c>
      <c r="D4039">
        <v>2021</v>
      </c>
      <c r="E4039" t="s">
        <v>41</v>
      </c>
      <c r="F4039" t="s">
        <v>116</v>
      </c>
      <c r="G4039" t="s">
        <v>117</v>
      </c>
      <c r="H4039" t="s">
        <v>15</v>
      </c>
      <c r="I4039">
        <v>49</v>
      </c>
      <c r="J4039" s="3">
        <v>111</v>
      </c>
      <c r="K4039" s="3">
        <v>544</v>
      </c>
      <c r="L4039" s="3">
        <v>163</v>
      </c>
      <c r="M4039" t="s">
        <v>25</v>
      </c>
    </row>
    <row r="4040" spans="1:13" x14ac:dyDescent="0.35">
      <c r="A4040" t="s">
        <v>36</v>
      </c>
      <c r="B4040">
        <v>1128299</v>
      </c>
      <c r="C4040" t="s">
        <v>168</v>
      </c>
      <c r="D4040">
        <v>2021</v>
      </c>
      <c r="E4040" t="s">
        <v>41</v>
      </c>
      <c r="F4040" t="s">
        <v>116</v>
      </c>
      <c r="G4040" t="s">
        <v>117</v>
      </c>
      <c r="H4040" t="s">
        <v>26</v>
      </c>
      <c r="I4040">
        <v>31</v>
      </c>
      <c r="J4040" s="3">
        <v>111</v>
      </c>
      <c r="K4040" s="3">
        <v>344</v>
      </c>
      <c r="L4040" s="3">
        <v>127</v>
      </c>
      <c r="M4040" t="s">
        <v>25</v>
      </c>
    </row>
    <row r="4041" spans="1:13" x14ac:dyDescent="0.35">
      <c r="A4041" t="s">
        <v>21</v>
      </c>
      <c r="B4041">
        <v>1128299</v>
      </c>
      <c r="C4041" t="s">
        <v>164</v>
      </c>
      <c r="D4041">
        <v>2021</v>
      </c>
      <c r="E4041" t="s">
        <v>12</v>
      </c>
      <c r="F4041" t="s">
        <v>50</v>
      </c>
      <c r="G4041" t="s">
        <v>51</v>
      </c>
      <c r="H4041" t="s">
        <v>33</v>
      </c>
      <c r="I4041">
        <v>40</v>
      </c>
      <c r="J4041" s="3">
        <v>111</v>
      </c>
      <c r="K4041" s="3">
        <v>444</v>
      </c>
      <c r="L4041" s="3">
        <v>186</v>
      </c>
      <c r="M4041" t="s">
        <v>25</v>
      </c>
    </row>
    <row r="4042" spans="1:13" x14ac:dyDescent="0.35">
      <c r="A4042" t="s">
        <v>11</v>
      </c>
      <c r="B4042">
        <v>1197831</v>
      </c>
      <c r="C4042" t="s">
        <v>166</v>
      </c>
      <c r="D4042">
        <v>2021</v>
      </c>
      <c r="E4042" t="s">
        <v>18</v>
      </c>
      <c r="F4042" t="s">
        <v>47</v>
      </c>
      <c r="G4042" t="s">
        <v>48</v>
      </c>
      <c r="H4042" t="s">
        <v>63</v>
      </c>
      <c r="I4042">
        <v>23</v>
      </c>
      <c r="J4042" s="3">
        <v>111</v>
      </c>
      <c r="K4042" s="3">
        <v>255</v>
      </c>
      <c r="L4042" s="3">
        <v>94</v>
      </c>
      <c r="M4042" t="s">
        <v>25</v>
      </c>
    </row>
    <row r="4043" spans="1:13" x14ac:dyDescent="0.35">
      <c r="A4043" t="s">
        <v>11</v>
      </c>
      <c r="B4043">
        <v>1197831</v>
      </c>
      <c r="C4043" t="s">
        <v>169</v>
      </c>
      <c r="D4043">
        <v>2021</v>
      </c>
      <c r="E4043" t="s">
        <v>18</v>
      </c>
      <c r="F4043" t="s">
        <v>47</v>
      </c>
      <c r="G4043" t="s">
        <v>48</v>
      </c>
      <c r="H4043" t="s">
        <v>63</v>
      </c>
      <c r="I4043">
        <v>32</v>
      </c>
      <c r="J4043" s="3">
        <v>111</v>
      </c>
      <c r="K4043" s="3">
        <v>355</v>
      </c>
      <c r="L4043" s="3">
        <v>139</v>
      </c>
      <c r="M4043" t="s">
        <v>25</v>
      </c>
    </row>
    <row r="4044" spans="1:13" x14ac:dyDescent="0.35">
      <c r="A4044" t="s">
        <v>11</v>
      </c>
      <c r="B4044">
        <v>1197831</v>
      </c>
      <c r="C4044" t="s">
        <v>167</v>
      </c>
      <c r="D4044">
        <v>2021</v>
      </c>
      <c r="E4044" t="s">
        <v>18</v>
      </c>
      <c r="F4044" t="s">
        <v>47</v>
      </c>
      <c r="G4044" t="s">
        <v>48</v>
      </c>
      <c r="H4044" t="s">
        <v>63</v>
      </c>
      <c r="I4044">
        <v>18</v>
      </c>
      <c r="J4044" s="3">
        <v>111</v>
      </c>
      <c r="K4044" s="3">
        <v>200</v>
      </c>
      <c r="L4044" s="3">
        <v>78</v>
      </c>
      <c r="M4044" t="s">
        <v>25</v>
      </c>
    </row>
    <row r="4045" spans="1:13" x14ac:dyDescent="0.35">
      <c r="A4045" t="s">
        <v>17</v>
      </c>
      <c r="B4045">
        <v>1197831</v>
      </c>
      <c r="C4045" t="s">
        <v>164</v>
      </c>
      <c r="D4045">
        <v>2021</v>
      </c>
      <c r="E4045" t="s">
        <v>18</v>
      </c>
      <c r="F4045" t="s">
        <v>54</v>
      </c>
      <c r="G4045" t="s">
        <v>55</v>
      </c>
      <c r="H4045" t="s">
        <v>15</v>
      </c>
      <c r="I4045">
        <v>22</v>
      </c>
      <c r="J4045" s="3">
        <v>111</v>
      </c>
      <c r="K4045" s="3">
        <v>244</v>
      </c>
      <c r="L4045" s="3">
        <v>105</v>
      </c>
      <c r="M4045" t="s">
        <v>25</v>
      </c>
    </row>
    <row r="4046" spans="1:13" x14ac:dyDescent="0.35">
      <c r="A4046" t="s">
        <v>17</v>
      </c>
      <c r="B4046">
        <v>1197831</v>
      </c>
      <c r="C4046" t="s">
        <v>161</v>
      </c>
      <c r="D4046">
        <v>2021</v>
      </c>
      <c r="E4046" t="s">
        <v>18</v>
      </c>
      <c r="F4046" t="s">
        <v>54</v>
      </c>
      <c r="G4046" t="s">
        <v>55</v>
      </c>
      <c r="H4046" t="s">
        <v>49</v>
      </c>
      <c r="I4046">
        <v>32</v>
      </c>
      <c r="J4046" s="3">
        <v>111</v>
      </c>
      <c r="K4046" s="3">
        <v>355</v>
      </c>
      <c r="L4046" s="3">
        <v>149</v>
      </c>
      <c r="M4046" t="s">
        <v>25</v>
      </c>
    </row>
    <row r="4047" spans="1:13" x14ac:dyDescent="0.35">
      <c r="A4047" t="s">
        <v>21</v>
      </c>
      <c r="B4047">
        <v>1185732</v>
      </c>
      <c r="C4047" t="s">
        <v>160</v>
      </c>
      <c r="D4047">
        <v>2021</v>
      </c>
      <c r="E4047" t="s">
        <v>37</v>
      </c>
      <c r="F4047" t="s">
        <v>101</v>
      </c>
      <c r="G4047" t="s">
        <v>102</v>
      </c>
      <c r="H4047" t="s">
        <v>26</v>
      </c>
      <c r="I4047">
        <v>29</v>
      </c>
      <c r="J4047" s="3">
        <v>111</v>
      </c>
      <c r="K4047" s="3">
        <v>322</v>
      </c>
      <c r="L4047" s="3">
        <v>109</v>
      </c>
      <c r="M4047" t="s">
        <v>25</v>
      </c>
    </row>
    <row r="4048" spans="1:13" x14ac:dyDescent="0.35">
      <c r="A4048" t="s">
        <v>36</v>
      </c>
      <c r="B4048">
        <v>1185732</v>
      </c>
      <c r="C4048" t="s">
        <v>161</v>
      </c>
      <c r="D4048">
        <v>2021</v>
      </c>
      <c r="E4048" t="s">
        <v>37</v>
      </c>
      <c r="F4048" t="s">
        <v>103</v>
      </c>
      <c r="G4048" t="s">
        <v>104</v>
      </c>
      <c r="H4048" t="s">
        <v>33</v>
      </c>
      <c r="I4048">
        <v>31</v>
      </c>
      <c r="J4048" s="3">
        <v>111</v>
      </c>
      <c r="K4048" s="3">
        <v>344</v>
      </c>
      <c r="L4048" s="3">
        <v>131</v>
      </c>
      <c r="M4048" t="s">
        <v>25</v>
      </c>
    </row>
    <row r="4049" spans="1:13" x14ac:dyDescent="0.35">
      <c r="A4049" t="s">
        <v>21</v>
      </c>
      <c r="B4049">
        <v>1185732</v>
      </c>
      <c r="C4049" t="s">
        <v>170</v>
      </c>
      <c r="D4049">
        <v>2021</v>
      </c>
      <c r="E4049" t="s">
        <v>37</v>
      </c>
      <c r="F4049" t="s">
        <v>103</v>
      </c>
      <c r="G4049" t="s">
        <v>104</v>
      </c>
      <c r="H4049" t="s">
        <v>15</v>
      </c>
      <c r="I4049">
        <v>51</v>
      </c>
      <c r="J4049" s="3">
        <v>111</v>
      </c>
      <c r="K4049" s="3">
        <v>566</v>
      </c>
      <c r="L4049" s="3">
        <v>243</v>
      </c>
      <c r="M4049" t="s">
        <v>25</v>
      </c>
    </row>
    <row r="4050" spans="1:13" x14ac:dyDescent="0.35">
      <c r="A4050" t="s">
        <v>44</v>
      </c>
      <c r="B4050">
        <v>1185732</v>
      </c>
      <c r="C4050" t="s">
        <v>167</v>
      </c>
      <c r="D4050">
        <v>2021</v>
      </c>
      <c r="E4050" t="s">
        <v>37</v>
      </c>
      <c r="F4050" t="s">
        <v>118</v>
      </c>
      <c r="G4050" t="s">
        <v>119</v>
      </c>
      <c r="H4050" t="s">
        <v>33</v>
      </c>
      <c r="I4050">
        <v>42</v>
      </c>
      <c r="J4050" s="3">
        <v>111</v>
      </c>
      <c r="K4050" s="3">
        <v>466</v>
      </c>
      <c r="L4050" s="3">
        <v>238</v>
      </c>
      <c r="M4050" t="s">
        <v>25</v>
      </c>
    </row>
    <row r="4051" spans="1:13" x14ac:dyDescent="0.35">
      <c r="A4051" t="s">
        <v>44</v>
      </c>
      <c r="B4051">
        <v>1185732</v>
      </c>
      <c r="C4051" t="s">
        <v>162</v>
      </c>
      <c r="D4051">
        <v>2021</v>
      </c>
      <c r="E4051" t="s">
        <v>37</v>
      </c>
      <c r="F4051" t="s">
        <v>118</v>
      </c>
      <c r="G4051" t="s">
        <v>119</v>
      </c>
      <c r="H4051" t="s">
        <v>33</v>
      </c>
      <c r="I4051">
        <v>39</v>
      </c>
      <c r="J4051" s="3">
        <v>111</v>
      </c>
      <c r="K4051" s="3">
        <v>433</v>
      </c>
      <c r="L4051" s="3">
        <v>186</v>
      </c>
      <c r="M4051" t="s">
        <v>25</v>
      </c>
    </row>
    <row r="4052" spans="1:13" x14ac:dyDescent="0.35">
      <c r="A4052" t="s">
        <v>17</v>
      </c>
      <c r="B4052">
        <v>1128299</v>
      </c>
      <c r="C4052" t="s">
        <v>166</v>
      </c>
      <c r="D4052">
        <v>2020</v>
      </c>
      <c r="E4052" t="s">
        <v>41</v>
      </c>
      <c r="F4052" t="s">
        <v>109</v>
      </c>
      <c r="G4052" t="s">
        <v>110</v>
      </c>
      <c r="H4052" t="s">
        <v>26</v>
      </c>
      <c r="I4052">
        <v>54</v>
      </c>
      <c r="J4052" s="3">
        <v>109</v>
      </c>
      <c r="K4052" s="3">
        <v>589</v>
      </c>
      <c r="L4052" s="3">
        <v>265</v>
      </c>
      <c r="M4052" t="s">
        <v>16</v>
      </c>
    </row>
    <row r="4053" spans="1:13" x14ac:dyDescent="0.35">
      <c r="A4053" t="s">
        <v>17</v>
      </c>
      <c r="B4053">
        <v>1128299</v>
      </c>
      <c r="C4053" t="s">
        <v>162</v>
      </c>
      <c r="D4053">
        <v>2021</v>
      </c>
      <c r="E4053" t="s">
        <v>37</v>
      </c>
      <c r="F4053" t="s">
        <v>115</v>
      </c>
      <c r="G4053" t="s">
        <v>79</v>
      </c>
      <c r="H4053" t="s">
        <v>33</v>
      </c>
      <c r="I4053">
        <v>41</v>
      </c>
      <c r="J4053" s="3">
        <v>109</v>
      </c>
      <c r="K4053" s="3">
        <v>447</v>
      </c>
      <c r="L4053" s="3">
        <v>147</v>
      </c>
      <c r="M4053" t="s">
        <v>16</v>
      </c>
    </row>
    <row r="4054" spans="1:13" x14ac:dyDescent="0.35">
      <c r="A4054" t="s">
        <v>36</v>
      </c>
      <c r="B4054">
        <v>1128299</v>
      </c>
      <c r="C4054" t="s">
        <v>162</v>
      </c>
      <c r="D4054">
        <v>2021</v>
      </c>
      <c r="E4054" t="s">
        <v>41</v>
      </c>
      <c r="F4054" t="s">
        <v>130</v>
      </c>
      <c r="G4054" t="s">
        <v>131</v>
      </c>
      <c r="H4054" t="s">
        <v>24</v>
      </c>
      <c r="I4054">
        <v>33</v>
      </c>
      <c r="J4054" s="3">
        <v>109</v>
      </c>
      <c r="K4054" s="3">
        <v>360</v>
      </c>
      <c r="L4054" s="3">
        <v>137</v>
      </c>
      <c r="M4054" t="s">
        <v>16</v>
      </c>
    </row>
    <row r="4055" spans="1:13" x14ac:dyDescent="0.35">
      <c r="A4055" t="s">
        <v>36</v>
      </c>
      <c r="B4055">
        <v>1128299</v>
      </c>
      <c r="C4055" t="s">
        <v>162</v>
      </c>
      <c r="D4055">
        <v>2021</v>
      </c>
      <c r="E4055" t="s">
        <v>41</v>
      </c>
      <c r="F4055" t="s">
        <v>130</v>
      </c>
      <c r="G4055" t="s">
        <v>131</v>
      </c>
      <c r="H4055" t="s">
        <v>33</v>
      </c>
      <c r="I4055">
        <v>43</v>
      </c>
      <c r="J4055" s="3">
        <v>109</v>
      </c>
      <c r="K4055" s="3">
        <v>469</v>
      </c>
      <c r="L4055" s="3">
        <v>155</v>
      </c>
      <c r="M4055" t="s">
        <v>16</v>
      </c>
    </row>
    <row r="4056" spans="1:13" x14ac:dyDescent="0.35">
      <c r="A4056" t="s">
        <v>11</v>
      </c>
      <c r="B4056">
        <v>1128299</v>
      </c>
      <c r="C4056" t="s">
        <v>164</v>
      </c>
      <c r="D4056">
        <v>2021</v>
      </c>
      <c r="E4056" t="s">
        <v>12</v>
      </c>
      <c r="F4056" t="s">
        <v>13</v>
      </c>
      <c r="G4056" t="s">
        <v>14</v>
      </c>
      <c r="H4056" t="s">
        <v>15</v>
      </c>
      <c r="I4056">
        <v>72</v>
      </c>
      <c r="J4056" s="3">
        <v>109</v>
      </c>
      <c r="K4056" s="3">
        <v>785</v>
      </c>
      <c r="L4056" s="3">
        <v>471</v>
      </c>
      <c r="M4056" t="s">
        <v>16</v>
      </c>
    </row>
    <row r="4057" spans="1:13" x14ac:dyDescent="0.35">
      <c r="A4057" t="s">
        <v>21</v>
      </c>
      <c r="B4057">
        <v>1185732</v>
      </c>
      <c r="C4057" t="s">
        <v>166</v>
      </c>
      <c r="D4057">
        <v>2021</v>
      </c>
      <c r="E4057" t="s">
        <v>27</v>
      </c>
      <c r="F4057" t="s">
        <v>39</v>
      </c>
      <c r="G4057" t="s">
        <v>40</v>
      </c>
      <c r="H4057" t="s">
        <v>49</v>
      </c>
      <c r="I4057">
        <v>28</v>
      </c>
      <c r="J4057" s="3">
        <v>109</v>
      </c>
      <c r="K4057" s="3">
        <v>305</v>
      </c>
      <c r="L4057" s="3">
        <v>150</v>
      </c>
      <c r="M4057" t="s">
        <v>16</v>
      </c>
    </row>
    <row r="4058" spans="1:13" x14ac:dyDescent="0.35">
      <c r="A4058" t="s">
        <v>21</v>
      </c>
      <c r="B4058">
        <v>1185732</v>
      </c>
      <c r="C4058" t="s">
        <v>164</v>
      </c>
      <c r="D4058">
        <v>2021</v>
      </c>
      <c r="E4058" t="s">
        <v>27</v>
      </c>
      <c r="F4058" t="s">
        <v>39</v>
      </c>
      <c r="G4058" t="s">
        <v>40</v>
      </c>
      <c r="H4058" t="s">
        <v>49</v>
      </c>
      <c r="I4058">
        <v>32</v>
      </c>
      <c r="J4058" s="3">
        <v>109</v>
      </c>
      <c r="K4058" s="3">
        <v>349</v>
      </c>
      <c r="L4058" s="3">
        <v>160</v>
      </c>
      <c r="M4058" t="s">
        <v>16</v>
      </c>
    </row>
    <row r="4059" spans="1:13" x14ac:dyDescent="0.35">
      <c r="A4059" t="s">
        <v>36</v>
      </c>
      <c r="B4059">
        <v>1197831</v>
      </c>
      <c r="C4059" t="s">
        <v>166</v>
      </c>
      <c r="D4059">
        <v>2021</v>
      </c>
      <c r="E4059" t="s">
        <v>41</v>
      </c>
      <c r="F4059" t="s">
        <v>72</v>
      </c>
      <c r="G4059" t="s">
        <v>73</v>
      </c>
      <c r="H4059" t="s">
        <v>49</v>
      </c>
      <c r="I4059">
        <v>32</v>
      </c>
      <c r="J4059" s="3">
        <v>109</v>
      </c>
      <c r="K4059" s="3">
        <v>349</v>
      </c>
      <c r="L4059" s="3">
        <v>188</v>
      </c>
      <c r="M4059" t="s">
        <v>16</v>
      </c>
    </row>
    <row r="4060" spans="1:13" x14ac:dyDescent="0.35">
      <c r="A4060" t="s">
        <v>36</v>
      </c>
      <c r="B4060">
        <v>1185732</v>
      </c>
      <c r="C4060" t="s">
        <v>164</v>
      </c>
      <c r="D4060">
        <v>2021</v>
      </c>
      <c r="E4060" t="s">
        <v>18</v>
      </c>
      <c r="F4060" t="s">
        <v>31</v>
      </c>
      <c r="G4060" t="s">
        <v>32</v>
      </c>
      <c r="H4060" t="s">
        <v>33</v>
      </c>
      <c r="I4060">
        <v>23</v>
      </c>
      <c r="J4060" s="3">
        <v>109</v>
      </c>
      <c r="K4060" s="3">
        <v>251</v>
      </c>
      <c r="L4060" s="3">
        <v>125</v>
      </c>
      <c r="M4060" t="s">
        <v>16</v>
      </c>
    </row>
    <row r="4061" spans="1:13" x14ac:dyDescent="0.35">
      <c r="A4061" t="s">
        <v>17</v>
      </c>
      <c r="B4061">
        <v>1197831</v>
      </c>
      <c r="C4061" t="s">
        <v>163</v>
      </c>
      <c r="D4061">
        <v>2021</v>
      </c>
      <c r="E4061" t="s">
        <v>18</v>
      </c>
      <c r="F4061" t="s">
        <v>47</v>
      </c>
      <c r="G4061" t="s">
        <v>48</v>
      </c>
      <c r="H4061" t="s">
        <v>49</v>
      </c>
      <c r="I4061">
        <v>51</v>
      </c>
      <c r="J4061" s="3">
        <v>109</v>
      </c>
      <c r="K4061" s="3">
        <v>556</v>
      </c>
      <c r="L4061" s="3">
        <v>278</v>
      </c>
      <c r="M4061" t="s">
        <v>16</v>
      </c>
    </row>
    <row r="4062" spans="1:13" x14ac:dyDescent="0.35">
      <c r="A4062" t="s">
        <v>17</v>
      </c>
      <c r="B4062">
        <v>1197831</v>
      </c>
      <c r="C4062" t="s">
        <v>162</v>
      </c>
      <c r="D4062">
        <v>2021</v>
      </c>
      <c r="E4062" t="s">
        <v>18</v>
      </c>
      <c r="F4062" t="s">
        <v>47</v>
      </c>
      <c r="G4062" t="s">
        <v>48</v>
      </c>
      <c r="H4062" t="s">
        <v>33</v>
      </c>
      <c r="I4062">
        <v>25</v>
      </c>
      <c r="J4062" s="3">
        <v>109</v>
      </c>
      <c r="K4062" s="3">
        <v>273</v>
      </c>
      <c r="L4062" s="3">
        <v>123</v>
      </c>
      <c r="M4062" t="s">
        <v>16</v>
      </c>
    </row>
    <row r="4063" spans="1:13" x14ac:dyDescent="0.35">
      <c r="A4063" t="s">
        <v>56</v>
      </c>
      <c r="B4063">
        <v>1185732</v>
      </c>
      <c r="C4063" t="s">
        <v>170</v>
      </c>
      <c r="D4063">
        <v>2021</v>
      </c>
      <c r="E4063" t="s">
        <v>37</v>
      </c>
      <c r="F4063" t="s">
        <v>88</v>
      </c>
      <c r="G4063" t="s">
        <v>89</v>
      </c>
      <c r="H4063" t="s">
        <v>26</v>
      </c>
      <c r="I4063">
        <v>50</v>
      </c>
      <c r="J4063" s="3">
        <v>109</v>
      </c>
      <c r="K4063" s="3">
        <v>545</v>
      </c>
      <c r="L4063" s="3">
        <v>294</v>
      </c>
      <c r="M4063" t="s">
        <v>16</v>
      </c>
    </row>
    <row r="4064" spans="1:13" x14ac:dyDescent="0.35">
      <c r="A4064" t="s">
        <v>44</v>
      </c>
      <c r="B4064">
        <v>1185732</v>
      </c>
      <c r="C4064" t="s">
        <v>160</v>
      </c>
      <c r="D4064">
        <v>2021</v>
      </c>
      <c r="E4064" t="s">
        <v>37</v>
      </c>
      <c r="F4064" t="s">
        <v>120</v>
      </c>
      <c r="G4064" t="s">
        <v>121</v>
      </c>
      <c r="H4064" t="s">
        <v>26</v>
      </c>
      <c r="I4064">
        <v>54</v>
      </c>
      <c r="J4064" s="3">
        <v>109</v>
      </c>
      <c r="K4064" s="3">
        <v>589</v>
      </c>
      <c r="L4064" s="3">
        <v>241</v>
      </c>
      <c r="M4064" t="s">
        <v>16</v>
      </c>
    </row>
    <row r="4065" spans="1:13" x14ac:dyDescent="0.35">
      <c r="A4065" t="s">
        <v>21</v>
      </c>
      <c r="B4065">
        <v>1197831</v>
      </c>
      <c r="C4065" t="s">
        <v>169</v>
      </c>
      <c r="D4065">
        <v>2021</v>
      </c>
      <c r="E4065" t="s">
        <v>18</v>
      </c>
      <c r="F4065" t="s">
        <v>67</v>
      </c>
      <c r="G4065" t="s">
        <v>68</v>
      </c>
      <c r="H4065" t="s">
        <v>63</v>
      </c>
      <c r="I4065">
        <v>28</v>
      </c>
      <c r="J4065" s="3">
        <v>109</v>
      </c>
      <c r="K4065" s="3">
        <v>305</v>
      </c>
      <c r="L4065" s="3">
        <v>134</v>
      </c>
      <c r="M4065" t="s">
        <v>25</v>
      </c>
    </row>
    <row r="4066" spans="1:13" x14ac:dyDescent="0.35">
      <c r="A4066" t="s">
        <v>36</v>
      </c>
      <c r="B4066">
        <v>1128299</v>
      </c>
      <c r="C4066" t="s">
        <v>169</v>
      </c>
      <c r="D4066">
        <v>2021</v>
      </c>
      <c r="E4066" t="s">
        <v>12</v>
      </c>
      <c r="F4066" t="s">
        <v>92</v>
      </c>
      <c r="G4066" t="s">
        <v>93</v>
      </c>
      <c r="H4066" t="s">
        <v>26</v>
      </c>
      <c r="I4066">
        <v>37</v>
      </c>
      <c r="J4066" s="3">
        <v>109</v>
      </c>
      <c r="K4066" s="3">
        <v>403</v>
      </c>
      <c r="L4066" s="3">
        <v>149</v>
      </c>
      <c r="M4066" t="s">
        <v>25</v>
      </c>
    </row>
    <row r="4067" spans="1:13" x14ac:dyDescent="0.35">
      <c r="A4067" t="s">
        <v>36</v>
      </c>
      <c r="B4067">
        <v>1128299</v>
      </c>
      <c r="C4067" t="s">
        <v>168</v>
      </c>
      <c r="D4067">
        <v>2021</v>
      </c>
      <c r="E4067" t="s">
        <v>12</v>
      </c>
      <c r="F4067" t="s">
        <v>92</v>
      </c>
      <c r="G4067" t="s">
        <v>93</v>
      </c>
      <c r="H4067" t="s">
        <v>15</v>
      </c>
      <c r="I4067">
        <v>40</v>
      </c>
      <c r="J4067" s="3">
        <v>109</v>
      </c>
      <c r="K4067" s="3">
        <v>436</v>
      </c>
      <c r="L4067" s="3">
        <v>140</v>
      </c>
      <c r="M4067" t="s">
        <v>25</v>
      </c>
    </row>
    <row r="4068" spans="1:13" x14ac:dyDescent="0.35">
      <c r="A4068" t="s">
        <v>17</v>
      </c>
      <c r="B4068">
        <v>1185732</v>
      </c>
      <c r="C4068" t="s">
        <v>169</v>
      </c>
      <c r="D4068">
        <v>2021</v>
      </c>
      <c r="E4068" t="s">
        <v>41</v>
      </c>
      <c r="F4068" t="s">
        <v>42</v>
      </c>
      <c r="G4068" t="s">
        <v>43</v>
      </c>
      <c r="H4068" t="s">
        <v>26</v>
      </c>
      <c r="I4068">
        <v>19</v>
      </c>
      <c r="J4068" s="3">
        <v>109</v>
      </c>
      <c r="K4068" s="3">
        <v>207</v>
      </c>
      <c r="L4068" s="3">
        <v>79</v>
      </c>
      <c r="M4068" t="s">
        <v>25</v>
      </c>
    </row>
    <row r="4069" spans="1:13" x14ac:dyDescent="0.35">
      <c r="A4069" t="s">
        <v>17</v>
      </c>
      <c r="B4069">
        <v>1185732</v>
      </c>
      <c r="C4069" t="s">
        <v>161</v>
      </c>
      <c r="D4069">
        <v>2021</v>
      </c>
      <c r="E4069" t="s">
        <v>41</v>
      </c>
      <c r="F4069" t="s">
        <v>42</v>
      </c>
      <c r="G4069" t="s">
        <v>43</v>
      </c>
      <c r="H4069" t="s">
        <v>63</v>
      </c>
      <c r="I4069">
        <v>23</v>
      </c>
      <c r="J4069" s="3">
        <v>109</v>
      </c>
      <c r="K4069" s="3">
        <v>251</v>
      </c>
      <c r="L4069" s="3">
        <v>98</v>
      </c>
      <c r="M4069" t="s">
        <v>25</v>
      </c>
    </row>
    <row r="4070" spans="1:13" x14ac:dyDescent="0.35">
      <c r="A4070" t="s">
        <v>17</v>
      </c>
      <c r="B4070">
        <v>1128299</v>
      </c>
      <c r="C4070" t="s">
        <v>162</v>
      </c>
      <c r="D4070">
        <v>2021</v>
      </c>
      <c r="E4070" t="s">
        <v>41</v>
      </c>
      <c r="F4070" t="s">
        <v>42</v>
      </c>
      <c r="G4070" t="s">
        <v>43</v>
      </c>
      <c r="H4070" t="s">
        <v>24</v>
      </c>
      <c r="I4070">
        <v>24</v>
      </c>
      <c r="J4070" s="3">
        <v>109</v>
      </c>
      <c r="K4070" s="3">
        <v>262</v>
      </c>
      <c r="L4070" s="3">
        <v>97</v>
      </c>
      <c r="M4070" t="s">
        <v>25</v>
      </c>
    </row>
    <row r="4071" spans="1:13" x14ac:dyDescent="0.35">
      <c r="A4071" t="s">
        <v>17</v>
      </c>
      <c r="B4071">
        <v>1128299</v>
      </c>
      <c r="C4071" t="s">
        <v>169</v>
      </c>
      <c r="D4071">
        <v>2021</v>
      </c>
      <c r="E4071" t="s">
        <v>41</v>
      </c>
      <c r="F4071" t="s">
        <v>78</v>
      </c>
      <c r="G4071" t="s">
        <v>79</v>
      </c>
      <c r="H4071" t="s">
        <v>33</v>
      </c>
      <c r="I4071">
        <v>36</v>
      </c>
      <c r="J4071" s="3">
        <v>109</v>
      </c>
      <c r="K4071" s="3">
        <v>392</v>
      </c>
      <c r="L4071" s="3">
        <v>157</v>
      </c>
      <c r="M4071" t="s">
        <v>25</v>
      </c>
    </row>
    <row r="4072" spans="1:13" x14ac:dyDescent="0.35">
      <c r="A4072" t="s">
        <v>17</v>
      </c>
      <c r="B4072">
        <v>1128299</v>
      </c>
      <c r="C4072" t="s">
        <v>168</v>
      </c>
      <c r="D4072">
        <v>2021</v>
      </c>
      <c r="E4072" t="s">
        <v>41</v>
      </c>
      <c r="F4072" t="s">
        <v>78</v>
      </c>
      <c r="G4072" t="s">
        <v>79</v>
      </c>
      <c r="H4072" t="s">
        <v>26</v>
      </c>
      <c r="I4072">
        <v>37</v>
      </c>
      <c r="J4072" s="3">
        <v>109</v>
      </c>
      <c r="K4072" s="3">
        <v>403</v>
      </c>
      <c r="L4072" s="3">
        <v>149</v>
      </c>
      <c r="M4072" t="s">
        <v>25</v>
      </c>
    </row>
    <row r="4073" spans="1:13" x14ac:dyDescent="0.35">
      <c r="A4073" t="s">
        <v>17</v>
      </c>
      <c r="B4073">
        <v>1128299</v>
      </c>
      <c r="C4073" t="s">
        <v>165</v>
      </c>
      <c r="D4073">
        <v>2021</v>
      </c>
      <c r="E4073" t="s">
        <v>18</v>
      </c>
      <c r="F4073" t="s">
        <v>19</v>
      </c>
      <c r="G4073" t="s">
        <v>20</v>
      </c>
      <c r="H4073" t="s">
        <v>15</v>
      </c>
      <c r="I4073">
        <v>29</v>
      </c>
      <c r="J4073" s="3">
        <v>109</v>
      </c>
      <c r="K4073" s="3">
        <v>316</v>
      </c>
      <c r="L4073" s="3">
        <v>117</v>
      </c>
      <c r="M4073" t="s">
        <v>25</v>
      </c>
    </row>
    <row r="4074" spans="1:13" x14ac:dyDescent="0.35">
      <c r="A4074" t="s">
        <v>56</v>
      </c>
      <c r="B4074">
        <v>1128299</v>
      </c>
      <c r="C4074" t="s">
        <v>170</v>
      </c>
      <c r="D4074">
        <v>2021</v>
      </c>
      <c r="E4074" t="s">
        <v>41</v>
      </c>
      <c r="F4074" t="s">
        <v>116</v>
      </c>
      <c r="G4074" t="s">
        <v>117</v>
      </c>
      <c r="H4074" t="s">
        <v>63</v>
      </c>
      <c r="I4074">
        <v>42</v>
      </c>
      <c r="J4074" s="3">
        <v>109</v>
      </c>
      <c r="K4074" s="3">
        <v>458</v>
      </c>
      <c r="L4074" s="3">
        <v>156</v>
      </c>
      <c r="M4074" t="s">
        <v>25</v>
      </c>
    </row>
    <row r="4075" spans="1:13" x14ac:dyDescent="0.35">
      <c r="A4075" t="s">
        <v>56</v>
      </c>
      <c r="B4075">
        <v>1128299</v>
      </c>
      <c r="C4075" t="s">
        <v>164</v>
      </c>
      <c r="D4075">
        <v>2021</v>
      </c>
      <c r="E4075" t="s">
        <v>41</v>
      </c>
      <c r="F4075" t="s">
        <v>107</v>
      </c>
      <c r="G4075" t="s">
        <v>108</v>
      </c>
      <c r="H4075" t="s">
        <v>33</v>
      </c>
      <c r="I4075">
        <v>43</v>
      </c>
      <c r="J4075" s="3">
        <v>109</v>
      </c>
      <c r="K4075" s="3">
        <v>469</v>
      </c>
      <c r="L4075" s="3">
        <v>216</v>
      </c>
      <c r="M4075" t="s">
        <v>25</v>
      </c>
    </row>
    <row r="4076" spans="1:13" x14ac:dyDescent="0.35">
      <c r="A4076" t="s">
        <v>56</v>
      </c>
      <c r="B4076">
        <v>1128299</v>
      </c>
      <c r="C4076" t="s">
        <v>169</v>
      </c>
      <c r="D4076">
        <v>2021</v>
      </c>
      <c r="E4076" t="s">
        <v>41</v>
      </c>
      <c r="F4076" t="s">
        <v>107</v>
      </c>
      <c r="G4076" t="s">
        <v>108</v>
      </c>
      <c r="H4076" t="s">
        <v>49</v>
      </c>
      <c r="I4076">
        <v>43</v>
      </c>
      <c r="J4076" s="3">
        <v>109</v>
      </c>
      <c r="K4076" s="3">
        <v>469</v>
      </c>
      <c r="L4076" s="3">
        <v>192</v>
      </c>
      <c r="M4076" t="s">
        <v>25</v>
      </c>
    </row>
    <row r="4077" spans="1:13" x14ac:dyDescent="0.35">
      <c r="A4077" t="s">
        <v>21</v>
      </c>
      <c r="B4077">
        <v>1128299</v>
      </c>
      <c r="C4077" t="s">
        <v>168</v>
      </c>
      <c r="D4077">
        <v>2021</v>
      </c>
      <c r="E4077" t="s">
        <v>12</v>
      </c>
      <c r="F4077" t="s">
        <v>50</v>
      </c>
      <c r="G4077" t="s">
        <v>51</v>
      </c>
      <c r="H4077" t="s">
        <v>15</v>
      </c>
      <c r="I4077">
        <v>46</v>
      </c>
      <c r="J4077" s="3">
        <v>109</v>
      </c>
      <c r="K4077" s="3">
        <v>501</v>
      </c>
      <c r="L4077" s="3">
        <v>155</v>
      </c>
      <c r="M4077" t="s">
        <v>25</v>
      </c>
    </row>
    <row r="4078" spans="1:13" x14ac:dyDescent="0.35">
      <c r="A4078" t="s">
        <v>11</v>
      </c>
      <c r="B4078">
        <v>1185732</v>
      </c>
      <c r="C4078" t="s">
        <v>168</v>
      </c>
      <c r="D4078">
        <v>2021</v>
      </c>
      <c r="E4078" t="s">
        <v>18</v>
      </c>
      <c r="F4078" t="s">
        <v>31</v>
      </c>
      <c r="G4078" t="s">
        <v>32</v>
      </c>
      <c r="H4078" t="s">
        <v>49</v>
      </c>
      <c r="I4078">
        <v>20</v>
      </c>
      <c r="J4078" s="3">
        <v>109</v>
      </c>
      <c r="K4078" s="3">
        <v>218</v>
      </c>
      <c r="L4078" s="3">
        <v>98</v>
      </c>
      <c r="M4078" t="s">
        <v>25</v>
      </c>
    </row>
    <row r="4079" spans="1:13" x14ac:dyDescent="0.35">
      <c r="A4079" t="s">
        <v>44</v>
      </c>
      <c r="B4079">
        <v>1185732</v>
      </c>
      <c r="C4079" t="s">
        <v>160</v>
      </c>
      <c r="D4079">
        <v>2021</v>
      </c>
      <c r="E4079" t="s">
        <v>37</v>
      </c>
      <c r="F4079" t="s">
        <v>118</v>
      </c>
      <c r="G4079" t="s">
        <v>119</v>
      </c>
      <c r="H4079" t="s">
        <v>26</v>
      </c>
      <c r="I4079">
        <v>33</v>
      </c>
      <c r="J4079" s="3">
        <v>109</v>
      </c>
      <c r="K4079" s="3">
        <v>360</v>
      </c>
      <c r="L4079" s="3">
        <v>133</v>
      </c>
      <c r="M4079" t="s">
        <v>25</v>
      </c>
    </row>
    <row r="4080" spans="1:13" x14ac:dyDescent="0.35">
      <c r="A4080" t="s">
        <v>44</v>
      </c>
      <c r="B4080">
        <v>1185732</v>
      </c>
      <c r="C4080" t="s">
        <v>159</v>
      </c>
      <c r="D4080">
        <v>2021</v>
      </c>
      <c r="E4080" t="s">
        <v>37</v>
      </c>
      <c r="F4080" t="s">
        <v>120</v>
      </c>
      <c r="G4080" t="s">
        <v>121</v>
      </c>
      <c r="H4080" t="s">
        <v>26</v>
      </c>
      <c r="I4080">
        <v>43</v>
      </c>
      <c r="J4080" s="3">
        <v>109</v>
      </c>
      <c r="K4080" s="3">
        <v>469</v>
      </c>
      <c r="L4080" s="3">
        <v>169</v>
      </c>
      <c r="M4080" t="s">
        <v>25</v>
      </c>
    </row>
    <row r="4081" spans="1:13" x14ac:dyDescent="0.35">
      <c r="A4081" t="s">
        <v>17</v>
      </c>
      <c r="B4081">
        <v>1128299</v>
      </c>
      <c r="C4081" t="s">
        <v>166</v>
      </c>
      <c r="D4081">
        <v>2020</v>
      </c>
      <c r="E4081" t="s">
        <v>41</v>
      </c>
      <c r="F4081" t="s">
        <v>109</v>
      </c>
      <c r="G4081" t="s">
        <v>110</v>
      </c>
      <c r="H4081" t="s">
        <v>15</v>
      </c>
      <c r="I4081">
        <v>78</v>
      </c>
      <c r="J4081" s="3">
        <v>108</v>
      </c>
      <c r="K4081" s="3">
        <v>842</v>
      </c>
      <c r="L4081" s="3">
        <v>286</v>
      </c>
      <c r="M4081" t="s">
        <v>16</v>
      </c>
    </row>
    <row r="4082" spans="1:13" x14ac:dyDescent="0.35">
      <c r="A4082" t="s">
        <v>17</v>
      </c>
      <c r="B4082">
        <v>1128299</v>
      </c>
      <c r="C4082" t="s">
        <v>165</v>
      </c>
      <c r="D4082">
        <v>2020</v>
      </c>
      <c r="E4082" t="s">
        <v>41</v>
      </c>
      <c r="F4082" t="s">
        <v>109</v>
      </c>
      <c r="G4082" t="s">
        <v>110</v>
      </c>
      <c r="H4082" t="s">
        <v>49</v>
      </c>
      <c r="I4082">
        <v>56</v>
      </c>
      <c r="J4082" s="3">
        <v>108</v>
      </c>
      <c r="K4082" s="3">
        <v>605</v>
      </c>
      <c r="L4082" s="3">
        <v>248</v>
      </c>
      <c r="M4082" t="s">
        <v>16</v>
      </c>
    </row>
    <row r="4083" spans="1:13" x14ac:dyDescent="0.35">
      <c r="A4083" t="s">
        <v>17</v>
      </c>
      <c r="B4083">
        <v>1128299</v>
      </c>
      <c r="C4083" t="s">
        <v>159</v>
      </c>
      <c r="D4083">
        <v>2020</v>
      </c>
      <c r="E4083" t="s">
        <v>41</v>
      </c>
      <c r="F4083" t="s">
        <v>90</v>
      </c>
      <c r="G4083" t="s">
        <v>91</v>
      </c>
      <c r="H4083" t="s">
        <v>33</v>
      </c>
      <c r="I4083">
        <v>60</v>
      </c>
      <c r="J4083" s="3">
        <v>108</v>
      </c>
      <c r="K4083" s="3">
        <v>648</v>
      </c>
      <c r="L4083" s="3">
        <v>246</v>
      </c>
      <c r="M4083" t="s">
        <v>16</v>
      </c>
    </row>
    <row r="4084" spans="1:13" x14ac:dyDescent="0.35">
      <c r="A4084" t="s">
        <v>17</v>
      </c>
      <c r="B4084">
        <v>1128299</v>
      </c>
      <c r="C4084" t="s">
        <v>160</v>
      </c>
      <c r="D4084">
        <v>2020</v>
      </c>
      <c r="E4084" t="s">
        <v>41</v>
      </c>
      <c r="F4084" t="s">
        <v>90</v>
      </c>
      <c r="G4084" t="s">
        <v>91</v>
      </c>
      <c r="H4084" t="s">
        <v>15</v>
      </c>
      <c r="I4084">
        <v>76</v>
      </c>
      <c r="J4084" s="3">
        <v>108</v>
      </c>
      <c r="K4084" s="3">
        <v>821</v>
      </c>
      <c r="L4084" s="3">
        <v>271</v>
      </c>
      <c r="M4084" t="s">
        <v>16</v>
      </c>
    </row>
    <row r="4085" spans="1:13" x14ac:dyDescent="0.35">
      <c r="A4085" t="s">
        <v>56</v>
      </c>
      <c r="B4085">
        <v>1189833</v>
      </c>
      <c r="C4085" t="s">
        <v>162</v>
      </c>
      <c r="D4085">
        <v>2021</v>
      </c>
      <c r="E4085" t="s">
        <v>27</v>
      </c>
      <c r="F4085" t="s">
        <v>124</v>
      </c>
      <c r="G4085" t="s">
        <v>125</v>
      </c>
      <c r="H4085" t="s">
        <v>15</v>
      </c>
      <c r="I4085">
        <v>59</v>
      </c>
      <c r="J4085" s="3">
        <v>108</v>
      </c>
      <c r="K4085" s="3">
        <v>637</v>
      </c>
      <c r="L4085" s="3">
        <v>242</v>
      </c>
      <c r="M4085" t="s">
        <v>16</v>
      </c>
    </row>
    <row r="4086" spans="1:13" x14ac:dyDescent="0.35">
      <c r="A4086" t="s">
        <v>56</v>
      </c>
      <c r="B4086">
        <v>1189833</v>
      </c>
      <c r="C4086" t="s">
        <v>166</v>
      </c>
      <c r="D4086">
        <v>2021</v>
      </c>
      <c r="E4086" t="s">
        <v>27</v>
      </c>
      <c r="F4086" t="s">
        <v>124</v>
      </c>
      <c r="G4086" t="s">
        <v>125</v>
      </c>
      <c r="H4086" t="s">
        <v>15</v>
      </c>
      <c r="I4086">
        <v>58</v>
      </c>
      <c r="J4086" s="3">
        <v>108</v>
      </c>
      <c r="K4086" s="3">
        <v>626</v>
      </c>
      <c r="L4086" s="3">
        <v>244</v>
      </c>
      <c r="M4086" t="s">
        <v>16</v>
      </c>
    </row>
    <row r="4087" spans="1:13" x14ac:dyDescent="0.35">
      <c r="A4087" t="s">
        <v>21</v>
      </c>
      <c r="B4087">
        <v>1197831</v>
      </c>
      <c r="C4087" t="s">
        <v>165</v>
      </c>
      <c r="D4087">
        <v>2021</v>
      </c>
      <c r="E4087" t="s">
        <v>18</v>
      </c>
      <c r="F4087" t="s">
        <v>67</v>
      </c>
      <c r="G4087" t="s">
        <v>68</v>
      </c>
      <c r="H4087" t="s">
        <v>49</v>
      </c>
      <c r="I4087">
        <v>33</v>
      </c>
      <c r="J4087" s="3">
        <v>108</v>
      </c>
      <c r="K4087" s="3">
        <v>356</v>
      </c>
      <c r="L4087" s="3">
        <v>214</v>
      </c>
      <c r="M4087" t="s">
        <v>16</v>
      </c>
    </row>
    <row r="4088" spans="1:13" x14ac:dyDescent="0.35">
      <c r="A4088" t="s">
        <v>21</v>
      </c>
      <c r="B4088">
        <v>1128299</v>
      </c>
      <c r="C4088" t="s">
        <v>166</v>
      </c>
      <c r="D4088">
        <v>2021</v>
      </c>
      <c r="E4088" t="s">
        <v>12</v>
      </c>
      <c r="F4088" t="s">
        <v>13</v>
      </c>
      <c r="G4088" t="s">
        <v>14</v>
      </c>
      <c r="H4088" t="s">
        <v>15</v>
      </c>
      <c r="I4088">
        <v>47</v>
      </c>
      <c r="J4088" s="3">
        <v>108</v>
      </c>
      <c r="K4088" s="3">
        <v>508</v>
      </c>
      <c r="L4088" s="3">
        <v>294</v>
      </c>
      <c r="M4088" t="s">
        <v>16</v>
      </c>
    </row>
    <row r="4089" spans="1:13" x14ac:dyDescent="0.35">
      <c r="A4089" t="s">
        <v>36</v>
      </c>
      <c r="B4089">
        <v>1185732</v>
      </c>
      <c r="C4089" t="s">
        <v>163</v>
      </c>
      <c r="D4089">
        <v>2021</v>
      </c>
      <c r="E4089" t="s">
        <v>27</v>
      </c>
      <c r="F4089" t="s">
        <v>28</v>
      </c>
      <c r="G4089" t="s">
        <v>29</v>
      </c>
      <c r="H4089" t="s">
        <v>15</v>
      </c>
      <c r="I4089">
        <v>48</v>
      </c>
      <c r="J4089" s="3">
        <v>108</v>
      </c>
      <c r="K4089" s="3">
        <v>518</v>
      </c>
      <c r="L4089" s="3">
        <v>327</v>
      </c>
      <c r="M4089" t="s">
        <v>16</v>
      </c>
    </row>
    <row r="4090" spans="1:13" x14ac:dyDescent="0.35">
      <c r="A4090" t="s">
        <v>17</v>
      </c>
      <c r="B4090">
        <v>1185732</v>
      </c>
      <c r="C4090" t="s">
        <v>159</v>
      </c>
      <c r="D4090">
        <v>2021</v>
      </c>
      <c r="E4090" t="s">
        <v>41</v>
      </c>
      <c r="F4090" t="s">
        <v>42</v>
      </c>
      <c r="G4090" t="s">
        <v>43</v>
      </c>
      <c r="H4090" t="s">
        <v>49</v>
      </c>
      <c r="I4090">
        <v>19</v>
      </c>
      <c r="J4090" s="3">
        <v>108</v>
      </c>
      <c r="K4090" s="3">
        <v>205</v>
      </c>
      <c r="L4090" s="3">
        <v>105</v>
      </c>
      <c r="M4090" t="s">
        <v>16</v>
      </c>
    </row>
    <row r="4091" spans="1:13" x14ac:dyDescent="0.35">
      <c r="A4091" t="s">
        <v>17</v>
      </c>
      <c r="B4091">
        <v>1185732</v>
      </c>
      <c r="C4091" t="s">
        <v>159</v>
      </c>
      <c r="D4091">
        <v>2021</v>
      </c>
      <c r="E4091" t="s">
        <v>41</v>
      </c>
      <c r="F4091" t="s">
        <v>42</v>
      </c>
      <c r="G4091" t="s">
        <v>43</v>
      </c>
      <c r="H4091" t="s">
        <v>63</v>
      </c>
      <c r="I4091">
        <v>34</v>
      </c>
      <c r="J4091" s="3">
        <v>108</v>
      </c>
      <c r="K4091" s="3">
        <v>367</v>
      </c>
      <c r="L4091" s="3">
        <v>165</v>
      </c>
      <c r="M4091" t="s">
        <v>16</v>
      </c>
    </row>
    <row r="4092" spans="1:13" x14ac:dyDescent="0.35">
      <c r="A4092" t="s">
        <v>17</v>
      </c>
      <c r="B4092">
        <v>1185732</v>
      </c>
      <c r="C4092" t="s">
        <v>163</v>
      </c>
      <c r="D4092">
        <v>2021</v>
      </c>
      <c r="E4092" t="s">
        <v>41</v>
      </c>
      <c r="F4092" t="s">
        <v>42</v>
      </c>
      <c r="G4092" t="s">
        <v>43</v>
      </c>
      <c r="H4092" t="s">
        <v>33</v>
      </c>
      <c r="I4092">
        <v>20</v>
      </c>
      <c r="J4092" s="3">
        <v>108</v>
      </c>
      <c r="K4092" s="3">
        <v>216</v>
      </c>
      <c r="L4092" s="3">
        <v>99</v>
      </c>
      <c r="M4092" t="s">
        <v>16</v>
      </c>
    </row>
    <row r="4093" spans="1:13" x14ac:dyDescent="0.35">
      <c r="A4093" t="s">
        <v>17</v>
      </c>
      <c r="B4093">
        <v>1128299</v>
      </c>
      <c r="C4093" t="s">
        <v>162</v>
      </c>
      <c r="D4093">
        <v>2021</v>
      </c>
      <c r="E4093" t="s">
        <v>41</v>
      </c>
      <c r="F4093" t="s">
        <v>42</v>
      </c>
      <c r="G4093" t="s">
        <v>43</v>
      </c>
      <c r="H4093" t="s">
        <v>15</v>
      </c>
      <c r="I4093">
        <v>39</v>
      </c>
      <c r="J4093" s="3">
        <v>108</v>
      </c>
      <c r="K4093" s="3">
        <v>421</v>
      </c>
      <c r="L4093" s="3">
        <v>181</v>
      </c>
      <c r="M4093" t="s">
        <v>16</v>
      </c>
    </row>
    <row r="4094" spans="1:13" x14ac:dyDescent="0.35">
      <c r="A4094" t="s">
        <v>17</v>
      </c>
      <c r="B4094">
        <v>1128299</v>
      </c>
      <c r="C4094" t="s">
        <v>159</v>
      </c>
      <c r="D4094">
        <v>2021</v>
      </c>
      <c r="E4094" t="s">
        <v>41</v>
      </c>
      <c r="F4094" t="s">
        <v>78</v>
      </c>
      <c r="G4094" t="s">
        <v>79</v>
      </c>
      <c r="H4094" t="s">
        <v>63</v>
      </c>
      <c r="I4094">
        <v>86</v>
      </c>
      <c r="J4094" s="3">
        <v>108</v>
      </c>
      <c r="K4094" s="3">
        <v>929</v>
      </c>
      <c r="L4094" s="3">
        <v>492</v>
      </c>
      <c r="M4094" t="s">
        <v>16</v>
      </c>
    </row>
    <row r="4095" spans="1:13" x14ac:dyDescent="0.35">
      <c r="A4095" t="s">
        <v>17</v>
      </c>
      <c r="B4095">
        <v>1128299</v>
      </c>
      <c r="C4095" t="s">
        <v>168</v>
      </c>
      <c r="D4095">
        <v>2021</v>
      </c>
      <c r="E4095" t="s">
        <v>18</v>
      </c>
      <c r="F4095" t="s">
        <v>19</v>
      </c>
      <c r="G4095" t="s">
        <v>20</v>
      </c>
      <c r="H4095" t="s">
        <v>15</v>
      </c>
      <c r="I4095">
        <v>50</v>
      </c>
      <c r="J4095" s="3">
        <v>108</v>
      </c>
      <c r="K4095" s="3">
        <v>540</v>
      </c>
      <c r="L4095" s="3">
        <v>254</v>
      </c>
      <c r="M4095" t="s">
        <v>16</v>
      </c>
    </row>
    <row r="4096" spans="1:13" x14ac:dyDescent="0.35">
      <c r="A4096" t="s">
        <v>21</v>
      </c>
      <c r="B4096">
        <v>1128299</v>
      </c>
      <c r="C4096" t="s">
        <v>169</v>
      </c>
      <c r="D4096">
        <v>2021</v>
      </c>
      <c r="E4096" t="s">
        <v>12</v>
      </c>
      <c r="F4096" t="s">
        <v>50</v>
      </c>
      <c r="G4096" t="s">
        <v>51</v>
      </c>
      <c r="H4096" t="s">
        <v>33</v>
      </c>
      <c r="I4096">
        <v>52</v>
      </c>
      <c r="J4096" s="3">
        <v>108</v>
      </c>
      <c r="K4096" s="3">
        <v>562</v>
      </c>
      <c r="L4096" s="3">
        <v>292</v>
      </c>
      <c r="M4096" t="s">
        <v>16</v>
      </c>
    </row>
    <row r="4097" spans="1:13" x14ac:dyDescent="0.35">
      <c r="A4097" t="s">
        <v>36</v>
      </c>
      <c r="B4097">
        <v>1185732</v>
      </c>
      <c r="C4097" t="s">
        <v>166</v>
      </c>
      <c r="D4097">
        <v>2021</v>
      </c>
      <c r="E4097" t="s">
        <v>18</v>
      </c>
      <c r="F4097" t="s">
        <v>31</v>
      </c>
      <c r="G4097" t="s">
        <v>32</v>
      </c>
      <c r="H4097" t="s">
        <v>63</v>
      </c>
      <c r="I4097">
        <v>39</v>
      </c>
      <c r="J4097" s="3">
        <v>108</v>
      </c>
      <c r="K4097" s="3">
        <v>421</v>
      </c>
      <c r="L4097" s="3">
        <v>194</v>
      </c>
      <c r="M4097" t="s">
        <v>16</v>
      </c>
    </row>
    <row r="4098" spans="1:13" x14ac:dyDescent="0.35">
      <c r="A4098" t="s">
        <v>11</v>
      </c>
      <c r="B4098">
        <v>1185732</v>
      </c>
      <c r="C4098" t="s">
        <v>167</v>
      </c>
      <c r="D4098">
        <v>2021</v>
      </c>
      <c r="E4098" t="s">
        <v>18</v>
      </c>
      <c r="F4098" t="s">
        <v>31</v>
      </c>
      <c r="G4098" t="s">
        <v>32</v>
      </c>
      <c r="H4098" t="s">
        <v>63</v>
      </c>
      <c r="I4098">
        <v>29</v>
      </c>
      <c r="J4098" s="3">
        <v>108</v>
      </c>
      <c r="K4098" s="3">
        <v>313</v>
      </c>
      <c r="L4098" s="3">
        <v>150</v>
      </c>
      <c r="M4098" t="s">
        <v>16</v>
      </c>
    </row>
    <row r="4099" spans="1:13" x14ac:dyDescent="0.35">
      <c r="A4099" t="s">
        <v>17</v>
      </c>
      <c r="B4099">
        <v>1185732</v>
      </c>
      <c r="C4099" t="s">
        <v>170</v>
      </c>
      <c r="D4099">
        <v>2021</v>
      </c>
      <c r="E4099" t="s">
        <v>27</v>
      </c>
      <c r="F4099" t="s">
        <v>74</v>
      </c>
      <c r="G4099" t="s">
        <v>75</v>
      </c>
      <c r="H4099" t="s">
        <v>33</v>
      </c>
      <c r="I4099">
        <v>49</v>
      </c>
      <c r="J4099" s="3">
        <v>108</v>
      </c>
      <c r="K4099" s="3">
        <v>529</v>
      </c>
      <c r="L4099" s="3">
        <v>291</v>
      </c>
      <c r="M4099" t="s">
        <v>16</v>
      </c>
    </row>
    <row r="4100" spans="1:13" x14ac:dyDescent="0.35">
      <c r="A4100" t="s">
        <v>21</v>
      </c>
      <c r="B4100">
        <v>1185732</v>
      </c>
      <c r="C4100" t="s">
        <v>163</v>
      </c>
      <c r="D4100">
        <v>2021</v>
      </c>
      <c r="E4100" t="s">
        <v>37</v>
      </c>
      <c r="F4100" t="s">
        <v>76</v>
      </c>
      <c r="G4100" t="s">
        <v>77</v>
      </c>
      <c r="H4100" t="s">
        <v>24</v>
      </c>
      <c r="I4100">
        <v>59</v>
      </c>
      <c r="J4100" s="3">
        <v>108</v>
      </c>
      <c r="K4100" s="3">
        <v>637</v>
      </c>
      <c r="L4100" s="3">
        <v>306</v>
      </c>
      <c r="M4100" t="s">
        <v>16</v>
      </c>
    </row>
    <row r="4101" spans="1:13" x14ac:dyDescent="0.35">
      <c r="A4101" t="s">
        <v>21</v>
      </c>
      <c r="B4101">
        <v>1185732</v>
      </c>
      <c r="C4101" t="s">
        <v>161</v>
      </c>
      <c r="D4101">
        <v>2021</v>
      </c>
      <c r="E4101" t="s">
        <v>37</v>
      </c>
      <c r="F4101" t="s">
        <v>101</v>
      </c>
      <c r="G4101" t="s">
        <v>102</v>
      </c>
      <c r="H4101" t="s">
        <v>33</v>
      </c>
      <c r="I4101">
        <v>48</v>
      </c>
      <c r="J4101" s="3">
        <v>108</v>
      </c>
      <c r="K4101" s="3">
        <v>518</v>
      </c>
      <c r="L4101" s="3">
        <v>285</v>
      </c>
      <c r="M4101" t="s">
        <v>16</v>
      </c>
    </row>
    <row r="4102" spans="1:13" x14ac:dyDescent="0.35">
      <c r="A4102" t="s">
        <v>36</v>
      </c>
      <c r="B4102">
        <v>1185732</v>
      </c>
      <c r="C4102" t="s">
        <v>170</v>
      </c>
      <c r="D4102">
        <v>2021</v>
      </c>
      <c r="E4102" t="s">
        <v>37</v>
      </c>
      <c r="F4102" t="s">
        <v>120</v>
      </c>
      <c r="G4102" t="s">
        <v>121</v>
      </c>
      <c r="H4102" t="s">
        <v>26</v>
      </c>
      <c r="I4102">
        <v>62</v>
      </c>
      <c r="J4102" s="3">
        <v>108</v>
      </c>
      <c r="K4102" s="3">
        <v>670</v>
      </c>
      <c r="L4102" s="3">
        <v>281</v>
      </c>
      <c r="M4102" t="s">
        <v>16</v>
      </c>
    </row>
    <row r="4103" spans="1:13" x14ac:dyDescent="0.35">
      <c r="A4103" t="s">
        <v>21</v>
      </c>
      <c r="B4103">
        <v>1197831</v>
      </c>
      <c r="C4103" t="s">
        <v>167</v>
      </c>
      <c r="D4103">
        <v>2021</v>
      </c>
      <c r="E4103" t="s">
        <v>18</v>
      </c>
      <c r="F4103" t="s">
        <v>52</v>
      </c>
      <c r="G4103" t="s">
        <v>61</v>
      </c>
      <c r="H4103" t="s">
        <v>63</v>
      </c>
      <c r="I4103">
        <v>26</v>
      </c>
      <c r="J4103" s="3">
        <v>107</v>
      </c>
      <c r="K4103" s="3">
        <v>278</v>
      </c>
      <c r="L4103" s="3">
        <v>100</v>
      </c>
      <c r="M4103" t="s">
        <v>25</v>
      </c>
    </row>
    <row r="4104" spans="1:13" x14ac:dyDescent="0.35">
      <c r="A4104" t="s">
        <v>17</v>
      </c>
      <c r="B4104">
        <v>1128299</v>
      </c>
      <c r="C4104" t="s">
        <v>165</v>
      </c>
      <c r="D4104">
        <v>2020</v>
      </c>
      <c r="E4104" t="s">
        <v>41</v>
      </c>
      <c r="F4104" t="s">
        <v>109</v>
      </c>
      <c r="G4104" t="s">
        <v>110</v>
      </c>
      <c r="H4104" t="s">
        <v>63</v>
      </c>
      <c r="I4104">
        <v>48</v>
      </c>
      <c r="J4104" s="3">
        <v>107</v>
      </c>
      <c r="K4104" s="3">
        <v>514</v>
      </c>
      <c r="L4104" s="3">
        <v>277</v>
      </c>
      <c r="M4104" t="s">
        <v>25</v>
      </c>
    </row>
    <row r="4105" spans="1:13" x14ac:dyDescent="0.35">
      <c r="A4105" t="s">
        <v>11</v>
      </c>
      <c r="B4105">
        <v>1128299</v>
      </c>
      <c r="C4105" t="s">
        <v>169</v>
      </c>
      <c r="D4105">
        <v>2021</v>
      </c>
      <c r="E4105" t="s">
        <v>12</v>
      </c>
      <c r="F4105" t="s">
        <v>13</v>
      </c>
      <c r="G4105" t="s">
        <v>14</v>
      </c>
      <c r="H4105" t="s">
        <v>49</v>
      </c>
      <c r="I4105">
        <v>39</v>
      </c>
      <c r="J4105" s="3">
        <v>107</v>
      </c>
      <c r="K4105" s="3">
        <v>417</v>
      </c>
      <c r="L4105" s="3">
        <v>142</v>
      </c>
      <c r="M4105" t="s">
        <v>25</v>
      </c>
    </row>
    <row r="4106" spans="1:13" x14ac:dyDescent="0.35">
      <c r="A4106" t="s">
        <v>36</v>
      </c>
      <c r="B4106">
        <v>1128299</v>
      </c>
      <c r="C4106" t="s">
        <v>166</v>
      </c>
      <c r="D4106">
        <v>2021</v>
      </c>
      <c r="E4106" t="s">
        <v>12</v>
      </c>
      <c r="F4106" t="s">
        <v>92</v>
      </c>
      <c r="G4106" t="s">
        <v>93</v>
      </c>
      <c r="H4106" t="s">
        <v>15</v>
      </c>
      <c r="I4106">
        <v>30</v>
      </c>
      <c r="J4106" s="3">
        <v>107</v>
      </c>
      <c r="K4106" s="3">
        <v>321</v>
      </c>
      <c r="L4106" s="3">
        <v>116</v>
      </c>
      <c r="M4106" t="s">
        <v>25</v>
      </c>
    </row>
    <row r="4107" spans="1:13" x14ac:dyDescent="0.35">
      <c r="A4107" t="s">
        <v>17</v>
      </c>
      <c r="B4107">
        <v>1185732</v>
      </c>
      <c r="C4107" t="s">
        <v>164</v>
      </c>
      <c r="D4107">
        <v>2021</v>
      </c>
      <c r="E4107" t="s">
        <v>41</v>
      </c>
      <c r="F4107" t="s">
        <v>42</v>
      </c>
      <c r="G4107" t="s">
        <v>43</v>
      </c>
      <c r="H4107" t="s">
        <v>26</v>
      </c>
      <c r="I4107">
        <v>10</v>
      </c>
      <c r="J4107" s="3">
        <v>107</v>
      </c>
      <c r="K4107" s="3">
        <v>107</v>
      </c>
      <c r="L4107" s="3">
        <v>44</v>
      </c>
      <c r="M4107" t="s">
        <v>25</v>
      </c>
    </row>
    <row r="4108" spans="1:13" x14ac:dyDescent="0.35">
      <c r="A4108" t="s">
        <v>17</v>
      </c>
      <c r="B4108">
        <v>1185732</v>
      </c>
      <c r="C4108" t="s">
        <v>163</v>
      </c>
      <c r="D4108">
        <v>2021</v>
      </c>
      <c r="E4108" t="s">
        <v>41</v>
      </c>
      <c r="F4108" t="s">
        <v>42</v>
      </c>
      <c r="G4108" t="s">
        <v>43</v>
      </c>
      <c r="H4108" t="s">
        <v>26</v>
      </c>
      <c r="I4108">
        <v>14</v>
      </c>
      <c r="J4108" s="3">
        <v>107</v>
      </c>
      <c r="K4108" s="3">
        <v>150</v>
      </c>
      <c r="L4108" s="3">
        <v>63</v>
      </c>
      <c r="M4108" t="s">
        <v>25</v>
      </c>
    </row>
    <row r="4109" spans="1:13" x14ac:dyDescent="0.35">
      <c r="A4109" t="s">
        <v>17</v>
      </c>
      <c r="B4109">
        <v>1128299</v>
      </c>
      <c r="C4109" t="s">
        <v>164</v>
      </c>
      <c r="D4109">
        <v>2021</v>
      </c>
      <c r="E4109" t="s">
        <v>18</v>
      </c>
      <c r="F4109" t="s">
        <v>19</v>
      </c>
      <c r="G4109" t="s">
        <v>20</v>
      </c>
      <c r="H4109" t="s">
        <v>33</v>
      </c>
      <c r="I4109">
        <v>36</v>
      </c>
      <c r="J4109" s="3">
        <v>107</v>
      </c>
      <c r="K4109" s="3">
        <v>385</v>
      </c>
      <c r="L4109" s="3">
        <v>177</v>
      </c>
      <c r="M4109" t="s">
        <v>25</v>
      </c>
    </row>
    <row r="4110" spans="1:13" x14ac:dyDescent="0.35">
      <c r="A4110" t="s">
        <v>36</v>
      </c>
      <c r="B4110">
        <v>1128299</v>
      </c>
      <c r="C4110" t="s">
        <v>165</v>
      </c>
      <c r="D4110">
        <v>2021</v>
      </c>
      <c r="E4110" t="s">
        <v>41</v>
      </c>
      <c r="F4110" t="s">
        <v>116</v>
      </c>
      <c r="G4110" t="s">
        <v>117</v>
      </c>
      <c r="H4110" t="s">
        <v>15</v>
      </c>
      <c r="I4110">
        <v>37</v>
      </c>
      <c r="J4110" s="3">
        <v>107</v>
      </c>
      <c r="K4110" s="3">
        <v>396</v>
      </c>
      <c r="L4110" s="3">
        <v>107</v>
      </c>
      <c r="M4110" t="s">
        <v>25</v>
      </c>
    </row>
    <row r="4111" spans="1:13" x14ac:dyDescent="0.35">
      <c r="A4111" t="s">
        <v>36</v>
      </c>
      <c r="B4111">
        <v>1128299</v>
      </c>
      <c r="C4111" t="s">
        <v>168</v>
      </c>
      <c r="D4111">
        <v>2021</v>
      </c>
      <c r="E4111" t="s">
        <v>41</v>
      </c>
      <c r="F4111" t="s">
        <v>116</v>
      </c>
      <c r="G4111" t="s">
        <v>117</v>
      </c>
      <c r="H4111" t="s">
        <v>15</v>
      </c>
      <c r="I4111">
        <v>47</v>
      </c>
      <c r="J4111" s="3">
        <v>107</v>
      </c>
      <c r="K4111" s="3">
        <v>503</v>
      </c>
      <c r="L4111" s="3">
        <v>146</v>
      </c>
      <c r="M4111" t="s">
        <v>25</v>
      </c>
    </row>
    <row r="4112" spans="1:13" x14ac:dyDescent="0.35">
      <c r="A4112" t="s">
        <v>11</v>
      </c>
      <c r="B4112">
        <v>1197831</v>
      </c>
      <c r="C4112" t="s">
        <v>165</v>
      </c>
      <c r="D4112">
        <v>2021</v>
      </c>
      <c r="E4112" t="s">
        <v>18</v>
      </c>
      <c r="F4112" t="s">
        <v>47</v>
      </c>
      <c r="G4112" t="s">
        <v>48</v>
      </c>
      <c r="H4112" t="s">
        <v>33</v>
      </c>
      <c r="I4112">
        <v>14</v>
      </c>
      <c r="J4112" s="3">
        <v>107</v>
      </c>
      <c r="K4112" s="3">
        <v>150</v>
      </c>
      <c r="L4112" s="3">
        <v>55</v>
      </c>
      <c r="M4112" t="s">
        <v>25</v>
      </c>
    </row>
    <row r="4113" spans="1:13" x14ac:dyDescent="0.35">
      <c r="A4113" t="s">
        <v>17</v>
      </c>
      <c r="B4113">
        <v>1197831</v>
      </c>
      <c r="C4113" t="s">
        <v>159</v>
      </c>
      <c r="D4113">
        <v>2021</v>
      </c>
      <c r="E4113" t="s">
        <v>18</v>
      </c>
      <c r="F4113" t="s">
        <v>54</v>
      </c>
      <c r="G4113" t="s">
        <v>55</v>
      </c>
      <c r="H4113" t="s">
        <v>26</v>
      </c>
      <c r="I4113">
        <v>27</v>
      </c>
      <c r="J4113" s="3">
        <v>107</v>
      </c>
      <c r="K4113" s="3">
        <v>289</v>
      </c>
      <c r="L4113" s="3">
        <v>124</v>
      </c>
      <c r="M4113" t="s">
        <v>25</v>
      </c>
    </row>
    <row r="4114" spans="1:13" x14ac:dyDescent="0.35">
      <c r="A4114" t="s">
        <v>17</v>
      </c>
      <c r="B4114">
        <v>1197831</v>
      </c>
      <c r="C4114" t="s">
        <v>160</v>
      </c>
      <c r="D4114">
        <v>2021</v>
      </c>
      <c r="E4114" t="s">
        <v>18</v>
      </c>
      <c r="F4114" t="s">
        <v>54</v>
      </c>
      <c r="G4114" t="s">
        <v>55</v>
      </c>
      <c r="H4114" t="s">
        <v>49</v>
      </c>
      <c r="I4114">
        <v>36</v>
      </c>
      <c r="J4114" s="3">
        <v>107</v>
      </c>
      <c r="K4114" s="3">
        <v>385</v>
      </c>
      <c r="L4114" s="3">
        <v>177</v>
      </c>
      <c r="M4114" t="s">
        <v>25</v>
      </c>
    </row>
    <row r="4115" spans="1:13" x14ac:dyDescent="0.35">
      <c r="A4115" t="s">
        <v>21</v>
      </c>
      <c r="B4115">
        <v>1185732</v>
      </c>
      <c r="C4115" t="s">
        <v>161</v>
      </c>
      <c r="D4115">
        <v>2021</v>
      </c>
      <c r="E4115" t="s">
        <v>37</v>
      </c>
      <c r="F4115" t="s">
        <v>101</v>
      </c>
      <c r="G4115" t="s">
        <v>102</v>
      </c>
      <c r="H4115" t="s">
        <v>26</v>
      </c>
      <c r="I4115">
        <v>36</v>
      </c>
      <c r="J4115" s="3">
        <v>107</v>
      </c>
      <c r="K4115" s="3">
        <v>385</v>
      </c>
      <c r="L4115" s="3">
        <v>135</v>
      </c>
      <c r="M4115" t="s">
        <v>25</v>
      </c>
    </row>
    <row r="4116" spans="1:13" x14ac:dyDescent="0.35">
      <c r="A4116" t="s">
        <v>44</v>
      </c>
      <c r="B4116">
        <v>1185732</v>
      </c>
      <c r="C4116" t="s">
        <v>162</v>
      </c>
      <c r="D4116">
        <v>2021</v>
      </c>
      <c r="E4116" t="s">
        <v>37</v>
      </c>
      <c r="F4116" t="s">
        <v>105</v>
      </c>
      <c r="G4116" t="s">
        <v>106</v>
      </c>
      <c r="H4116" t="s">
        <v>33</v>
      </c>
      <c r="I4116">
        <v>36</v>
      </c>
      <c r="J4116" s="3">
        <v>107</v>
      </c>
      <c r="K4116" s="3">
        <v>385</v>
      </c>
      <c r="L4116" s="3">
        <v>189</v>
      </c>
      <c r="M4116" t="s">
        <v>25</v>
      </c>
    </row>
    <row r="4117" spans="1:13" x14ac:dyDescent="0.35">
      <c r="A4117" t="s">
        <v>44</v>
      </c>
      <c r="B4117">
        <v>1185732</v>
      </c>
      <c r="C4117" t="s">
        <v>166</v>
      </c>
      <c r="D4117">
        <v>2021</v>
      </c>
      <c r="E4117" t="s">
        <v>37</v>
      </c>
      <c r="F4117" t="s">
        <v>118</v>
      </c>
      <c r="G4117" t="s">
        <v>119</v>
      </c>
      <c r="H4117" t="s">
        <v>15</v>
      </c>
      <c r="I4117">
        <v>35</v>
      </c>
      <c r="J4117" s="3">
        <v>107</v>
      </c>
      <c r="K4117" s="3">
        <v>375</v>
      </c>
      <c r="L4117" s="3">
        <v>176</v>
      </c>
      <c r="M4117" t="s">
        <v>25</v>
      </c>
    </row>
    <row r="4118" spans="1:13" x14ac:dyDescent="0.35">
      <c r="A4118" t="s">
        <v>44</v>
      </c>
      <c r="B4118">
        <v>1185732</v>
      </c>
      <c r="C4118" t="s">
        <v>160</v>
      </c>
      <c r="D4118">
        <v>2021</v>
      </c>
      <c r="E4118" t="s">
        <v>37</v>
      </c>
      <c r="F4118" t="s">
        <v>120</v>
      </c>
      <c r="G4118" t="s">
        <v>121</v>
      </c>
      <c r="H4118" t="s">
        <v>49</v>
      </c>
      <c r="I4118">
        <v>39</v>
      </c>
      <c r="J4118" s="3">
        <v>107</v>
      </c>
      <c r="K4118" s="3">
        <v>417</v>
      </c>
      <c r="L4118" s="3">
        <v>146</v>
      </c>
      <c r="M4118" t="s">
        <v>25</v>
      </c>
    </row>
    <row r="4119" spans="1:13" x14ac:dyDescent="0.35">
      <c r="A4119" t="s">
        <v>56</v>
      </c>
      <c r="B4119">
        <v>1189833</v>
      </c>
      <c r="C4119" t="s">
        <v>165</v>
      </c>
      <c r="D4119">
        <v>2021</v>
      </c>
      <c r="E4119" t="s">
        <v>41</v>
      </c>
      <c r="F4119" t="s">
        <v>59</v>
      </c>
      <c r="G4119" t="s">
        <v>69</v>
      </c>
      <c r="H4119" t="s">
        <v>63</v>
      </c>
      <c r="I4119">
        <v>46</v>
      </c>
      <c r="J4119" s="3">
        <v>106</v>
      </c>
      <c r="K4119" s="3">
        <v>488</v>
      </c>
      <c r="L4119" s="3">
        <v>332</v>
      </c>
      <c r="M4119" t="s">
        <v>16</v>
      </c>
    </row>
    <row r="4120" spans="1:13" x14ac:dyDescent="0.35">
      <c r="A4120" t="s">
        <v>17</v>
      </c>
      <c r="B4120">
        <v>1128299</v>
      </c>
      <c r="C4120" t="s">
        <v>165</v>
      </c>
      <c r="D4120">
        <v>2020</v>
      </c>
      <c r="E4120" t="s">
        <v>41</v>
      </c>
      <c r="F4120" t="s">
        <v>109</v>
      </c>
      <c r="G4120" t="s">
        <v>110</v>
      </c>
      <c r="H4120" t="s">
        <v>26</v>
      </c>
      <c r="I4120">
        <v>55</v>
      </c>
      <c r="J4120" s="3">
        <v>106</v>
      </c>
      <c r="K4120" s="3">
        <v>583</v>
      </c>
      <c r="L4120" s="3">
        <v>268</v>
      </c>
      <c r="M4120" t="s">
        <v>16</v>
      </c>
    </row>
    <row r="4121" spans="1:13" x14ac:dyDescent="0.35">
      <c r="A4121" t="s">
        <v>17</v>
      </c>
      <c r="B4121">
        <v>1128299</v>
      </c>
      <c r="C4121" t="s">
        <v>169</v>
      </c>
      <c r="D4121">
        <v>2020</v>
      </c>
      <c r="E4121" t="s">
        <v>41</v>
      </c>
      <c r="F4121" t="s">
        <v>126</v>
      </c>
      <c r="G4121" t="s">
        <v>127</v>
      </c>
      <c r="H4121" t="s">
        <v>15</v>
      </c>
      <c r="I4121">
        <v>65</v>
      </c>
      <c r="J4121" s="3">
        <v>106</v>
      </c>
      <c r="K4121" s="3">
        <v>689</v>
      </c>
      <c r="L4121" s="3">
        <v>214</v>
      </c>
      <c r="M4121" t="s">
        <v>16</v>
      </c>
    </row>
    <row r="4122" spans="1:13" x14ac:dyDescent="0.35">
      <c r="A4122" t="s">
        <v>36</v>
      </c>
      <c r="B4122">
        <v>1185732</v>
      </c>
      <c r="C4122" t="s">
        <v>163</v>
      </c>
      <c r="D4122">
        <v>2020</v>
      </c>
      <c r="E4122" t="s">
        <v>27</v>
      </c>
      <c r="F4122" t="s">
        <v>97</v>
      </c>
      <c r="G4122" t="s">
        <v>98</v>
      </c>
      <c r="H4122" t="s">
        <v>24</v>
      </c>
      <c r="I4122">
        <v>44</v>
      </c>
      <c r="J4122" s="3">
        <v>106</v>
      </c>
      <c r="K4122" s="3">
        <v>466</v>
      </c>
      <c r="L4122" s="3">
        <v>229</v>
      </c>
      <c r="M4122" t="s">
        <v>16</v>
      </c>
    </row>
    <row r="4123" spans="1:13" x14ac:dyDescent="0.35">
      <c r="A4123" t="s">
        <v>56</v>
      </c>
      <c r="B4123">
        <v>1189833</v>
      </c>
      <c r="C4123" t="s">
        <v>162</v>
      </c>
      <c r="D4123">
        <v>2021</v>
      </c>
      <c r="E4123" t="s">
        <v>27</v>
      </c>
      <c r="F4123" t="s">
        <v>124</v>
      </c>
      <c r="G4123" t="s">
        <v>125</v>
      </c>
      <c r="H4123" t="s">
        <v>33</v>
      </c>
      <c r="I4123">
        <v>41</v>
      </c>
      <c r="J4123" s="3">
        <v>106</v>
      </c>
      <c r="K4123" s="3">
        <v>435</v>
      </c>
      <c r="L4123" s="3">
        <v>191</v>
      </c>
      <c r="M4123" t="s">
        <v>16</v>
      </c>
    </row>
    <row r="4124" spans="1:13" x14ac:dyDescent="0.35">
      <c r="A4124" t="s">
        <v>56</v>
      </c>
      <c r="B4124">
        <v>1189833</v>
      </c>
      <c r="C4124" t="s">
        <v>162</v>
      </c>
      <c r="D4124">
        <v>2021</v>
      </c>
      <c r="E4124" t="s">
        <v>27</v>
      </c>
      <c r="F4124" t="s">
        <v>124</v>
      </c>
      <c r="G4124" t="s">
        <v>125</v>
      </c>
      <c r="H4124" t="s">
        <v>49</v>
      </c>
      <c r="I4124">
        <v>38</v>
      </c>
      <c r="J4124" s="3">
        <v>106</v>
      </c>
      <c r="K4124" s="3">
        <v>403</v>
      </c>
      <c r="L4124" s="3">
        <v>213</v>
      </c>
      <c r="M4124" t="s">
        <v>16</v>
      </c>
    </row>
    <row r="4125" spans="1:13" x14ac:dyDescent="0.35">
      <c r="A4125" t="s">
        <v>56</v>
      </c>
      <c r="B4125">
        <v>1189833</v>
      </c>
      <c r="C4125" t="s">
        <v>166</v>
      </c>
      <c r="D4125">
        <v>2021</v>
      </c>
      <c r="E4125" t="s">
        <v>27</v>
      </c>
      <c r="F4125" t="s">
        <v>124</v>
      </c>
      <c r="G4125" t="s">
        <v>125</v>
      </c>
      <c r="H4125" t="s">
        <v>49</v>
      </c>
      <c r="I4125">
        <v>41</v>
      </c>
      <c r="J4125" s="3">
        <v>106</v>
      </c>
      <c r="K4125" s="3">
        <v>435</v>
      </c>
      <c r="L4125" s="3">
        <v>235</v>
      </c>
      <c r="M4125" t="s">
        <v>16</v>
      </c>
    </row>
    <row r="4126" spans="1:13" x14ac:dyDescent="0.35">
      <c r="A4126" t="s">
        <v>56</v>
      </c>
      <c r="B4126">
        <v>1189833</v>
      </c>
      <c r="C4126" t="s">
        <v>166</v>
      </c>
      <c r="D4126">
        <v>2021</v>
      </c>
      <c r="E4126" t="s">
        <v>27</v>
      </c>
      <c r="F4126" t="s">
        <v>124</v>
      </c>
      <c r="G4126" t="s">
        <v>125</v>
      </c>
      <c r="H4126" t="s">
        <v>63</v>
      </c>
      <c r="I4126">
        <v>52</v>
      </c>
      <c r="J4126" s="3">
        <v>106</v>
      </c>
      <c r="K4126" s="3">
        <v>551</v>
      </c>
      <c r="L4126" s="3">
        <v>386</v>
      </c>
      <c r="M4126" t="s">
        <v>16</v>
      </c>
    </row>
    <row r="4127" spans="1:13" x14ac:dyDescent="0.35">
      <c r="A4127" t="s">
        <v>21</v>
      </c>
      <c r="B4127">
        <v>1197831</v>
      </c>
      <c r="C4127" t="s">
        <v>164</v>
      </c>
      <c r="D4127">
        <v>2021</v>
      </c>
      <c r="E4127" t="s">
        <v>18</v>
      </c>
      <c r="F4127" t="s">
        <v>67</v>
      </c>
      <c r="G4127" t="s">
        <v>68</v>
      </c>
      <c r="H4127" t="s">
        <v>63</v>
      </c>
      <c r="I4127">
        <v>41</v>
      </c>
      <c r="J4127" s="3">
        <v>106</v>
      </c>
      <c r="K4127" s="3">
        <v>435</v>
      </c>
      <c r="L4127" s="3">
        <v>213</v>
      </c>
      <c r="M4127" t="s">
        <v>16</v>
      </c>
    </row>
    <row r="4128" spans="1:13" x14ac:dyDescent="0.35">
      <c r="A4128" t="s">
        <v>44</v>
      </c>
      <c r="B4128">
        <v>1185732</v>
      </c>
      <c r="C4128" t="s">
        <v>161</v>
      </c>
      <c r="D4128">
        <v>2021</v>
      </c>
      <c r="E4128" t="s">
        <v>41</v>
      </c>
      <c r="F4128" t="s">
        <v>130</v>
      </c>
      <c r="G4128" t="s">
        <v>131</v>
      </c>
      <c r="H4128" t="s">
        <v>33</v>
      </c>
      <c r="I4128">
        <v>56</v>
      </c>
      <c r="J4128" s="3">
        <v>106</v>
      </c>
      <c r="K4128" s="3">
        <v>594</v>
      </c>
      <c r="L4128" s="3">
        <v>267</v>
      </c>
      <c r="M4128" t="s">
        <v>16</v>
      </c>
    </row>
    <row r="4129" spans="1:13" x14ac:dyDescent="0.35">
      <c r="A4129" t="s">
        <v>17</v>
      </c>
      <c r="B4129">
        <v>1185732</v>
      </c>
      <c r="C4129" t="s">
        <v>165</v>
      </c>
      <c r="D4129">
        <v>2021</v>
      </c>
      <c r="E4129" t="s">
        <v>37</v>
      </c>
      <c r="F4129" t="s">
        <v>38</v>
      </c>
      <c r="G4129" t="s">
        <v>94</v>
      </c>
      <c r="H4129" t="s">
        <v>49</v>
      </c>
      <c r="I4129">
        <v>39</v>
      </c>
      <c r="J4129" s="3">
        <v>106</v>
      </c>
      <c r="K4129" s="3">
        <v>413</v>
      </c>
      <c r="L4129" s="3">
        <v>169</v>
      </c>
      <c r="M4129" t="s">
        <v>16</v>
      </c>
    </row>
    <row r="4130" spans="1:13" x14ac:dyDescent="0.35">
      <c r="A4130" t="s">
        <v>56</v>
      </c>
      <c r="B4130">
        <v>1185732</v>
      </c>
      <c r="C4130" t="s">
        <v>164</v>
      </c>
      <c r="D4130">
        <v>2021</v>
      </c>
      <c r="E4130" t="s">
        <v>41</v>
      </c>
      <c r="F4130" t="s">
        <v>95</v>
      </c>
      <c r="G4130" t="s">
        <v>96</v>
      </c>
      <c r="H4130" t="s">
        <v>63</v>
      </c>
      <c r="I4130">
        <v>47</v>
      </c>
      <c r="J4130" s="3">
        <v>106</v>
      </c>
      <c r="K4130" s="3">
        <v>498</v>
      </c>
      <c r="L4130" s="3">
        <v>209</v>
      </c>
      <c r="M4130" t="s">
        <v>16</v>
      </c>
    </row>
    <row r="4131" spans="1:13" x14ac:dyDescent="0.35">
      <c r="A4131" t="s">
        <v>36</v>
      </c>
      <c r="B4131">
        <v>1128299</v>
      </c>
      <c r="C4131" t="s">
        <v>161</v>
      </c>
      <c r="D4131">
        <v>2021</v>
      </c>
      <c r="E4131" t="s">
        <v>12</v>
      </c>
      <c r="F4131" t="s">
        <v>92</v>
      </c>
      <c r="G4131" t="s">
        <v>93</v>
      </c>
      <c r="H4131" t="s">
        <v>63</v>
      </c>
      <c r="I4131">
        <v>64</v>
      </c>
      <c r="J4131" s="3">
        <v>106</v>
      </c>
      <c r="K4131" s="3">
        <v>678</v>
      </c>
      <c r="L4131" s="3">
        <v>346</v>
      </c>
      <c r="M4131" t="s">
        <v>16</v>
      </c>
    </row>
    <row r="4132" spans="1:13" x14ac:dyDescent="0.35">
      <c r="A4132" t="s">
        <v>21</v>
      </c>
      <c r="B4132">
        <v>1197831</v>
      </c>
      <c r="C4132" t="s">
        <v>163</v>
      </c>
      <c r="D4132">
        <v>2021</v>
      </c>
      <c r="E4132" t="s">
        <v>41</v>
      </c>
      <c r="F4132" t="s">
        <v>72</v>
      </c>
      <c r="G4132" t="s">
        <v>73</v>
      </c>
      <c r="H4132" t="s">
        <v>63</v>
      </c>
      <c r="I4132">
        <v>54</v>
      </c>
      <c r="J4132" s="3">
        <v>106</v>
      </c>
      <c r="K4132" s="3">
        <v>572</v>
      </c>
      <c r="L4132" s="3">
        <v>286</v>
      </c>
      <c r="M4132" t="s">
        <v>16</v>
      </c>
    </row>
    <row r="4133" spans="1:13" x14ac:dyDescent="0.35">
      <c r="A4133" t="s">
        <v>36</v>
      </c>
      <c r="B4133">
        <v>1128299</v>
      </c>
      <c r="C4133" t="s">
        <v>162</v>
      </c>
      <c r="D4133">
        <v>2021</v>
      </c>
      <c r="E4133" t="s">
        <v>41</v>
      </c>
      <c r="F4133" t="s">
        <v>72</v>
      </c>
      <c r="G4133" t="s">
        <v>73</v>
      </c>
      <c r="H4133" t="s">
        <v>33</v>
      </c>
      <c r="I4133">
        <v>37</v>
      </c>
      <c r="J4133" s="3">
        <v>106</v>
      </c>
      <c r="K4133" s="3">
        <v>392</v>
      </c>
      <c r="L4133" s="3">
        <v>200</v>
      </c>
      <c r="M4133" t="s">
        <v>16</v>
      </c>
    </row>
    <row r="4134" spans="1:13" x14ac:dyDescent="0.35">
      <c r="A4134" t="s">
        <v>36</v>
      </c>
      <c r="B4134">
        <v>1128299</v>
      </c>
      <c r="C4134" t="s">
        <v>162</v>
      </c>
      <c r="D4134">
        <v>2021</v>
      </c>
      <c r="E4134" t="s">
        <v>41</v>
      </c>
      <c r="F4134" t="s">
        <v>72</v>
      </c>
      <c r="G4134" t="s">
        <v>73</v>
      </c>
      <c r="H4134" t="s">
        <v>26</v>
      </c>
      <c r="I4134">
        <v>37</v>
      </c>
      <c r="J4134" s="3">
        <v>106</v>
      </c>
      <c r="K4134" s="3">
        <v>392</v>
      </c>
      <c r="L4134" s="3">
        <v>192</v>
      </c>
      <c r="M4134" t="s">
        <v>16</v>
      </c>
    </row>
    <row r="4135" spans="1:13" x14ac:dyDescent="0.35">
      <c r="A4135" t="s">
        <v>56</v>
      </c>
      <c r="B4135">
        <v>1128299</v>
      </c>
      <c r="C4135" t="s">
        <v>166</v>
      </c>
      <c r="D4135">
        <v>2021</v>
      </c>
      <c r="E4135" t="s">
        <v>41</v>
      </c>
      <c r="F4135" t="s">
        <v>116</v>
      </c>
      <c r="G4135" t="s">
        <v>117</v>
      </c>
      <c r="H4135" t="s">
        <v>33</v>
      </c>
      <c r="I4135">
        <v>44</v>
      </c>
      <c r="J4135" s="3">
        <v>106</v>
      </c>
      <c r="K4135" s="3">
        <v>466</v>
      </c>
      <c r="L4135" s="3">
        <v>257</v>
      </c>
      <c r="M4135" t="s">
        <v>16</v>
      </c>
    </row>
    <row r="4136" spans="1:13" x14ac:dyDescent="0.35">
      <c r="A4136" t="s">
        <v>56</v>
      </c>
      <c r="B4136">
        <v>1128299</v>
      </c>
      <c r="C4136" t="s">
        <v>159</v>
      </c>
      <c r="D4136">
        <v>2021</v>
      </c>
      <c r="E4136" t="s">
        <v>41</v>
      </c>
      <c r="F4136" t="s">
        <v>107</v>
      </c>
      <c r="G4136" t="s">
        <v>108</v>
      </c>
      <c r="H4136" t="s">
        <v>49</v>
      </c>
      <c r="I4136">
        <v>54</v>
      </c>
      <c r="J4136" s="3">
        <v>106</v>
      </c>
      <c r="K4136" s="3">
        <v>572</v>
      </c>
      <c r="L4136" s="3">
        <v>258</v>
      </c>
      <c r="M4136" t="s">
        <v>16</v>
      </c>
    </row>
    <row r="4137" spans="1:13" x14ac:dyDescent="0.35">
      <c r="A4137" t="s">
        <v>44</v>
      </c>
      <c r="B4137">
        <v>1185732</v>
      </c>
      <c r="C4137" t="s">
        <v>164</v>
      </c>
      <c r="D4137">
        <v>2021</v>
      </c>
      <c r="E4137" t="s">
        <v>27</v>
      </c>
      <c r="F4137" t="s">
        <v>45</v>
      </c>
      <c r="G4137" t="s">
        <v>46</v>
      </c>
      <c r="H4137" t="s">
        <v>26</v>
      </c>
      <c r="I4137">
        <v>19</v>
      </c>
      <c r="J4137" s="3">
        <v>106</v>
      </c>
      <c r="K4137" s="3">
        <v>201</v>
      </c>
      <c r="L4137" s="3">
        <v>107</v>
      </c>
      <c r="M4137" t="s">
        <v>16</v>
      </c>
    </row>
    <row r="4138" spans="1:13" x14ac:dyDescent="0.35">
      <c r="A4138" t="s">
        <v>44</v>
      </c>
      <c r="B4138">
        <v>1185732</v>
      </c>
      <c r="C4138" t="s">
        <v>168</v>
      </c>
      <c r="D4138">
        <v>2021</v>
      </c>
      <c r="E4138" t="s">
        <v>27</v>
      </c>
      <c r="F4138" t="s">
        <v>45</v>
      </c>
      <c r="G4138" t="s">
        <v>46</v>
      </c>
      <c r="H4138" t="s">
        <v>26</v>
      </c>
      <c r="I4138">
        <v>27</v>
      </c>
      <c r="J4138" s="3">
        <v>106</v>
      </c>
      <c r="K4138" s="3">
        <v>286</v>
      </c>
      <c r="L4138" s="3">
        <v>152</v>
      </c>
      <c r="M4138" t="s">
        <v>16</v>
      </c>
    </row>
    <row r="4139" spans="1:13" x14ac:dyDescent="0.35">
      <c r="A4139" t="s">
        <v>36</v>
      </c>
      <c r="B4139">
        <v>1185732</v>
      </c>
      <c r="C4139" t="s">
        <v>166</v>
      </c>
      <c r="D4139">
        <v>2021</v>
      </c>
      <c r="E4139" t="s">
        <v>12</v>
      </c>
      <c r="F4139" t="s">
        <v>99</v>
      </c>
      <c r="G4139" t="s">
        <v>100</v>
      </c>
      <c r="H4139" t="s">
        <v>33</v>
      </c>
      <c r="I4139">
        <v>27</v>
      </c>
      <c r="J4139" s="3">
        <v>106</v>
      </c>
      <c r="K4139" s="3">
        <v>286</v>
      </c>
      <c r="L4139" s="3">
        <v>137</v>
      </c>
      <c r="M4139" t="s">
        <v>16</v>
      </c>
    </row>
    <row r="4140" spans="1:13" x14ac:dyDescent="0.35">
      <c r="A4140" t="s">
        <v>11</v>
      </c>
      <c r="B4140">
        <v>1197831</v>
      </c>
      <c r="C4140" t="s">
        <v>159</v>
      </c>
      <c r="D4140">
        <v>2021</v>
      </c>
      <c r="E4140" t="s">
        <v>18</v>
      </c>
      <c r="F4140" t="s">
        <v>47</v>
      </c>
      <c r="G4140" t="s">
        <v>48</v>
      </c>
      <c r="H4140" t="s">
        <v>33</v>
      </c>
      <c r="I4140">
        <v>32</v>
      </c>
      <c r="J4140" s="3">
        <v>106</v>
      </c>
      <c r="K4140" s="3">
        <v>339</v>
      </c>
      <c r="L4140" s="3">
        <v>166</v>
      </c>
      <c r="M4140" t="s">
        <v>16</v>
      </c>
    </row>
    <row r="4141" spans="1:13" x14ac:dyDescent="0.35">
      <c r="A4141" t="s">
        <v>11</v>
      </c>
      <c r="B4141">
        <v>1197831</v>
      </c>
      <c r="C4141" t="s">
        <v>168</v>
      </c>
      <c r="D4141">
        <v>2021</v>
      </c>
      <c r="E4141" t="s">
        <v>18</v>
      </c>
      <c r="F4141" t="s">
        <v>47</v>
      </c>
      <c r="G4141" t="s">
        <v>48</v>
      </c>
      <c r="H4141" t="s">
        <v>33</v>
      </c>
      <c r="I4141">
        <v>19</v>
      </c>
      <c r="J4141" s="3">
        <v>106</v>
      </c>
      <c r="K4141" s="3">
        <v>201</v>
      </c>
      <c r="L4141" s="3">
        <v>91</v>
      </c>
      <c r="M4141" t="s">
        <v>16</v>
      </c>
    </row>
    <row r="4142" spans="1:13" x14ac:dyDescent="0.35">
      <c r="A4142" t="s">
        <v>36</v>
      </c>
      <c r="B4142">
        <v>1185732</v>
      </c>
      <c r="C4142" t="s">
        <v>162</v>
      </c>
      <c r="D4142">
        <v>2021</v>
      </c>
      <c r="E4142" t="s">
        <v>37</v>
      </c>
      <c r="F4142" t="s">
        <v>57</v>
      </c>
      <c r="G4142" t="s">
        <v>58</v>
      </c>
      <c r="H4142" t="s">
        <v>24</v>
      </c>
      <c r="I4142">
        <v>33</v>
      </c>
      <c r="J4142" s="3">
        <v>106</v>
      </c>
      <c r="K4142" s="3">
        <v>350</v>
      </c>
      <c r="L4142" s="3">
        <v>175</v>
      </c>
      <c r="M4142" t="s">
        <v>16</v>
      </c>
    </row>
    <row r="4143" spans="1:13" x14ac:dyDescent="0.35">
      <c r="A4143" t="s">
        <v>44</v>
      </c>
      <c r="B4143">
        <v>1185732</v>
      </c>
      <c r="C4143" t="s">
        <v>161</v>
      </c>
      <c r="D4143">
        <v>2021</v>
      </c>
      <c r="E4143" t="s">
        <v>37</v>
      </c>
      <c r="F4143" t="s">
        <v>118</v>
      </c>
      <c r="G4143" t="s">
        <v>119</v>
      </c>
      <c r="H4143" t="s">
        <v>33</v>
      </c>
      <c r="I4143">
        <v>53</v>
      </c>
      <c r="J4143" s="3">
        <v>106</v>
      </c>
      <c r="K4143" s="3">
        <v>562</v>
      </c>
      <c r="L4143" s="3">
        <v>331</v>
      </c>
      <c r="M4143" t="s">
        <v>16</v>
      </c>
    </row>
    <row r="4144" spans="1:13" x14ac:dyDescent="0.35">
      <c r="A4144" t="s">
        <v>44</v>
      </c>
      <c r="B4144">
        <v>1185732</v>
      </c>
      <c r="C4144" t="s">
        <v>170</v>
      </c>
      <c r="D4144">
        <v>2021</v>
      </c>
      <c r="E4144" t="s">
        <v>37</v>
      </c>
      <c r="F4144" t="s">
        <v>118</v>
      </c>
      <c r="G4144" t="s">
        <v>119</v>
      </c>
      <c r="H4144" t="s">
        <v>15</v>
      </c>
      <c r="I4144">
        <v>68</v>
      </c>
      <c r="J4144" s="3">
        <v>106</v>
      </c>
      <c r="K4144" s="3">
        <v>721</v>
      </c>
      <c r="L4144" s="3">
        <v>375</v>
      </c>
      <c r="M4144" t="s">
        <v>16</v>
      </c>
    </row>
    <row r="4145" spans="1:13" x14ac:dyDescent="0.35">
      <c r="A4145" t="s">
        <v>44</v>
      </c>
      <c r="B4145">
        <v>1185732</v>
      </c>
      <c r="C4145" t="s">
        <v>161</v>
      </c>
      <c r="D4145">
        <v>2021</v>
      </c>
      <c r="E4145" t="s">
        <v>37</v>
      </c>
      <c r="F4145" t="s">
        <v>120</v>
      </c>
      <c r="G4145" t="s">
        <v>121</v>
      </c>
      <c r="H4145" t="s">
        <v>15</v>
      </c>
      <c r="I4145">
        <v>64</v>
      </c>
      <c r="J4145" s="3">
        <v>106</v>
      </c>
      <c r="K4145" s="3">
        <v>678</v>
      </c>
      <c r="L4145" s="3">
        <v>319</v>
      </c>
      <c r="M4145" t="s">
        <v>16</v>
      </c>
    </row>
    <row r="4146" spans="1:13" x14ac:dyDescent="0.35">
      <c r="A4146" t="s">
        <v>36</v>
      </c>
      <c r="B4146">
        <v>1185732</v>
      </c>
      <c r="C4146" t="s">
        <v>160</v>
      </c>
      <c r="D4146">
        <v>2021</v>
      </c>
      <c r="E4146" t="s">
        <v>27</v>
      </c>
      <c r="F4146" t="s">
        <v>111</v>
      </c>
      <c r="G4146" t="s">
        <v>112</v>
      </c>
      <c r="H4146" t="s">
        <v>15</v>
      </c>
      <c r="I4146">
        <v>51</v>
      </c>
      <c r="J4146" s="3">
        <v>105</v>
      </c>
      <c r="K4146" s="3">
        <v>536</v>
      </c>
      <c r="L4146" s="3">
        <v>337</v>
      </c>
      <c r="M4146" t="s">
        <v>16</v>
      </c>
    </row>
    <row r="4147" spans="1:13" x14ac:dyDescent="0.35">
      <c r="A4147" t="s">
        <v>17</v>
      </c>
      <c r="B4147">
        <v>1128299</v>
      </c>
      <c r="C4147" t="s">
        <v>166</v>
      </c>
      <c r="D4147">
        <v>2020</v>
      </c>
      <c r="E4147" t="s">
        <v>41</v>
      </c>
      <c r="F4147" t="s">
        <v>109</v>
      </c>
      <c r="G4147" t="s">
        <v>110</v>
      </c>
      <c r="H4147" t="s">
        <v>49</v>
      </c>
      <c r="I4147">
        <v>54</v>
      </c>
      <c r="J4147" s="3">
        <v>105</v>
      </c>
      <c r="K4147" s="3">
        <v>567</v>
      </c>
      <c r="L4147" s="3">
        <v>238</v>
      </c>
      <c r="M4147" t="s">
        <v>16</v>
      </c>
    </row>
    <row r="4148" spans="1:13" x14ac:dyDescent="0.35">
      <c r="A4148" t="s">
        <v>17</v>
      </c>
      <c r="B4148">
        <v>1128299</v>
      </c>
      <c r="C4148" t="s">
        <v>164</v>
      </c>
      <c r="D4148">
        <v>2020</v>
      </c>
      <c r="E4148" t="s">
        <v>41</v>
      </c>
      <c r="F4148" t="s">
        <v>126</v>
      </c>
      <c r="G4148" t="s">
        <v>127</v>
      </c>
      <c r="H4148" t="s">
        <v>33</v>
      </c>
      <c r="I4148">
        <v>60</v>
      </c>
      <c r="J4148" s="3">
        <v>105</v>
      </c>
      <c r="K4148" s="3">
        <v>630</v>
      </c>
      <c r="L4148" s="3">
        <v>290</v>
      </c>
      <c r="M4148" t="s">
        <v>16</v>
      </c>
    </row>
    <row r="4149" spans="1:13" x14ac:dyDescent="0.35">
      <c r="A4149" t="s">
        <v>17</v>
      </c>
      <c r="B4149">
        <v>1128299</v>
      </c>
      <c r="C4149" t="s">
        <v>169</v>
      </c>
      <c r="D4149">
        <v>2020</v>
      </c>
      <c r="E4149" t="s">
        <v>41</v>
      </c>
      <c r="F4149" t="s">
        <v>126</v>
      </c>
      <c r="G4149" t="s">
        <v>127</v>
      </c>
      <c r="H4149" t="s">
        <v>15</v>
      </c>
      <c r="I4149">
        <v>65</v>
      </c>
      <c r="J4149" s="3">
        <v>105</v>
      </c>
      <c r="K4149" s="3">
        <v>683</v>
      </c>
      <c r="L4149" s="3">
        <v>205</v>
      </c>
      <c r="M4149" t="s">
        <v>16</v>
      </c>
    </row>
    <row r="4150" spans="1:13" x14ac:dyDescent="0.35">
      <c r="A4150" t="s">
        <v>17</v>
      </c>
      <c r="B4150">
        <v>1128299</v>
      </c>
      <c r="C4150" t="s">
        <v>169</v>
      </c>
      <c r="D4150">
        <v>2020</v>
      </c>
      <c r="E4150" t="s">
        <v>41</v>
      </c>
      <c r="F4150" t="s">
        <v>126</v>
      </c>
      <c r="G4150" t="s">
        <v>127</v>
      </c>
      <c r="H4150" t="s">
        <v>63</v>
      </c>
      <c r="I4150">
        <v>68</v>
      </c>
      <c r="J4150" s="3">
        <v>105</v>
      </c>
      <c r="K4150" s="3">
        <v>714</v>
      </c>
      <c r="L4150" s="3">
        <v>493</v>
      </c>
      <c r="M4150" t="s">
        <v>16</v>
      </c>
    </row>
    <row r="4151" spans="1:13" x14ac:dyDescent="0.35">
      <c r="A4151" t="s">
        <v>17</v>
      </c>
      <c r="B4151">
        <v>1128299</v>
      </c>
      <c r="C4151" t="s">
        <v>159</v>
      </c>
      <c r="D4151">
        <v>2020</v>
      </c>
      <c r="E4151" t="s">
        <v>41</v>
      </c>
      <c r="F4151" t="s">
        <v>90</v>
      </c>
      <c r="G4151" t="s">
        <v>91</v>
      </c>
      <c r="H4151" t="s">
        <v>15</v>
      </c>
      <c r="I4151">
        <v>62</v>
      </c>
      <c r="J4151" s="3">
        <v>105</v>
      </c>
      <c r="K4151" s="3">
        <v>651</v>
      </c>
      <c r="L4151" s="3">
        <v>221</v>
      </c>
      <c r="M4151" t="s">
        <v>16</v>
      </c>
    </row>
    <row r="4152" spans="1:13" x14ac:dyDescent="0.35">
      <c r="A4152" t="s">
        <v>17</v>
      </c>
      <c r="B4152">
        <v>1128299</v>
      </c>
      <c r="C4152" t="s">
        <v>159</v>
      </c>
      <c r="D4152">
        <v>2020</v>
      </c>
      <c r="E4152" t="s">
        <v>41</v>
      </c>
      <c r="F4152" t="s">
        <v>90</v>
      </c>
      <c r="G4152" t="s">
        <v>91</v>
      </c>
      <c r="H4152" t="s">
        <v>63</v>
      </c>
      <c r="I4152">
        <v>82</v>
      </c>
      <c r="J4152" s="3">
        <v>105</v>
      </c>
      <c r="K4152" s="3">
        <v>861</v>
      </c>
      <c r="L4152" s="3">
        <v>336</v>
      </c>
      <c r="M4152" t="s">
        <v>16</v>
      </c>
    </row>
    <row r="4153" spans="1:13" x14ac:dyDescent="0.35">
      <c r="A4153" t="s">
        <v>56</v>
      </c>
      <c r="B4153">
        <v>1189833</v>
      </c>
      <c r="C4153" t="s">
        <v>166</v>
      </c>
      <c r="D4153">
        <v>2021</v>
      </c>
      <c r="E4153" t="s">
        <v>27</v>
      </c>
      <c r="F4153" t="s">
        <v>124</v>
      </c>
      <c r="G4153" t="s">
        <v>125</v>
      </c>
      <c r="H4153" t="s">
        <v>49</v>
      </c>
      <c r="I4153">
        <v>44</v>
      </c>
      <c r="J4153" s="3">
        <v>105</v>
      </c>
      <c r="K4153" s="3">
        <v>462</v>
      </c>
      <c r="L4153" s="3">
        <v>240</v>
      </c>
      <c r="M4153" t="s">
        <v>16</v>
      </c>
    </row>
    <row r="4154" spans="1:13" x14ac:dyDescent="0.35">
      <c r="A4154" t="s">
        <v>36</v>
      </c>
      <c r="B4154">
        <v>1185732</v>
      </c>
      <c r="C4154" t="s">
        <v>159</v>
      </c>
      <c r="D4154">
        <v>2021</v>
      </c>
      <c r="E4154" t="s">
        <v>27</v>
      </c>
      <c r="F4154" t="s">
        <v>113</v>
      </c>
      <c r="G4154" t="s">
        <v>114</v>
      </c>
      <c r="H4154" t="s">
        <v>24</v>
      </c>
      <c r="I4154">
        <v>38</v>
      </c>
      <c r="J4154" s="3">
        <v>105</v>
      </c>
      <c r="K4154" s="3">
        <v>399</v>
      </c>
      <c r="L4154" s="3">
        <v>211</v>
      </c>
      <c r="M4154" t="s">
        <v>16</v>
      </c>
    </row>
    <row r="4155" spans="1:13" x14ac:dyDescent="0.35">
      <c r="A4155" t="s">
        <v>21</v>
      </c>
      <c r="B4155">
        <v>1197831</v>
      </c>
      <c r="C4155" t="s">
        <v>161</v>
      </c>
      <c r="D4155">
        <v>2021</v>
      </c>
      <c r="E4155" t="s">
        <v>18</v>
      </c>
      <c r="F4155" t="s">
        <v>22</v>
      </c>
      <c r="G4155" t="s">
        <v>23</v>
      </c>
      <c r="H4155" t="s">
        <v>49</v>
      </c>
      <c r="I4155">
        <v>33</v>
      </c>
      <c r="J4155" s="3">
        <v>105</v>
      </c>
      <c r="K4155" s="3">
        <v>347</v>
      </c>
      <c r="L4155" s="3">
        <v>236</v>
      </c>
      <c r="M4155" t="s">
        <v>16</v>
      </c>
    </row>
    <row r="4156" spans="1:13" x14ac:dyDescent="0.35">
      <c r="A4156" t="s">
        <v>11</v>
      </c>
      <c r="B4156">
        <v>1128299</v>
      </c>
      <c r="C4156" t="s">
        <v>167</v>
      </c>
      <c r="D4156">
        <v>2021</v>
      </c>
      <c r="E4156" t="s">
        <v>41</v>
      </c>
      <c r="F4156" t="s">
        <v>122</v>
      </c>
      <c r="G4156" t="s">
        <v>123</v>
      </c>
      <c r="H4156" t="s">
        <v>26</v>
      </c>
      <c r="I4156">
        <v>64</v>
      </c>
      <c r="J4156" s="3">
        <v>105</v>
      </c>
      <c r="K4156" s="3">
        <v>672</v>
      </c>
      <c r="L4156" s="3">
        <v>262</v>
      </c>
      <c r="M4156" t="s">
        <v>16</v>
      </c>
    </row>
    <row r="4157" spans="1:13" x14ac:dyDescent="0.35">
      <c r="A4157" t="s">
        <v>11</v>
      </c>
      <c r="B4157">
        <v>1128299</v>
      </c>
      <c r="C4157" t="s">
        <v>167</v>
      </c>
      <c r="D4157">
        <v>2021</v>
      </c>
      <c r="E4157" t="s">
        <v>41</v>
      </c>
      <c r="F4157" t="s">
        <v>122</v>
      </c>
      <c r="G4157" t="s">
        <v>123</v>
      </c>
      <c r="H4157" t="s">
        <v>15</v>
      </c>
      <c r="I4157">
        <v>56</v>
      </c>
      <c r="J4157" s="3">
        <v>105</v>
      </c>
      <c r="K4157" s="3">
        <v>588</v>
      </c>
      <c r="L4157" s="3">
        <v>312</v>
      </c>
      <c r="M4157" t="s">
        <v>16</v>
      </c>
    </row>
    <row r="4158" spans="1:13" x14ac:dyDescent="0.35">
      <c r="A4158" t="s">
        <v>36</v>
      </c>
      <c r="B4158">
        <v>1128299</v>
      </c>
      <c r="C4158" t="s">
        <v>162</v>
      </c>
      <c r="D4158">
        <v>2021</v>
      </c>
      <c r="E4158" t="s">
        <v>41</v>
      </c>
      <c r="F4158" t="s">
        <v>95</v>
      </c>
      <c r="G4158" t="s">
        <v>96</v>
      </c>
      <c r="H4158" t="s">
        <v>33</v>
      </c>
      <c r="I4158">
        <v>36</v>
      </c>
      <c r="J4158" s="3">
        <v>105</v>
      </c>
      <c r="K4158" s="3">
        <v>378</v>
      </c>
      <c r="L4158" s="3">
        <v>174</v>
      </c>
      <c r="M4158" t="s">
        <v>16</v>
      </c>
    </row>
    <row r="4159" spans="1:13" x14ac:dyDescent="0.35">
      <c r="A4159" t="s">
        <v>36</v>
      </c>
      <c r="B4159">
        <v>1128299</v>
      </c>
      <c r="C4159" t="s">
        <v>166</v>
      </c>
      <c r="D4159">
        <v>2021</v>
      </c>
      <c r="E4159" t="s">
        <v>41</v>
      </c>
      <c r="F4159" t="s">
        <v>95</v>
      </c>
      <c r="G4159" t="s">
        <v>96</v>
      </c>
      <c r="H4159" t="s">
        <v>33</v>
      </c>
      <c r="I4159">
        <v>36</v>
      </c>
      <c r="J4159" s="3">
        <v>105</v>
      </c>
      <c r="K4159" s="3">
        <v>378</v>
      </c>
      <c r="L4159" s="3">
        <v>170</v>
      </c>
      <c r="M4159" t="s">
        <v>16</v>
      </c>
    </row>
    <row r="4160" spans="1:13" x14ac:dyDescent="0.35">
      <c r="A4160" t="s">
        <v>36</v>
      </c>
      <c r="B4160">
        <v>1185732</v>
      </c>
      <c r="C4160" t="s">
        <v>164</v>
      </c>
      <c r="D4160">
        <v>2021</v>
      </c>
      <c r="E4160" t="s">
        <v>27</v>
      </c>
      <c r="F4160" t="s">
        <v>28</v>
      </c>
      <c r="G4160" t="s">
        <v>29</v>
      </c>
      <c r="H4160" t="s">
        <v>15</v>
      </c>
      <c r="I4160">
        <v>28</v>
      </c>
      <c r="J4160" s="3">
        <v>105</v>
      </c>
      <c r="K4160" s="3">
        <v>294</v>
      </c>
      <c r="L4160" s="3">
        <v>179</v>
      </c>
      <c r="M4160" t="s">
        <v>16</v>
      </c>
    </row>
    <row r="4161" spans="1:13" x14ac:dyDescent="0.35">
      <c r="A4161" t="s">
        <v>36</v>
      </c>
      <c r="B4161">
        <v>1185732</v>
      </c>
      <c r="C4161" t="s">
        <v>169</v>
      </c>
      <c r="D4161">
        <v>2021</v>
      </c>
      <c r="E4161" t="s">
        <v>27</v>
      </c>
      <c r="F4161" t="s">
        <v>28</v>
      </c>
      <c r="G4161" t="s">
        <v>29</v>
      </c>
      <c r="H4161" t="s">
        <v>15</v>
      </c>
      <c r="I4161">
        <v>45</v>
      </c>
      <c r="J4161" s="3">
        <v>105</v>
      </c>
      <c r="K4161" s="3">
        <v>473</v>
      </c>
      <c r="L4161" s="3">
        <v>284</v>
      </c>
      <c r="M4161" t="s">
        <v>16</v>
      </c>
    </row>
    <row r="4162" spans="1:13" x14ac:dyDescent="0.35">
      <c r="A4162" t="s">
        <v>17</v>
      </c>
      <c r="B4162">
        <v>1185732</v>
      </c>
      <c r="C4162" t="s">
        <v>161</v>
      </c>
      <c r="D4162">
        <v>2021</v>
      </c>
      <c r="E4162" t="s">
        <v>41</v>
      </c>
      <c r="F4162" t="s">
        <v>42</v>
      </c>
      <c r="G4162" t="s">
        <v>43</v>
      </c>
      <c r="H4162" t="s">
        <v>63</v>
      </c>
      <c r="I4162">
        <v>29</v>
      </c>
      <c r="J4162" s="3">
        <v>105</v>
      </c>
      <c r="K4162" s="3">
        <v>305</v>
      </c>
      <c r="L4162" s="3">
        <v>140</v>
      </c>
      <c r="M4162" t="s">
        <v>16</v>
      </c>
    </row>
    <row r="4163" spans="1:13" x14ac:dyDescent="0.35">
      <c r="A4163" t="s">
        <v>17</v>
      </c>
      <c r="B4163">
        <v>1128299</v>
      </c>
      <c r="C4163" t="s">
        <v>162</v>
      </c>
      <c r="D4163">
        <v>2021</v>
      </c>
      <c r="E4163" t="s">
        <v>41</v>
      </c>
      <c r="F4163" t="s">
        <v>42</v>
      </c>
      <c r="G4163" t="s">
        <v>43</v>
      </c>
      <c r="H4163" t="s">
        <v>33</v>
      </c>
      <c r="I4163">
        <v>39</v>
      </c>
      <c r="J4163" s="3">
        <v>105</v>
      </c>
      <c r="K4163" s="3">
        <v>410</v>
      </c>
      <c r="L4163" s="3">
        <v>201</v>
      </c>
      <c r="M4163" t="s">
        <v>16</v>
      </c>
    </row>
    <row r="4164" spans="1:13" x14ac:dyDescent="0.35">
      <c r="A4164" t="s">
        <v>17</v>
      </c>
      <c r="B4164">
        <v>1128299</v>
      </c>
      <c r="C4164" t="s">
        <v>162</v>
      </c>
      <c r="D4164">
        <v>2021</v>
      </c>
      <c r="E4164" t="s">
        <v>41</v>
      </c>
      <c r="F4164" t="s">
        <v>42</v>
      </c>
      <c r="G4164" t="s">
        <v>43</v>
      </c>
      <c r="H4164" t="s">
        <v>26</v>
      </c>
      <c r="I4164">
        <v>39</v>
      </c>
      <c r="J4164" s="3">
        <v>105</v>
      </c>
      <c r="K4164" s="3">
        <v>410</v>
      </c>
      <c r="L4164" s="3">
        <v>197</v>
      </c>
      <c r="M4164" t="s">
        <v>16</v>
      </c>
    </row>
    <row r="4165" spans="1:13" x14ac:dyDescent="0.35">
      <c r="A4165" t="s">
        <v>17</v>
      </c>
      <c r="B4165">
        <v>1128299</v>
      </c>
      <c r="C4165" t="s">
        <v>169</v>
      </c>
      <c r="D4165">
        <v>2021</v>
      </c>
      <c r="E4165" t="s">
        <v>41</v>
      </c>
      <c r="F4165" t="s">
        <v>78</v>
      </c>
      <c r="G4165" t="s">
        <v>79</v>
      </c>
      <c r="H4165" t="s">
        <v>33</v>
      </c>
      <c r="I4165">
        <v>50</v>
      </c>
      <c r="J4165" s="3">
        <v>105</v>
      </c>
      <c r="K4165" s="3">
        <v>525</v>
      </c>
      <c r="L4165" s="3">
        <v>242</v>
      </c>
      <c r="M4165" t="s">
        <v>16</v>
      </c>
    </row>
    <row r="4166" spans="1:13" x14ac:dyDescent="0.35">
      <c r="A4166" t="s">
        <v>17</v>
      </c>
      <c r="B4166">
        <v>1128299</v>
      </c>
      <c r="C4166" t="s">
        <v>168</v>
      </c>
      <c r="D4166">
        <v>2021</v>
      </c>
      <c r="E4166" t="s">
        <v>41</v>
      </c>
      <c r="F4166" t="s">
        <v>78</v>
      </c>
      <c r="G4166" t="s">
        <v>79</v>
      </c>
      <c r="H4166" t="s">
        <v>15</v>
      </c>
      <c r="I4166">
        <v>58</v>
      </c>
      <c r="J4166" s="3">
        <v>105</v>
      </c>
      <c r="K4166" s="3">
        <v>609</v>
      </c>
      <c r="L4166" s="3">
        <v>262</v>
      </c>
      <c r="M4166" t="s">
        <v>16</v>
      </c>
    </row>
    <row r="4167" spans="1:13" x14ac:dyDescent="0.35">
      <c r="A4167" t="s">
        <v>17</v>
      </c>
      <c r="B4167">
        <v>1128299</v>
      </c>
      <c r="C4167" t="s">
        <v>166</v>
      </c>
      <c r="D4167">
        <v>2021</v>
      </c>
      <c r="E4167" t="s">
        <v>18</v>
      </c>
      <c r="F4167" t="s">
        <v>19</v>
      </c>
      <c r="G4167" t="s">
        <v>20</v>
      </c>
      <c r="H4167" t="s">
        <v>15</v>
      </c>
      <c r="I4167">
        <v>44</v>
      </c>
      <c r="J4167" s="3">
        <v>105</v>
      </c>
      <c r="K4167" s="3">
        <v>462</v>
      </c>
      <c r="L4167" s="3">
        <v>222</v>
      </c>
      <c r="M4167" t="s">
        <v>16</v>
      </c>
    </row>
    <row r="4168" spans="1:13" x14ac:dyDescent="0.35">
      <c r="A4168" t="s">
        <v>17</v>
      </c>
      <c r="B4168">
        <v>1128299</v>
      </c>
      <c r="C4168" t="s">
        <v>164</v>
      </c>
      <c r="D4168">
        <v>2021</v>
      </c>
      <c r="E4168" t="s">
        <v>18</v>
      </c>
      <c r="F4168" t="s">
        <v>19</v>
      </c>
      <c r="G4168" t="s">
        <v>20</v>
      </c>
      <c r="H4168" t="s">
        <v>26</v>
      </c>
      <c r="I4168">
        <v>52</v>
      </c>
      <c r="J4168" s="3">
        <v>105</v>
      </c>
      <c r="K4168" s="3">
        <v>546</v>
      </c>
      <c r="L4168" s="3">
        <v>278</v>
      </c>
      <c r="M4168" t="s">
        <v>16</v>
      </c>
    </row>
    <row r="4169" spans="1:13" x14ac:dyDescent="0.35">
      <c r="A4169" t="s">
        <v>17</v>
      </c>
      <c r="B4169">
        <v>1128299</v>
      </c>
      <c r="C4169" t="s">
        <v>164</v>
      </c>
      <c r="D4169">
        <v>2021</v>
      </c>
      <c r="E4169" t="s">
        <v>18</v>
      </c>
      <c r="F4169" t="s">
        <v>19</v>
      </c>
      <c r="G4169" t="s">
        <v>20</v>
      </c>
      <c r="H4169" t="s">
        <v>15</v>
      </c>
      <c r="I4169">
        <v>55</v>
      </c>
      <c r="J4169" s="3">
        <v>105</v>
      </c>
      <c r="K4169" s="3">
        <v>578</v>
      </c>
      <c r="L4169" s="3">
        <v>289</v>
      </c>
      <c r="M4169" t="s">
        <v>16</v>
      </c>
    </row>
    <row r="4170" spans="1:13" x14ac:dyDescent="0.35">
      <c r="A4170" t="s">
        <v>17</v>
      </c>
      <c r="B4170">
        <v>1128299</v>
      </c>
      <c r="C4170" t="s">
        <v>168</v>
      </c>
      <c r="D4170">
        <v>2021</v>
      </c>
      <c r="E4170" t="s">
        <v>18</v>
      </c>
      <c r="F4170" t="s">
        <v>19</v>
      </c>
      <c r="G4170" t="s">
        <v>20</v>
      </c>
      <c r="H4170" t="s">
        <v>49</v>
      </c>
      <c r="I4170">
        <v>36</v>
      </c>
      <c r="J4170" s="3">
        <v>105</v>
      </c>
      <c r="K4170" s="3">
        <v>378</v>
      </c>
      <c r="L4170" s="3">
        <v>189</v>
      </c>
      <c r="M4170" t="s">
        <v>16</v>
      </c>
    </row>
    <row r="4171" spans="1:13" x14ac:dyDescent="0.35">
      <c r="A4171" t="s">
        <v>36</v>
      </c>
      <c r="B4171">
        <v>1197831</v>
      </c>
      <c r="C4171" t="s">
        <v>165</v>
      </c>
      <c r="D4171">
        <v>2021</v>
      </c>
      <c r="E4171" t="s">
        <v>41</v>
      </c>
      <c r="F4171" t="s">
        <v>72</v>
      </c>
      <c r="G4171" t="s">
        <v>73</v>
      </c>
      <c r="H4171" t="s">
        <v>49</v>
      </c>
      <c r="I4171">
        <v>33</v>
      </c>
      <c r="J4171" s="3">
        <v>105</v>
      </c>
      <c r="K4171" s="3">
        <v>347</v>
      </c>
      <c r="L4171" s="3">
        <v>201</v>
      </c>
      <c r="M4171" t="s">
        <v>16</v>
      </c>
    </row>
    <row r="4172" spans="1:13" x14ac:dyDescent="0.35">
      <c r="A4172" t="s">
        <v>36</v>
      </c>
      <c r="B4172">
        <v>1128299</v>
      </c>
      <c r="C4172" t="s">
        <v>166</v>
      </c>
      <c r="D4172">
        <v>2021</v>
      </c>
      <c r="E4172" t="s">
        <v>41</v>
      </c>
      <c r="F4172" t="s">
        <v>72</v>
      </c>
      <c r="G4172" t="s">
        <v>73</v>
      </c>
      <c r="H4172" t="s">
        <v>26</v>
      </c>
      <c r="I4172">
        <v>38</v>
      </c>
      <c r="J4172" s="3">
        <v>105</v>
      </c>
      <c r="K4172" s="3">
        <v>399</v>
      </c>
      <c r="L4172" s="3">
        <v>188</v>
      </c>
      <c r="M4172" t="s">
        <v>16</v>
      </c>
    </row>
    <row r="4173" spans="1:13" x14ac:dyDescent="0.35">
      <c r="A4173" t="s">
        <v>36</v>
      </c>
      <c r="B4173">
        <v>1128299</v>
      </c>
      <c r="C4173" t="s">
        <v>167</v>
      </c>
      <c r="D4173">
        <v>2021</v>
      </c>
      <c r="E4173" t="s">
        <v>41</v>
      </c>
      <c r="F4173" t="s">
        <v>116</v>
      </c>
      <c r="G4173" t="s">
        <v>117</v>
      </c>
      <c r="H4173" t="s">
        <v>63</v>
      </c>
      <c r="I4173">
        <v>54</v>
      </c>
      <c r="J4173" s="3">
        <v>105</v>
      </c>
      <c r="K4173" s="3">
        <v>567</v>
      </c>
      <c r="L4173" s="3">
        <v>249</v>
      </c>
      <c r="M4173" t="s">
        <v>16</v>
      </c>
    </row>
    <row r="4174" spans="1:13" x14ac:dyDescent="0.35">
      <c r="A4174" t="s">
        <v>36</v>
      </c>
      <c r="B4174">
        <v>1128299</v>
      </c>
      <c r="C4174" t="s">
        <v>163</v>
      </c>
      <c r="D4174">
        <v>2021</v>
      </c>
      <c r="E4174" t="s">
        <v>41</v>
      </c>
      <c r="F4174" t="s">
        <v>116</v>
      </c>
      <c r="G4174" t="s">
        <v>117</v>
      </c>
      <c r="H4174" t="s">
        <v>26</v>
      </c>
      <c r="I4174">
        <v>44</v>
      </c>
      <c r="J4174" s="3">
        <v>105</v>
      </c>
      <c r="K4174" s="3">
        <v>462</v>
      </c>
      <c r="L4174" s="3">
        <v>213</v>
      </c>
      <c r="M4174" t="s">
        <v>16</v>
      </c>
    </row>
    <row r="4175" spans="1:13" x14ac:dyDescent="0.35">
      <c r="A4175" t="s">
        <v>56</v>
      </c>
      <c r="B4175">
        <v>1128299</v>
      </c>
      <c r="C4175" t="s">
        <v>168</v>
      </c>
      <c r="D4175">
        <v>2021</v>
      </c>
      <c r="E4175" t="s">
        <v>41</v>
      </c>
      <c r="F4175" t="s">
        <v>107</v>
      </c>
      <c r="G4175" t="s">
        <v>108</v>
      </c>
      <c r="H4175" t="s">
        <v>26</v>
      </c>
      <c r="I4175">
        <v>48</v>
      </c>
      <c r="J4175" s="3">
        <v>105</v>
      </c>
      <c r="K4175" s="3">
        <v>504</v>
      </c>
      <c r="L4175" s="3">
        <v>237</v>
      </c>
      <c r="M4175" t="s">
        <v>16</v>
      </c>
    </row>
    <row r="4176" spans="1:13" x14ac:dyDescent="0.35">
      <c r="A4176" t="s">
        <v>56</v>
      </c>
      <c r="B4176">
        <v>1128299</v>
      </c>
      <c r="C4176" t="s">
        <v>168</v>
      </c>
      <c r="D4176">
        <v>2021</v>
      </c>
      <c r="E4176" t="s">
        <v>41</v>
      </c>
      <c r="F4176" t="s">
        <v>107</v>
      </c>
      <c r="G4176" t="s">
        <v>108</v>
      </c>
      <c r="H4176" t="s">
        <v>15</v>
      </c>
      <c r="I4176">
        <v>68</v>
      </c>
      <c r="J4176" s="3">
        <v>105</v>
      </c>
      <c r="K4176" s="3">
        <v>714</v>
      </c>
      <c r="L4176" s="3">
        <v>264</v>
      </c>
      <c r="M4176" t="s">
        <v>16</v>
      </c>
    </row>
    <row r="4177" spans="1:13" x14ac:dyDescent="0.35">
      <c r="A4177" t="s">
        <v>21</v>
      </c>
      <c r="B4177">
        <v>1128299</v>
      </c>
      <c r="C4177" t="s">
        <v>164</v>
      </c>
      <c r="D4177">
        <v>2021</v>
      </c>
      <c r="E4177" t="s">
        <v>12</v>
      </c>
      <c r="F4177" t="s">
        <v>50</v>
      </c>
      <c r="G4177" t="s">
        <v>51</v>
      </c>
      <c r="H4177" t="s">
        <v>15</v>
      </c>
      <c r="I4177">
        <v>63</v>
      </c>
      <c r="J4177" s="3">
        <v>105</v>
      </c>
      <c r="K4177" s="3">
        <v>662</v>
      </c>
      <c r="L4177" s="3">
        <v>265</v>
      </c>
      <c r="M4177" t="s">
        <v>16</v>
      </c>
    </row>
    <row r="4178" spans="1:13" x14ac:dyDescent="0.35">
      <c r="A4178" t="s">
        <v>21</v>
      </c>
      <c r="B4178">
        <v>1128299</v>
      </c>
      <c r="C4178" t="s">
        <v>168</v>
      </c>
      <c r="D4178">
        <v>2021</v>
      </c>
      <c r="E4178" t="s">
        <v>12</v>
      </c>
      <c r="F4178" t="s">
        <v>50</v>
      </c>
      <c r="G4178" t="s">
        <v>51</v>
      </c>
      <c r="H4178" t="s">
        <v>26</v>
      </c>
      <c r="I4178">
        <v>42</v>
      </c>
      <c r="J4178" s="3">
        <v>105</v>
      </c>
      <c r="K4178" s="3">
        <v>441</v>
      </c>
      <c r="L4178" s="3">
        <v>207</v>
      </c>
      <c r="M4178" t="s">
        <v>16</v>
      </c>
    </row>
    <row r="4179" spans="1:13" x14ac:dyDescent="0.35">
      <c r="A4179" t="s">
        <v>11</v>
      </c>
      <c r="B4179">
        <v>1185732</v>
      </c>
      <c r="C4179" t="s">
        <v>168</v>
      </c>
      <c r="D4179">
        <v>2021</v>
      </c>
      <c r="E4179" t="s">
        <v>18</v>
      </c>
      <c r="F4179" t="s">
        <v>31</v>
      </c>
      <c r="G4179" t="s">
        <v>32</v>
      </c>
      <c r="H4179" t="s">
        <v>49</v>
      </c>
      <c r="I4179">
        <v>23</v>
      </c>
      <c r="J4179" s="3">
        <v>105</v>
      </c>
      <c r="K4179" s="3">
        <v>242</v>
      </c>
      <c r="L4179" s="3">
        <v>121</v>
      </c>
      <c r="M4179" t="s">
        <v>16</v>
      </c>
    </row>
    <row r="4180" spans="1:13" x14ac:dyDescent="0.35">
      <c r="A4180" t="s">
        <v>21</v>
      </c>
      <c r="B4180">
        <v>1197831</v>
      </c>
      <c r="C4180" t="s">
        <v>166</v>
      </c>
      <c r="D4180">
        <v>2021</v>
      </c>
      <c r="E4180" t="s">
        <v>18</v>
      </c>
      <c r="F4180" t="s">
        <v>31</v>
      </c>
      <c r="G4180" t="s">
        <v>32</v>
      </c>
      <c r="H4180" t="s">
        <v>33</v>
      </c>
      <c r="I4180">
        <v>24</v>
      </c>
      <c r="J4180" s="3">
        <v>105</v>
      </c>
      <c r="K4180" s="3">
        <v>252</v>
      </c>
      <c r="L4180" s="3">
        <v>113</v>
      </c>
      <c r="M4180" t="s">
        <v>16</v>
      </c>
    </row>
    <row r="4181" spans="1:13" x14ac:dyDescent="0.35">
      <c r="A4181" t="s">
        <v>56</v>
      </c>
      <c r="B4181">
        <v>1197831</v>
      </c>
      <c r="C4181" t="s">
        <v>163</v>
      </c>
      <c r="D4181">
        <v>2021</v>
      </c>
      <c r="E4181" t="s">
        <v>18</v>
      </c>
      <c r="F4181" t="s">
        <v>54</v>
      </c>
      <c r="G4181" t="s">
        <v>55</v>
      </c>
      <c r="H4181" t="s">
        <v>15</v>
      </c>
      <c r="I4181">
        <v>72</v>
      </c>
      <c r="J4181" s="3">
        <v>105</v>
      </c>
      <c r="K4181" s="3">
        <v>756</v>
      </c>
      <c r="L4181" s="3">
        <v>378</v>
      </c>
      <c r="M4181" t="s">
        <v>16</v>
      </c>
    </row>
    <row r="4182" spans="1:13" x14ac:dyDescent="0.35">
      <c r="A4182" t="s">
        <v>17</v>
      </c>
      <c r="B4182">
        <v>1185732</v>
      </c>
      <c r="C4182" t="s">
        <v>170</v>
      </c>
      <c r="D4182">
        <v>2021</v>
      </c>
      <c r="E4182" t="s">
        <v>27</v>
      </c>
      <c r="F4182" t="s">
        <v>74</v>
      </c>
      <c r="G4182" t="s">
        <v>75</v>
      </c>
      <c r="H4182" t="s">
        <v>26</v>
      </c>
      <c r="I4182">
        <v>49</v>
      </c>
      <c r="J4182" s="3">
        <v>105</v>
      </c>
      <c r="K4182" s="3">
        <v>515</v>
      </c>
      <c r="L4182" s="3">
        <v>237</v>
      </c>
      <c r="M4182" t="s">
        <v>16</v>
      </c>
    </row>
    <row r="4183" spans="1:13" x14ac:dyDescent="0.35">
      <c r="A4183" t="s">
        <v>17</v>
      </c>
      <c r="B4183">
        <v>1185732</v>
      </c>
      <c r="C4183" t="s">
        <v>166</v>
      </c>
      <c r="D4183">
        <v>2021</v>
      </c>
      <c r="E4183" t="s">
        <v>37</v>
      </c>
      <c r="F4183" t="s">
        <v>57</v>
      </c>
      <c r="G4183" t="s">
        <v>58</v>
      </c>
      <c r="H4183" t="s">
        <v>15</v>
      </c>
      <c r="I4183">
        <v>24</v>
      </c>
      <c r="J4183" s="3">
        <v>105</v>
      </c>
      <c r="K4183" s="3">
        <v>252</v>
      </c>
      <c r="L4183" s="3">
        <v>136</v>
      </c>
      <c r="M4183" t="s">
        <v>16</v>
      </c>
    </row>
    <row r="4184" spans="1:13" x14ac:dyDescent="0.35">
      <c r="A4184" t="s">
        <v>36</v>
      </c>
      <c r="B4184">
        <v>1185732</v>
      </c>
      <c r="C4184" t="s">
        <v>161</v>
      </c>
      <c r="D4184">
        <v>2021</v>
      </c>
      <c r="E4184" t="s">
        <v>37</v>
      </c>
      <c r="F4184" t="s">
        <v>88</v>
      </c>
      <c r="G4184" t="s">
        <v>89</v>
      </c>
      <c r="H4184" t="s">
        <v>26</v>
      </c>
      <c r="I4184">
        <v>42</v>
      </c>
      <c r="J4184" s="3">
        <v>105</v>
      </c>
      <c r="K4184" s="3">
        <v>441</v>
      </c>
      <c r="L4184" s="3">
        <v>221</v>
      </c>
      <c r="M4184" t="s">
        <v>16</v>
      </c>
    </row>
    <row r="4185" spans="1:13" x14ac:dyDescent="0.35">
      <c r="A4185" t="s">
        <v>56</v>
      </c>
      <c r="B4185">
        <v>1185732</v>
      </c>
      <c r="C4185" t="s">
        <v>159</v>
      </c>
      <c r="D4185">
        <v>2021</v>
      </c>
      <c r="E4185" t="s">
        <v>37</v>
      </c>
      <c r="F4185" t="s">
        <v>76</v>
      </c>
      <c r="G4185" t="s">
        <v>77</v>
      </c>
      <c r="H4185" t="s">
        <v>33</v>
      </c>
      <c r="I4185">
        <v>44</v>
      </c>
      <c r="J4185" s="3">
        <v>105</v>
      </c>
      <c r="K4185" s="3">
        <v>462</v>
      </c>
      <c r="L4185" s="3">
        <v>213</v>
      </c>
      <c r="M4185" t="s">
        <v>16</v>
      </c>
    </row>
    <row r="4186" spans="1:13" x14ac:dyDescent="0.35">
      <c r="A4186" t="s">
        <v>56</v>
      </c>
      <c r="B4186">
        <v>1185732</v>
      </c>
      <c r="C4186" t="s">
        <v>161</v>
      </c>
      <c r="D4186">
        <v>2021</v>
      </c>
      <c r="E4186" t="s">
        <v>37</v>
      </c>
      <c r="F4186" t="s">
        <v>76</v>
      </c>
      <c r="G4186" t="s">
        <v>77</v>
      </c>
      <c r="H4186" t="s">
        <v>15</v>
      </c>
      <c r="I4186">
        <v>52</v>
      </c>
      <c r="J4186" s="3">
        <v>105</v>
      </c>
      <c r="K4186" s="3">
        <v>546</v>
      </c>
      <c r="L4186" s="3">
        <v>289</v>
      </c>
      <c r="M4186" t="s">
        <v>16</v>
      </c>
    </row>
    <row r="4187" spans="1:13" x14ac:dyDescent="0.35">
      <c r="A4187" t="s">
        <v>21</v>
      </c>
      <c r="B4187">
        <v>1185732</v>
      </c>
      <c r="C4187" t="s">
        <v>170</v>
      </c>
      <c r="D4187">
        <v>2021</v>
      </c>
      <c r="E4187" t="s">
        <v>37</v>
      </c>
      <c r="F4187" t="s">
        <v>76</v>
      </c>
      <c r="G4187" t="s">
        <v>77</v>
      </c>
      <c r="H4187" t="s">
        <v>33</v>
      </c>
      <c r="I4187">
        <v>49</v>
      </c>
      <c r="J4187" s="3">
        <v>105</v>
      </c>
      <c r="K4187" s="3">
        <v>515</v>
      </c>
      <c r="L4187" s="3">
        <v>247</v>
      </c>
      <c r="M4187" t="s">
        <v>16</v>
      </c>
    </row>
    <row r="4188" spans="1:13" x14ac:dyDescent="0.35">
      <c r="A4188" t="s">
        <v>21</v>
      </c>
      <c r="B4188">
        <v>1185732</v>
      </c>
      <c r="C4188" t="s">
        <v>161</v>
      </c>
      <c r="D4188">
        <v>2021</v>
      </c>
      <c r="E4188" t="s">
        <v>37</v>
      </c>
      <c r="F4188" t="s">
        <v>101</v>
      </c>
      <c r="G4188" t="s">
        <v>102</v>
      </c>
      <c r="H4188" t="s">
        <v>15</v>
      </c>
      <c r="I4188">
        <v>55</v>
      </c>
      <c r="J4188" s="3">
        <v>105</v>
      </c>
      <c r="K4188" s="3">
        <v>578</v>
      </c>
      <c r="L4188" s="3">
        <v>289</v>
      </c>
      <c r="M4188" t="s">
        <v>16</v>
      </c>
    </row>
    <row r="4189" spans="1:13" x14ac:dyDescent="0.35">
      <c r="A4189" t="s">
        <v>21</v>
      </c>
      <c r="B4189">
        <v>1185732</v>
      </c>
      <c r="C4189" t="s">
        <v>160</v>
      </c>
      <c r="D4189">
        <v>2021</v>
      </c>
      <c r="E4189" t="s">
        <v>37</v>
      </c>
      <c r="F4189" t="s">
        <v>105</v>
      </c>
      <c r="G4189" t="s">
        <v>106</v>
      </c>
      <c r="H4189" t="s">
        <v>33</v>
      </c>
      <c r="I4189">
        <v>49</v>
      </c>
      <c r="J4189" s="3">
        <v>105</v>
      </c>
      <c r="K4189" s="3">
        <v>515</v>
      </c>
      <c r="L4189" s="3">
        <v>221</v>
      </c>
      <c r="M4189" t="s">
        <v>16</v>
      </c>
    </row>
    <row r="4190" spans="1:13" x14ac:dyDescent="0.35">
      <c r="A4190" t="s">
        <v>44</v>
      </c>
      <c r="B4190">
        <v>1185732</v>
      </c>
      <c r="C4190" t="s">
        <v>170</v>
      </c>
      <c r="D4190">
        <v>2021</v>
      </c>
      <c r="E4190" t="s">
        <v>37</v>
      </c>
      <c r="F4190" t="s">
        <v>105</v>
      </c>
      <c r="G4190" t="s">
        <v>106</v>
      </c>
      <c r="H4190" t="s">
        <v>33</v>
      </c>
      <c r="I4190">
        <v>53</v>
      </c>
      <c r="J4190" s="3">
        <v>105</v>
      </c>
      <c r="K4190" s="3">
        <v>557</v>
      </c>
      <c r="L4190" s="3">
        <v>223</v>
      </c>
      <c r="M4190" t="s">
        <v>16</v>
      </c>
    </row>
    <row r="4191" spans="1:13" x14ac:dyDescent="0.35">
      <c r="A4191" t="s">
        <v>44</v>
      </c>
      <c r="B4191">
        <v>1185732</v>
      </c>
      <c r="C4191" t="s">
        <v>161</v>
      </c>
      <c r="D4191">
        <v>2021</v>
      </c>
      <c r="E4191" t="s">
        <v>37</v>
      </c>
      <c r="F4191" t="s">
        <v>118</v>
      </c>
      <c r="G4191" t="s">
        <v>119</v>
      </c>
      <c r="H4191" t="s">
        <v>26</v>
      </c>
      <c r="I4191">
        <v>48</v>
      </c>
      <c r="J4191" s="3">
        <v>105</v>
      </c>
      <c r="K4191" s="3">
        <v>504</v>
      </c>
      <c r="L4191" s="3">
        <v>232</v>
      </c>
      <c r="M4191" t="s">
        <v>16</v>
      </c>
    </row>
    <row r="4192" spans="1:13" x14ac:dyDescent="0.35">
      <c r="A4192" t="s">
        <v>44</v>
      </c>
      <c r="B4192">
        <v>1185732</v>
      </c>
      <c r="C4192" t="s">
        <v>161</v>
      </c>
      <c r="D4192">
        <v>2021</v>
      </c>
      <c r="E4192" t="s">
        <v>37</v>
      </c>
      <c r="F4192" t="s">
        <v>120</v>
      </c>
      <c r="G4192" t="s">
        <v>121</v>
      </c>
      <c r="H4192" t="s">
        <v>26</v>
      </c>
      <c r="I4192">
        <v>52</v>
      </c>
      <c r="J4192" s="3">
        <v>105</v>
      </c>
      <c r="K4192" s="3">
        <v>546</v>
      </c>
      <c r="L4192" s="3">
        <v>246</v>
      </c>
      <c r="M4192" t="s">
        <v>16</v>
      </c>
    </row>
    <row r="4193" spans="1:13" x14ac:dyDescent="0.35">
      <c r="A4193" t="s">
        <v>36</v>
      </c>
      <c r="B4193">
        <v>1185732</v>
      </c>
      <c r="C4193" t="s">
        <v>170</v>
      </c>
      <c r="D4193">
        <v>2021</v>
      </c>
      <c r="E4193" t="s">
        <v>37</v>
      </c>
      <c r="F4193" t="s">
        <v>120</v>
      </c>
      <c r="G4193" t="s">
        <v>121</v>
      </c>
      <c r="H4193" t="s">
        <v>63</v>
      </c>
      <c r="I4193">
        <v>74</v>
      </c>
      <c r="J4193" s="3">
        <v>105</v>
      </c>
      <c r="K4193" s="3">
        <v>777</v>
      </c>
      <c r="L4193" s="3">
        <v>334</v>
      </c>
      <c r="M4193" t="s">
        <v>16</v>
      </c>
    </row>
    <row r="4194" spans="1:13" x14ac:dyDescent="0.35">
      <c r="A4194" t="s">
        <v>36</v>
      </c>
      <c r="B4194">
        <v>1185732</v>
      </c>
      <c r="C4194" t="s">
        <v>163</v>
      </c>
      <c r="D4194">
        <v>2021</v>
      </c>
      <c r="E4194" t="s">
        <v>37</v>
      </c>
      <c r="F4194" t="s">
        <v>128</v>
      </c>
      <c r="G4194" t="s">
        <v>129</v>
      </c>
      <c r="H4194" t="s">
        <v>15</v>
      </c>
      <c r="I4194">
        <v>52</v>
      </c>
      <c r="J4194" s="3">
        <v>105</v>
      </c>
      <c r="K4194" s="3">
        <v>546</v>
      </c>
      <c r="L4194" s="3">
        <v>191</v>
      </c>
      <c r="M4194" t="s">
        <v>25</v>
      </c>
    </row>
    <row r="4195" spans="1:13" x14ac:dyDescent="0.35">
      <c r="A4195" t="s">
        <v>17</v>
      </c>
      <c r="B4195">
        <v>1128299</v>
      </c>
      <c r="C4195" t="s">
        <v>162</v>
      </c>
      <c r="D4195">
        <v>2020</v>
      </c>
      <c r="E4195" t="s">
        <v>41</v>
      </c>
      <c r="F4195" t="s">
        <v>109</v>
      </c>
      <c r="G4195" t="s">
        <v>110</v>
      </c>
      <c r="H4195" t="s">
        <v>49</v>
      </c>
      <c r="I4195">
        <v>47</v>
      </c>
      <c r="J4195" s="3">
        <v>105</v>
      </c>
      <c r="K4195" s="3">
        <v>494</v>
      </c>
      <c r="L4195" s="3">
        <v>227</v>
      </c>
      <c r="M4195" t="s">
        <v>25</v>
      </c>
    </row>
    <row r="4196" spans="1:13" x14ac:dyDescent="0.35">
      <c r="A4196" t="s">
        <v>17</v>
      </c>
      <c r="B4196">
        <v>1128299</v>
      </c>
      <c r="C4196" t="s">
        <v>166</v>
      </c>
      <c r="D4196">
        <v>2020</v>
      </c>
      <c r="E4196" t="s">
        <v>41</v>
      </c>
      <c r="F4196" t="s">
        <v>109</v>
      </c>
      <c r="G4196" t="s">
        <v>110</v>
      </c>
      <c r="H4196" t="s">
        <v>63</v>
      </c>
      <c r="I4196">
        <v>47</v>
      </c>
      <c r="J4196" s="3">
        <v>105</v>
      </c>
      <c r="K4196" s="3">
        <v>494</v>
      </c>
      <c r="L4196" s="3">
        <v>321</v>
      </c>
      <c r="M4196" t="s">
        <v>25</v>
      </c>
    </row>
    <row r="4197" spans="1:13" x14ac:dyDescent="0.35">
      <c r="A4197" t="s">
        <v>21</v>
      </c>
      <c r="B4197">
        <v>1197831</v>
      </c>
      <c r="C4197" t="s">
        <v>164</v>
      </c>
      <c r="D4197">
        <v>2021</v>
      </c>
      <c r="E4197" t="s">
        <v>18</v>
      </c>
      <c r="F4197" t="s">
        <v>67</v>
      </c>
      <c r="G4197" t="s">
        <v>68</v>
      </c>
      <c r="H4197" t="s">
        <v>63</v>
      </c>
      <c r="I4197">
        <v>20</v>
      </c>
      <c r="J4197" s="3">
        <v>105</v>
      </c>
      <c r="K4197" s="3">
        <v>210</v>
      </c>
      <c r="L4197" s="3">
        <v>80</v>
      </c>
      <c r="M4197" t="s">
        <v>25</v>
      </c>
    </row>
    <row r="4198" spans="1:13" x14ac:dyDescent="0.35">
      <c r="A4198" t="s">
        <v>21</v>
      </c>
      <c r="B4198">
        <v>1197831</v>
      </c>
      <c r="C4198" t="s">
        <v>167</v>
      </c>
      <c r="D4198">
        <v>2021</v>
      </c>
      <c r="E4198" t="s">
        <v>18</v>
      </c>
      <c r="F4198" t="s">
        <v>22</v>
      </c>
      <c r="G4198" t="s">
        <v>23</v>
      </c>
      <c r="H4198" t="s">
        <v>49</v>
      </c>
      <c r="I4198">
        <v>44</v>
      </c>
      <c r="J4198" s="3">
        <v>105</v>
      </c>
      <c r="K4198" s="3">
        <v>462</v>
      </c>
      <c r="L4198" s="3">
        <v>305</v>
      </c>
      <c r="M4198" t="s">
        <v>25</v>
      </c>
    </row>
    <row r="4199" spans="1:13" x14ac:dyDescent="0.35">
      <c r="A4199" t="s">
        <v>21</v>
      </c>
      <c r="B4199">
        <v>1197831</v>
      </c>
      <c r="C4199" t="s">
        <v>167</v>
      </c>
      <c r="D4199">
        <v>2021</v>
      </c>
      <c r="E4199" t="s">
        <v>18</v>
      </c>
      <c r="F4199" t="s">
        <v>22</v>
      </c>
      <c r="G4199" t="s">
        <v>23</v>
      </c>
      <c r="H4199" t="s">
        <v>63</v>
      </c>
      <c r="I4199">
        <v>22</v>
      </c>
      <c r="J4199" s="3">
        <v>105</v>
      </c>
      <c r="K4199" s="3">
        <v>231</v>
      </c>
      <c r="L4199" s="3">
        <v>113</v>
      </c>
      <c r="M4199" t="s">
        <v>25</v>
      </c>
    </row>
    <row r="4200" spans="1:13" x14ac:dyDescent="0.35">
      <c r="A4200" t="s">
        <v>11</v>
      </c>
      <c r="B4200">
        <v>1128299</v>
      </c>
      <c r="C4200" t="s">
        <v>164</v>
      </c>
      <c r="D4200">
        <v>2021</v>
      </c>
      <c r="E4200" t="s">
        <v>12</v>
      </c>
      <c r="F4200" t="s">
        <v>13</v>
      </c>
      <c r="G4200" t="s">
        <v>14</v>
      </c>
      <c r="H4200" t="s">
        <v>33</v>
      </c>
      <c r="I4200">
        <v>51</v>
      </c>
      <c r="J4200" s="3">
        <v>105</v>
      </c>
      <c r="K4200" s="3">
        <v>536</v>
      </c>
      <c r="L4200" s="3">
        <v>145</v>
      </c>
      <c r="M4200" t="s">
        <v>25</v>
      </c>
    </row>
    <row r="4201" spans="1:13" x14ac:dyDescent="0.35">
      <c r="A4201" t="s">
        <v>36</v>
      </c>
      <c r="B4201">
        <v>1128299</v>
      </c>
      <c r="C4201" t="s">
        <v>169</v>
      </c>
      <c r="D4201">
        <v>2021</v>
      </c>
      <c r="E4201" t="s">
        <v>12</v>
      </c>
      <c r="F4201" t="s">
        <v>92</v>
      </c>
      <c r="G4201" t="s">
        <v>93</v>
      </c>
      <c r="H4201" t="s">
        <v>33</v>
      </c>
      <c r="I4201">
        <v>40</v>
      </c>
      <c r="J4201" s="3">
        <v>105</v>
      </c>
      <c r="K4201" s="3">
        <v>420</v>
      </c>
      <c r="L4201" s="3">
        <v>172</v>
      </c>
      <c r="M4201" t="s">
        <v>25</v>
      </c>
    </row>
    <row r="4202" spans="1:13" x14ac:dyDescent="0.35">
      <c r="A4202" t="s">
        <v>36</v>
      </c>
      <c r="B4202">
        <v>1128299</v>
      </c>
      <c r="C4202" t="s">
        <v>168</v>
      </c>
      <c r="D4202">
        <v>2021</v>
      </c>
      <c r="E4202" t="s">
        <v>12</v>
      </c>
      <c r="F4202" t="s">
        <v>92</v>
      </c>
      <c r="G4202" t="s">
        <v>93</v>
      </c>
      <c r="H4202" t="s">
        <v>63</v>
      </c>
      <c r="I4202">
        <v>42</v>
      </c>
      <c r="J4202" s="3">
        <v>105</v>
      </c>
      <c r="K4202" s="3">
        <v>441</v>
      </c>
      <c r="L4202" s="3">
        <v>207</v>
      </c>
      <c r="M4202" t="s">
        <v>25</v>
      </c>
    </row>
    <row r="4203" spans="1:13" x14ac:dyDescent="0.35">
      <c r="A4203" t="s">
        <v>17</v>
      </c>
      <c r="B4203">
        <v>1185732</v>
      </c>
      <c r="C4203" t="s">
        <v>165</v>
      </c>
      <c r="D4203">
        <v>2021</v>
      </c>
      <c r="E4203" t="s">
        <v>41</v>
      </c>
      <c r="F4203" t="s">
        <v>42</v>
      </c>
      <c r="G4203" t="s">
        <v>43</v>
      </c>
      <c r="H4203" t="s">
        <v>33</v>
      </c>
      <c r="I4203">
        <v>22</v>
      </c>
      <c r="J4203" s="3">
        <v>105</v>
      </c>
      <c r="K4203" s="3">
        <v>231</v>
      </c>
      <c r="L4203" s="3">
        <v>92</v>
      </c>
      <c r="M4203" t="s">
        <v>25</v>
      </c>
    </row>
    <row r="4204" spans="1:13" x14ac:dyDescent="0.35">
      <c r="A4204" t="s">
        <v>17</v>
      </c>
      <c r="B4204">
        <v>1185732</v>
      </c>
      <c r="C4204" t="s">
        <v>167</v>
      </c>
      <c r="D4204">
        <v>2021</v>
      </c>
      <c r="E4204" t="s">
        <v>41</v>
      </c>
      <c r="F4204" t="s">
        <v>42</v>
      </c>
      <c r="G4204" t="s">
        <v>43</v>
      </c>
      <c r="H4204" t="s">
        <v>26</v>
      </c>
      <c r="I4204">
        <v>7</v>
      </c>
      <c r="J4204" s="3">
        <v>105</v>
      </c>
      <c r="K4204" s="3">
        <v>74</v>
      </c>
      <c r="L4204" s="3">
        <v>31</v>
      </c>
      <c r="M4204" t="s">
        <v>25</v>
      </c>
    </row>
    <row r="4205" spans="1:13" x14ac:dyDescent="0.35">
      <c r="A4205" t="s">
        <v>17</v>
      </c>
      <c r="B4205">
        <v>1128299</v>
      </c>
      <c r="C4205" t="s">
        <v>162</v>
      </c>
      <c r="D4205">
        <v>2021</v>
      </c>
      <c r="E4205" t="s">
        <v>41</v>
      </c>
      <c r="F4205" t="s">
        <v>42</v>
      </c>
      <c r="G4205" t="s">
        <v>43</v>
      </c>
      <c r="H4205" t="s">
        <v>26</v>
      </c>
      <c r="I4205">
        <v>31</v>
      </c>
      <c r="J4205" s="3">
        <v>105</v>
      </c>
      <c r="K4205" s="3">
        <v>326</v>
      </c>
      <c r="L4205" s="3">
        <v>127</v>
      </c>
      <c r="M4205" t="s">
        <v>25</v>
      </c>
    </row>
    <row r="4206" spans="1:13" x14ac:dyDescent="0.35">
      <c r="A4206" t="s">
        <v>36</v>
      </c>
      <c r="B4206">
        <v>1128299</v>
      </c>
      <c r="C4206" t="s">
        <v>159</v>
      </c>
      <c r="D4206">
        <v>2021</v>
      </c>
      <c r="E4206" t="s">
        <v>41</v>
      </c>
      <c r="F4206" t="s">
        <v>116</v>
      </c>
      <c r="G4206" t="s">
        <v>117</v>
      </c>
      <c r="H4206" t="s">
        <v>49</v>
      </c>
      <c r="I4206">
        <v>38</v>
      </c>
      <c r="J4206" s="3">
        <v>105</v>
      </c>
      <c r="K4206" s="3">
        <v>399</v>
      </c>
      <c r="L4206" s="3">
        <v>160</v>
      </c>
      <c r="M4206" t="s">
        <v>25</v>
      </c>
    </row>
    <row r="4207" spans="1:13" x14ac:dyDescent="0.35">
      <c r="A4207" t="s">
        <v>11</v>
      </c>
      <c r="B4207">
        <v>1185732</v>
      </c>
      <c r="C4207" t="s">
        <v>168</v>
      </c>
      <c r="D4207">
        <v>2021</v>
      </c>
      <c r="E4207" t="s">
        <v>18</v>
      </c>
      <c r="F4207" t="s">
        <v>31</v>
      </c>
      <c r="G4207" t="s">
        <v>32</v>
      </c>
      <c r="H4207" t="s">
        <v>63</v>
      </c>
      <c r="I4207">
        <v>25</v>
      </c>
      <c r="J4207" s="3">
        <v>105</v>
      </c>
      <c r="K4207" s="3">
        <v>263</v>
      </c>
      <c r="L4207" s="3">
        <v>110</v>
      </c>
      <c r="M4207" t="s">
        <v>25</v>
      </c>
    </row>
    <row r="4208" spans="1:13" x14ac:dyDescent="0.35">
      <c r="A4208" t="s">
        <v>17</v>
      </c>
      <c r="B4208">
        <v>1197831</v>
      </c>
      <c r="C4208" t="s">
        <v>163</v>
      </c>
      <c r="D4208">
        <v>2021</v>
      </c>
      <c r="E4208" t="s">
        <v>18</v>
      </c>
      <c r="F4208" t="s">
        <v>47</v>
      </c>
      <c r="G4208" t="s">
        <v>48</v>
      </c>
      <c r="H4208" t="s">
        <v>63</v>
      </c>
      <c r="I4208">
        <v>56</v>
      </c>
      <c r="J4208" s="3">
        <v>105</v>
      </c>
      <c r="K4208" s="3">
        <v>588</v>
      </c>
      <c r="L4208" s="3">
        <v>241</v>
      </c>
      <c r="M4208" t="s">
        <v>25</v>
      </c>
    </row>
    <row r="4209" spans="1:13" x14ac:dyDescent="0.35">
      <c r="A4209" t="s">
        <v>17</v>
      </c>
      <c r="B4209">
        <v>1197831</v>
      </c>
      <c r="C4209" t="s">
        <v>159</v>
      </c>
      <c r="D4209">
        <v>2021</v>
      </c>
      <c r="E4209" t="s">
        <v>18</v>
      </c>
      <c r="F4209" t="s">
        <v>54</v>
      </c>
      <c r="G4209" t="s">
        <v>55</v>
      </c>
      <c r="H4209" t="s">
        <v>63</v>
      </c>
      <c r="I4209">
        <v>41</v>
      </c>
      <c r="J4209" s="3">
        <v>105</v>
      </c>
      <c r="K4209" s="3">
        <v>431</v>
      </c>
      <c r="L4209" s="3">
        <v>164</v>
      </c>
      <c r="M4209" t="s">
        <v>25</v>
      </c>
    </row>
    <row r="4210" spans="1:13" x14ac:dyDescent="0.35">
      <c r="A4210" t="s">
        <v>17</v>
      </c>
      <c r="B4210">
        <v>1197831</v>
      </c>
      <c r="C4210" t="s">
        <v>161</v>
      </c>
      <c r="D4210">
        <v>2021</v>
      </c>
      <c r="E4210" t="s">
        <v>18</v>
      </c>
      <c r="F4210" t="s">
        <v>54</v>
      </c>
      <c r="G4210" t="s">
        <v>55</v>
      </c>
      <c r="H4210" t="s">
        <v>63</v>
      </c>
      <c r="I4210">
        <v>40</v>
      </c>
      <c r="J4210" s="3">
        <v>105</v>
      </c>
      <c r="K4210" s="3">
        <v>420</v>
      </c>
      <c r="L4210" s="3">
        <v>155</v>
      </c>
      <c r="M4210" t="s">
        <v>25</v>
      </c>
    </row>
    <row r="4211" spans="1:13" x14ac:dyDescent="0.35">
      <c r="A4211" t="s">
        <v>56</v>
      </c>
      <c r="B4211">
        <v>1197831</v>
      </c>
      <c r="C4211" t="s">
        <v>162</v>
      </c>
      <c r="D4211">
        <v>2021</v>
      </c>
      <c r="E4211" t="s">
        <v>18</v>
      </c>
      <c r="F4211" t="s">
        <v>54</v>
      </c>
      <c r="G4211" t="s">
        <v>55</v>
      </c>
      <c r="H4211" t="s">
        <v>33</v>
      </c>
      <c r="I4211">
        <v>16</v>
      </c>
      <c r="J4211" s="3">
        <v>105</v>
      </c>
      <c r="K4211" s="3">
        <v>168</v>
      </c>
      <c r="L4211" s="3">
        <v>64</v>
      </c>
      <c r="M4211" t="s">
        <v>25</v>
      </c>
    </row>
    <row r="4212" spans="1:13" x14ac:dyDescent="0.35">
      <c r="A4212" t="s">
        <v>36</v>
      </c>
      <c r="B4212">
        <v>1185732</v>
      </c>
      <c r="C4212" t="s">
        <v>163</v>
      </c>
      <c r="D4212">
        <v>2021</v>
      </c>
      <c r="E4212" t="s">
        <v>37</v>
      </c>
      <c r="F4212" t="s">
        <v>101</v>
      </c>
      <c r="G4212" t="s">
        <v>102</v>
      </c>
      <c r="H4212" t="s">
        <v>33</v>
      </c>
      <c r="I4212">
        <v>37</v>
      </c>
      <c r="J4212" s="3">
        <v>105</v>
      </c>
      <c r="K4212" s="3">
        <v>389</v>
      </c>
      <c r="L4212" s="3">
        <v>179</v>
      </c>
      <c r="M4212" t="s">
        <v>25</v>
      </c>
    </row>
    <row r="4213" spans="1:13" x14ac:dyDescent="0.35">
      <c r="A4213" t="s">
        <v>36</v>
      </c>
      <c r="B4213">
        <v>1185732</v>
      </c>
      <c r="C4213" t="s">
        <v>159</v>
      </c>
      <c r="D4213">
        <v>2021</v>
      </c>
      <c r="E4213" t="s">
        <v>37</v>
      </c>
      <c r="F4213" t="s">
        <v>103</v>
      </c>
      <c r="G4213" t="s">
        <v>104</v>
      </c>
      <c r="H4213" t="s">
        <v>33</v>
      </c>
      <c r="I4213">
        <v>35</v>
      </c>
      <c r="J4213" s="3">
        <v>105</v>
      </c>
      <c r="K4213" s="3">
        <v>368</v>
      </c>
      <c r="L4213" s="3">
        <v>143</v>
      </c>
      <c r="M4213" t="s">
        <v>25</v>
      </c>
    </row>
    <row r="4214" spans="1:13" x14ac:dyDescent="0.35">
      <c r="A4214" t="s">
        <v>21</v>
      </c>
      <c r="B4214">
        <v>1185732</v>
      </c>
      <c r="C4214" t="s">
        <v>163</v>
      </c>
      <c r="D4214">
        <v>2021</v>
      </c>
      <c r="E4214" t="s">
        <v>37</v>
      </c>
      <c r="F4214" t="s">
        <v>103</v>
      </c>
      <c r="G4214" t="s">
        <v>104</v>
      </c>
      <c r="H4214" t="s">
        <v>24</v>
      </c>
      <c r="I4214">
        <v>40</v>
      </c>
      <c r="J4214" s="3">
        <v>105</v>
      </c>
      <c r="K4214" s="3">
        <v>420</v>
      </c>
      <c r="L4214" s="3">
        <v>176</v>
      </c>
      <c r="M4214" t="s">
        <v>25</v>
      </c>
    </row>
    <row r="4215" spans="1:13" x14ac:dyDescent="0.35">
      <c r="A4215" t="s">
        <v>21</v>
      </c>
      <c r="B4215">
        <v>1185732</v>
      </c>
      <c r="C4215" t="s">
        <v>160</v>
      </c>
      <c r="D4215">
        <v>2021</v>
      </c>
      <c r="E4215" t="s">
        <v>37</v>
      </c>
      <c r="F4215" t="s">
        <v>105</v>
      </c>
      <c r="G4215" t="s">
        <v>106</v>
      </c>
      <c r="H4215" t="s">
        <v>33</v>
      </c>
      <c r="I4215">
        <v>36</v>
      </c>
      <c r="J4215" s="3">
        <v>105</v>
      </c>
      <c r="K4215" s="3">
        <v>378</v>
      </c>
      <c r="L4215" s="3">
        <v>140</v>
      </c>
      <c r="M4215" t="s">
        <v>25</v>
      </c>
    </row>
    <row r="4216" spans="1:13" x14ac:dyDescent="0.35">
      <c r="A4216" t="s">
        <v>44</v>
      </c>
      <c r="B4216">
        <v>1185732</v>
      </c>
      <c r="C4216" t="s">
        <v>170</v>
      </c>
      <c r="D4216">
        <v>2021</v>
      </c>
      <c r="E4216" t="s">
        <v>37</v>
      </c>
      <c r="F4216" t="s">
        <v>105</v>
      </c>
      <c r="G4216" t="s">
        <v>106</v>
      </c>
      <c r="H4216" t="s">
        <v>49</v>
      </c>
      <c r="I4216">
        <v>43</v>
      </c>
      <c r="J4216" s="3">
        <v>105</v>
      </c>
      <c r="K4216" s="3">
        <v>452</v>
      </c>
      <c r="L4216" s="3">
        <v>126</v>
      </c>
      <c r="M4216" t="s">
        <v>25</v>
      </c>
    </row>
    <row r="4217" spans="1:13" x14ac:dyDescent="0.35">
      <c r="A4217" t="s">
        <v>44</v>
      </c>
      <c r="B4217">
        <v>1185732</v>
      </c>
      <c r="C4217" t="s">
        <v>159</v>
      </c>
      <c r="D4217">
        <v>2021</v>
      </c>
      <c r="E4217" t="s">
        <v>37</v>
      </c>
      <c r="F4217" t="s">
        <v>118</v>
      </c>
      <c r="G4217" t="s">
        <v>119</v>
      </c>
      <c r="H4217" t="s">
        <v>63</v>
      </c>
      <c r="I4217">
        <v>44</v>
      </c>
      <c r="J4217" s="3">
        <v>105</v>
      </c>
      <c r="K4217" s="3">
        <v>462</v>
      </c>
      <c r="L4217" s="3">
        <v>189</v>
      </c>
      <c r="M4217" t="s">
        <v>25</v>
      </c>
    </row>
    <row r="4218" spans="1:13" x14ac:dyDescent="0.35">
      <c r="A4218" t="s">
        <v>44</v>
      </c>
      <c r="B4218">
        <v>1185732</v>
      </c>
      <c r="C4218" t="s">
        <v>165</v>
      </c>
      <c r="D4218">
        <v>2021</v>
      </c>
      <c r="E4218" t="s">
        <v>37</v>
      </c>
      <c r="F4218" t="s">
        <v>120</v>
      </c>
      <c r="G4218" t="s">
        <v>121</v>
      </c>
      <c r="H4218" t="s">
        <v>26</v>
      </c>
      <c r="I4218">
        <v>32</v>
      </c>
      <c r="J4218" s="3">
        <v>105</v>
      </c>
      <c r="K4218" s="3">
        <v>336</v>
      </c>
      <c r="L4218" s="3">
        <v>114</v>
      </c>
      <c r="M4218" t="s">
        <v>25</v>
      </c>
    </row>
    <row r="4219" spans="1:13" x14ac:dyDescent="0.35">
      <c r="A4219" t="s">
        <v>36</v>
      </c>
      <c r="B4219">
        <v>1185732</v>
      </c>
      <c r="C4219" t="s">
        <v>162</v>
      </c>
      <c r="D4219">
        <v>2021</v>
      </c>
      <c r="E4219" t="s">
        <v>37</v>
      </c>
      <c r="F4219" t="s">
        <v>120</v>
      </c>
      <c r="G4219" t="s">
        <v>121</v>
      </c>
      <c r="H4219" t="s">
        <v>15</v>
      </c>
      <c r="I4219">
        <v>41</v>
      </c>
      <c r="J4219" s="3">
        <v>105</v>
      </c>
      <c r="K4219" s="3">
        <v>431</v>
      </c>
      <c r="L4219" s="3">
        <v>138</v>
      </c>
      <c r="M4219" t="s">
        <v>25</v>
      </c>
    </row>
    <row r="4220" spans="1:13" x14ac:dyDescent="0.35">
      <c r="A4220" t="s">
        <v>36</v>
      </c>
      <c r="B4220">
        <v>1185732</v>
      </c>
      <c r="C4220" t="s">
        <v>170</v>
      </c>
      <c r="D4220">
        <v>2021</v>
      </c>
      <c r="E4220" t="s">
        <v>37</v>
      </c>
      <c r="F4220" t="s">
        <v>128</v>
      </c>
      <c r="G4220" t="s">
        <v>129</v>
      </c>
      <c r="H4220" t="s">
        <v>24</v>
      </c>
      <c r="I4220">
        <v>55</v>
      </c>
      <c r="J4220" s="3">
        <v>104</v>
      </c>
      <c r="K4220" s="3">
        <v>572</v>
      </c>
      <c r="L4220" s="3">
        <v>355</v>
      </c>
      <c r="M4220" t="s">
        <v>16</v>
      </c>
    </row>
    <row r="4221" spans="1:13" x14ac:dyDescent="0.35">
      <c r="A4221" t="s">
        <v>17</v>
      </c>
      <c r="B4221">
        <v>1128299</v>
      </c>
      <c r="C4221" t="s">
        <v>162</v>
      </c>
      <c r="D4221">
        <v>2020</v>
      </c>
      <c r="E4221" t="s">
        <v>41</v>
      </c>
      <c r="F4221" t="s">
        <v>109</v>
      </c>
      <c r="G4221" t="s">
        <v>110</v>
      </c>
      <c r="H4221" t="s">
        <v>26</v>
      </c>
      <c r="I4221">
        <v>52</v>
      </c>
      <c r="J4221" s="3">
        <v>104</v>
      </c>
      <c r="K4221" s="3">
        <v>541</v>
      </c>
      <c r="L4221" s="3">
        <v>287</v>
      </c>
      <c r="M4221" t="s">
        <v>16</v>
      </c>
    </row>
    <row r="4222" spans="1:13" x14ac:dyDescent="0.35">
      <c r="A4222" t="s">
        <v>17</v>
      </c>
      <c r="B4222">
        <v>1128299</v>
      </c>
      <c r="C4222" t="s">
        <v>162</v>
      </c>
      <c r="D4222">
        <v>2020</v>
      </c>
      <c r="E4222" t="s">
        <v>41</v>
      </c>
      <c r="F4222" t="s">
        <v>109</v>
      </c>
      <c r="G4222" t="s">
        <v>110</v>
      </c>
      <c r="H4222" t="s">
        <v>33</v>
      </c>
      <c r="I4222">
        <v>60</v>
      </c>
      <c r="J4222" s="3">
        <v>104</v>
      </c>
      <c r="K4222" s="3">
        <v>624</v>
      </c>
      <c r="L4222" s="3">
        <v>268</v>
      </c>
      <c r="M4222" t="s">
        <v>16</v>
      </c>
    </row>
    <row r="4223" spans="1:13" x14ac:dyDescent="0.35">
      <c r="A4223" t="s">
        <v>21</v>
      </c>
      <c r="B4223">
        <v>1197831</v>
      </c>
      <c r="C4223" t="s">
        <v>161</v>
      </c>
      <c r="D4223">
        <v>2021</v>
      </c>
      <c r="E4223" t="s">
        <v>18</v>
      </c>
      <c r="F4223" t="s">
        <v>22</v>
      </c>
      <c r="G4223" t="s">
        <v>23</v>
      </c>
      <c r="H4223" t="s">
        <v>15</v>
      </c>
      <c r="I4223">
        <v>34</v>
      </c>
      <c r="J4223" s="3">
        <v>104</v>
      </c>
      <c r="K4223" s="3">
        <v>354</v>
      </c>
      <c r="L4223" s="3">
        <v>265</v>
      </c>
      <c r="M4223" t="s">
        <v>16</v>
      </c>
    </row>
    <row r="4224" spans="1:13" x14ac:dyDescent="0.35">
      <c r="A4224" t="s">
        <v>44</v>
      </c>
      <c r="B4224">
        <v>1185732</v>
      </c>
      <c r="C4224" t="s">
        <v>161</v>
      </c>
      <c r="D4224">
        <v>2021</v>
      </c>
      <c r="E4224" t="s">
        <v>41</v>
      </c>
      <c r="F4224" t="s">
        <v>130</v>
      </c>
      <c r="G4224" t="s">
        <v>131</v>
      </c>
      <c r="H4224" t="s">
        <v>15</v>
      </c>
      <c r="I4224">
        <v>67</v>
      </c>
      <c r="J4224" s="3">
        <v>104</v>
      </c>
      <c r="K4224" s="3">
        <v>697</v>
      </c>
      <c r="L4224" s="3">
        <v>293</v>
      </c>
      <c r="M4224" t="s">
        <v>16</v>
      </c>
    </row>
    <row r="4225" spans="1:13" x14ac:dyDescent="0.35">
      <c r="A4225" t="s">
        <v>11</v>
      </c>
      <c r="B4225">
        <v>1128299</v>
      </c>
      <c r="C4225" t="s">
        <v>163</v>
      </c>
      <c r="D4225">
        <v>2021</v>
      </c>
      <c r="E4225" t="s">
        <v>41</v>
      </c>
      <c r="F4225" t="s">
        <v>122</v>
      </c>
      <c r="G4225" t="s">
        <v>123</v>
      </c>
      <c r="H4225" t="s">
        <v>49</v>
      </c>
      <c r="I4225">
        <v>60</v>
      </c>
      <c r="J4225" s="3">
        <v>104</v>
      </c>
      <c r="K4225" s="3">
        <v>624</v>
      </c>
      <c r="L4225" s="3">
        <v>243</v>
      </c>
      <c r="M4225" t="s">
        <v>16</v>
      </c>
    </row>
    <row r="4226" spans="1:13" x14ac:dyDescent="0.35">
      <c r="A4226" t="s">
        <v>11</v>
      </c>
      <c r="B4226">
        <v>1128299</v>
      </c>
      <c r="C4226" t="s">
        <v>168</v>
      </c>
      <c r="D4226">
        <v>2021</v>
      </c>
      <c r="E4226" t="s">
        <v>12</v>
      </c>
      <c r="F4226" t="s">
        <v>13</v>
      </c>
      <c r="G4226" t="s">
        <v>14</v>
      </c>
      <c r="H4226" t="s">
        <v>15</v>
      </c>
      <c r="I4226">
        <v>65</v>
      </c>
      <c r="J4226" s="3">
        <v>104</v>
      </c>
      <c r="K4226" s="3">
        <v>676</v>
      </c>
      <c r="L4226" s="3">
        <v>392</v>
      </c>
      <c r="M4226" t="s">
        <v>16</v>
      </c>
    </row>
    <row r="4227" spans="1:13" x14ac:dyDescent="0.35">
      <c r="A4227" t="s">
        <v>36</v>
      </c>
      <c r="B4227">
        <v>1128299</v>
      </c>
      <c r="C4227" t="s">
        <v>159</v>
      </c>
      <c r="D4227">
        <v>2021</v>
      </c>
      <c r="E4227" t="s">
        <v>12</v>
      </c>
      <c r="F4227" t="s">
        <v>92</v>
      </c>
      <c r="G4227" t="s">
        <v>93</v>
      </c>
      <c r="H4227" t="s">
        <v>63</v>
      </c>
      <c r="I4227">
        <v>81</v>
      </c>
      <c r="J4227" s="3">
        <v>104</v>
      </c>
      <c r="K4227" s="3">
        <v>842</v>
      </c>
      <c r="L4227" s="3">
        <v>430</v>
      </c>
      <c r="M4227" t="s">
        <v>16</v>
      </c>
    </row>
    <row r="4228" spans="1:13" x14ac:dyDescent="0.35">
      <c r="A4228" t="s">
        <v>17</v>
      </c>
      <c r="B4228">
        <v>1185732</v>
      </c>
      <c r="C4228" t="s">
        <v>168</v>
      </c>
      <c r="D4228">
        <v>2021</v>
      </c>
      <c r="E4228" t="s">
        <v>41</v>
      </c>
      <c r="F4228" t="s">
        <v>42</v>
      </c>
      <c r="G4228" t="s">
        <v>43</v>
      </c>
      <c r="H4228" t="s">
        <v>15</v>
      </c>
      <c r="I4228">
        <v>32</v>
      </c>
      <c r="J4228" s="3">
        <v>104</v>
      </c>
      <c r="K4228" s="3">
        <v>333</v>
      </c>
      <c r="L4228" s="3">
        <v>206</v>
      </c>
      <c r="M4228" t="s">
        <v>16</v>
      </c>
    </row>
    <row r="4229" spans="1:13" x14ac:dyDescent="0.35">
      <c r="A4229" t="s">
        <v>21</v>
      </c>
      <c r="B4229">
        <v>1197831</v>
      </c>
      <c r="C4229" t="s">
        <v>167</v>
      </c>
      <c r="D4229">
        <v>2021</v>
      </c>
      <c r="E4229" t="s">
        <v>41</v>
      </c>
      <c r="F4229" t="s">
        <v>72</v>
      </c>
      <c r="G4229" t="s">
        <v>73</v>
      </c>
      <c r="H4229" t="s">
        <v>63</v>
      </c>
      <c r="I4229">
        <v>50</v>
      </c>
      <c r="J4229" s="3">
        <v>104</v>
      </c>
      <c r="K4229" s="3">
        <v>520</v>
      </c>
      <c r="L4229" s="3">
        <v>239</v>
      </c>
      <c r="M4229" t="s">
        <v>16</v>
      </c>
    </row>
    <row r="4230" spans="1:13" x14ac:dyDescent="0.35">
      <c r="A4230" t="s">
        <v>56</v>
      </c>
      <c r="B4230">
        <v>1128299</v>
      </c>
      <c r="C4230" t="s">
        <v>166</v>
      </c>
      <c r="D4230">
        <v>2021</v>
      </c>
      <c r="E4230" t="s">
        <v>41</v>
      </c>
      <c r="F4230" t="s">
        <v>107</v>
      </c>
      <c r="G4230" t="s">
        <v>108</v>
      </c>
      <c r="H4230" t="s">
        <v>15</v>
      </c>
      <c r="I4230">
        <v>41</v>
      </c>
      <c r="J4230" s="3">
        <v>104</v>
      </c>
      <c r="K4230" s="3">
        <v>426</v>
      </c>
      <c r="L4230" s="3">
        <v>162</v>
      </c>
      <c r="M4230" t="s">
        <v>16</v>
      </c>
    </row>
    <row r="4231" spans="1:13" x14ac:dyDescent="0.35">
      <c r="A4231" t="s">
        <v>21</v>
      </c>
      <c r="B4231">
        <v>1128299</v>
      </c>
      <c r="C4231" t="s">
        <v>166</v>
      </c>
      <c r="D4231">
        <v>2021</v>
      </c>
      <c r="E4231" t="s">
        <v>41</v>
      </c>
      <c r="F4231" t="s">
        <v>107</v>
      </c>
      <c r="G4231" t="s">
        <v>108</v>
      </c>
      <c r="H4231" t="s">
        <v>26</v>
      </c>
      <c r="I4231">
        <v>37</v>
      </c>
      <c r="J4231" s="3">
        <v>104</v>
      </c>
      <c r="K4231" s="3">
        <v>385</v>
      </c>
      <c r="L4231" s="3">
        <v>192</v>
      </c>
      <c r="M4231" t="s">
        <v>16</v>
      </c>
    </row>
    <row r="4232" spans="1:13" x14ac:dyDescent="0.35">
      <c r="A4232" t="s">
        <v>11</v>
      </c>
      <c r="B4232">
        <v>1197831</v>
      </c>
      <c r="C4232" t="s">
        <v>159</v>
      </c>
      <c r="D4232">
        <v>2021</v>
      </c>
      <c r="E4232" t="s">
        <v>18</v>
      </c>
      <c r="F4232" t="s">
        <v>47</v>
      </c>
      <c r="G4232" t="s">
        <v>48</v>
      </c>
      <c r="H4232" t="s">
        <v>26</v>
      </c>
      <c r="I4232">
        <v>38</v>
      </c>
      <c r="J4232" s="3">
        <v>104</v>
      </c>
      <c r="K4232" s="3">
        <v>395</v>
      </c>
      <c r="L4232" s="3">
        <v>213</v>
      </c>
      <c r="M4232" t="s">
        <v>16</v>
      </c>
    </row>
    <row r="4233" spans="1:13" x14ac:dyDescent="0.35">
      <c r="A4233" t="s">
        <v>11</v>
      </c>
      <c r="B4233">
        <v>1197831</v>
      </c>
      <c r="C4233" t="s">
        <v>161</v>
      </c>
      <c r="D4233">
        <v>2021</v>
      </c>
      <c r="E4233" t="s">
        <v>18</v>
      </c>
      <c r="F4233" t="s">
        <v>47</v>
      </c>
      <c r="G4233" t="s">
        <v>48</v>
      </c>
      <c r="H4233" t="s">
        <v>49</v>
      </c>
      <c r="I4233">
        <v>39</v>
      </c>
      <c r="J4233" s="3">
        <v>104</v>
      </c>
      <c r="K4233" s="3">
        <v>406</v>
      </c>
      <c r="L4233" s="3">
        <v>203</v>
      </c>
      <c r="M4233" t="s">
        <v>16</v>
      </c>
    </row>
    <row r="4234" spans="1:13" x14ac:dyDescent="0.35">
      <c r="A4234" t="s">
        <v>17</v>
      </c>
      <c r="B4234">
        <v>1197831</v>
      </c>
      <c r="C4234" t="s">
        <v>168</v>
      </c>
      <c r="D4234">
        <v>2021</v>
      </c>
      <c r="E4234" t="s">
        <v>18</v>
      </c>
      <c r="F4234" t="s">
        <v>47</v>
      </c>
      <c r="G4234" t="s">
        <v>48</v>
      </c>
      <c r="H4234" t="s">
        <v>15</v>
      </c>
      <c r="I4234">
        <v>29</v>
      </c>
      <c r="J4234" s="3">
        <v>104</v>
      </c>
      <c r="K4234" s="3">
        <v>302</v>
      </c>
      <c r="L4234" s="3">
        <v>160</v>
      </c>
      <c r="M4234" t="s">
        <v>16</v>
      </c>
    </row>
    <row r="4235" spans="1:13" x14ac:dyDescent="0.35">
      <c r="A4235" t="s">
        <v>36</v>
      </c>
      <c r="B4235">
        <v>1185732</v>
      </c>
      <c r="C4235" t="s">
        <v>168</v>
      </c>
      <c r="D4235">
        <v>2021</v>
      </c>
      <c r="E4235" t="s">
        <v>27</v>
      </c>
      <c r="F4235" t="s">
        <v>80</v>
      </c>
      <c r="G4235" t="s">
        <v>81</v>
      </c>
      <c r="H4235" t="s">
        <v>24</v>
      </c>
      <c r="I4235">
        <v>54</v>
      </c>
      <c r="J4235" s="3">
        <v>104</v>
      </c>
      <c r="K4235" s="3">
        <v>562</v>
      </c>
      <c r="L4235" s="3">
        <v>258</v>
      </c>
      <c r="M4235" t="s">
        <v>16</v>
      </c>
    </row>
    <row r="4236" spans="1:13" x14ac:dyDescent="0.35">
      <c r="A4236" t="s">
        <v>21</v>
      </c>
      <c r="B4236">
        <v>1185732</v>
      </c>
      <c r="C4236" t="s">
        <v>163</v>
      </c>
      <c r="D4236">
        <v>2021</v>
      </c>
      <c r="E4236" t="s">
        <v>27</v>
      </c>
      <c r="F4236" t="s">
        <v>80</v>
      </c>
      <c r="G4236" t="s">
        <v>81</v>
      </c>
      <c r="H4236" t="s">
        <v>24</v>
      </c>
      <c r="I4236">
        <v>53</v>
      </c>
      <c r="J4236" s="3">
        <v>104</v>
      </c>
      <c r="K4236" s="3">
        <v>551</v>
      </c>
      <c r="L4236" s="3">
        <v>270</v>
      </c>
      <c r="M4236" t="s">
        <v>16</v>
      </c>
    </row>
    <row r="4237" spans="1:13" x14ac:dyDescent="0.35">
      <c r="A4237" t="s">
        <v>17</v>
      </c>
      <c r="B4237">
        <v>1185732</v>
      </c>
      <c r="C4237" t="s">
        <v>163</v>
      </c>
      <c r="D4237">
        <v>2021</v>
      </c>
      <c r="E4237" t="s">
        <v>27</v>
      </c>
      <c r="F4237" t="s">
        <v>34</v>
      </c>
      <c r="G4237" t="s">
        <v>35</v>
      </c>
      <c r="H4237" t="s">
        <v>24</v>
      </c>
      <c r="I4237">
        <v>41</v>
      </c>
      <c r="J4237" s="3">
        <v>104</v>
      </c>
      <c r="K4237" s="3">
        <v>426</v>
      </c>
      <c r="L4237" s="3">
        <v>183</v>
      </c>
      <c r="M4237" t="s">
        <v>16</v>
      </c>
    </row>
    <row r="4238" spans="1:13" x14ac:dyDescent="0.35">
      <c r="A4238" t="s">
        <v>36</v>
      </c>
      <c r="B4238">
        <v>1185732</v>
      </c>
      <c r="C4238" t="s">
        <v>169</v>
      </c>
      <c r="D4238">
        <v>2021</v>
      </c>
      <c r="E4238" t="s">
        <v>37</v>
      </c>
      <c r="F4238" t="s">
        <v>88</v>
      </c>
      <c r="G4238" t="s">
        <v>89</v>
      </c>
      <c r="H4238" t="s">
        <v>15</v>
      </c>
      <c r="I4238">
        <v>54</v>
      </c>
      <c r="J4238" s="3">
        <v>104</v>
      </c>
      <c r="K4238" s="3">
        <v>562</v>
      </c>
      <c r="L4238" s="3">
        <v>309</v>
      </c>
      <c r="M4238" t="s">
        <v>16</v>
      </c>
    </row>
    <row r="4239" spans="1:13" x14ac:dyDescent="0.35">
      <c r="A4239" t="s">
        <v>44</v>
      </c>
      <c r="B4239">
        <v>1185732</v>
      </c>
      <c r="C4239" t="s">
        <v>161</v>
      </c>
      <c r="D4239">
        <v>2021</v>
      </c>
      <c r="E4239" t="s">
        <v>37</v>
      </c>
      <c r="F4239" t="s">
        <v>118</v>
      </c>
      <c r="G4239" t="s">
        <v>119</v>
      </c>
      <c r="H4239" t="s">
        <v>15</v>
      </c>
      <c r="I4239">
        <v>61</v>
      </c>
      <c r="J4239" s="3">
        <v>104</v>
      </c>
      <c r="K4239" s="3">
        <v>634</v>
      </c>
      <c r="L4239" s="3">
        <v>324</v>
      </c>
      <c r="M4239" t="s">
        <v>16</v>
      </c>
    </row>
    <row r="4240" spans="1:13" x14ac:dyDescent="0.35">
      <c r="A4240" t="s">
        <v>36</v>
      </c>
      <c r="B4240">
        <v>1185732</v>
      </c>
      <c r="C4240" t="s">
        <v>163</v>
      </c>
      <c r="D4240">
        <v>2021</v>
      </c>
      <c r="E4240" t="s">
        <v>37</v>
      </c>
      <c r="F4240" t="s">
        <v>120</v>
      </c>
      <c r="G4240" t="s">
        <v>121</v>
      </c>
      <c r="H4240" t="s">
        <v>26</v>
      </c>
      <c r="I4240">
        <v>63</v>
      </c>
      <c r="J4240" s="3">
        <v>104</v>
      </c>
      <c r="K4240" s="3">
        <v>655</v>
      </c>
      <c r="L4240" s="3">
        <v>295</v>
      </c>
      <c r="M4240" t="s">
        <v>16</v>
      </c>
    </row>
    <row r="4241" spans="1:13" x14ac:dyDescent="0.35">
      <c r="A4241" t="s">
        <v>36</v>
      </c>
      <c r="B4241">
        <v>1185732</v>
      </c>
      <c r="C4241" t="s">
        <v>165</v>
      </c>
      <c r="D4241">
        <v>2021</v>
      </c>
      <c r="E4241" t="s">
        <v>18</v>
      </c>
      <c r="F4241" t="s">
        <v>31</v>
      </c>
      <c r="G4241" t="s">
        <v>32</v>
      </c>
      <c r="H4241" t="s">
        <v>63</v>
      </c>
      <c r="I4241">
        <v>25</v>
      </c>
      <c r="J4241" s="3">
        <v>104</v>
      </c>
      <c r="K4241" s="3">
        <v>260</v>
      </c>
      <c r="L4241" s="3">
        <v>96</v>
      </c>
      <c r="M4241" t="s">
        <v>25</v>
      </c>
    </row>
    <row r="4242" spans="1:13" x14ac:dyDescent="0.35">
      <c r="A4242" t="s">
        <v>11</v>
      </c>
      <c r="B4242">
        <v>1197831</v>
      </c>
      <c r="C4242" t="s">
        <v>167</v>
      </c>
      <c r="D4242">
        <v>2021</v>
      </c>
      <c r="E4242" t="s">
        <v>18</v>
      </c>
      <c r="F4242" t="s">
        <v>47</v>
      </c>
      <c r="G4242" t="s">
        <v>48</v>
      </c>
      <c r="H4242" t="s">
        <v>49</v>
      </c>
      <c r="I4242">
        <v>12</v>
      </c>
      <c r="J4242" s="3">
        <v>104</v>
      </c>
      <c r="K4242" s="3">
        <v>125</v>
      </c>
      <c r="L4242" s="3">
        <v>52</v>
      </c>
      <c r="M4242" t="s">
        <v>25</v>
      </c>
    </row>
    <row r="4243" spans="1:13" x14ac:dyDescent="0.35">
      <c r="A4243" t="s">
        <v>21</v>
      </c>
      <c r="B4243">
        <v>1185732</v>
      </c>
      <c r="C4243" t="s">
        <v>169</v>
      </c>
      <c r="D4243">
        <v>2021</v>
      </c>
      <c r="E4243" t="s">
        <v>37</v>
      </c>
      <c r="F4243" t="s">
        <v>105</v>
      </c>
      <c r="G4243" t="s">
        <v>106</v>
      </c>
      <c r="H4243" t="s">
        <v>15</v>
      </c>
      <c r="I4243">
        <v>43</v>
      </c>
      <c r="J4243" s="3">
        <v>104</v>
      </c>
      <c r="K4243" s="3">
        <v>447</v>
      </c>
      <c r="L4243" s="3">
        <v>152</v>
      </c>
      <c r="M4243" t="s">
        <v>25</v>
      </c>
    </row>
    <row r="4244" spans="1:13" x14ac:dyDescent="0.35">
      <c r="A4244" t="s">
        <v>44</v>
      </c>
      <c r="B4244">
        <v>1185732</v>
      </c>
      <c r="C4244" t="s">
        <v>162</v>
      </c>
      <c r="D4244">
        <v>2021</v>
      </c>
      <c r="E4244" t="s">
        <v>37</v>
      </c>
      <c r="F4244" t="s">
        <v>105</v>
      </c>
      <c r="G4244" t="s">
        <v>106</v>
      </c>
      <c r="H4244" t="s">
        <v>15</v>
      </c>
      <c r="I4244">
        <v>34</v>
      </c>
      <c r="J4244" s="3">
        <v>104</v>
      </c>
      <c r="K4244" s="3">
        <v>354</v>
      </c>
      <c r="L4244" s="3">
        <v>152</v>
      </c>
      <c r="M4244" t="s">
        <v>25</v>
      </c>
    </row>
    <row r="4245" spans="1:13" x14ac:dyDescent="0.35">
      <c r="A4245" t="s">
        <v>44</v>
      </c>
      <c r="B4245">
        <v>1185732</v>
      </c>
      <c r="C4245" t="s">
        <v>159</v>
      </c>
      <c r="D4245">
        <v>2021</v>
      </c>
      <c r="E4245" t="s">
        <v>37</v>
      </c>
      <c r="F4245" t="s">
        <v>118</v>
      </c>
      <c r="G4245" t="s">
        <v>119</v>
      </c>
      <c r="H4245" t="s">
        <v>26</v>
      </c>
      <c r="I4245">
        <v>35</v>
      </c>
      <c r="J4245" s="3">
        <v>104</v>
      </c>
      <c r="K4245" s="3">
        <v>364</v>
      </c>
      <c r="L4245" s="3">
        <v>142</v>
      </c>
      <c r="M4245" t="s">
        <v>25</v>
      </c>
    </row>
    <row r="4246" spans="1:13" x14ac:dyDescent="0.35">
      <c r="A4246" t="s">
        <v>44</v>
      </c>
      <c r="B4246">
        <v>1185732</v>
      </c>
      <c r="C4246" t="s">
        <v>170</v>
      </c>
      <c r="D4246">
        <v>2021</v>
      </c>
      <c r="E4246" t="s">
        <v>37</v>
      </c>
      <c r="F4246" t="s">
        <v>118</v>
      </c>
      <c r="G4246" t="s">
        <v>119</v>
      </c>
      <c r="H4246" t="s">
        <v>63</v>
      </c>
      <c r="I4246">
        <v>48</v>
      </c>
      <c r="J4246" s="3">
        <v>104</v>
      </c>
      <c r="K4246" s="3">
        <v>499</v>
      </c>
      <c r="L4246" s="3">
        <v>210</v>
      </c>
      <c r="M4246" t="s">
        <v>25</v>
      </c>
    </row>
    <row r="4247" spans="1:13" x14ac:dyDescent="0.35">
      <c r="A4247" t="s">
        <v>44</v>
      </c>
      <c r="B4247">
        <v>1185732</v>
      </c>
      <c r="C4247" t="s">
        <v>159</v>
      </c>
      <c r="D4247">
        <v>2021</v>
      </c>
      <c r="E4247" t="s">
        <v>37</v>
      </c>
      <c r="F4247" t="s">
        <v>120</v>
      </c>
      <c r="G4247" t="s">
        <v>121</v>
      </c>
      <c r="H4247" t="s">
        <v>49</v>
      </c>
      <c r="I4247">
        <v>37</v>
      </c>
      <c r="J4247" s="3">
        <v>104</v>
      </c>
      <c r="K4247" s="3">
        <v>385</v>
      </c>
      <c r="L4247" s="3">
        <v>131</v>
      </c>
      <c r="M4247" t="s">
        <v>25</v>
      </c>
    </row>
    <row r="4248" spans="1:13" x14ac:dyDescent="0.35">
      <c r="A4248" t="s">
        <v>44</v>
      </c>
      <c r="B4248">
        <v>1185732</v>
      </c>
      <c r="C4248" t="s">
        <v>167</v>
      </c>
      <c r="D4248">
        <v>2021</v>
      </c>
      <c r="E4248" t="s">
        <v>37</v>
      </c>
      <c r="F4248" t="s">
        <v>120</v>
      </c>
      <c r="G4248" t="s">
        <v>121</v>
      </c>
      <c r="H4248" t="s">
        <v>15</v>
      </c>
      <c r="I4248">
        <v>53</v>
      </c>
      <c r="J4248" s="3">
        <v>104</v>
      </c>
      <c r="K4248" s="3">
        <v>551</v>
      </c>
      <c r="L4248" s="3">
        <v>204</v>
      </c>
      <c r="M4248" t="s">
        <v>25</v>
      </c>
    </row>
    <row r="4249" spans="1:13" x14ac:dyDescent="0.35">
      <c r="A4249" t="s">
        <v>36</v>
      </c>
      <c r="B4249">
        <v>1185732</v>
      </c>
      <c r="C4249" t="s">
        <v>163</v>
      </c>
      <c r="D4249">
        <v>2021</v>
      </c>
      <c r="E4249" t="s">
        <v>37</v>
      </c>
      <c r="F4249" t="s">
        <v>101</v>
      </c>
      <c r="G4249" t="s">
        <v>102</v>
      </c>
      <c r="H4249" t="s">
        <v>26</v>
      </c>
      <c r="I4249">
        <v>36</v>
      </c>
      <c r="J4249" s="3">
        <v>103</v>
      </c>
      <c r="K4249" s="3">
        <v>371</v>
      </c>
      <c r="L4249" s="3">
        <v>137</v>
      </c>
      <c r="M4249" t="s">
        <v>25</v>
      </c>
    </row>
    <row r="4250" spans="1:13" x14ac:dyDescent="0.35">
      <c r="A4250" t="s">
        <v>17</v>
      </c>
      <c r="B4250">
        <v>1128299</v>
      </c>
      <c r="C4250" t="s">
        <v>162</v>
      </c>
      <c r="D4250">
        <v>2020</v>
      </c>
      <c r="E4250" t="s">
        <v>41</v>
      </c>
      <c r="F4250" t="s">
        <v>109</v>
      </c>
      <c r="G4250" t="s">
        <v>110</v>
      </c>
      <c r="H4250" t="s">
        <v>33</v>
      </c>
      <c r="I4250">
        <v>62</v>
      </c>
      <c r="J4250" s="3">
        <v>102</v>
      </c>
      <c r="K4250" s="3">
        <v>632</v>
      </c>
      <c r="L4250" s="3">
        <v>240</v>
      </c>
      <c r="M4250" t="s">
        <v>16</v>
      </c>
    </row>
    <row r="4251" spans="1:13" x14ac:dyDescent="0.35">
      <c r="A4251" t="s">
        <v>17</v>
      </c>
      <c r="B4251">
        <v>1128299</v>
      </c>
      <c r="C4251" t="s">
        <v>169</v>
      </c>
      <c r="D4251">
        <v>2020</v>
      </c>
      <c r="E4251" t="s">
        <v>41</v>
      </c>
      <c r="F4251" t="s">
        <v>126</v>
      </c>
      <c r="G4251" t="s">
        <v>127</v>
      </c>
      <c r="H4251" t="s">
        <v>26</v>
      </c>
      <c r="I4251">
        <v>51</v>
      </c>
      <c r="J4251" s="3">
        <v>102</v>
      </c>
      <c r="K4251" s="3">
        <v>520</v>
      </c>
      <c r="L4251" s="3">
        <v>260</v>
      </c>
      <c r="M4251" t="s">
        <v>16</v>
      </c>
    </row>
    <row r="4252" spans="1:13" x14ac:dyDescent="0.35">
      <c r="A4252" t="s">
        <v>44</v>
      </c>
      <c r="B4252">
        <v>1185732</v>
      </c>
      <c r="C4252" t="s">
        <v>166</v>
      </c>
      <c r="D4252">
        <v>2021</v>
      </c>
      <c r="E4252" t="s">
        <v>41</v>
      </c>
      <c r="F4252" t="s">
        <v>130</v>
      </c>
      <c r="G4252" t="s">
        <v>131</v>
      </c>
      <c r="H4252" t="s">
        <v>15</v>
      </c>
      <c r="I4252">
        <v>52</v>
      </c>
      <c r="J4252" s="3">
        <v>102</v>
      </c>
      <c r="K4252" s="3">
        <v>530</v>
      </c>
      <c r="L4252" s="3">
        <v>233</v>
      </c>
      <c r="M4252" t="s">
        <v>16</v>
      </c>
    </row>
    <row r="4253" spans="1:13" x14ac:dyDescent="0.35">
      <c r="A4253" t="s">
        <v>44</v>
      </c>
      <c r="B4253">
        <v>1185732</v>
      </c>
      <c r="C4253" t="s">
        <v>160</v>
      </c>
      <c r="D4253">
        <v>2021</v>
      </c>
      <c r="E4253" t="s">
        <v>41</v>
      </c>
      <c r="F4253" t="s">
        <v>130</v>
      </c>
      <c r="G4253" t="s">
        <v>131</v>
      </c>
      <c r="H4253" t="s">
        <v>26</v>
      </c>
      <c r="I4253">
        <v>53</v>
      </c>
      <c r="J4253" s="3">
        <v>102</v>
      </c>
      <c r="K4253" s="3">
        <v>541</v>
      </c>
      <c r="L4253" s="3">
        <v>195</v>
      </c>
      <c r="M4253" t="s">
        <v>16</v>
      </c>
    </row>
    <row r="4254" spans="1:13" x14ac:dyDescent="0.35">
      <c r="A4254" t="s">
        <v>44</v>
      </c>
      <c r="B4254">
        <v>1185732</v>
      </c>
      <c r="C4254" t="s">
        <v>161</v>
      </c>
      <c r="D4254">
        <v>2021</v>
      </c>
      <c r="E4254" t="s">
        <v>41</v>
      </c>
      <c r="F4254" t="s">
        <v>130</v>
      </c>
      <c r="G4254" t="s">
        <v>131</v>
      </c>
      <c r="H4254" t="s">
        <v>26</v>
      </c>
      <c r="I4254">
        <v>54</v>
      </c>
      <c r="J4254" s="3">
        <v>102</v>
      </c>
      <c r="K4254" s="3">
        <v>551</v>
      </c>
      <c r="L4254" s="3">
        <v>198</v>
      </c>
      <c r="M4254" t="s">
        <v>16</v>
      </c>
    </row>
    <row r="4255" spans="1:13" x14ac:dyDescent="0.35">
      <c r="A4255" t="s">
        <v>36</v>
      </c>
      <c r="B4255">
        <v>1128299</v>
      </c>
      <c r="C4255" t="s">
        <v>166</v>
      </c>
      <c r="D4255">
        <v>2021</v>
      </c>
      <c r="E4255" t="s">
        <v>41</v>
      </c>
      <c r="F4255" t="s">
        <v>122</v>
      </c>
      <c r="G4255" t="s">
        <v>123</v>
      </c>
      <c r="H4255" t="s">
        <v>15</v>
      </c>
      <c r="I4255">
        <v>44</v>
      </c>
      <c r="J4255" s="3">
        <v>102</v>
      </c>
      <c r="K4255" s="3">
        <v>449</v>
      </c>
      <c r="L4255" s="3">
        <v>247</v>
      </c>
      <c r="M4255" t="s">
        <v>16</v>
      </c>
    </row>
    <row r="4256" spans="1:13" x14ac:dyDescent="0.35">
      <c r="A4256" t="s">
        <v>36</v>
      </c>
      <c r="B4256">
        <v>1128299</v>
      </c>
      <c r="C4256" t="s">
        <v>168</v>
      </c>
      <c r="D4256">
        <v>2021</v>
      </c>
      <c r="E4256" t="s">
        <v>12</v>
      </c>
      <c r="F4256" t="s">
        <v>92</v>
      </c>
      <c r="G4256" t="s">
        <v>93</v>
      </c>
      <c r="H4256" t="s">
        <v>24</v>
      </c>
      <c r="I4256">
        <v>38</v>
      </c>
      <c r="J4256" s="3">
        <v>102</v>
      </c>
      <c r="K4256" s="3">
        <v>388</v>
      </c>
      <c r="L4256" s="3">
        <v>174</v>
      </c>
      <c r="M4256" t="s">
        <v>16</v>
      </c>
    </row>
    <row r="4257" spans="1:13" x14ac:dyDescent="0.35">
      <c r="A4257" t="s">
        <v>36</v>
      </c>
      <c r="B4257">
        <v>1128299</v>
      </c>
      <c r="C4257" t="s">
        <v>168</v>
      </c>
      <c r="D4257">
        <v>2021</v>
      </c>
      <c r="E4257" t="s">
        <v>12</v>
      </c>
      <c r="F4257" t="s">
        <v>92</v>
      </c>
      <c r="G4257" t="s">
        <v>93</v>
      </c>
      <c r="H4257" t="s">
        <v>15</v>
      </c>
      <c r="I4257">
        <v>59</v>
      </c>
      <c r="J4257" s="3">
        <v>102</v>
      </c>
      <c r="K4257" s="3">
        <v>602</v>
      </c>
      <c r="L4257" s="3">
        <v>265</v>
      </c>
      <c r="M4257" t="s">
        <v>16</v>
      </c>
    </row>
    <row r="4258" spans="1:13" x14ac:dyDescent="0.35">
      <c r="A4258" t="s">
        <v>36</v>
      </c>
      <c r="B4258">
        <v>1185732</v>
      </c>
      <c r="C4258" t="s">
        <v>165</v>
      </c>
      <c r="D4258">
        <v>2021</v>
      </c>
      <c r="E4258" t="s">
        <v>27</v>
      </c>
      <c r="F4258" t="s">
        <v>28</v>
      </c>
      <c r="G4258" t="s">
        <v>29</v>
      </c>
      <c r="H4258" t="s">
        <v>15</v>
      </c>
      <c r="I4258">
        <v>34</v>
      </c>
      <c r="J4258" s="3">
        <v>102</v>
      </c>
      <c r="K4258" s="3">
        <v>347</v>
      </c>
      <c r="L4258" s="3">
        <v>225</v>
      </c>
      <c r="M4258" t="s">
        <v>16</v>
      </c>
    </row>
    <row r="4259" spans="1:13" x14ac:dyDescent="0.35">
      <c r="A4259" t="s">
        <v>36</v>
      </c>
      <c r="B4259">
        <v>1185732</v>
      </c>
      <c r="C4259" t="s">
        <v>159</v>
      </c>
      <c r="D4259">
        <v>2021</v>
      </c>
      <c r="E4259" t="s">
        <v>27</v>
      </c>
      <c r="F4259" t="s">
        <v>28</v>
      </c>
      <c r="G4259" t="s">
        <v>29</v>
      </c>
      <c r="H4259" t="s">
        <v>63</v>
      </c>
      <c r="I4259">
        <v>38</v>
      </c>
      <c r="J4259" s="3">
        <v>102</v>
      </c>
      <c r="K4259" s="3">
        <v>388</v>
      </c>
      <c r="L4259" s="3">
        <v>174</v>
      </c>
      <c r="M4259" t="s">
        <v>16</v>
      </c>
    </row>
    <row r="4260" spans="1:13" x14ac:dyDescent="0.35">
      <c r="A4260" t="s">
        <v>17</v>
      </c>
      <c r="B4260">
        <v>1185732</v>
      </c>
      <c r="C4260" t="s">
        <v>165</v>
      </c>
      <c r="D4260">
        <v>2021</v>
      </c>
      <c r="E4260" t="s">
        <v>41</v>
      </c>
      <c r="F4260" t="s">
        <v>42</v>
      </c>
      <c r="G4260" t="s">
        <v>43</v>
      </c>
      <c r="H4260" t="s">
        <v>33</v>
      </c>
      <c r="I4260">
        <v>28</v>
      </c>
      <c r="J4260" s="3">
        <v>102</v>
      </c>
      <c r="K4260" s="3">
        <v>286</v>
      </c>
      <c r="L4260" s="3">
        <v>143</v>
      </c>
      <c r="M4260" t="s">
        <v>16</v>
      </c>
    </row>
    <row r="4261" spans="1:13" x14ac:dyDescent="0.35">
      <c r="A4261" t="s">
        <v>17</v>
      </c>
      <c r="B4261">
        <v>1128299</v>
      </c>
      <c r="C4261" t="s">
        <v>168</v>
      </c>
      <c r="D4261">
        <v>2021</v>
      </c>
      <c r="E4261" t="s">
        <v>41</v>
      </c>
      <c r="F4261" t="s">
        <v>78</v>
      </c>
      <c r="G4261" t="s">
        <v>79</v>
      </c>
      <c r="H4261" t="s">
        <v>24</v>
      </c>
      <c r="I4261">
        <v>38</v>
      </c>
      <c r="J4261" s="3">
        <v>102</v>
      </c>
      <c r="K4261" s="3">
        <v>388</v>
      </c>
      <c r="L4261" s="3">
        <v>182</v>
      </c>
      <c r="M4261" t="s">
        <v>16</v>
      </c>
    </row>
    <row r="4262" spans="1:13" x14ac:dyDescent="0.35">
      <c r="A4262" t="s">
        <v>36</v>
      </c>
      <c r="B4262">
        <v>1128299</v>
      </c>
      <c r="C4262" t="s">
        <v>164</v>
      </c>
      <c r="D4262">
        <v>2021</v>
      </c>
      <c r="E4262" t="s">
        <v>41</v>
      </c>
      <c r="F4262" t="s">
        <v>116</v>
      </c>
      <c r="G4262" t="s">
        <v>117</v>
      </c>
      <c r="H4262" t="s">
        <v>26</v>
      </c>
      <c r="I4262">
        <v>50</v>
      </c>
      <c r="J4262" s="3">
        <v>102</v>
      </c>
      <c r="K4262" s="3">
        <v>510</v>
      </c>
      <c r="L4262" s="3">
        <v>255</v>
      </c>
      <c r="M4262" t="s">
        <v>16</v>
      </c>
    </row>
    <row r="4263" spans="1:13" x14ac:dyDescent="0.35">
      <c r="A4263" t="s">
        <v>21</v>
      </c>
      <c r="B4263">
        <v>1128299</v>
      </c>
      <c r="C4263" t="s">
        <v>168</v>
      </c>
      <c r="D4263">
        <v>2021</v>
      </c>
      <c r="E4263" t="s">
        <v>12</v>
      </c>
      <c r="F4263" t="s">
        <v>50</v>
      </c>
      <c r="G4263" t="s">
        <v>51</v>
      </c>
      <c r="H4263" t="s">
        <v>15</v>
      </c>
      <c r="I4263">
        <v>64</v>
      </c>
      <c r="J4263" s="3">
        <v>102</v>
      </c>
      <c r="K4263" s="3">
        <v>653</v>
      </c>
      <c r="L4263" s="3">
        <v>255</v>
      </c>
      <c r="M4263" t="s">
        <v>16</v>
      </c>
    </row>
    <row r="4264" spans="1:13" x14ac:dyDescent="0.35">
      <c r="A4264" t="s">
        <v>21</v>
      </c>
      <c r="B4264">
        <v>1128299</v>
      </c>
      <c r="C4264" t="s">
        <v>163</v>
      </c>
      <c r="D4264">
        <v>2021</v>
      </c>
      <c r="E4264" t="s">
        <v>12</v>
      </c>
      <c r="F4264" t="s">
        <v>50</v>
      </c>
      <c r="G4264" t="s">
        <v>51</v>
      </c>
      <c r="H4264" t="s">
        <v>63</v>
      </c>
      <c r="I4264">
        <v>60</v>
      </c>
      <c r="J4264" s="3">
        <v>102</v>
      </c>
      <c r="K4264" s="3">
        <v>612</v>
      </c>
      <c r="L4264" s="3">
        <v>288</v>
      </c>
      <c r="M4264" t="s">
        <v>16</v>
      </c>
    </row>
    <row r="4265" spans="1:13" x14ac:dyDescent="0.35">
      <c r="A4265" t="s">
        <v>44</v>
      </c>
      <c r="B4265">
        <v>1185732</v>
      </c>
      <c r="C4265" t="s">
        <v>164</v>
      </c>
      <c r="D4265">
        <v>2021</v>
      </c>
      <c r="E4265" t="s">
        <v>27</v>
      </c>
      <c r="F4265" t="s">
        <v>45</v>
      </c>
      <c r="G4265" t="s">
        <v>46</v>
      </c>
      <c r="H4265" t="s">
        <v>49</v>
      </c>
      <c r="I4265">
        <v>24</v>
      </c>
      <c r="J4265" s="3">
        <v>102</v>
      </c>
      <c r="K4265" s="3">
        <v>245</v>
      </c>
      <c r="L4265" s="3">
        <v>122</v>
      </c>
      <c r="M4265" t="s">
        <v>16</v>
      </c>
    </row>
    <row r="4266" spans="1:13" x14ac:dyDescent="0.35">
      <c r="A4266" t="s">
        <v>11</v>
      </c>
      <c r="B4266">
        <v>1197831</v>
      </c>
      <c r="C4266" t="s">
        <v>165</v>
      </c>
      <c r="D4266">
        <v>2021</v>
      </c>
      <c r="E4266" t="s">
        <v>18</v>
      </c>
      <c r="F4266" t="s">
        <v>47</v>
      </c>
      <c r="G4266" t="s">
        <v>48</v>
      </c>
      <c r="H4266" t="s">
        <v>15</v>
      </c>
      <c r="I4266">
        <v>24</v>
      </c>
      <c r="J4266" s="3">
        <v>102</v>
      </c>
      <c r="K4266" s="3">
        <v>245</v>
      </c>
      <c r="L4266" s="3">
        <v>125</v>
      </c>
      <c r="M4266" t="s">
        <v>16</v>
      </c>
    </row>
    <row r="4267" spans="1:13" x14ac:dyDescent="0.35">
      <c r="A4267" t="s">
        <v>56</v>
      </c>
      <c r="B4267">
        <v>1197831</v>
      </c>
      <c r="C4267" t="s">
        <v>162</v>
      </c>
      <c r="D4267">
        <v>2021</v>
      </c>
      <c r="E4267" t="s">
        <v>18</v>
      </c>
      <c r="F4267" t="s">
        <v>54</v>
      </c>
      <c r="G4267" t="s">
        <v>55</v>
      </c>
      <c r="H4267" t="s">
        <v>15</v>
      </c>
      <c r="I4267">
        <v>23</v>
      </c>
      <c r="J4267" s="3">
        <v>102</v>
      </c>
      <c r="K4267" s="3">
        <v>235</v>
      </c>
      <c r="L4267" s="3">
        <v>117</v>
      </c>
      <c r="M4267" t="s">
        <v>16</v>
      </c>
    </row>
    <row r="4268" spans="1:13" x14ac:dyDescent="0.35">
      <c r="A4268" t="s">
        <v>56</v>
      </c>
      <c r="B4268">
        <v>1197831</v>
      </c>
      <c r="C4268" t="s">
        <v>160</v>
      </c>
      <c r="D4268">
        <v>2021</v>
      </c>
      <c r="E4268" t="s">
        <v>27</v>
      </c>
      <c r="F4268" t="s">
        <v>64</v>
      </c>
      <c r="G4268" t="s">
        <v>65</v>
      </c>
      <c r="H4268" t="s">
        <v>26</v>
      </c>
      <c r="I4268">
        <v>42</v>
      </c>
      <c r="J4268" s="3">
        <v>102</v>
      </c>
      <c r="K4268" s="3">
        <v>428</v>
      </c>
      <c r="L4268" s="3">
        <v>197</v>
      </c>
      <c r="M4268" t="s">
        <v>16</v>
      </c>
    </row>
    <row r="4269" spans="1:13" x14ac:dyDescent="0.35">
      <c r="A4269" t="s">
        <v>56</v>
      </c>
      <c r="B4269">
        <v>1197831</v>
      </c>
      <c r="C4269" t="s">
        <v>161</v>
      </c>
      <c r="D4269">
        <v>2021</v>
      </c>
      <c r="E4269" t="s">
        <v>27</v>
      </c>
      <c r="F4269" t="s">
        <v>64</v>
      </c>
      <c r="G4269" t="s">
        <v>65</v>
      </c>
      <c r="H4269" t="s">
        <v>26</v>
      </c>
      <c r="I4269">
        <v>47</v>
      </c>
      <c r="J4269" s="3">
        <v>102</v>
      </c>
      <c r="K4269" s="3">
        <v>479</v>
      </c>
      <c r="L4269" s="3">
        <v>240</v>
      </c>
      <c r="M4269" t="s">
        <v>16</v>
      </c>
    </row>
    <row r="4270" spans="1:13" x14ac:dyDescent="0.35">
      <c r="A4270" t="s">
        <v>17</v>
      </c>
      <c r="B4270">
        <v>1185732</v>
      </c>
      <c r="C4270" t="s">
        <v>161</v>
      </c>
      <c r="D4270">
        <v>2021</v>
      </c>
      <c r="E4270" t="s">
        <v>27</v>
      </c>
      <c r="F4270" t="s">
        <v>34</v>
      </c>
      <c r="G4270" t="s">
        <v>35</v>
      </c>
      <c r="H4270" t="s">
        <v>15</v>
      </c>
      <c r="I4270">
        <v>52</v>
      </c>
      <c r="J4270" s="3">
        <v>102</v>
      </c>
      <c r="K4270" s="3">
        <v>530</v>
      </c>
      <c r="L4270" s="3">
        <v>271</v>
      </c>
      <c r="M4270" t="s">
        <v>16</v>
      </c>
    </row>
    <row r="4271" spans="1:13" x14ac:dyDescent="0.35">
      <c r="A4271" t="s">
        <v>17</v>
      </c>
      <c r="B4271">
        <v>1185732</v>
      </c>
      <c r="C4271" t="s">
        <v>170</v>
      </c>
      <c r="D4271">
        <v>2021</v>
      </c>
      <c r="E4271" t="s">
        <v>27</v>
      </c>
      <c r="F4271" t="s">
        <v>34</v>
      </c>
      <c r="G4271" t="s">
        <v>35</v>
      </c>
      <c r="H4271" t="s">
        <v>33</v>
      </c>
      <c r="I4271">
        <v>49</v>
      </c>
      <c r="J4271" s="3">
        <v>102</v>
      </c>
      <c r="K4271" s="3">
        <v>500</v>
      </c>
      <c r="L4271" s="3">
        <v>235</v>
      </c>
      <c r="M4271" t="s">
        <v>16</v>
      </c>
    </row>
    <row r="4272" spans="1:13" x14ac:dyDescent="0.35">
      <c r="A4272" t="s">
        <v>36</v>
      </c>
      <c r="B4272">
        <v>1185732</v>
      </c>
      <c r="C4272" t="s">
        <v>170</v>
      </c>
      <c r="D4272">
        <v>2021</v>
      </c>
      <c r="E4272" t="s">
        <v>37</v>
      </c>
      <c r="F4272" t="s">
        <v>57</v>
      </c>
      <c r="G4272" t="s">
        <v>58</v>
      </c>
      <c r="H4272" t="s">
        <v>49</v>
      </c>
      <c r="I4272">
        <v>53</v>
      </c>
      <c r="J4272" s="3">
        <v>102</v>
      </c>
      <c r="K4272" s="3">
        <v>541</v>
      </c>
      <c r="L4272" s="3">
        <v>276</v>
      </c>
      <c r="M4272" t="s">
        <v>16</v>
      </c>
    </row>
    <row r="4273" spans="1:13" x14ac:dyDescent="0.35">
      <c r="A4273" t="s">
        <v>21</v>
      </c>
      <c r="B4273">
        <v>1185732</v>
      </c>
      <c r="C4273" t="s">
        <v>160</v>
      </c>
      <c r="D4273">
        <v>2021</v>
      </c>
      <c r="E4273" t="s">
        <v>37</v>
      </c>
      <c r="F4273" t="s">
        <v>86</v>
      </c>
      <c r="G4273" t="s">
        <v>87</v>
      </c>
      <c r="H4273" t="s">
        <v>15</v>
      </c>
      <c r="I4273">
        <v>54</v>
      </c>
      <c r="J4273" s="3">
        <v>102</v>
      </c>
      <c r="K4273" s="3">
        <v>551</v>
      </c>
      <c r="L4273" s="3">
        <v>231</v>
      </c>
      <c r="M4273" t="s">
        <v>16</v>
      </c>
    </row>
    <row r="4274" spans="1:13" x14ac:dyDescent="0.35">
      <c r="A4274" t="s">
        <v>36</v>
      </c>
      <c r="B4274">
        <v>1185732</v>
      </c>
      <c r="C4274" t="s">
        <v>160</v>
      </c>
      <c r="D4274">
        <v>2021</v>
      </c>
      <c r="E4274" t="s">
        <v>37</v>
      </c>
      <c r="F4274" t="s">
        <v>88</v>
      </c>
      <c r="G4274" t="s">
        <v>89</v>
      </c>
      <c r="H4274" t="s">
        <v>26</v>
      </c>
      <c r="I4274">
        <v>41</v>
      </c>
      <c r="J4274" s="3">
        <v>102</v>
      </c>
      <c r="K4274" s="3">
        <v>418</v>
      </c>
      <c r="L4274" s="3">
        <v>226</v>
      </c>
      <c r="M4274" t="s">
        <v>16</v>
      </c>
    </row>
    <row r="4275" spans="1:13" x14ac:dyDescent="0.35">
      <c r="A4275" t="s">
        <v>56</v>
      </c>
      <c r="B4275">
        <v>1185732</v>
      </c>
      <c r="C4275" t="s">
        <v>169</v>
      </c>
      <c r="D4275">
        <v>2021</v>
      </c>
      <c r="E4275" t="s">
        <v>37</v>
      </c>
      <c r="F4275" t="s">
        <v>76</v>
      </c>
      <c r="G4275" t="s">
        <v>77</v>
      </c>
      <c r="H4275" t="s">
        <v>15</v>
      </c>
      <c r="I4275">
        <v>51</v>
      </c>
      <c r="J4275" s="3">
        <v>102</v>
      </c>
      <c r="K4275" s="3">
        <v>520</v>
      </c>
      <c r="L4275" s="3">
        <v>271</v>
      </c>
      <c r="M4275" t="s">
        <v>16</v>
      </c>
    </row>
    <row r="4276" spans="1:13" x14ac:dyDescent="0.35">
      <c r="A4276" t="s">
        <v>44</v>
      </c>
      <c r="B4276">
        <v>1185732</v>
      </c>
      <c r="C4276" t="s">
        <v>160</v>
      </c>
      <c r="D4276">
        <v>2021</v>
      </c>
      <c r="E4276" t="s">
        <v>37</v>
      </c>
      <c r="F4276" t="s">
        <v>120</v>
      </c>
      <c r="G4276" t="s">
        <v>121</v>
      </c>
      <c r="H4276" t="s">
        <v>63</v>
      </c>
      <c r="I4276">
        <v>60</v>
      </c>
      <c r="J4276" s="3">
        <v>102</v>
      </c>
      <c r="K4276" s="3">
        <v>612</v>
      </c>
      <c r="L4276" s="3">
        <v>251</v>
      </c>
      <c r="M4276" t="s">
        <v>16</v>
      </c>
    </row>
    <row r="4277" spans="1:13" x14ac:dyDescent="0.35">
      <c r="A4277" t="s">
        <v>36</v>
      </c>
      <c r="B4277">
        <v>1185732</v>
      </c>
      <c r="C4277" t="s">
        <v>170</v>
      </c>
      <c r="D4277">
        <v>2021</v>
      </c>
      <c r="E4277" t="s">
        <v>37</v>
      </c>
      <c r="F4277" t="s">
        <v>128</v>
      </c>
      <c r="G4277" t="s">
        <v>129</v>
      </c>
      <c r="H4277" t="s">
        <v>33</v>
      </c>
      <c r="I4277">
        <v>44</v>
      </c>
      <c r="J4277" s="3">
        <v>102</v>
      </c>
      <c r="K4277" s="3">
        <v>449</v>
      </c>
      <c r="L4277" s="3">
        <v>188</v>
      </c>
      <c r="M4277" t="s">
        <v>25</v>
      </c>
    </row>
    <row r="4278" spans="1:13" x14ac:dyDescent="0.35">
      <c r="A4278" t="s">
        <v>36</v>
      </c>
      <c r="B4278">
        <v>1128299</v>
      </c>
      <c r="C4278" t="s">
        <v>165</v>
      </c>
      <c r="D4278">
        <v>2021</v>
      </c>
      <c r="E4278" t="s">
        <v>12</v>
      </c>
      <c r="F4278" t="s">
        <v>92</v>
      </c>
      <c r="G4278" t="s">
        <v>93</v>
      </c>
      <c r="H4278" t="s">
        <v>15</v>
      </c>
      <c r="I4278">
        <v>35</v>
      </c>
      <c r="J4278" s="3">
        <v>102</v>
      </c>
      <c r="K4278" s="3">
        <v>357</v>
      </c>
      <c r="L4278" s="3">
        <v>129</v>
      </c>
      <c r="M4278" t="s">
        <v>25</v>
      </c>
    </row>
    <row r="4279" spans="1:13" x14ac:dyDescent="0.35">
      <c r="A4279" t="s">
        <v>17</v>
      </c>
      <c r="B4279">
        <v>1128299</v>
      </c>
      <c r="C4279" t="s">
        <v>161</v>
      </c>
      <c r="D4279">
        <v>2021</v>
      </c>
      <c r="E4279" t="s">
        <v>18</v>
      </c>
      <c r="F4279" t="s">
        <v>19</v>
      </c>
      <c r="G4279" t="s">
        <v>20</v>
      </c>
      <c r="H4279" t="s">
        <v>15</v>
      </c>
      <c r="I4279">
        <v>46</v>
      </c>
      <c r="J4279" s="3">
        <v>102</v>
      </c>
      <c r="K4279" s="3">
        <v>469</v>
      </c>
      <c r="L4279" s="3">
        <v>178</v>
      </c>
      <c r="M4279" t="s">
        <v>25</v>
      </c>
    </row>
    <row r="4280" spans="1:13" x14ac:dyDescent="0.35">
      <c r="A4280" t="s">
        <v>36</v>
      </c>
      <c r="B4280">
        <v>1128299</v>
      </c>
      <c r="C4280" t="s">
        <v>168</v>
      </c>
      <c r="D4280">
        <v>2021</v>
      </c>
      <c r="E4280" t="s">
        <v>41</v>
      </c>
      <c r="F4280" t="s">
        <v>116</v>
      </c>
      <c r="G4280" t="s">
        <v>117</v>
      </c>
      <c r="H4280" t="s">
        <v>49</v>
      </c>
      <c r="I4280">
        <v>32</v>
      </c>
      <c r="J4280" s="3">
        <v>102</v>
      </c>
      <c r="K4280" s="3">
        <v>326</v>
      </c>
      <c r="L4280" s="3">
        <v>127</v>
      </c>
      <c r="M4280" t="s">
        <v>25</v>
      </c>
    </row>
    <row r="4281" spans="1:13" x14ac:dyDescent="0.35">
      <c r="A4281" t="s">
        <v>21</v>
      </c>
      <c r="B4281">
        <v>1128299</v>
      </c>
      <c r="C4281" t="s">
        <v>168</v>
      </c>
      <c r="D4281">
        <v>2021</v>
      </c>
      <c r="E4281" t="s">
        <v>12</v>
      </c>
      <c r="F4281" t="s">
        <v>50</v>
      </c>
      <c r="G4281" t="s">
        <v>51</v>
      </c>
      <c r="H4281" t="s">
        <v>63</v>
      </c>
      <c r="I4281">
        <v>41</v>
      </c>
      <c r="J4281" s="3">
        <v>102</v>
      </c>
      <c r="K4281" s="3">
        <v>418</v>
      </c>
      <c r="L4281" s="3">
        <v>167</v>
      </c>
      <c r="M4281" t="s">
        <v>25</v>
      </c>
    </row>
    <row r="4282" spans="1:13" x14ac:dyDescent="0.35">
      <c r="A4282" t="s">
        <v>21</v>
      </c>
      <c r="B4282">
        <v>1197831</v>
      </c>
      <c r="C4282" t="s">
        <v>162</v>
      </c>
      <c r="D4282">
        <v>2021</v>
      </c>
      <c r="E4282" t="s">
        <v>18</v>
      </c>
      <c r="F4282" t="s">
        <v>31</v>
      </c>
      <c r="G4282" t="s">
        <v>32</v>
      </c>
      <c r="H4282" t="s">
        <v>49</v>
      </c>
      <c r="I4282">
        <v>13</v>
      </c>
      <c r="J4282" s="3">
        <v>102</v>
      </c>
      <c r="K4282" s="3">
        <v>133</v>
      </c>
      <c r="L4282" s="3">
        <v>62</v>
      </c>
      <c r="M4282" t="s">
        <v>25</v>
      </c>
    </row>
    <row r="4283" spans="1:13" x14ac:dyDescent="0.35">
      <c r="A4283" t="s">
        <v>11</v>
      </c>
      <c r="B4283">
        <v>1197831</v>
      </c>
      <c r="C4283" t="s">
        <v>164</v>
      </c>
      <c r="D4283">
        <v>2021</v>
      </c>
      <c r="E4283" t="s">
        <v>18</v>
      </c>
      <c r="F4283" t="s">
        <v>47</v>
      </c>
      <c r="G4283" t="s">
        <v>48</v>
      </c>
      <c r="H4283" t="s">
        <v>33</v>
      </c>
      <c r="I4283">
        <v>20</v>
      </c>
      <c r="J4283" s="3">
        <v>102</v>
      </c>
      <c r="K4283" s="3">
        <v>204</v>
      </c>
      <c r="L4283" s="3">
        <v>82</v>
      </c>
      <c r="M4283" t="s">
        <v>25</v>
      </c>
    </row>
    <row r="4284" spans="1:13" x14ac:dyDescent="0.35">
      <c r="A4284" t="s">
        <v>17</v>
      </c>
      <c r="B4284">
        <v>1197831</v>
      </c>
      <c r="C4284" t="s">
        <v>163</v>
      </c>
      <c r="D4284">
        <v>2021</v>
      </c>
      <c r="E4284" t="s">
        <v>18</v>
      </c>
      <c r="F4284" t="s">
        <v>47</v>
      </c>
      <c r="G4284" t="s">
        <v>48</v>
      </c>
      <c r="H4284" t="s">
        <v>26</v>
      </c>
      <c r="I4284">
        <v>19</v>
      </c>
      <c r="J4284" s="3">
        <v>102</v>
      </c>
      <c r="K4284" s="3">
        <v>194</v>
      </c>
      <c r="L4284" s="3">
        <v>83</v>
      </c>
      <c r="M4284" t="s">
        <v>25</v>
      </c>
    </row>
    <row r="4285" spans="1:13" x14ac:dyDescent="0.35">
      <c r="A4285" t="s">
        <v>17</v>
      </c>
      <c r="B4285">
        <v>1197831</v>
      </c>
      <c r="C4285" t="s">
        <v>159</v>
      </c>
      <c r="D4285">
        <v>2021</v>
      </c>
      <c r="E4285" t="s">
        <v>18</v>
      </c>
      <c r="F4285" t="s">
        <v>54</v>
      </c>
      <c r="G4285" t="s">
        <v>55</v>
      </c>
      <c r="H4285" t="s">
        <v>49</v>
      </c>
      <c r="I4285">
        <v>29</v>
      </c>
      <c r="J4285" s="3">
        <v>102</v>
      </c>
      <c r="K4285" s="3">
        <v>296</v>
      </c>
      <c r="L4285" s="3">
        <v>133</v>
      </c>
      <c r="M4285" t="s">
        <v>25</v>
      </c>
    </row>
    <row r="4286" spans="1:13" x14ac:dyDescent="0.35">
      <c r="A4286" t="s">
        <v>21</v>
      </c>
      <c r="B4286">
        <v>1185732</v>
      </c>
      <c r="C4286" t="s">
        <v>170</v>
      </c>
      <c r="D4286">
        <v>2021</v>
      </c>
      <c r="E4286" t="s">
        <v>37</v>
      </c>
      <c r="F4286" t="s">
        <v>103</v>
      </c>
      <c r="G4286" t="s">
        <v>104</v>
      </c>
      <c r="H4286" t="s">
        <v>33</v>
      </c>
      <c r="I4286">
        <v>37</v>
      </c>
      <c r="J4286" s="3">
        <v>102</v>
      </c>
      <c r="K4286" s="3">
        <v>377</v>
      </c>
      <c r="L4286" s="3">
        <v>140</v>
      </c>
      <c r="M4286" t="s">
        <v>25</v>
      </c>
    </row>
    <row r="4287" spans="1:13" x14ac:dyDescent="0.35">
      <c r="A4287" t="s">
        <v>44</v>
      </c>
      <c r="B4287">
        <v>1185732</v>
      </c>
      <c r="C4287" t="s">
        <v>163</v>
      </c>
      <c r="D4287">
        <v>2021</v>
      </c>
      <c r="E4287" t="s">
        <v>37</v>
      </c>
      <c r="F4287" t="s">
        <v>105</v>
      </c>
      <c r="G4287" t="s">
        <v>106</v>
      </c>
      <c r="H4287" t="s">
        <v>33</v>
      </c>
      <c r="I4287">
        <v>40</v>
      </c>
      <c r="J4287" s="3">
        <v>102</v>
      </c>
      <c r="K4287" s="3">
        <v>408</v>
      </c>
      <c r="L4287" s="3">
        <v>143</v>
      </c>
      <c r="M4287" t="s">
        <v>25</v>
      </c>
    </row>
    <row r="4288" spans="1:13" x14ac:dyDescent="0.35">
      <c r="A4288" t="s">
        <v>44</v>
      </c>
      <c r="B4288">
        <v>1185732</v>
      </c>
      <c r="C4288" t="s">
        <v>159</v>
      </c>
      <c r="D4288">
        <v>2021</v>
      </c>
      <c r="E4288" t="s">
        <v>37</v>
      </c>
      <c r="F4288" t="s">
        <v>118</v>
      </c>
      <c r="G4288" t="s">
        <v>119</v>
      </c>
      <c r="H4288" t="s">
        <v>49</v>
      </c>
      <c r="I4288">
        <v>38</v>
      </c>
      <c r="J4288" s="3">
        <v>102</v>
      </c>
      <c r="K4288" s="3">
        <v>388</v>
      </c>
      <c r="L4288" s="3">
        <v>155</v>
      </c>
      <c r="M4288" t="s">
        <v>25</v>
      </c>
    </row>
    <row r="4289" spans="1:13" x14ac:dyDescent="0.35">
      <c r="A4289" t="s">
        <v>17</v>
      </c>
      <c r="B4289">
        <v>1185732</v>
      </c>
      <c r="C4289" t="s">
        <v>163</v>
      </c>
      <c r="D4289">
        <v>2021</v>
      </c>
      <c r="E4289" t="s">
        <v>37</v>
      </c>
      <c r="F4289" t="s">
        <v>118</v>
      </c>
      <c r="G4289" t="s">
        <v>119</v>
      </c>
      <c r="H4289" t="s">
        <v>26</v>
      </c>
      <c r="I4289">
        <v>46</v>
      </c>
      <c r="J4289" s="3">
        <v>102</v>
      </c>
      <c r="K4289" s="3">
        <v>469</v>
      </c>
      <c r="L4289" s="3">
        <v>174</v>
      </c>
      <c r="M4289" t="s">
        <v>25</v>
      </c>
    </row>
    <row r="4290" spans="1:13" x14ac:dyDescent="0.35">
      <c r="A4290" t="s">
        <v>17</v>
      </c>
      <c r="B4290">
        <v>1128299</v>
      </c>
      <c r="C4290" t="s">
        <v>160</v>
      </c>
      <c r="D4290">
        <v>2020</v>
      </c>
      <c r="E4290" t="s">
        <v>41</v>
      </c>
      <c r="F4290" t="s">
        <v>90</v>
      </c>
      <c r="G4290" t="s">
        <v>91</v>
      </c>
      <c r="H4290" t="s">
        <v>15</v>
      </c>
      <c r="I4290">
        <v>71</v>
      </c>
      <c r="J4290" s="3">
        <v>101</v>
      </c>
      <c r="K4290" s="3">
        <v>717</v>
      </c>
      <c r="L4290" s="3">
        <v>251</v>
      </c>
      <c r="M4290" t="s">
        <v>16</v>
      </c>
    </row>
    <row r="4291" spans="1:13" x14ac:dyDescent="0.35">
      <c r="A4291" t="s">
        <v>56</v>
      </c>
      <c r="B4291">
        <v>1189833</v>
      </c>
      <c r="C4291" t="s">
        <v>162</v>
      </c>
      <c r="D4291">
        <v>2021</v>
      </c>
      <c r="E4291" t="s">
        <v>27</v>
      </c>
      <c r="F4291" t="s">
        <v>124</v>
      </c>
      <c r="G4291" t="s">
        <v>125</v>
      </c>
      <c r="H4291" t="s">
        <v>33</v>
      </c>
      <c r="I4291">
        <v>43</v>
      </c>
      <c r="J4291" s="3">
        <v>101</v>
      </c>
      <c r="K4291" s="3">
        <v>434</v>
      </c>
      <c r="L4291" s="3">
        <v>195</v>
      </c>
      <c r="M4291" t="s">
        <v>16</v>
      </c>
    </row>
    <row r="4292" spans="1:13" x14ac:dyDescent="0.35">
      <c r="A4292" t="s">
        <v>56</v>
      </c>
      <c r="B4292">
        <v>1189833</v>
      </c>
      <c r="C4292" t="s">
        <v>162</v>
      </c>
      <c r="D4292">
        <v>2021</v>
      </c>
      <c r="E4292" t="s">
        <v>27</v>
      </c>
      <c r="F4292" t="s">
        <v>124</v>
      </c>
      <c r="G4292" t="s">
        <v>125</v>
      </c>
      <c r="H4292" t="s">
        <v>15</v>
      </c>
      <c r="I4292">
        <v>55</v>
      </c>
      <c r="J4292" s="3">
        <v>101</v>
      </c>
      <c r="K4292" s="3">
        <v>556</v>
      </c>
      <c r="L4292" s="3">
        <v>217</v>
      </c>
      <c r="M4292" t="s">
        <v>16</v>
      </c>
    </row>
    <row r="4293" spans="1:13" x14ac:dyDescent="0.35">
      <c r="A4293" t="s">
        <v>21</v>
      </c>
      <c r="B4293">
        <v>1197831</v>
      </c>
      <c r="C4293" t="s">
        <v>165</v>
      </c>
      <c r="D4293">
        <v>2021</v>
      </c>
      <c r="E4293" t="s">
        <v>18</v>
      </c>
      <c r="F4293" t="s">
        <v>67</v>
      </c>
      <c r="G4293" t="s">
        <v>68</v>
      </c>
      <c r="H4293" t="s">
        <v>49</v>
      </c>
      <c r="I4293">
        <v>33</v>
      </c>
      <c r="J4293" s="3">
        <v>101</v>
      </c>
      <c r="K4293" s="3">
        <v>333</v>
      </c>
      <c r="L4293" s="3">
        <v>213</v>
      </c>
      <c r="M4293" t="s">
        <v>16</v>
      </c>
    </row>
    <row r="4294" spans="1:13" x14ac:dyDescent="0.35">
      <c r="A4294" t="s">
        <v>17</v>
      </c>
      <c r="B4294">
        <v>1128299</v>
      </c>
      <c r="C4294" t="s">
        <v>162</v>
      </c>
      <c r="D4294">
        <v>2021</v>
      </c>
      <c r="E4294" t="s">
        <v>37</v>
      </c>
      <c r="F4294" t="s">
        <v>115</v>
      </c>
      <c r="G4294" t="s">
        <v>79</v>
      </c>
      <c r="H4294" t="s">
        <v>26</v>
      </c>
      <c r="I4294">
        <v>43</v>
      </c>
      <c r="J4294" s="3">
        <v>101</v>
      </c>
      <c r="K4294" s="3">
        <v>434</v>
      </c>
      <c r="L4294" s="3">
        <v>174</v>
      </c>
      <c r="M4294" t="s">
        <v>16</v>
      </c>
    </row>
    <row r="4295" spans="1:13" x14ac:dyDescent="0.35">
      <c r="A4295" t="s">
        <v>44</v>
      </c>
      <c r="B4295">
        <v>1185732</v>
      </c>
      <c r="C4295" t="s">
        <v>163</v>
      </c>
      <c r="D4295">
        <v>2021</v>
      </c>
      <c r="E4295" t="s">
        <v>41</v>
      </c>
      <c r="F4295" t="s">
        <v>130</v>
      </c>
      <c r="G4295" t="s">
        <v>131</v>
      </c>
      <c r="H4295" t="s">
        <v>15</v>
      </c>
      <c r="I4295">
        <v>74</v>
      </c>
      <c r="J4295" s="3">
        <v>101</v>
      </c>
      <c r="K4295" s="3">
        <v>747</v>
      </c>
      <c r="L4295" s="3">
        <v>314</v>
      </c>
      <c r="M4295" t="s">
        <v>16</v>
      </c>
    </row>
    <row r="4296" spans="1:13" x14ac:dyDescent="0.35">
      <c r="A4296" t="s">
        <v>36</v>
      </c>
      <c r="B4296">
        <v>1128299</v>
      </c>
      <c r="C4296" t="s">
        <v>165</v>
      </c>
      <c r="D4296">
        <v>2021</v>
      </c>
      <c r="E4296" t="s">
        <v>41</v>
      </c>
      <c r="F4296" t="s">
        <v>122</v>
      </c>
      <c r="G4296" t="s">
        <v>123</v>
      </c>
      <c r="H4296" t="s">
        <v>26</v>
      </c>
      <c r="I4296">
        <v>57</v>
      </c>
      <c r="J4296" s="3">
        <v>101</v>
      </c>
      <c r="K4296" s="3">
        <v>576</v>
      </c>
      <c r="L4296" s="3">
        <v>225</v>
      </c>
      <c r="M4296" t="s">
        <v>16</v>
      </c>
    </row>
    <row r="4297" spans="1:13" x14ac:dyDescent="0.35">
      <c r="A4297" t="s">
        <v>21</v>
      </c>
      <c r="B4297">
        <v>1128299</v>
      </c>
      <c r="C4297" t="s">
        <v>165</v>
      </c>
      <c r="D4297">
        <v>2021</v>
      </c>
      <c r="E4297" t="s">
        <v>12</v>
      </c>
      <c r="F4297" t="s">
        <v>13</v>
      </c>
      <c r="G4297" t="s">
        <v>14</v>
      </c>
      <c r="H4297" t="s">
        <v>15</v>
      </c>
      <c r="I4297">
        <v>54</v>
      </c>
      <c r="J4297" s="3">
        <v>101</v>
      </c>
      <c r="K4297" s="3">
        <v>545</v>
      </c>
      <c r="L4297" s="3">
        <v>327</v>
      </c>
      <c r="M4297" t="s">
        <v>16</v>
      </c>
    </row>
    <row r="4298" spans="1:13" x14ac:dyDescent="0.35">
      <c r="A4298" t="s">
        <v>36</v>
      </c>
      <c r="B4298">
        <v>1185732</v>
      </c>
      <c r="C4298" t="s">
        <v>160</v>
      </c>
      <c r="D4298">
        <v>2021</v>
      </c>
      <c r="E4298" t="s">
        <v>27</v>
      </c>
      <c r="F4298" t="s">
        <v>28</v>
      </c>
      <c r="G4298" t="s">
        <v>29</v>
      </c>
      <c r="H4298" t="s">
        <v>49</v>
      </c>
      <c r="I4298">
        <v>29</v>
      </c>
      <c r="J4298" s="3">
        <v>101</v>
      </c>
      <c r="K4298" s="3">
        <v>293</v>
      </c>
      <c r="L4298" s="3">
        <v>155</v>
      </c>
      <c r="M4298" t="s">
        <v>16</v>
      </c>
    </row>
    <row r="4299" spans="1:13" x14ac:dyDescent="0.35">
      <c r="A4299" t="s">
        <v>17</v>
      </c>
      <c r="B4299">
        <v>1185732</v>
      </c>
      <c r="C4299" t="s">
        <v>166</v>
      </c>
      <c r="D4299">
        <v>2021</v>
      </c>
      <c r="E4299" t="s">
        <v>27</v>
      </c>
      <c r="F4299" t="s">
        <v>28</v>
      </c>
      <c r="G4299" t="s">
        <v>29</v>
      </c>
      <c r="H4299" t="s">
        <v>33</v>
      </c>
      <c r="I4299">
        <v>24</v>
      </c>
      <c r="J4299" s="3">
        <v>101</v>
      </c>
      <c r="K4299" s="3">
        <v>242</v>
      </c>
      <c r="L4299" s="3">
        <v>114</v>
      </c>
      <c r="M4299" t="s">
        <v>16</v>
      </c>
    </row>
    <row r="4300" spans="1:13" x14ac:dyDescent="0.35">
      <c r="A4300" t="s">
        <v>17</v>
      </c>
      <c r="B4300">
        <v>1185732</v>
      </c>
      <c r="C4300" t="s">
        <v>166</v>
      </c>
      <c r="D4300">
        <v>2021</v>
      </c>
      <c r="E4300" t="s">
        <v>41</v>
      </c>
      <c r="F4300" t="s">
        <v>42</v>
      </c>
      <c r="G4300" t="s">
        <v>43</v>
      </c>
      <c r="H4300" t="s">
        <v>63</v>
      </c>
      <c r="I4300">
        <v>32</v>
      </c>
      <c r="J4300" s="3">
        <v>101</v>
      </c>
      <c r="K4300" s="3">
        <v>323</v>
      </c>
      <c r="L4300" s="3">
        <v>145</v>
      </c>
      <c r="M4300" t="s">
        <v>16</v>
      </c>
    </row>
    <row r="4301" spans="1:13" x14ac:dyDescent="0.35">
      <c r="A4301" t="s">
        <v>17</v>
      </c>
      <c r="B4301">
        <v>1185732</v>
      </c>
      <c r="C4301" t="s">
        <v>169</v>
      </c>
      <c r="D4301">
        <v>2021</v>
      </c>
      <c r="E4301" t="s">
        <v>41</v>
      </c>
      <c r="F4301" t="s">
        <v>42</v>
      </c>
      <c r="G4301" t="s">
        <v>43</v>
      </c>
      <c r="H4301" t="s">
        <v>33</v>
      </c>
      <c r="I4301">
        <v>29</v>
      </c>
      <c r="J4301" s="3">
        <v>101</v>
      </c>
      <c r="K4301" s="3">
        <v>293</v>
      </c>
      <c r="L4301" s="3">
        <v>144</v>
      </c>
      <c r="M4301" t="s">
        <v>16</v>
      </c>
    </row>
    <row r="4302" spans="1:13" x14ac:dyDescent="0.35">
      <c r="A4302" t="s">
        <v>17</v>
      </c>
      <c r="B4302">
        <v>1185732</v>
      </c>
      <c r="C4302" t="s">
        <v>161</v>
      </c>
      <c r="D4302">
        <v>2021</v>
      </c>
      <c r="E4302" t="s">
        <v>41</v>
      </c>
      <c r="F4302" t="s">
        <v>42</v>
      </c>
      <c r="G4302" t="s">
        <v>43</v>
      </c>
      <c r="H4302" t="s">
        <v>49</v>
      </c>
      <c r="I4302">
        <v>19</v>
      </c>
      <c r="J4302" s="3">
        <v>101</v>
      </c>
      <c r="K4302" s="3">
        <v>192</v>
      </c>
      <c r="L4302" s="3">
        <v>102</v>
      </c>
      <c r="M4302" t="s">
        <v>16</v>
      </c>
    </row>
    <row r="4303" spans="1:13" x14ac:dyDescent="0.35">
      <c r="A4303" t="s">
        <v>17</v>
      </c>
      <c r="B4303">
        <v>1128299</v>
      </c>
      <c r="C4303" t="s">
        <v>165</v>
      </c>
      <c r="D4303">
        <v>2021</v>
      </c>
      <c r="E4303" t="s">
        <v>18</v>
      </c>
      <c r="F4303" t="s">
        <v>19</v>
      </c>
      <c r="G4303" t="s">
        <v>20</v>
      </c>
      <c r="H4303" t="s">
        <v>33</v>
      </c>
      <c r="I4303">
        <v>51</v>
      </c>
      <c r="J4303" s="3">
        <v>101</v>
      </c>
      <c r="K4303" s="3">
        <v>515</v>
      </c>
      <c r="L4303" s="3">
        <v>283</v>
      </c>
      <c r="M4303" t="s">
        <v>16</v>
      </c>
    </row>
    <row r="4304" spans="1:13" x14ac:dyDescent="0.35">
      <c r="A4304" t="s">
        <v>21</v>
      </c>
      <c r="B4304">
        <v>1197831</v>
      </c>
      <c r="C4304" t="s">
        <v>168</v>
      </c>
      <c r="D4304">
        <v>2021</v>
      </c>
      <c r="E4304" t="s">
        <v>41</v>
      </c>
      <c r="F4304" t="s">
        <v>72</v>
      </c>
      <c r="G4304" t="s">
        <v>73</v>
      </c>
      <c r="H4304" t="s">
        <v>49</v>
      </c>
      <c r="I4304">
        <v>44</v>
      </c>
      <c r="J4304" s="3">
        <v>101</v>
      </c>
      <c r="K4304" s="3">
        <v>444</v>
      </c>
      <c r="L4304" s="3">
        <v>289</v>
      </c>
      <c r="M4304" t="s">
        <v>16</v>
      </c>
    </row>
    <row r="4305" spans="1:13" x14ac:dyDescent="0.35">
      <c r="A4305" t="s">
        <v>36</v>
      </c>
      <c r="B4305">
        <v>1128299</v>
      </c>
      <c r="C4305" t="s">
        <v>160</v>
      </c>
      <c r="D4305">
        <v>2021</v>
      </c>
      <c r="E4305" t="s">
        <v>41</v>
      </c>
      <c r="F4305" t="s">
        <v>116</v>
      </c>
      <c r="G4305" t="s">
        <v>117</v>
      </c>
      <c r="H4305" t="s">
        <v>49</v>
      </c>
      <c r="I4305">
        <v>48</v>
      </c>
      <c r="J4305" s="3">
        <v>101</v>
      </c>
      <c r="K4305" s="3">
        <v>485</v>
      </c>
      <c r="L4305" s="3">
        <v>218</v>
      </c>
      <c r="M4305" t="s">
        <v>16</v>
      </c>
    </row>
    <row r="4306" spans="1:13" x14ac:dyDescent="0.35">
      <c r="A4306" t="s">
        <v>56</v>
      </c>
      <c r="B4306">
        <v>1128299</v>
      </c>
      <c r="C4306" t="s">
        <v>164</v>
      </c>
      <c r="D4306">
        <v>2021</v>
      </c>
      <c r="E4306" t="s">
        <v>41</v>
      </c>
      <c r="F4306" t="s">
        <v>107</v>
      </c>
      <c r="G4306" t="s">
        <v>108</v>
      </c>
      <c r="H4306" t="s">
        <v>15</v>
      </c>
      <c r="I4306">
        <v>69</v>
      </c>
      <c r="J4306" s="3">
        <v>101</v>
      </c>
      <c r="K4306" s="3">
        <v>697</v>
      </c>
      <c r="L4306" s="3">
        <v>265</v>
      </c>
      <c r="M4306" t="s">
        <v>16</v>
      </c>
    </row>
    <row r="4307" spans="1:13" x14ac:dyDescent="0.35">
      <c r="A4307" t="s">
        <v>21</v>
      </c>
      <c r="B4307">
        <v>1128299</v>
      </c>
      <c r="C4307" t="s">
        <v>165</v>
      </c>
      <c r="D4307">
        <v>2021</v>
      </c>
      <c r="E4307" t="s">
        <v>12</v>
      </c>
      <c r="F4307" t="s">
        <v>50</v>
      </c>
      <c r="G4307" t="s">
        <v>51</v>
      </c>
      <c r="H4307" t="s">
        <v>33</v>
      </c>
      <c r="I4307">
        <v>46</v>
      </c>
      <c r="J4307" s="3">
        <v>101</v>
      </c>
      <c r="K4307" s="3">
        <v>465</v>
      </c>
      <c r="L4307" s="3">
        <v>246</v>
      </c>
      <c r="M4307" t="s">
        <v>16</v>
      </c>
    </row>
    <row r="4308" spans="1:13" x14ac:dyDescent="0.35">
      <c r="A4308" t="s">
        <v>44</v>
      </c>
      <c r="B4308">
        <v>1185732</v>
      </c>
      <c r="C4308" t="s">
        <v>166</v>
      </c>
      <c r="D4308">
        <v>2021</v>
      </c>
      <c r="E4308" t="s">
        <v>27</v>
      </c>
      <c r="F4308" t="s">
        <v>45</v>
      </c>
      <c r="G4308" t="s">
        <v>46</v>
      </c>
      <c r="H4308" t="s">
        <v>49</v>
      </c>
      <c r="I4308">
        <v>29</v>
      </c>
      <c r="J4308" s="3">
        <v>101</v>
      </c>
      <c r="K4308" s="3">
        <v>293</v>
      </c>
      <c r="L4308" s="3">
        <v>146</v>
      </c>
      <c r="M4308" t="s">
        <v>16</v>
      </c>
    </row>
    <row r="4309" spans="1:13" x14ac:dyDescent="0.35">
      <c r="A4309" t="s">
        <v>44</v>
      </c>
      <c r="B4309">
        <v>1185732</v>
      </c>
      <c r="C4309" t="s">
        <v>164</v>
      </c>
      <c r="D4309">
        <v>2021</v>
      </c>
      <c r="E4309" t="s">
        <v>27</v>
      </c>
      <c r="F4309" t="s">
        <v>45</v>
      </c>
      <c r="G4309" t="s">
        <v>46</v>
      </c>
      <c r="H4309" t="s">
        <v>63</v>
      </c>
      <c r="I4309">
        <v>42</v>
      </c>
      <c r="J4309" s="3">
        <v>101</v>
      </c>
      <c r="K4309" s="3">
        <v>424</v>
      </c>
      <c r="L4309" s="3">
        <v>199</v>
      </c>
      <c r="M4309" t="s">
        <v>16</v>
      </c>
    </row>
    <row r="4310" spans="1:13" x14ac:dyDescent="0.35">
      <c r="A4310" t="s">
        <v>44</v>
      </c>
      <c r="B4310">
        <v>1185732</v>
      </c>
      <c r="C4310" t="s">
        <v>159</v>
      </c>
      <c r="D4310">
        <v>2021</v>
      </c>
      <c r="E4310" t="s">
        <v>12</v>
      </c>
      <c r="F4310" t="s">
        <v>99</v>
      </c>
      <c r="G4310" t="s">
        <v>100</v>
      </c>
      <c r="H4310" t="s">
        <v>15</v>
      </c>
      <c r="I4310">
        <v>52</v>
      </c>
      <c r="J4310" s="3">
        <v>101</v>
      </c>
      <c r="K4310" s="3">
        <v>525</v>
      </c>
      <c r="L4310" s="3">
        <v>273</v>
      </c>
      <c r="M4310" t="s">
        <v>16</v>
      </c>
    </row>
    <row r="4311" spans="1:13" x14ac:dyDescent="0.35">
      <c r="A4311" t="s">
        <v>36</v>
      </c>
      <c r="B4311">
        <v>1185732</v>
      </c>
      <c r="C4311" t="s">
        <v>162</v>
      </c>
      <c r="D4311">
        <v>2021</v>
      </c>
      <c r="E4311" t="s">
        <v>12</v>
      </c>
      <c r="F4311" t="s">
        <v>99</v>
      </c>
      <c r="G4311" t="s">
        <v>100</v>
      </c>
      <c r="H4311" t="s">
        <v>49</v>
      </c>
      <c r="I4311">
        <v>23</v>
      </c>
      <c r="J4311" s="3">
        <v>101</v>
      </c>
      <c r="K4311" s="3">
        <v>232</v>
      </c>
      <c r="L4311" s="3">
        <v>123</v>
      </c>
      <c r="M4311" t="s">
        <v>16</v>
      </c>
    </row>
    <row r="4312" spans="1:13" x14ac:dyDescent="0.35">
      <c r="A4312" t="s">
        <v>36</v>
      </c>
      <c r="B4312">
        <v>1185732</v>
      </c>
      <c r="C4312" t="s">
        <v>164</v>
      </c>
      <c r="D4312">
        <v>2021</v>
      </c>
      <c r="E4312" t="s">
        <v>18</v>
      </c>
      <c r="F4312" t="s">
        <v>31</v>
      </c>
      <c r="G4312" t="s">
        <v>32</v>
      </c>
      <c r="H4312" t="s">
        <v>26</v>
      </c>
      <c r="I4312">
        <v>14</v>
      </c>
      <c r="J4312" s="3">
        <v>101</v>
      </c>
      <c r="K4312" s="3">
        <v>141</v>
      </c>
      <c r="L4312" s="3">
        <v>78</v>
      </c>
      <c r="M4312" t="s">
        <v>16</v>
      </c>
    </row>
    <row r="4313" spans="1:13" x14ac:dyDescent="0.35">
      <c r="A4313" t="s">
        <v>36</v>
      </c>
      <c r="B4313">
        <v>1185732</v>
      </c>
      <c r="C4313" t="s">
        <v>169</v>
      </c>
      <c r="D4313">
        <v>2021</v>
      </c>
      <c r="E4313" t="s">
        <v>18</v>
      </c>
      <c r="F4313" t="s">
        <v>31</v>
      </c>
      <c r="G4313" t="s">
        <v>32</v>
      </c>
      <c r="H4313" t="s">
        <v>49</v>
      </c>
      <c r="I4313">
        <v>33</v>
      </c>
      <c r="J4313" s="3">
        <v>101</v>
      </c>
      <c r="K4313" s="3">
        <v>333</v>
      </c>
      <c r="L4313" s="3">
        <v>170</v>
      </c>
      <c r="M4313" t="s">
        <v>16</v>
      </c>
    </row>
    <row r="4314" spans="1:13" x14ac:dyDescent="0.35">
      <c r="A4314" t="s">
        <v>17</v>
      </c>
      <c r="B4314">
        <v>1197831</v>
      </c>
      <c r="C4314" t="s">
        <v>162</v>
      </c>
      <c r="D4314">
        <v>2021</v>
      </c>
      <c r="E4314" t="s">
        <v>18</v>
      </c>
      <c r="F4314" t="s">
        <v>47</v>
      </c>
      <c r="G4314" t="s">
        <v>48</v>
      </c>
      <c r="H4314" t="s">
        <v>15</v>
      </c>
      <c r="I4314">
        <v>23</v>
      </c>
      <c r="J4314" s="3">
        <v>101</v>
      </c>
      <c r="K4314" s="3">
        <v>232</v>
      </c>
      <c r="L4314" s="3">
        <v>121</v>
      </c>
      <c r="M4314" t="s">
        <v>16</v>
      </c>
    </row>
    <row r="4315" spans="1:13" x14ac:dyDescent="0.35">
      <c r="A4315" t="s">
        <v>56</v>
      </c>
      <c r="B4315">
        <v>1197831</v>
      </c>
      <c r="C4315" t="s">
        <v>170</v>
      </c>
      <c r="D4315">
        <v>2021</v>
      </c>
      <c r="E4315" t="s">
        <v>18</v>
      </c>
      <c r="F4315" t="s">
        <v>54</v>
      </c>
      <c r="G4315" t="s">
        <v>55</v>
      </c>
      <c r="H4315" t="s">
        <v>26</v>
      </c>
      <c r="I4315">
        <v>55</v>
      </c>
      <c r="J4315" s="3">
        <v>101</v>
      </c>
      <c r="K4315" s="3">
        <v>556</v>
      </c>
      <c r="L4315" s="3">
        <v>278</v>
      </c>
      <c r="M4315" t="s">
        <v>16</v>
      </c>
    </row>
    <row r="4316" spans="1:13" x14ac:dyDescent="0.35">
      <c r="A4316" t="s">
        <v>17</v>
      </c>
      <c r="B4316">
        <v>1185732</v>
      </c>
      <c r="C4316" t="s">
        <v>160</v>
      </c>
      <c r="D4316">
        <v>2021</v>
      </c>
      <c r="E4316" t="s">
        <v>27</v>
      </c>
      <c r="F4316" t="s">
        <v>74</v>
      </c>
      <c r="G4316" t="s">
        <v>75</v>
      </c>
      <c r="H4316" t="s">
        <v>15</v>
      </c>
      <c r="I4316">
        <v>54</v>
      </c>
      <c r="J4316" s="3">
        <v>101</v>
      </c>
      <c r="K4316" s="3">
        <v>545</v>
      </c>
      <c r="L4316" s="3">
        <v>278</v>
      </c>
      <c r="M4316" t="s">
        <v>16</v>
      </c>
    </row>
    <row r="4317" spans="1:13" x14ac:dyDescent="0.35">
      <c r="A4317" t="s">
        <v>56</v>
      </c>
      <c r="B4317">
        <v>1185732</v>
      </c>
      <c r="C4317" t="s">
        <v>161</v>
      </c>
      <c r="D4317">
        <v>2021</v>
      </c>
      <c r="E4317" t="s">
        <v>37</v>
      </c>
      <c r="F4317" t="s">
        <v>76</v>
      </c>
      <c r="G4317" t="s">
        <v>77</v>
      </c>
      <c r="H4317" t="s">
        <v>33</v>
      </c>
      <c r="I4317">
        <v>42</v>
      </c>
      <c r="J4317" s="3">
        <v>101</v>
      </c>
      <c r="K4317" s="3">
        <v>424</v>
      </c>
      <c r="L4317" s="3">
        <v>199</v>
      </c>
      <c r="M4317" t="s">
        <v>16</v>
      </c>
    </row>
    <row r="4318" spans="1:13" x14ac:dyDescent="0.35">
      <c r="A4318" t="s">
        <v>21</v>
      </c>
      <c r="B4318">
        <v>1185732</v>
      </c>
      <c r="C4318" t="s">
        <v>170</v>
      </c>
      <c r="D4318">
        <v>2021</v>
      </c>
      <c r="E4318" t="s">
        <v>37</v>
      </c>
      <c r="F4318" t="s">
        <v>76</v>
      </c>
      <c r="G4318" t="s">
        <v>77</v>
      </c>
      <c r="H4318" t="s">
        <v>15</v>
      </c>
      <c r="I4318">
        <v>59</v>
      </c>
      <c r="J4318" s="3">
        <v>101</v>
      </c>
      <c r="K4318" s="3">
        <v>596</v>
      </c>
      <c r="L4318" s="3">
        <v>322</v>
      </c>
      <c r="M4318" t="s">
        <v>16</v>
      </c>
    </row>
    <row r="4319" spans="1:13" x14ac:dyDescent="0.35">
      <c r="A4319" t="s">
        <v>36</v>
      </c>
      <c r="B4319">
        <v>1185732</v>
      </c>
      <c r="C4319" t="s">
        <v>170</v>
      </c>
      <c r="D4319">
        <v>2021</v>
      </c>
      <c r="E4319" t="s">
        <v>37</v>
      </c>
      <c r="F4319" t="s">
        <v>101</v>
      </c>
      <c r="G4319" t="s">
        <v>102</v>
      </c>
      <c r="H4319" t="s">
        <v>33</v>
      </c>
      <c r="I4319">
        <v>51</v>
      </c>
      <c r="J4319" s="3">
        <v>101</v>
      </c>
      <c r="K4319" s="3">
        <v>515</v>
      </c>
      <c r="L4319" s="3">
        <v>263</v>
      </c>
      <c r="M4319" t="s">
        <v>16</v>
      </c>
    </row>
    <row r="4320" spans="1:13" x14ac:dyDescent="0.35">
      <c r="A4320" t="s">
        <v>21</v>
      </c>
      <c r="B4320">
        <v>1185732</v>
      </c>
      <c r="C4320" t="s">
        <v>159</v>
      </c>
      <c r="D4320">
        <v>2021</v>
      </c>
      <c r="E4320" t="s">
        <v>37</v>
      </c>
      <c r="F4320" t="s">
        <v>105</v>
      </c>
      <c r="G4320" t="s">
        <v>106</v>
      </c>
      <c r="H4320" t="s">
        <v>15</v>
      </c>
      <c r="I4320">
        <v>54</v>
      </c>
      <c r="J4320" s="3">
        <v>101</v>
      </c>
      <c r="K4320" s="3">
        <v>545</v>
      </c>
      <c r="L4320" s="3">
        <v>218</v>
      </c>
      <c r="M4320" t="s">
        <v>16</v>
      </c>
    </row>
    <row r="4321" spans="1:13" x14ac:dyDescent="0.35">
      <c r="A4321" t="s">
        <v>36</v>
      </c>
      <c r="B4321">
        <v>1128299</v>
      </c>
      <c r="C4321" t="s">
        <v>168</v>
      </c>
      <c r="D4321">
        <v>2021</v>
      </c>
      <c r="E4321" t="s">
        <v>12</v>
      </c>
      <c r="F4321" t="s">
        <v>92</v>
      </c>
      <c r="G4321" t="s">
        <v>93</v>
      </c>
      <c r="H4321" t="s">
        <v>49</v>
      </c>
      <c r="I4321">
        <v>31</v>
      </c>
      <c r="J4321" s="3">
        <v>101</v>
      </c>
      <c r="K4321" s="3">
        <v>313</v>
      </c>
      <c r="L4321" s="3">
        <v>116</v>
      </c>
      <c r="M4321" t="s">
        <v>25</v>
      </c>
    </row>
    <row r="4322" spans="1:13" x14ac:dyDescent="0.35">
      <c r="A4322" t="s">
        <v>17</v>
      </c>
      <c r="B4322">
        <v>1128299</v>
      </c>
      <c r="C4322" t="s">
        <v>169</v>
      </c>
      <c r="D4322">
        <v>2021</v>
      </c>
      <c r="E4322" t="s">
        <v>18</v>
      </c>
      <c r="F4322" t="s">
        <v>19</v>
      </c>
      <c r="G4322" t="s">
        <v>20</v>
      </c>
      <c r="H4322" t="s">
        <v>49</v>
      </c>
      <c r="I4322">
        <v>33</v>
      </c>
      <c r="J4322" s="3">
        <v>101</v>
      </c>
      <c r="K4322" s="3">
        <v>333</v>
      </c>
      <c r="L4322" s="3">
        <v>143</v>
      </c>
      <c r="M4322" t="s">
        <v>25</v>
      </c>
    </row>
    <row r="4323" spans="1:13" x14ac:dyDescent="0.35">
      <c r="A4323" t="s">
        <v>56</v>
      </c>
      <c r="B4323">
        <v>1128299</v>
      </c>
      <c r="C4323" t="s">
        <v>162</v>
      </c>
      <c r="D4323">
        <v>2021</v>
      </c>
      <c r="E4323" t="s">
        <v>41</v>
      </c>
      <c r="F4323" t="s">
        <v>116</v>
      </c>
      <c r="G4323" t="s">
        <v>117</v>
      </c>
      <c r="H4323" t="s">
        <v>49</v>
      </c>
      <c r="I4323">
        <v>30</v>
      </c>
      <c r="J4323" s="3">
        <v>101</v>
      </c>
      <c r="K4323" s="3">
        <v>303</v>
      </c>
      <c r="L4323" s="3">
        <v>115</v>
      </c>
      <c r="M4323" t="s">
        <v>25</v>
      </c>
    </row>
    <row r="4324" spans="1:13" x14ac:dyDescent="0.35">
      <c r="A4324" t="s">
        <v>56</v>
      </c>
      <c r="B4324">
        <v>1197831</v>
      </c>
      <c r="C4324" t="s">
        <v>168</v>
      </c>
      <c r="D4324">
        <v>2021</v>
      </c>
      <c r="E4324" t="s">
        <v>18</v>
      </c>
      <c r="F4324" t="s">
        <v>54</v>
      </c>
      <c r="G4324" t="s">
        <v>55</v>
      </c>
      <c r="H4324" t="s">
        <v>15</v>
      </c>
      <c r="I4324">
        <v>22</v>
      </c>
      <c r="J4324" s="3">
        <v>101</v>
      </c>
      <c r="K4324" s="3">
        <v>222</v>
      </c>
      <c r="L4324" s="3">
        <v>104</v>
      </c>
      <c r="M4324" t="s">
        <v>25</v>
      </c>
    </row>
    <row r="4325" spans="1:13" x14ac:dyDescent="0.35">
      <c r="A4325" t="s">
        <v>44</v>
      </c>
      <c r="B4325">
        <v>1185732</v>
      </c>
      <c r="C4325" t="s">
        <v>162</v>
      </c>
      <c r="D4325">
        <v>2021</v>
      </c>
      <c r="E4325" t="s">
        <v>37</v>
      </c>
      <c r="F4325" t="s">
        <v>105</v>
      </c>
      <c r="G4325" t="s">
        <v>106</v>
      </c>
      <c r="H4325" t="s">
        <v>26</v>
      </c>
      <c r="I4325">
        <v>27</v>
      </c>
      <c r="J4325" s="3">
        <v>101</v>
      </c>
      <c r="K4325" s="3">
        <v>273</v>
      </c>
      <c r="L4325" s="3">
        <v>109</v>
      </c>
      <c r="M4325" t="s">
        <v>25</v>
      </c>
    </row>
    <row r="4326" spans="1:13" x14ac:dyDescent="0.35">
      <c r="A4326" t="s">
        <v>44</v>
      </c>
      <c r="B4326">
        <v>1185732</v>
      </c>
      <c r="C4326" t="s">
        <v>170</v>
      </c>
      <c r="D4326">
        <v>2021</v>
      </c>
      <c r="E4326" t="s">
        <v>37</v>
      </c>
      <c r="F4326" t="s">
        <v>118</v>
      </c>
      <c r="G4326" t="s">
        <v>119</v>
      </c>
      <c r="H4326" t="s">
        <v>49</v>
      </c>
      <c r="I4326">
        <v>44</v>
      </c>
      <c r="J4326" s="3">
        <v>101</v>
      </c>
      <c r="K4326" s="3">
        <v>444</v>
      </c>
      <c r="L4326" s="3">
        <v>187</v>
      </c>
      <c r="M4326" t="s">
        <v>25</v>
      </c>
    </row>
    <row r="4327" spans="1:13" x14ac:dyDescent="0.35">
      <c r="A4327" t="s">
        <v>44</v>
      </c>
      <c r="B4327">
        <v>1185732</v>
      </c>
      <c r="C4327" t="s">
        <v>162</v>
      </c>
      <c r="D4327">
        <v>2021</v>
      </c>
      <c r="E4327" t="s">
        <v>37</v>
      </c>
      <c r="F4327" t="s">
        <v>118</v>
      </c>
      <c r="G4327" t="s">
        <v>119</v>
      </c>
      <c r="H4327" t="s">
        <v>26</v>
      </c>
      <c r="I4327">
        <v>28</v>
      </c>
      <c r="J4327" s="3">
        <v>101</v>
      </c>
      <c r="K4327" s="3">
        <v>283</v>
      </c>
      <c r="L4327" s="3">
        <v>102</v>
      </c>
      <c r="M4327" t="s">
        <v>25</v>
      </c>
    </row>
    <row r="4328" spans="1:13" x14ac:dyDescent="0.35">
      <c r="A4328" t="s">
        <v>44</v>
      </c>
      <c r="B4328">
        <v>1185732</v>
      </c>
      <c r="C4328" t="s">
        <v>162</v>
      </c>
      <c r="D4328">
        <v>2021</v>
      </c>
      <c r="E4328" t="s">
        <v>37</v>
      </c>
      <c r="F4328" t="s">
        <v>118</v>
      </c>
      <c r="G4328" t="s">
        <v>119</v>
      </c>
      <c r="H4328" t="s">
        <v>15</v>
      </c>
      <c r="I4328">
        <v>35</v>
      </c>
      <c r="J4328" s="3">
        <v>101</v>
      </c>
      <c r="K4328" s="3">
        <v>354</v>
      </c>
      <c r="L4328" s="3">
        <v>141</v>
      </c>
      <c r="M4328" t="s">
        <v>25</v>
      </c>
    </row>
    <row r="4329" spans="1:13" x14ac:dyDescent="0.35">
      <c r="A4329" t="s">
        <v>44</v>
      </c>
      <c r="B4329">
        <v>1185732</v>
      </c>
      <c r="C4329" t="s">
        <v>164</v>
      </c>
      <c r="D4329">
        <v>2021</v>
      </c>
      <c r="E4329" t="s">
        <v>37</v>
      </c>
      <c r="F4329" t="s">
        <v>120</v>
      </c>
      <c r="G4329" t="s">
        <v>121</v>
      </c>
      <c r="H4329" t="s">
        <v>15</v>
      </c>
      <c r="I4329">
        <v>33</v>
      </c>
      <c r="J4329" s="3">
        <v>101</v>
      </c>
      <c r="K4329" s="3">
        <v>333</v>
      </c>
      <c r="L4329" s="3">
        <v>123</v>
      </c>
      <c r="M4329" t="s">
        <v>25</v>
      </c>
    </row>
    <row r="4330" spans="1:13" x14ac:dyDescent="0.35">
      <c r="A4330" t="s">
        <v>44</v>
      </c>
      <c r="B4330">
        <v>1185732</v>
      </c>
      <c r="C4330" t="s">
        <v>169</v>
      </c>
      <c r="D4330">
        <v>2021</v>
      </c>
      <c r="E4330" t="s">
        <v>37</v>
      </c>
      <c r="F4330" t="s">
        <v>120</v>
      </c>
      <c r="G4330" t="s">
        <v>121</v>
      </c>
      <c r="H4330" t="s">
        <v>26</v>
      </c>
      <c r="I4330">
        <v>42</v>
      </c>
      <c r="J4330" s="3">
        <v>101</v>
      </c>
      <c r="K4330" s="3">
        <v>424</v>
      </c>
      <c r="L4330" s="3">
        <v>144</v>
      </c>
      <c r="M4330" t="s">
        <v>25</v>
      </c>
    </row>
    <row r="4331" spans="1:13" x14ac:dyDescent="0.35">
      <c r="A4331" t="s">
        <v>36</v>
      </c>
      <c r="B4331">
        <v>1185732</v>
      </c>
      <c r="C4331" t="s">
        <v>159</v>
      </c>
      <c r="D4331">
        <v>2021</v>
      </c>
      <c r="E4331" t="s">
        <v>27</v>
      </c>
      <c r="F4331" t="s">
        <v>111</v>
      </c>
      <c r="G4331" t="s">
        <v>112</v>
      </c>
      <c r="H4331" t="s">
        <v>63</v>
      </c>
      <c r="I4331">
        <v>60</v>
      </c>
      <c r="J4331" s="3">
        <v>100</v>
      </c>
      <c r="K4331" s="3">
        <v>6000</v>
      </c>
      <c r="L4331" s="3">
        <v>2100</v>
      </c>
      <c r="M4331" t="s">
        <v>25</v>
      </c>
    </row>
    <row r="4332" spans="1:13" x14ac:dyDescent="0.35">
      <c r="A4332" t="s">
        <v>36</v>
      </c>
      <c r="B4332">
        <v>1185732</v>
      </c>
      <c r="C4332" t="s">
        <v>159</v>
      </c>
      <c r="D4332">
        <v>2021</v>
      </c>
      <c r="E4332" t="s">
        <v>27</v>
      </c>
      <c r="F4332" t="s">
        <v>111</v>
      </c>
      <c r="G4332" t="s">
        <v>112</v>
      </c>
      <c r="H4332" t="s">
        <v>49</v>
      </c>
      <c r="I4332">
        <v>50</v>
      </c>
      <c r="J4332" s="3">
        <v>100</v>
      </c>
      <c r="K4332" s="3">
        <v>5000</v>
      </c>
      <c r="L4332" s="3">
        <v>2000</v>
      </c>
      <c r="M4332" t="s">
        <v>25</v>
      </c>
    </row>
    <row r="4333" spans="1:13" x14ac:dyDescent="0.35">
      <c r="A4333" t="s">
        <v>36</v>
      </c>
      <c r="B4333">
        <v>1185732</v>
      </c>
      <c r="C4333" t="s">
        <v>163</v>
      </c>
      <c r="D4333">
        <v>2021</v>
      </c>
      <c r="E4333" t="s">
        <v>37</v>
      </c>
      <c r="F4333" t="s">
        <v>128</v>
      </c>
      <c r="G4333" t="s">
        <v>129</v>
      </c>
      <c r="H4333" t="s">
        <v>49</v>
      </c>
      <c r="I4333">
        <v>55</v>
      </c>
      <c r="J4333" s="3">
        <v>100</v>
      </c>
      <c r="K4333" s="3">
        <v>5500</v>
      </c>
      <c r="L4333" s="3">
        <v>1925</v>
      </c>
      <c r="M4333" t="s">
        <v>25</v>
      </c>
    </row>
    <row r="4334" spans="1:13" x14ac:dyDescent="0.35">
      <c r="A4334" t="s">
        <v>36</v>
      </c>
      <c r="B4334">
        <v>1185732</v>
      </c>
      <c r="C4334" t="s">
        <v>170</v>
      </c>
      <c r="D4334">
        <v>2021</v>
      </c>
      <c r="E4334" t="s">
        <v>37</v>
      </c>
      <c r="F4334" t="s">
        <v>128</v>
      </c>
      <c r="G4334" t="s">
        <v>129</v>
      </c>
      <c r="H4334" t="s">
        <v>49</v>
      </c>
      <c r="I4334">
        <v>50</v>
      </c>
      <c r="J4334" s="3">
        <v>100</v>
      </c>
      <c r="K4334" s="3">
        <v>5000</v>
      </c>
      <c r="L4334" s="3">
        <v>1750</v>
      </c>
      <c r="M4334" t="s">
        <v>25</v>
      </c>
    </row>
    <row r="4335" spans="1:13" x14ac:dyDescent="0.35">
      <c r="A4335" t="s">
        <v>36</v>
      </c>
      <c r="B4335">
        <v>1185732</v>
      </c>
      <c r="C4335" t="s">
        <v>170</v>
      </c>
      <c r="D4335">
        <v>2021</v>
      </c>
      <c r="E4335" t="s">
        <v>37</v>
      </c>
      <c r="F4335" t="s">
        <v>128</v>
      </c>
      <c r="G4335" t="s">
        <v>129</v>
      </c>
      <c r="H4335" t="s">
        <v>63</v>
      </c>
      <c r="I4335">
        <v>60</v>
      </c>
      <c r="J4335" s="3">
        <v>100</v>
      </c>
      <c r="K4335" s="3">
        <v>6000</v>
      </c>
      <c r="L4335" s="3">
        <v>1800</v>
      </c>
      <c r="M4335" t="s">
        <v>25</v>
      </c>
    </row>
    <row r="4336" spans="1:13" x14ac:dyDescent="0.35">
      <c r="A4336" t="s">
        <v>36</v>
      </c>
      <c r="B4336">
        <v>1185732</v>
      </c>
      <c r="C4336" t="s">
        <v>168</v>
      </c>
      <c r="D4336">
        <v>2020</v>
      </c>
      <c r="E4336" t="s">
        <v>12</v>
      </c>
      <c r="F4336" t="s">
        <v>13</v>
      </c>
      <c r="G4336" t="s">
        <v>66</v>
      </c>
      <c r="H4336" t="s">
        <v>49</v>
      </c>
      <c r="I4336">
        <v>30</v>
      </c>
      <c r="J4336" s="3">
        <v>100</v>
      </c>
      <c r="K4336" s="3">
        <v>3000</v>
      </c>
      <c r="L4336" s="3">
        <v>1050</v>
      </c>
      <c r="M4336" t="s">
        <v>30</v>
      </c>
    </row>
    <row r="4337" spans="1:13" x14ac:dyDescent="0.35">
      <c r="A4337" t="s">
        <v>36</v>
      </c>
      <c r="B4337">
        <v>1185732</v>
      </c>
      <c r="C4337" t="s">
        <v>163</v>
      </c>
      <c r="D4337">
        <v>2020</v>
      </c>
      <c r="E4337" t="s">
        <v>27</v>
      </c>
      <c r="F4337" t="s">
        <v>97</v>
      </c>
      <c r="G4337" t="s">
        <v>98</v>
      </c>
      <c r="H4337" t="s">
        <v>33</v>
      </c>
      <c r="I4337">
        <v>40</v>
      </c>
      <c r="J4337" s="3">
        <v>100</v>
      </c>
      <c r="K4337" s="3">
        <v>4000</v>
      </c>
      <c r="L4337" s="3">
        <v>1200</v>
      </c>
      <c r="M4337" t="s">
        <v>30</v>
      </c>
    </row>
    <row r="4338" spans="1:13" x14ac:dyDescent="0.35">
      <c r="A4338" t="s">
        <v>36</v>
      </c>
      <c r="B4338">
        <v>1185732</v>
      </c>
      <c r="C4338" t="s">
        <v>163</v>
      </c>
      <c r="D4338">
        <v>2020</v>
      </c>
      <c r="E4338" t="s">
        <v>27</v>
      </c>
      <c r="F4338" t="s">
        <v>97</v>
      </c>
      <c r="G4338" t="s">
        <v>98</v>
      </c>
      <c r="H4338" t="s">
        <v>26</v>
      </c>
      <c r="I4338">
        <v>30</v>
      </c>
      <c r="J4338" s="3">
        <v>100</v>
      </c>
      <c r="K4338" s="3">
        <v>3000</v>
      </c>
      <c r="L4338" s="3">
        <v>900</v>
      </c>
      <c r="M4338" t="s">
        <v>30</v>
      </c>
    </row>
    <row r="4339" spans="1:13" x14ac:dyDescent="0.35">
      <c r="A4339" t="s">
        <v>36</v>
      </c>
      <c r="B4339">
        <v>1185732</v>
      </c>
      <c r="C4339" t="s">
        <v>170</v>
      </c>
      <c r="D4339">
        <v>2020</v>
      </c>
      <c r="E4339" t="s">
        <v>27</v>
      </c>
      <c r="F4339" t="s">
        <v>97</v>
      </c>
      <c r="G4339" t="s">
        <v>98</v>
      </c>
      <c r="H4339" t="s">
        <v>26</v>
      </c>
      <c r="I4339">
        <v>35</v>
      </c>
      <c r="J4339" s="3">
        <v>100</v>
      </c>
      <c r="K4339" s="3">
        <v>3500</v>
      </c>
      <c r="L4339" s="3">
        <v>1050</v>
      </c>
      <c r="M4339" t="s">
        <v>25</v>
      </c>
    </row>
    <row r="4340" spans="1:13" x14ac:dyDescent="0.35">
      <c r="A4340" t="s">
        <v>36</v>
      </c>
      <c r="B4340">
        <v>1185732</v>
      </c>
      <c r="C4340" t="s">
        <v>159</v>
      </c>
      <c r="D4340">
        <v>2021</v>
      </c>
      <c r="E4340" t="s">
        <v>27</v>
      </c>
      <c r="F4340" t="s">
        <v>113</v>
      </c>
      <c r="G4340" t="s">
        <v>114</v>
      </c>
      <c r="H4340" t="s">
        <v>33</v>
      </c>
      <c r="I4340">
        <v>40</v>
      </c>
      <c r="J4340" s="3">
        <v>100</v>
      </c>
      <c r="K4340" s="3">
        <v>4000</v>
      </c>
      <c r="L4340" s="3">
        <v>1400</v>
      </c>
      <c r="M4340" t="s">
        <v>25</v>
      </c>
    </row>
    <row r="4341" spans="1:13" x14ac:dyDescent="0.35">
      <c r="A4341" t="s">
        <v>36</v>
      </c>
      <c r="B4341">
        <v>1185732</v>
      </c>
      <c r="C4341" t="s">
        <v>159</v>
      </c>
      <c r="D4341">
        <v>2021</v>
      </c>
      <c r="E4341" t="s">
        <v>27</v>
      </c>
      <c r="F4341" t="s">
        <v>113</v>
      </c>
      <c r="G4341" t="s">
        <v>114</v>
      </c>
      <c r="H4341" t="s">
        <v>26</v>
      </c>
      <c r="I4341">
        <v>35</v>
      </c>
      <c r="J4341" s="3">
        <v>100</v>
      </c>
      <c r="K4341" s="3">
        <v>3500</v>
      </c>
      <c r="L4341" s="3">
        <v>1225</v>
      </c>
      <c r="M4341" t="s">
        <v>25</v>
      </c>
    </row>
    <row r="4342" spans="1:13" x14ac:dyDescent="0.35">
      <c r="A4342" t="s">
        <v>36</v>
      </c>
      <c r="B4342">
        <v>1185732</v>
      </c>
      <c r="C4342" t="s">
        <v>160</v>
      </c>
      <c r="D4342">
        <v>2021</v>
      </c>
      <c r="E4342" t="s">
        <v>27</v>
      </c>
      <c r="F4342" t="s">
        <v>113</v>
      </c>
      <c r="G4342" t="s">
        <v>114</v>
      </c>
      <c r="H4342" t="s">
        <v>63</v>
      </c>
      <c r="I4342">
        <v>40</v>
      </c>
      <c r="J4342" s="3">
        <v>100</v>
      </c>
      <c r="K4342" s="3">
        <v>4000</v>
      </c>
      <c r="L4342" s="3">
        <v>1400</v>
      </c>
      <c r="M4342" t="s">
        <v>25</v>
      </c>
    </row>
    <row r="4343" spans="1:13" x14ac:dyDescent="0.35">
      <c r="A4343" t="s">
        <v>36</v>
      </c>
      <c r="B4343">
        <v>1185732</v>
      </c>
      <c r="C4343" t="s">
        <v>160</v>
      </c>
      <c r="D4343">
        <v>2021</v>
      </c>
      <c r="E4343" t="s">
        <v>27</v>
      </c>
      <c r="F4343" t="s">
        <v>113</v>
      </c>
      <c r="G4343" t="s">
        <v>114</v>
      </c>
      <c r="H4343" t="s">
        <v>26</v>
      </c>
      <c r="I4343">
        <v>20</v>
      </c>
      <c r="J4343" s="3">
        <v>100</v>
      </c>
      <c r="K4343" s="3">
        <v>2000</v>
      </c>
      <c r="L4343" s="3">
        <v>700</v>
      </c>
      <c r="M4343" t="s">
        <v>25</v>
      </c>
    </row>
    <row r="4344" spans="1:13" x14ac:dyDescent="0.35">
      <c r="A4344" t="s">
        <v>36</v>
      </c>
      <c r="B4344">
        <v>1185732</v>
      </c>
      <c r="C4344" t="s">
        <v>160</v>
      </c>
      <c r="D4344">
        <v>2021</v>
      </c>
      <c r="E4344" t="s">
        <v>27</v>
      </c>
      <c r="F4344" t="s">
        <v>113</v>
      </c>
      <c r="G4344" t="s">
        <v>114</v>
      </c>
      <c r="H4344" t="s">
        <v>63</v>
      </c>
      <c r="I4344">
        <v>50</v>
      </c>
      <c r="J4344" s="3">
        <v>100</v>
      </c>
      <c r="K4344" s="3">
        <v>5000</v>
      </c>
      <c r="L4344" s="3">
        <v>1750</v>
      </c>
      <c r="M4344" t="s">
        <v>25</v>
      </c>
    </row>
    <row r="4345" spans="1:13" x14ac:dyDescent="0.35">
      <c r="A4345" t="s">
        <v>44</v>
      </c>
      <c r="B4345">
        <v>1185732</v>
      </c>
      <c r="C4345" t="s">
        <v>168</v>
      </c>
      <c r="D4345">
        <v>2021</v>
      </c>
      <c r="E4345" t="s">
        <v>18</v>
      </c>
      <c r="F4345" t="s">
        <v>22</v>
      </c>
      <c r="G4345" t="s">
        <v>23</v>
      </c>
      <c r="H4345" t="s">
        <v>49</v>
      </c>
      <c r="I4345">
        <v>35</v>
      </c>
      <c r="J4345" s="3">
        <v>100</v>
      </c>
      <c r="K4345" s="3">
        <v>3500</v>
      </c>
      <c r="L4345" s="3">
        <v>1050</v>
      </c>
      <c r="M4345" t="s">
        <v>25</v>
      </c>
    </row>
    <row r="4346" spans="1:13" x14ac:dyDescent="0.35">
      <c r="A4346" t="s">
        <v>44</v>
      </c>
      <c r="B4346">
        <v>1185732</v>
      </c>
      <c r="C4346" t="s">
        <v>168</v>
      </c>
      <c r="D4346">
        <v>2021</v>
      </c>
      <c r="E4346" t="s">
        <v>37</v>
      </c>
      <c r="F4346" t="s">
        <v>115</v>
      </c>
      <c r="G4346" t="s">
        <v>79</v>
      </c>
      <c r="H4346" t="s">
        <v>63</v>
      </c>
      <c r="I4346">
        <v>50</v>
      </c>
      <c r="J4346" s="3">
        <v>100</v>
      </c>
      <c r="K4346" s="3">
        <v>5000</v>
      </c>
      <c r="L4346" s="3">
        <v>1250</v>
      </c>
      <c r="M4346" t="s">
        <v>25</v>
      </c>
    </row>
    <row r="4347" spans="1:13" x14ac:dyDescent="0.35">
      <c r="A4347" t="s">
        <v>44</v>
      </c>
      <c r="B4347">
        <v>1185732</v>
      </c>
      <c r="C4347" t="s">
        <v>168</v>
      </c>
      <c r="D4347">
        <v>2021</v>
      </c>
      <c r="E4347" t="s">
        <v>37</v>
      </c>
      <c r="F4347" t="s">
        <v>115</v>
      </c>
      <c r="G4347" t="s">
        <v>79</v>
      </c>
      <c r="H4347" t="s">
        <v>49</v>
      </c>
      <c r="I4347">
        <v>55</v>
      </c>
      <c r="J4347" s="3">
        <v>100</v>
      </c>
      <c r="K4347" s="3">
        <v>5500</v>
      </c>
      <c r="L4347" s="3">
        <v>1650</v>
      </c>
      <c r="M4347" t="s">
        <v>25</v>
      </c>
    </row>
    <row r="4348" spans="1:13" x14ac:dyDescent="0.35">
      <c r="A4348" t="s">
        <v>44</v>
      </c>
      <c r="B4348">
        <v>1185732</v>
      </c>
      <c r="C4348" t="s">
        <v>168</v>
      </c>
      <c r="D4348">
        <v>2021</v>
      </c>
      <c r="E4348" t="s">
        <v>37</v>
      </c>
      <c r="F4348" t="s">
        <v>115</v>
      </c>
      <c r="G4348" t="s">
        <v>79</v>
      </c>
      <c r="H4348" t="s">
        <v>63</v>
      </c>
      <c r="I4348">
        <v>65</v>
      </c>
      <c r="J4348" s="3">
        <v>100</v>
      </c>
      <c r="K4348" s="3">
        <v>6500</v>
      </c>
      <c r="L4348" s="3">
        <v>1625</v>
      </c>
      <c r="M4348" t="s">
        <v>25</v>
      </c>
    </row>
    <row r="4349" spans="1:13" x14ac:dyDescent="0.35">
      <c r="A4349" t="s">
        <v>36</v>
      </c>
      <c r="B4349">
        <v>1128299</v>
      </c>
      <c r="C4349" t="s">
        <v>165</v>
      </c>
      <c r="D4349">
        <v>2021</v>
      </c>
      <c r="E4349" t="s">
        <v>12</v>
      </c>
      <c r="F4349" t="s">
        <v>92</v>
      </c>
      <c r="G4349" t="s">
        <v>93</v>
      </c>
      <c r="H4349" t="s">
        <v>63</v>
      </c>
      <c r="I4349">
        <v>55</v>
      </c>
      <c r="J4349" s="3">
        <v>100</v>
      </c>
      <c r="K4349" s="3">
        <v>5500</v>
      </c>
      <c r="L4349" s="3">
        <v>2200</v>
      </c>
      <c r="M4349" t="s">
        <v>30</v>
      </c>
    </row>
    <row r="4350" spans="1:13" x14ac:dyDescent="0.35">
      <c r="A4350" t="s">
        <v>17</v>
      </c>
      <c r="B4350">
        <v>1128299</v>
      </c>
      <c r="C4350" t="s">
        <v>165</v>
      </c>
      <c r="D4350">
        <v>2021</v>
      </c>
      <c r="E4350" t="s">
        <v>41</v>
      </c>
      <c r="F4350" t="s">
        <v>78</v>
      </c>
      <c r="G4350" t="s">
        <v>79</v>
      </c>
      <c r="H4350" t="s">
        <v>63</v>
      </c>
      <c r="I4350">
        <v>55</v>
      </c>
      <c r="J4350" s="3">
        <v>100</v>
      </c>
      <c r="K4350" s="3">
        <v>5500</v>
      </c>
      <c r="L4350" s="3">
        <v>2200</v>
      </c>
      <c r="M4350" t="s">
        <v>30</v>
      </c>
    </row>
    <row r="4351" spans="1:13" x14ac:dyDescent="0.35">
      <c r="A4351" t="s">
        <v>44</v>
      </c>
      <c r="B4351">
        <v>1185732</v>
      </c>
      <c r="C4351" t="s">
        <v>165</v>
      </c>
      <c r="D4351">
        <v>2021</v>
      </c>
      <c r="E4351" t="s">
        <v>12</v>
      </c>
      <c r="F4351" t="s">
        <v>99</v>
      </c>
      <c r="G4351" t="s">
        <v>100</v>
      </c>
      <c r="H4351" t="s">
        <v>49</v>
      </c>
      <c r="I4351">
        <v>40</v>
      </c>
      <c r="J4351" s="3">
        <v>100</v>
      </c>
      <c r="K4351" s="3">
        <v>4000</v>
      </c>
      <c r="L4351" s="3">
        <v>1600</v>
      </c>
      <c r="M4351" t="s">
        <v>16</v>
      </c>
    </row>
    <row r="4352" spans="1:13" x14ac:dyDescent="0.35">
      <c r="A4352" t="s">
        <v>44</v>
      </c>
      <c r="B4352">
        <v>1185732</v>
      </c>
      <c r="C4352" t="s">
        <v>164</v>
      </c>
      <c r="D4352">
        <v>2021</v>
      </c>
      <c r="E4352" t="s">
        <v>12</v>
      </c>
      <c r="F4352" t="s">
        <v>99</v>
      </c>
      <c r="G4352" t="s">
        <v>100</v>
      </c>
      <c r="H4352" t="s">
        <v>49</v>
      </c>
      <c r="I4352">
        <v>45</v>
      </c>
      <c r="J4352" s="3">
        <v>100</v>
      </c>
      <c r="K4352" s="3">
        <v>4500</v>
      </c>
      <c r="L4352" s="3">
        <v>1800</v>
      </c>
      <c r="M4352" t="s">
        <v>16</v>
      </c>
    </row>
    <row r="4353" spans="1:13" x14ac:dyDescent="0.35">
      <c r="A4353" t="s">
        <v>56</v>
      </c>
      <c r="B4353">
        <v>1197831</v>
      </c>
      <c r="C4353" t="s">
        <v>165</v>
      </c>
      <c r="D4353">
        <v>2021</v>
      </c>
      <c r="E4353" t="s">
        <v>27</v>
      </c>
      <c r="F4353" t="s">
        <v>64</v>
      </c>
      <c r="G4353" t="s">
        <v>65</v>
      </c>
      <c r="H4353" t="s">
        <v>49</v>
      </c>
      <c r="I4353">
        <v>20</v>
      </c>
      <c r="J4353" s="3">
        <v>100</v>
      </c>
      <c r="K4353" s="3">
        <v>2000</v>
      </c>
      <c r="L4353" s="3">
        <v>700</v>
      </c>
      <c r="M4353" t="s">
        <v>16</v>
      </c>
    </row>
    <row r="4354" spans="1:13" x14ac:dyDescent="0.35">
      <c r="A4354" t="s">
        <v>36</v>
      </c>
      <c r="B4354">
        <v>1185732</v>
      </c>
      <c r="C4354" t="s">
        <v>166</v>
      </c>
      <c r="D4354">
        <v>2021</v>
      </c>
      <c r="E4354" t="s">
        <v>27</v>
      </c>
      <c r="F4354" t="s">
        <v>80</v>
      </c>
      <c r="G4354" t="s">
        <v>81</v>
      </c>
      <c r="H4354" t="s">
        <v>49</v>
      </c>
      <c r="I4354">
        <v>35</v>
      </c>
      <c r="J4354" s="3">
        <v>100</v>
      </c>
      <c r="K4354" s="3">
        <v>3500</v>
      </c>
      <c r="L4354" s="3">
        <v>1050</v>
      </c>
      <c r="M4354" t="s">
        <v>16</v>
      </c>
    </row>
    <row r="4355" spans="1:13" x14ac:dyDescent="0.35">
      <c r="A4355" t="s">
        <v>36</v>
      </c>
      <c r="B4355">
        <v>1185732</v>
      </c>
      <c r="C4355" t="s">
        <v>164</v>
      </c>
      <c r="D4355">
        <v>2021</v>
      </c>
      <c r="E4355" t="s">
        <v>27</v>
      </c>
      <c r="F4355" t="s">
        <v>80</v>
      </c>
      <c r="G4355" t="s">
        <v>81</v>
      </c>
      <c r="H4355" t="s">
        <v>63</v>
      </c>
      <c r="I4355">
        <v>60</v>
      </c>
      <c r="J4355" s="3">
        <v>100</v>
      </c>
      <c r="K4355" s="3">
        <v>6000</v>
      </c>
      <c r="L4355" s="3">
        <v>2100</v>
      </c>
      <c r="M4355" t="s">
        <v>16</v>
      </c>
    </row>
    <row r="4356" spans="1:13" x14ac:dyDescent="0.35">
      <c r="A4356" t="s">
        <v>36</v>
      </c>
      <c r="B4356">
        <v>1185732</v>
      </c>
      <c r="C4356" t="s">
        <v>169</v>
      </c>
      <c r="D4356">
        <v>2021</v>
      </c>
      <c r="E4356" t="s">
        <v>27</v>
      </c>
      <c r="F4356" t="s">
        <v>80</v>
      </c>
      <c r="G4356" t="s">
        <v>81</v>
      </c>
      <c r="H4356" t="s">
        <v>49</v>
      </c>
      <c r="I4356">
        <v>45</v>
      </c>
      <c r="J4356" s="3">
        <v>100</v>
      </c>
      <c r="K4356" s="3">
        <v>4500</v>
      </c>
      <c r="L4356" s="3">
        <v>1350</v>
      </c>
      <c r="M4356" t="s">
        <v>16</v>
      </c>
    </row>
    <row r="4357" spans="1:13" x14ac:dyDescent="0.35">
      <c r="A4357" t="s">
        <v>21</v>
      </c>
      <c r="B4357">
        <v>1185732</v>
      </c>
      <c r="C4357" t="s">
        <v>166</v>
      </c>
      <c r="D4357">
        <v>2021</v>
      </c>
      <c r="E4357" t="s">
        <v>27</v>
      </c>
      <c r="F4357" t="s">
        <v>82</v>
      </c>
      <c r="G4357" t="s">
        <v>83</v>
      </c>
      <c r="H4357" t="s">
        <v>49</v>
      </c>
      <c r="I4357">
        <v>30</v>
      </c>
      <c r="J4357" s="3">
        <v>100</v>
      </c>
      <c r="K4357" s="3">
        <v>3000</v>
      </c>
      <c r="L4357" s="3">
        <v>900</v>
      </c>
      <c r="M4357" t="s">
        <v>16</v>
      </c>
    </row>
    <row r="4358" spans="1:13" x14ac:dyDescent="0.35">
      <c r="A4358" t="s">
        <v>21</v>
      </c>
      <c r="B4358">
        <v>1185732</v>
      </c>
      <c r="C4358" t="s">
        <v>164</v>
      </c>
      <c r="D4358">
        <v>2021</v>
      </c>
      <c r="E4358" t="s">
        <v>27</v>
      </c>
      <c r="F4358" t="s">
        <v>82</v>
      </c>
      <c r="G4358" t="s">
        <v>83</v>
      </c>
      <c r="H4358" t="s">
        <v>63</v>
      </c>
      <c r="I4358">
        <v>60</v>
      </c>
      <c r="J4358" s="3">
        <v>100</v>
      </c>
      <c r="K4358" s="3">
        <v>6000</v>
      </c>
      <c r="L4358" s="3">
        <v>2100</v>
      </c>
      <c r="M4358" t="s">
        <v>30</v>
      </c>
    </row>
    <row r="4359" spans="1:13" x14ac:dyDescent="0.35">
      <c r="A4359" t="s">
        <v>21</v>
      </c>
      <c r="B4359">
        <v>1185732</v>
      </c>
      <c r="C4359" t="s">
        <v>169</v>
      </c>
      <c r="D4359">
        <v>2021</v>
      </c>
      <c r="E4359" t="s">
        <v>27</v>
      </c>
      <c r="F4359" t="s">
        <v>82</v>
      </c>
      <c r="G4359" t="s">
        <v>83</v>
      </c>
      <c r="H4359" t="s">
        <v>49</v>
      </c>
      <c r="I4359">
        <v>40</v>
      </c>
      <c r="J4359" s="3">
        <v>100</v>
      </c>
      <c r="K4359" s="3">
        <v>4000</v>
      </c>
      <c r="L4359" s="3">
        <v>1200</v>
      </c>
      <c r="M4359" t="s">
        <v>30</v>
      </c>
    </row>
    <row r="4360" spans="1:13" x14ac:dyDescent="0.35">
      <c r="A4360" t="s">
        <v>36</v>
      </c>
      <c r="B4360">
        <v>1185732</v>
      </c>
      <c r="C4360" t="s">
        <v>162</v>
      </c>
      <c r="D4360">
        <v>2021</v>
      </c>
      <c r="E4360" t="s">
        <v>27</v>
      </c>
      <c r="F4360" t="s">
        <v>82</v>
      </c>
      <c r="G4360" t="s">
        <v>83</v>
      </c>
      <c r="H4360" t="s">
        <v>49</v>
      </c>
      <c r="I4360">
        <v>25</v>
      </c>
      <c r="J4360" s="3">
        <v>100</v>
      </c>
      <c r="K4360" s="3">
        <v>2500</v>
      </c>
      <c r="L4360" s="3">
        <v>750</v>
      </c>
      <c r="M4360" t="s">
        <v>30</v>
      </c>
    </row>
    <row r="4361" spans="1:13" x14ac:dyDescent="0.35">
      <c r="A4361" t="s">
        <v>36</v>
      </c>
      <c r="B4361">
        <v>1185732</v>
      </c>
      <c r="C4361" t="s">
        <v>165</v>
      </c>
      <c r="D4361">
        <v>2021</v>
      </c>
      <c r="E4361" t="s">
        <v>27</v>
      </c>
      <c r="F4361" t="s">
        <v>84</v>
      </c>
      <c r="G4361" t="s">
        <v>85</v>
      </c>
      <c r="H4361" t="s">
        <v>49</v>
      </c>
      <c r="I4361">
        <v>15</v>
      </c>
      <c r="J4361" s="3">
        <v>100</v>
      </c>
      <c r="K4361" s="3">
        <v>1500</v>
      </c>
      <c r="L4361" s="3">
        <v>450</v>
      </c>
      <c r="M4361" t="s">
        <v>30</v>
      </c>
    </row>
    <row r="4362" spans="1:13" x14ac:dyDescent="0.35">
      <c r="A4362" t="s">
        <v>36</v>
      </c>
      <c r="B4362">
        <v>1185732</v>
      </c>
      <c r="C4362" t="s">
        <v>164</v>
      </c>
      <c r="D4362">
        <v>2021</v>
      </c>
      <c r="E4362" t="s">
        <v>27</v>
      </c>
      <c r="F4362" t="s">
        <v>84</v>
      </c>
      <c r="G4362" t="s">
        <v>85</v>
      </c>
      <c r="H4362" t="s">
        <v>49</v>
      </c>
      <c r="I4362">
        <v>15</v>
      </c>
      <c r="J4362" s="3">
        <v>100</v>
      </c>
      <c r="K4362" s="3">
        <v>1500</v>
      </c>
      <c r="L4362" s="3">
        <v>450</v>
      </c>
      <c r="M4362" t="s">
        <v>30</v>
      </c>
    </row>
    <row r="4363" spans="1:13" x14ac:dyDescent="0.35">
      <c r="A4363" t="s">
        <v>17</v>
      </c>
      <c r="B4363">
        <v>1185732</v>
      </c>
      <c r="C4363" t="s">
        <v>162</v>
      </c>
      <c r="D4363">
        <v>2021</v>
      </c>
      <c r="E4363" t="s">
        <v>27</v>
      </c>
      <c r="F4363" t="s">
        <v>84</v>
      </c>
      <c r="G4363" t="s">
        <v>85</v>
      </c>
      <c r="H4363" t="s">
        <v>49</v>
      </c>
      <c r="I4363">
        <v>25</v>
      </c>
      <c r="J4363" s="3">
        <v>100</v>
      </c>
      <c r="K4363" s="3">
        <v>2500</v>
      </c>
      <c r="L4363" s="3">
        <v>750</v>
      </c>
      <c r="M4363" t="s">
        <v>30</v>
      </c>
    </row>
    <row r="4364" spans="1:13" x14ac:dyDescent="0.35">
      <c r="A4364" t="s">
        <v>17</v>
      </c>
      <c r="B4364">
        <v>1185732</v>
      </c>
      <c r="C4364" t="s">
        <v>164</v>
      </c>
      <c r="D4364">
        <v>2021</v>
      </c>
      <c r="E4364" t="s">
        <v>27</v>
      </c>
      <c r="F4364" t="s">
        <v>34</v>
      </c>
      <c r="G4364" t="s">
        <v>35</v>
      </c>
      <c r="H4364" t="s">
        <v>63</v>
      </c>
      <c r="I4364">
        <v>60</v>
      </c>
      <c r="J4364" s="3">
        <v>100</v>
      </c>
      <c r="K4364" s="3">
        <v>6000</v>
      </c>
      <c r="L4364" s="3">
        <v>3000</v>
      </c>
      <c r="M4364" t="s">
        <v>30</v>
      </c>
    </row>
    <row r="4365" spans="1:13" x14ac:dyDescent="0.35">
      <c r="A4365" t="s">
        <v>17</v>
      </c>
      <c r="B4365">
        <v>1185732</v>
      </c>
      <c r="C4365" t="s">
        <v>169</v>
      </c>
      <c r="D4365">
        <v>2021</v>
      </c>
      <c r="E4365" t="s">
        <v>37</v>
      </c>
      <c r="F4365" t="s">
        <v>86</v>
      </c>
      <c r="G4365" t="s">
        <v>87</v>
      </c>
      <c r="H4365" t="s">
        <v>49</v>
      </c>
      <c r="I4365">
        <v>40</v>
      </c>
      <c r="J4365" s="3">
        <v>100</v>
      </c>
      <c r="K4365" s="3">
        <v>4000</v>
      </c>
      <c r="L4365" s="3">
        <v>1400</v>
      </c>
      <c r="M4365" t="s">
        <v>30</v>
      </c>
    </row>
    <row r="4366" spans="1:13" x14ac:dyDescent="0.35">
      <c r="A4366" t="s">
        <v>21</v>
      </c>
      <c r="B4366">
        <v>1185732</v>
      </c>
      <c r="C4366" t="s">
        <v>167</v>
      </c>
      <c r="D4366">
        <v>2021</v>
      </c>
      <c r="E4366" t="s">
        <v>37</v>
      </c>
      <c r="F4366" t="s">
        <v>86</v>
      </c>
      <c r="G4366" t="s">
        <v>87</v>
      </c>
      <c r="H4366" t="s">
        <v>49</v>
      </c>
      <c r="I4366">
        <v>40</v>
      </c>
      <c r="J4366" s="3">
        <v>100</v>
      </c>
      <c r="K4366" s="3">
        <v>4000</v>
      </c>
      <c r="L4366" s="3">
        <v>1400</v>
      </c>
      <c r="M4366" t="s">
        <v>30</v>
      </c>
    </row>
    <row r="4367" spans="1:13" x14ac:dyDescent="0.35">
      <c r="A4367" t="s">
        <v>21</v>
      </c>
      <c r="B4367">
        <v>1185732</v>
      </c>
      <c r="C4367" t="s">
        <v>167</v>
      </c>
      <c r="D4367">
        <v>2021</v>
      </c>
      <c r="E4367" t="s">
        <v>37</v>
      </c>
      <c r="F4367" t="s">
        <v>86</v>
      </c>
      <c r="G4367" t="s">
        <v>87</v>
      </c>
      <c r="H4367" t="s">
        <v>63</v>
      </c>
      <c r="I4367">
        <v>50</v>
      </c>
      <c r="J4367" s="3">
        <v>100</v>
      </c>
      <c r="K4367" s="3">
        <v>5000</v>
      </c>
      <c r="L4367" s="3">
        <v>1500</v>
      </c>
      <c r="M4367" t="s">
        <v>30</v>
      </c>
    </row>
    <row r="4368" spans="1:13" x14ac:dyDescent="0.35">
      <c r="A4368" t="s">
        <v>21</v>
      </c>
      <c r="B4368">
        <v>1185732</v>
      </c>
      <c r="C4368" t="s">
        <v>168</v>
      </c>
      <c r="D4368">
        <v>2021</v>
      </c>
      <c r="E4368" t="s">
        <v>37</v>
      </c>
      <c r="F4368" t="s">
        <v>86</v>
      </c>
      <c r="G4368" t="s">
        <v>87</v>
      </c>
      <c r="H4368" t="s">
        <v>26</v>
      </c>
      <c r="I4368">
        <v>50</v>
      </c>
      <c r="J4368" s="3">
        <v>100</v>
      </c>
      <c r="K4368" s="3">
        <v>5000</v>
      </c>
      <c r="L4368" s="3">
        <v>1750</v>
      </c>
      <c r="M4368" t="s">
        <v>30</v>
      </c>
    </row>
    <row r="4369" spans="1:13" x14ac:dyDescent="0.35">
      <c r="A4369" t="s">
        <v>56</v>
      </c>
      <c r="B4369">
        <v>1185732</v>
      </c>
      <c r="C4369" t="s">
        <v>166</v>
      </c>
      <c r="D4369">
        <v>2021</v>
      </c>
      <c r="E4369" t="s">
        <v>37</v>
      </c>
      <c r="F4369" t="s">
        <v>76</v>
      </c>
      <c r="G4369" t="s">
        <v>77</v>
      </c>
      <c r="H4369" t="s">
        <v>49</v>
      </c>
      <c r="I4369">
        <v>30</v>
      </c>
      <c r="J4369" s="3">
        <v>100</v>
      </c>
      <c r="K4369" s="3">
        <v>3000</v>
      </c>
      <c r="L4369" s="3">
        <v>1200</v>
      </c>
      <c r="M4369" t="s">
        <v>30</v>
      </c>
    </row>
    <row r="4370" spans="1:13" x14ac:dyDescent="0.35">
      <c r="A4370" t="s">
        <v>56</v>
      </c>
      <c r="B4370">
        <v>1185732</v>
      </c>
      <c r="C4370" t="s">
        <v>164</v>
      </c>
      <c r="D4370">
        <v>2021</v>
      </c>
      <c r="E4370" t="s">
        <v>37</v>
      </c>
      <c r="F4370" t="s">
        <v>76</v>
      </c>
      <c r="G4370" t="s">
        <v>77</v>
      </c>
      <c r="H4370" t="s">
        <v>49</v>
      </c>
      <c r="I4370">
        <v>30</v>
      </c>
      <c r="J4370" s="3">
        <v>100</v>
      </c>
      <c r="K4370" s="3">
        <v>3000</v>
      </c>
      <c r="L4370" s="3">
        <v>1200</v>
      </c>
      <c r="M4370" t="s">
        <v>30</v>
      </c>
    </row>
    <row r="4371" spans="1:13" x14ac:dyDescent="0.35">
      <c r="A4371" t="s">
        <v>56</v>
      </c>
      <c r="B4371">
        <v>1185732</v>
      </c>
      <c r="C4371" t="s">
        <v>164</v>
      </c>
      <c r="D4371">
        <v>2021</v>
      </c>
      <c r="E4371" t="s">
        <v>37</v>
      </c>
      <c r="F4371" t="s">
        <v>76</v>
      </c>
      <c r="G4371" t="s">
        <v>77</v>
      </c>
      <c r="H4371" t="s">
        <v>63</v>
      </c>
      <c r="I4371">
        <v>45</v>
      </c>
      <c r="J4371" s="3">
        <v>100</v>
      </c>
      <c r="K4371" s="3">
        <v>4500</v>
      </c>
      <c r="L4371" s="3">
        <v>1350</v>
      </c>
      <c r="M4371" t="s">
        <v>30</v>
      </c>
    </row>
    <row r="4372" spans="1:13" x14ac:dyDescent="0.35">
      <c r="A4372" t="s">
        <v>21</v>
      </c>
      <c r="B4372">
        <v>1185732</v>
      </c>
      <c r="C4372" t="s">
        <v>165</v>
      </c>
      <c r="D4372">
        <v>2021</v>
      </c>
      <c r="E4372" t="s">
        <v>37</v>
      </c>
      <c r="F4372" t="s">
        <v>101</v>
      </c>
      <c r="G4372" t="s">
        <v>102</v>
      </c>
      <c r="H4372" t="s">
        <v>49</v>
      </c>
      <c r="I4372">
        <v>35</v>
      </c>
      <c r="J4372" s="3">
        <v>100</v>
      </c>
      <c r="K4372" s="3">
        <v>3500</v>
      </c>
      <c r="L4372" s="3">
        <v>1050</v>
      </c>
      <c r="M4372" t="s">
        <v>30</v>
      </c>
    </row>
    <row r="4373" spans="1:13" x14ac:dyDescent="0.35">
      <c r="A4373" t="s">
        <v>36</v>
      </c>
      <c r="B4373">
        <v>1185732</v>
      </c>
      <c r="C4373" t="s">
        <v>167</v>
      </c>
      <c r="D4373">
        <v>2021</v>
      </c>
      <c r="E4373" t="s">
        <v>37</v>
      </c>
      <c r="F4373" t="s">
        <v>103</v>
      </c>
      <c r="G4373" t="s">
        <v>104</v>
      </c>
      <c r="H4373" t="s">
        <v>49</v>
      </c>
      <c r="I4373">
        <v>40</v>
      </c>
      <c r="J4373" s="3">
        <v>100</v>
      </c>
      <c r="K4373" s="3">
        <v>4000</v>
      </c>
      <c r="L4373" s="3">
        <v>1600</v>
      </c>
      <c r="M4373" t="s">
        <v>30</v>
      </c>
    </row>
    <row r="4374" spans="1:13" x14ac:dyDescent="0.35">
      <c r="A4374" t="s">
        <v>36</v>
      </c>
      <c r="B4374">
        <v>1185732</v>
      </c>
      <c r="C4374" t="s">
        <v>167</v>
      </c>
      <c r="D4374">
        <v>2021</v>
      </c>
      <c r="E4374" t="s">
        <v>37</v>
      </c>
      <c r="F4374" t="s">
        <v>103</v>
      </c>
      <c r="G4374" t="s">
        <v>104</v>
      </c>
      <c r="H4374" t="s">
        <v>63</v>
      </c>
      <c r="I4374">
        <v>50</v>
      </c>
      <c r="J4374" s="3">
        <v>100</v>
      </c>
      <c r="K4374" s="3">
        <v>5000</v>
      </c>
      <c r="L4374" s="3">
        <v>1500</v>
      </c>
      <c r="M4374" t="s">
        <v>30</v>
      </c>
    </row>
    <row r="4375" spans="1:13" x14ac:dyDescent="0.35">
      <c r="A4375" t="s">
        <v>36</v>
      </c>
      <c r="B4375">
        <v>1185732</v>
      </c>
      <c r="C4375" t="s">
        <v>168</v>
      </c>
      <c r="D4375">
        <v>2021</v>
      </c>
      <c r="E4375" t="s">
        <v>37</v>
      </c>
      <c r="F4375" t="s">
        <v>103</v>
      </c>
      <c r="G4375" t="s">
        <v>104</v>
      </c>
      <c r="H4375" t="s">
        <v>26</v>
      </c>
      <c r="I4375">
        <v>50</v>
      </c>
      <c r="J4375" s="3">
        <v>100</v>
      </c>
      <c r="K4375" s="3">
        <v>5000</v>
      </c>
      <c r="L4375" s="3">
        <v>2000</v>
      </c>
      <c r="M4375" t="s">
        <v>30</v>
      </c>
    </row>
    <row r="4376" spans="1:13" x14ac:dyDescent="0.35">
      <c r="A4376" t="s">
        <v>21</v>
      </c>
      <c r="B4376">
        <v>1185732</v>
      </c>
      <c r="C4376" t="s">
        <v>162</v>
      </c>
      <c r="D4376">
        <v>2021</v>
      </c>
      <c r="E4376" t="s">
        <v>37</v>
      </c>
      <c r="F4376" t="s">
        <v>103</v>
      </c>
      <c r="G4376" t="s">
        <v>104</v>
      </c>
      <c r="H4376" t="s">
        <v>49</v>
      </c>
      <c r="I4376">
        <v>35</v>
      </c>
      <c r="J4376" s="3">
        <v>100</v>
      </c>
      <c r="K4376" s="3">
        <v>3500</v>
      </c>
      <c r="L4376" s="3">
        <v>875</v>
      </c>
      <c r="M4376" t="s">
        <v>30</v>
      </c>
    </row>
    <row r="4377" spans="1:13" x14ac:dyDescent="0.35">
      <c r="A4377" t="s">
        <v>21</v>
      </c>
      <c r="B4377">
        <v>1185732</v>
      </c>
      <c r="C4377" t="s">
        <v>165</v>
      </c>
      <c r="D4377">
        <v>2021</v>
      </c>
      <c r="E4377" t="s">
        <v>37</v>
      </c>
      <c r="F4377" t="s">
        <v>105</v>
      </c>
      <c r="G4377" t="s">
        <v>106</v>
      </c>
      <c r="H4377" t="s">
        <v>63</v>
      </c>
      <c r="I4377">
        <v>50</v>
      </c>
      <c r="J4377" s="3">
        <v>100</v>
      </c>
      <c r="K4377" s="3">
        <v>5000</v>
      </c>
      <c r="L4377" s="3">
        <v>1250</v>
      </c>
      <c r="M4377" t="s">
        <v>30</v>
      </c>
    </row>
    <row r="4378" spans="1:13" x14ac:dyDescent="0.35">
      <c r="A4378" t="s">
        <v>21</v>
      </c>
      <c r="B4378">
        <v>1185732</v>
      </c>
      <c r="C4378" t="s">
        <v>168</v>
      </c>
      <c r="D4378">
        <v>2021</v>
      </c>
      <c r="E4378" t="s">
        <v>37</v>
      </c>
      <c r="F4378" t="s">
        <v>105</v>
      </c>
      <c r="G4378" t="s">
        <v>106</v>
      </c>
      <c r="H4378" t="s">
        <v>49</v>
      </c>
      <c r="I4378">
        <v>55</v>
      </c>
      <c r="J4378" s="3">
        <v>100</v>
      </c>
      <c r="K4378" s="3">
        <v>5500</v>
      </c>
      <c r="L4378" s="3">
        <v>1375</v>
      </c>
      <c r="M4378" t="s">
        <v>30</v>
      </c>
    </row>
    <row r="4379" spans="1:13" x14ac:dyDescent="0.35">
      <c r="A4379" t="s">
        <v>21</v>
      </c>
      <c r="B4379">
        <v>1185732</v>
      </c>
      <c r="C4379" t="s">
        <v>168</v>
      </c>
      <c r="D4379">
        <v>2021</v>
      </c>
      <c r="E4379" t="s">
        <v>37</v>
      </c>
      <c r="F4379" t="s">
        <v>105</v>
      </c>
      <c r="G4379" t="s">
        <v>106</v>
      </c>
      <c r="H4379" t="s">
        <v>63</v>
      </c>
      <c r="I4379">
        <v>65</v>
      </c>
      <c r="J4379" s="3">
        <v>100</v>
      </c>
      <c r="K4379" s="3">
        <v>6500</v>
      </c>
      <c r="L4379" s="3">
        <v>1625</v>
      </c>
      <c r="M4379" t="s">
        <v>30</v>
      </c>
    </row>
    <row r="4380" spans="1:13" x14ac:dyDescent="0.35">
      <c r="A4380" t="s">
        <v>21</v>
      </c>
      <c r="B4380">
        <v>1197831</v>
      </c>
      <c r="C4380" t="s">
        <v>168</v>
      </c>
      <c r="D4380">
        <v>2021</v>
      </c>
      <c r="E4380" t="s">
        <v>18</v>
      </c>
      <c r="F4380" t="s">
        <v>52</v>
      </c>
      <c r="G4380" t="s">
        <v>61</v>
      </c>
      <c r="H4380" t="s">
        <v>63</v>
      </c>
      <c r="I4380">
        <v>36</v>
      </c>
      <c r="J4380" s="3">
        <v>100</v>
      </c>
      <c r="K4380" s="3">
        <v>360</v>
      </c>
      <c r="L4380" s="3">
        <v>162</v>
      </c>
      <c r="M4380" t="s">
        <v>16</v>
      </c>
    </row>
    <row r="4381" spans="1:13" x14ac:dyDescent="0.35">
      <c r="A4381" t="s">
        <v>17</v>
      </c>
      <c r="B4381">
        <v>1128299</v>
      </c>
      <c r="C4381" t="s">
        <v>169</v>
      </c>
      <c r="D4381">
        <v>2020</v>
      </c>
      <c r="E4381" t="s">
        <v>41</v>
      </c>
      <c r="F4381" t="s">
        <v>126</v>
      </c>
      <c r="G4381" t="s">
        <v>127</v>
      </c>
      <c r="H4381" t="s">
        <v>15</v>
      </c>
      <c r="I4381">
        <v>74</v>
      </c>
      <c r="J4381" s="3">
        <v>100</v>
      </c>
      <c r="K4381" s="3">
        <v>740</v>
      </c>
      <c r="L4381" s="3">
        <v>259</v>
      </c>
      <c r="M4381" t="s">
        <v>16</v>
      </c>
    </row>
    <row r="4382" spans="1:13" x14ac:dyDescent="0.35">
      <c r="A4382" t="s">
        <v>17</v>
      </c>
      <c r="B4382">
        <v>1128299</v>
      </c>
      <c r="C4382" t="s">
        <v>169</v>
      </c>
      <c r="D4382">
        <v>2020</v>
      </c>
      <c r="E4382" t="s">
        <v>41</v>
      </c>
      <c r="F4382" t="s">
        <v>126</v>
      </c>
      <c r="G4382" t="s">
        <v>127</v>
      </c>
      <c r="H4382" t="s">
        <v>49</v>
      </c>
      <c r="I4382">
        <v>59</v>
      </c>
      <c r="J4382" s="3">
        <v>100</v>
      </c>
      <c r="K4382" s="3">
        <v>590</v>
      </c>
      <c r="L4382" s="3">
        <v>283</v>
      </c>
      <c r="M4382" t="s">
        <v>16</v>
      </c>
    </row>
    <row r="4383" spans="1:13" x14ac:dyDescent="0.35">
      <c r="A4383" t="s">
        <v>56</v>
      </c>
      <c r="B4383">
        <v>1189833</v>
      </c>
      <c r="C4383" t="s">
        <v>166</v>
      </c>
      <c r="D4383">
        <v>2021</v>
      </c>
      <c r="E4383" t="s">
        <v>27</v>
      </c>
      <c r="F4383" t="s">
        <v>124</v>
      </c>
      <c r="G4383" t="s">
        <v>125</v>
      </c>
      <c r="H4383" t="s">
        <v>63</v>
      </c>
      <c r="I4383">
        <v>50</v>
      </c>
      <c r="J4383" s="3">
        <v>100</v>
      </c>
      <c r="K4383" s="3">
        <v>500</v>
      </c>
      <c r="L4383" s="3">
        <v>365</v>
      </c>
      <c r="M4383" t="s">
        <v>16</v>
      </c>
    </row>
    <row r="4384" spans="1:13" x14ac:dyDescent="0.35">
      <c r="A4384" t="s">
        <v>21</v>
      </c>
      <c r="B4384">
        <v>1197831</v>
      </c>
      <c r="C4384" t="s">
        <v>164</v>
      </c>
      <c r="D4384">
        <v>2021</v>
      </c>
      <c r="E4384" t="s">
        <v>18</v>
      </c>
      <c r="F4384" t="s">
        <v>67</v>
      </c>
      <c r="G4384" t="s">
        <v>68</v>
      </c>
      <c r="H4384" t="s">
        <v>49</v>
      </c>
      <c r="I4384">
        <v>53</v>
      </c>
      <c r="J4384" s="3">
        <v>100</v>
      </c>
      <c r="K4384" s="3">
        <v>530</v>
      </c>
      <c r="L4384" s="3">
        <v>371</v>
      </c>
      <c r="M4384" t="s">
        <v>16</v>
      </c>
    </row>
    <row r="4385" spans="1:13" x14ac:dyDescent="0.35">
      <c r="A4385" t="s">
        <v>44</v>
      </c>
      <c r="B4385">
        <v>1185732</v>
      </c>
      <c r="C4385" t="s">
        <v>169</v>
      </c>
      <c r="D4385">
        <v>2021</v>
      </c>
      <c r="E4385" t="s">
        <v>41</v>
      </c>
      <c r="F4385" t="s">
        <v>130</v>
      </c>
      <c r="G4385" t="s">
        <v>131</v>
      </c>
      <c r="H4385" t="s">
        <v>15</v>
      </c>
      <c r="I4385">
        <v>67</v>
      </c>
      <c r="J4385" s="3">
        <v>100</v>
      </c>
      <c r="K4385" s="3">
        <v>670</v>
      </c>
      <c r="L4385" s="3">
        <v>275</v>
      </c>
      <c r="M4385" t="s">
        <v>16</v>
      </c>
    </row>
    <row r="4386" spans="1:13" x14ac:dyDescent="0.35">
      <c r="A4386" t="s">
        <v>21</v>
      </c>
      <c r="B4386">
        <v>1128299</v>
      </c>
      <c r="C4386" t="s">
        <v>165</v>
      </c>
      <c r="D4386">
        <v>2021</v>
      </c>
      <c r="E4386" t="s">
        <v>12</v>
      </c>
      <c r="F4386" t="s">
        <v>13</v>
      </c>
      <c r="G4386" t="s">
        <v>14</v>
      </c>
      <c r="H4386" t="s">
        <v>33</v>
      </c>
      <c r="I4386">
        <v>58</v>
      </c>
      <c r="J4386" s="3">
        <v>100</v>
      </c>
      <c r="K4386" s="3">
        <v>580</v>
      </c>
      <c r="L4386" s="3">
        <v>220</v>
      </c>
      <c r="M4386" t="s">
        <v>16</v>
      </c>
    </row>
    <row r="4387" spans="1:13" x14ac:dyDescent="0.35">
      <c r="A4387" t="s">
        <v>11</v>
      </c>
      <c r="B4387">
        <v>1128299</v>
      </c>
      <c r="C4387" t="s">
        <v>168</v>
      </c>
      <c r="D4387">
        <v>2021</v>
      </c>
      <c r="E4387" t="s">
        <v>12</v>
      </c>
      <c r="F4387" t="s">
        <v>13</v>
      </c>
      <c r="G4387" t="s">
        <v>14</v>
      </c>
      <c r="H4387" t="s">
        <v>24</v>
      </c>
      <c r="I4387">
        <v>47</v>
      </c>
      <c r="J4387" s="3">
        <v>100</v>
      </c>
      <c r="K4387" s="3">
        <v>470</v>
      </c>
      <c r="L4387" s="3">
        <v>207</v>
      </c>
      <c r="M4387" t="s">
        <v>16</v>
      </c>
    </row>
    <row r="4388" spans="1:13" x14ac:dyDescent="0.35">
      <c r="A4388" t="s">
        <v>36</v>
      </c>
      <c r="B4388">
        <v>1185732</v>
      </c>
      <c r="C4388" t="s">
        <v>167</v>
      </c>
      <c r="D4388">
        <v>2021</v>
      </c>
      <c r="E4388" t="s">
        <v>27</v>
      </c>
      <c r="F4388" t="s">
        <v>28</v>
      </c>
      <c r="G4388" t="s">
        <v>29</v>
      </c>
      <c r="H4388" t="s">
        <v>33</v>
      </c>
      <c r="I4388">
        <v>28</v>
      </c>
      <c r="J4388" s="3">
        <v>100</v>
      </c>
      <c r="K4388" s="3">
        <v>280</v>
      </c>
      <c r="L4388" s="3">
        <v>132</v>
      </c>
      <c r="M4388" t="s">
        <v>16</v>
      </c>
    </row>
    <row r="4389" spans="1:13" x14ac:dyDescent="0.35">
      <c r="A4389" t="s">
        <v>17</v>
      </c>
      <c r="B4389">
        <v>1185732</v>
      </c>
      <c r="C4389" t="s">
        <v>165</v>
      </c>
      <c r="D4389">
        <v>2021</v>
      </c>
      <c r="E4389" t="s">
        <v>41</v>
      </c>
      <c r="F4389" t="s">
        <v>42</v>
      </c>
      <c r="G4389" t="s">
        <v>43</v>
      </c>
      <c r="H4389" t="s">
        <v>15</v>
      </c>
      <c r="I4389">
        <v>29</v>
      </c>
      <c r="J4389" s="3">
        <v>100</v>
      </c>
      <c r="K4389" s="3">
        <v>290</v>
      </c>
      <c r="L4389" s="3">
        <v>186</v>
      </c>
      <c r="M4389" t="s">
        <v>16</v>
      </c>
    </row>
    <row r="4390" spans="1:13" x14ac:dyDescent="0.35">
      <c r="A4390" t="s">
        <v>17</v>
      </c>
      <c r="B4390">
        <v>1185732</v>
      </c>
      <c r="C4390" t="s">
        <v>168</v>
      </c>
      <c r="D4390">
        <v>2021</v>
      </c>
      <c r="E4390" t="s">
        <v>41</v>
      </c>
      <c r="F4390" t="s">
        <v>42</v>
      </c>
      <c r="G4390" t="s">
        <v>43</v>
      </c>
      <c r="H4390" t="s">
        <v>33</v>
      </c>
      <c r="I4390">
        <v>19</v>
      </c>
      <c r="J4390" s="3">
        <v>100</v>
      </c>
      <c r="K4390" s="3">
        <v>190</v>
      </c>
      <c r="L4390" s="3">
        <v>95</v>
      </c>
      <c r="M4390" t="s">
        <v>16</v>
      </c>
    </row>
    <row r="4391" spans="1:13" x14ac:dyDescent="0.35">
      <c r="A4391" t="s">
        <v>17</v>
      </c>
      <c r="B4391">
        <v>1128299</v>
      </c>
      <c r="C4391" t="s">
        <v>162</v>
      </c>
      <c r="D4391">
        <v>2021</v>
      </c>
      <c r="E4391" t="s">
        <v>41</v>
      </c>
      <c r="F4391" t="s">
        <v>78</v>
      </c>
      <c r="G4391" t="s">
        <v>79</v>
      </c>
      <c r="H4391" t="s">
        <v>24</v>
      </c>
      <c r="I4391">
        <v>33</v>
      </c>
      <c r="J4391" s="3">
        <v>100</v>
      </c>
      <c r="K4391" s="3">
        <v>330</v>
      </c>
      <c r="L4391" s="3">
        <v>168</v>
      </c>
      <c r="M4391" t="s">
        <v>16</v>
      </c>
    </row>
    <row r="4392" spans="1:13" x14ac:dyDescent="0.35">
      <c r="A4392" t="s">
        <v>17</v>
      </c>
      <c r="B4392">
        <v>1128299</v>
      </c>
      <c r="C4392" t="s">
        <v>162</v>
      </c>
      <c r="D4392">
        <v>2021</v>
      </c>
      <c r="E4392" t="s">
        <v>41</v>
      </c>
      <c r="F4392" t="s">
        <v>78</v>
      </c>
      <c r="G4392" t="s">
        <v>79</v>
      </c>
      <c r="H4392" t="s">
        <v>33</v>
      </c>
      <c r="I4392">
        <v>42</v>
      </c>
      <c r="J4392" s="3">
        <v>100</v>
      </c>
      <c r="K4392" s="3">
        <v>420</v>
      </c>
      <c r="L4392" s="3">
        <v>227</v>
      </c>
      <c r="M4392" t="s">
        <v>16</v>
      </c>
    </row>
    <row r="4393" spans="1:13" x14ac:dyDescent="0.35">
      <c r="A4393" t="s">
        <v>17</v>
      </c>
      <c r="B4393">
        <v>1128299</v>
      </c>
      <c r="C4393" t="s">
        <v>169</v>
      </c>
      <c r="D4393">
        <v>2021</v>
      </c>
      <c r="E4393" t="s">
        <v>18</v>
      </c>
      <c r="F4393" t="s">
        <v>19</v>
      </c>
      <c r="G4393" t="s">
        <v>20</v>
      </c>
      <c r="H4393" t="s">
        <v>33</v>
      </c>
      <c r="I4393">
        <v>47</v>
      </c>
      <c r="J4393" s="3">
        <v>100</v>
      </c>
      <c r="K4393" s="3">
        <v>470</v>
      </c>
      <c r="L4393" s="3">
        <v>244</v>
      </c>
      <c r="M4393" t="s">
        <v>16</v>
      </c>
    </row>
    <row r="4394" spans="1:13" x14ac:dyDescent="0.35">
      <c r="A4394" t="s">
        <v>17</v>
      </c>
      <c r="B4394">
        <v>1128299</v>
      </c>
      <c r="C4394" t="s">
        <v>168</v>
      </c>
      <c r="D4394">
        <v>2021</v>
      </c>
      <c r="E4394" t="s">
        <v>18</v>
      </c>
      <c r="F4394" t="s">
        <v>19</v>
      </c>
      <c r="G4394" t="s">
        <v>20</v>
      </c>
      <c r="H4394" t="s">
        <v>26</v>
      </c>
      <c r="I4394">
        <v>42</v>
      </c>
      <c r="J4394" s="3">
        <v>100</v>
      </c>
      <c r="K4394" s="3">
        <v>420</v>
      </c>
      <c r="L4394" s="3">
        <v>210</v>
      </c>
      <c r="M4394" t="s">
        <v>16</v>
      </c>
    </row>
    <row r="4395" spans="1:13" x14ac:dyDescent="0.35">
      <c r="A4395" t="s">
        <v>21</v>
      </c>
      <c r="B4395">
        <v>1128299</v>
      </c>
      <c r="C4395" t="s">
        <v>167</v>
      </c>
      <c r="D4395">
        <v>2021</v>
      </c>
      <c r="E4395" t="s">
        <v>12</v>
      </c>
      <c r="F4395" t="s">
        <v>50</v>
      </c>
      <c r="G4395" t="s">
        <v>51</v>
      </c>
      <c r="H4395" t="s">
        <v>63</v>
      </c>
      <c r="I4395">
        <v>54</v>
      </c>
      <c r="J4395" s="3">
        <v>100</v>
      </c>
      <c r="K4395" s="3">
        <v>540</v>
      </c>
      <c r="L4395" s="3">
        <v>259</v>
      </c>
      <c r="M4395" t="s">
        <v>16</v>
      </c>
    </row>
    <row r="4396" spans="1:13" x14ac:dyDescent="0.35">
      <c r="A4396" t="s">
        <v>36</v>
      </c>
      <c r="B4396">
        <v>1185732</v>
      </c>
      <c r="C4396" t="s">
        <v>165</v>
      </c>
      <c r="D4396">
        <v>2021</v>
      </c>
      <c r="E4396" t="s">
        <v>18</v>
      </c>
      <c r="F4396" t="s">
        <v>31</v>
      </c>
      <c r="G4396" t="s">
        <v>32</v>
      </c>
      <c r="H4396" t="s">
        <v>33</v>
      </c>
      <c r="I4396">
        <v>24</v>
      </c>
      <c r="J4396" s="3">
        <v>100</v>
      </c>
      <c r="K4396" s="3">
        <v>240</v>
      </c>
      <c r="L4396" s="3">
        <v>113</v>
      </c>
      <c r="M4396" t="s">
        <v>16</v>
      </c>
    </row>
    <row r="4397" spans="1:13" x14ac:dyDescent="0.35">
      <c r="A4397" t="s">
        <v>11</v>
      </c>
      <c r="B4397">
        <v>1185732</v>
      </c>
      <c r="C4397" t="s">
        <v>167</v>
      </c>
      <c r="D4397">
        <v>2021</v>
      </c>
      <c r="E4397" t="s">
        <v>18</v>
      </c>
      <c r="F4397" t="s">
        <v>31</v>
      </c>
      <c r="G4397" t="s">
        <v>32</v>
      </c>
      <c r="H4397" t="s">
        <v>49</v>
      </c>
      <c r="I4397">
        <v>19</v>
      </c>
      <c r="J4397" s="3">
        <v>100</v>
      </c>
      <c r="K4397" s="3">
        <v>190</v>
      </c>
      <c r="L4397" s="3">
        <v>105</v>
      </c>
      <c r="M4397" t="s">
        <v>16</v>
      </c>
    </row>
    <row r="4398" spans="1:13" x14ac:dyDescent="0.35">
      <c r="A4398" t="s">
        <v>36</v>
      </c>
      <c r="B4398">
        <v>1185732</v>
      </c>
      <c r="C4398" t="s">
        <v>163</v>
      </c>
      <c r="D4398">
        <v>2021</v>
      </c>
      <c r="E4398" t="s">
        <v>37</v>
      </c>
      <c r="F4398" t="s">
        <v>57</v>
      </c>
      <c r="G4398" t="s">
        <v>58</v>
      </c>
      <c r="H4398" t="s">
        <v>15</v>
      </c>
      <c r="I4398">
        <v>64</v>
      </c>
      <c r="J4398" s="3">
        <v>100</v>
      </c>
      <c r="K4398" s="3">
        <v>640</v>
      </c>
      <c r="L4398" s="3">
        <v>326</v>
      </c>
      <c r="M4398" t="s">
        <v>16</v>
      </c>
    </row>
    <row r="4399" spans="1:13" x14ac:dyDescent="0.35">
      <c r="A4399" t="s">
        <v>56</v>
      </c>
      <c r="B4399">
        <v>1185732</v>
      </c>
      <c r="C4399" t="s">
        <v>170</v>
      </c>
      <c r="D4399">
        <v>2021</v>
      </c>
      <c r="E4399" t="s">
        <v>37</v>
      </c>
      <c r="F4399" t="s">
        <v>88</v>
      </c>
      <c r="G4399" t="s">
        <v>89</v>
      </c>
      <c r="H4399" t="s">
        <v>33</v>
      </c>
      <c r="I4399">
        <v>50</v>
      </c>
      <c r="J4399" s="3">
        <v>100</v>
      </c>
      <c r="K4399" s="3">
        <v>500</v>
      </c>
      <c r="L4399" s="3">
        <v>240</v>
      </c>
      <c r="M4399" t="s">
        <v>16</v>
      </c>
    </row>
    <row r="4400" spans="1:13" x14ac:dyDescent="0.35">
      <c r="A4400" t="s">
        <v>44</v>
      </c>
      <c r="B4400">
        <v>1185732</v>
      </c>
      <c r="C4400" t="s">
        <v>170</v>
      </c>
      <c r="D4400">
        <v>2021</v>
      </c>
      <c r="E4400" t="s">
        <v>37</v>
      </c>
      <c r="F4400" t="s">
        <v>118</v>
      </c>
      <c r="G4400" t="s">
        <v>119</v>
      </c>
      <c r="H4400" t="s">
        <v>33</v>
      </c>
      <c r="I4400">
        <v>55</v>
      </c>
      <c r="J4400" s="3">
        <v>100</v>
      </c>
      <c r="K4400" s="3">
        <v>550</v>
      </c>
      <c r="L4400" s="3">
        <v>303</v>
      </c>
      <c r="M4400" t="s">
        <v>16</v>
      </c>
    </row>
    <row r="4401" spans="1:13" x14ac:dyDescent="0.35">
      <c r="A4401" t="s">
        <v>36</v>
      </c>
      <c r="B4401">
        <v>1185732</v>
      </c>
      <c r="C4401" t="s">
        <v>163</v>
      </c>
      <c r="D4401">
        <v>2021</v>
      </c>
      <c r="E4401" t="s">
        <v>37</v>
      </c>
      <c r="F4401" t="s">
        <v>128</v>
      </c>
      <c r="G4401" t="s">
        <v>129</v>
      </c>
      <c r="H4401" t="s">
        <v>33</v>
      </c>
      <c r="I4401">
        <v>45</v>
      </c>
      <c r="J4401" s="3">
        <v>99</v>
      </c>
      <c r="K4401" s="3">
        <v>446</v>
      </c>
      <c r="L4401" s="3">
        <v>174</v>
      </c>
      <c r="M4401" t="s">
        <v>25</v>
      </c>
    </row>
    <row r="4402" spans="1:13" x14ac:dyDescent="0.35">
      <c r="A4402" t="s">
        <v>11</v>
      </c>
      <c r="B4402">
        <v>1128299</v>
      </c>
      <c r="C4402" t="s">
        <v>167</v>
      </c>
      <c r="D4402">
        <v>2021</v>
      </c>
      <c r="E4402" t="s">
        <v>12</v>
      </c>
      <c r="F4402" t="s">
        <v>13</v>
      </c>
      <c r="G4402" t="s">
        <v>14</v>
      </c>
      <c r="H4402" t="s">
        <v>15</v>
      </c>
      <c r="I4402">
        <v>42</v>
      </c>
      <c r="J4402" s="3">
        <v>99</v>
      </c>
      <c r="K4402" s="3">
        <v>416</v>
      </c>
      <c r="L4402" s="3">
        <v>204</v>
      </c>
      <c r="M4402" t="s">
        <v>25</v>
      </c>
    </row>
    <row r="4403" spans="1:13" x14ac:dyDescent="0.35">
      <c r="A4403" t="s">
        <v>36</v>
      </c>
      <c r="B4403">
        <v>1128299</v>
      </c>
      <c r="C4403" t="s">
        <v>163</v>
      </c>
      <c r="D4403">
        <v>2021</v>
      </c>
      <c r="E4403" t="s">
        <v>41</v>
      </c>
      <c r="F4403" t="s">
        <v>116</v>
      </c>
      <c r="G4403" t="s">
        <v>117</v>
      </c>
      <c r="H4403" t="s">
        <v>63</v>
      </c>
      <c r="I4403">
        <v>44</v>
      </c>
      <c r="J4403" s="3">
        <v>99</v>
      </c>
      <c r="K4403" s="3">
        <v>436</v>
      </c>
      <c r="L4403" s="3">
        <v>157</v>
      </c>
      <c r="M4403" t="s">
        <v>25</v>
      </c>
    </row>
    <row r="4404" spans="1:13" x14ac:dyDescent="0.35">
      <c r="A4404" t="s">
        <v>21</v>
      </c>
      <c r="B4404">
        <v>1128299</v>
      </c>
      <c r="C4404" t="s">
        <v>162</v>
      </c>
      <c r="D4404">
        <v>2021</v>
      </c>
      <c r="E4404" t="s">
        <v>41</v>
      </c>
      <c r="F4404" t="s">
        <v>107</v>
      </c>
      <c r="G4404" t="s">
        <v>108</v>
      </c>
      <c r="H4404" t="s">
        <v>49</v>
      </c>
      <c r="I4404">
        <v>28</v>
      </c>
      <c r="J4404" s="3">
        <v>99</v>
      </c>
      <c r="K4404" s="3">
        <v>277</v>
      </c>
      <c r="L4404" s="3">
        <v>116</v>
      </c>
      <c r="M4404" t="s">
        <v>25</v>
      </c>
    </row>
    <row r="4405" spans="1:13" x14ac:dyDescent="0.35">
      <c r="A4405" t="s">
        <v>11</v>
      </c>
      <c r="B4405">
        <v>1197831</v>
      </c>
      <c r="C4405" t="s">
        <v>168</v>
      </c>
      <c r="D4405">
        <v>2021</v>
      </c>
      <c r="E4405" t="s">
        <v>18</v>
      </c>
      <c r="F4405" t="s">
        <v>47</v>
      </c>
      <c r="G4405" t="s">
        <v>48</v>
      </c>
      <c r="H4405" t="s">
        <v>26</v>
      </c>
      <c r="I4405">
        <v>16</v>
      </c>
      <c r="J4405" s="3">
        <v>99</v>
      </c>
      <c r="K4405" s="3">
        <v>158</v>
      </c>
      <c r="L4405" s="3">
        <v>73</v>
      </c>
      <c r="M4405" t="s">
        <v>25</v>
      </c>
    </row>
    <row r="4406" spans="1:13" x14ac:dyDescent="0.35">
      <c r="A4406" t="s">
        <v>36</v>
      </c>
      <c r="B4406">
        <v>1185732</v>
      </c>
      <c r="C4406" t="s">
        <v>170</v>
      </c>
      <c r="D4406">
        <v>2021</v>
      </c>
      <c r="E4406" t="s">
        <v>37</v>
      </c>
      <c r="F4406" t="s">
        <v>101</v>
      </c>
      <c r="G4406" t="s">
        <v>102</v>
      </c>
      <c r="H4406" t="s">
        <v>63</v>
      </c>
      <c r="I4406">
        <v>42</v>
      </c>
      <c r="J4406" s="3">
        <v>99</v>
      </c>
      <c r="K4406" s="3">
        <v>416</v>
      </c>
      <c r="L4406" s="3">
        <v>146</v>
      </c>
      <c r="M4406" t="s">
        <v>25</v>
      </c>
    </row>
    <row r="4407" spans="1:13" x14ac:dyDescent="0.35">
      <c r="A4407" t="s">
        <v>44</v>
      </c>
      <c r="B4407">
        <v>1185732</v>
      </c>
      <c r="C4407" t="s">
        <v>168</v>
      </c>
      <c r="D4407">
        <v>2021</v>
      </c>
      <c r="E4407" t="s">
        <v>37</v>
      </c>
      <c r="F4407" t="s">
        <v>118</v>
      </c>
      <c r="G4407" t="s">
        <v>119</v>
      </c>
      <c r="H4407" t="s">
        <v>33</v>
      </c>
      <c r="I4407">
        <v>44</v>
      </c>
      <c r="J4407" s="3">
        <v>99</v>
      </c>
      <c r="K4407" s="3">
        <v>436</v>
      </c>
      <c r="L4407" s="3">
        <v>213</v>
      </c>
      <c r="M4407" t="s">
        <v>25</v>
      </c>
    </row>
    <row r="4408" spans="1:13" x14ac:dyDescent="0.35">
      <c r="A4408" t="s">
        <v>44</v>
      </c>
      <c r="B4408">
        <v>1185732</v>
      </c>
      <c r="C4408" t="s">
        <v>165</v>
      </c>
      <c r="D4408">
        <v>2021</v>
      </c>
      <c r="E4408" t="s">
        <v>37</v>
      </c>
      <c r="F4408" t="s">
        <v>120</v>
      </c>
      <c r="G4408" t="s">
        <v>121</v>
      </c>
      <c r="H4408" t="s">
        <v>15</v>
      </c>
      <c r="I4408">
        <v>36</v>
      </c>
      <c r="J4408" s="3">
        <v>99</v>
      </c>
      <c r="K4408" s="3">
        <v>356</v>
      </c>
      <c r="L4408" s="3">
        <v>135</v>
      </c>
      <c r="M4408" t="s">
        <v>25</v>
      </c>
    </row>
    <row r="4409" spans="1:13" x14ac:dyDescent="0.35">
      <c r="A4409" t="s">
        <v>36</v>
      </c>
      <c r="B4409">
        <v>1185732</v>
      </c>
      <c r="C4409" t="s">
        <v>168</v>
      </c>
      <c r="D4409">
        <v>2021</v>
      </c>
      <c r="E4409" t="s">
        <v>37</v>
      </c>
      <c r="F4409" t="s">
        <v>120</v>
      </c>
      <c r="G4409" t="s">
        <v>121</v>
      </c>
      <c r="H4409" t="s">
        <v>33</v>
      </c>
      <c r="I4409">
        <v>44</v>
      </c>
      <c r="J4409" s="3">
        <v>99</v>
      </c>
      <c r="K4409" s="3">
        <v>436</v>
      </c>
      <c r="L4409" s="3">
        <v>192</v>
      </c>
      <c r="M4409" t="s">
        <v>25</v>
      </c>
    </row>
    <row r="4410" spans="1:13" x14ac:dyDescent="0.35">
      <c r="A4410" t="s">
        <v>36</v>
      </c>
      <c r="B4410">
        <v>1185732</v>
      </c>
      <c r="C4410" t="s">
        <v>162</v>
      </c>
      <c r="D4410">
        <v>2021</v>
      </c>
      <c r="E4410" t="s">
        <v>37</v>
      </c>
      <c r="F4410" t="s">
        <v>120</v>
      </c>
      <c r="G4410" t="s">
        <v>121</v>
      </c>
      <c r="H4410" t="s">
        <v>26</v>
      </c>
      <c r="I4410">
        <v>35</v>
      </c>
      <c r="J4410" s="3">
        <v>99</v>
      </c>
      <c r="K4410" s="3">
        <v>347</v>
      </c>
      <c r="L4410" s="3">
        <v>94</v>
      </c>
      <c r="M4410" t="s">
        <v>25</v>
      </c>
    </row>
    <row r="4411" spans="1:13" x14ac:dyDescent="0.35">
      <c r="A4411" t="s">
        <v>36</v>
      </c>
      <c r="B4411">
        <v>1185732</v>
      </c>
      <c r="C4411" t="s">
        <v>170</v>
      </c>
      <c r="D4411">
        <v>2021</v>
      </c>
      <c r="E4411" t="s">
        <v>37</v>
      </c>
      <c r="F4411" t="s">
        <v>128</v>
      </c>
      <c r="G4411" t="s">
        <v>129</v>
      </c>
      <c r="H4411" t="s">
        <v>15</v>
      </c>
      <c r="I4411">
        <v>64</v>
      </c>
      <c r="J4411" s="3">
        <v>98</v>
      </c>
      <c r="K4411" s="3">
        <v>627</v>
      </c>
      <c r="L4411" s="3">
        <v>263</v>
      </c>
      <c r="M4411" t="s">
        <v>16</v>
      </c>
    </row>
    <row r="4412" spans="1:13" x14ac:dyDescent="0.35">
      <c r="A4412" t="s">
        <v>17</v>
      </c>
      <c r="B4412">
        <v>1128299</v>
      </c>
      <c r="C4412" t="s">
        <v>164</v>
      </c>
      <c r="D4412">
        <v>2020</v>
      </c>
      <c r="E4412" t="s">
        <v>41</v>
      </c>
      <c r="F4412" t="s">
        <v>126</v>
      </c>
      <c r="G4412" t="s">
        <v>127</v>
      </c>
      <c r="H4412" t="s">
        <v>15</v>
      </c>
      <c r="I4412">
        <v>72</v>
      </c>
      <c r="J4412" s="3">
        <v>98</v>
      </c>
      <c r="K4412" s="3">
        <v>706</v>
      </c>
      <c r="L4412" s="3">
        <v>176</v>
      </c>
      <c r="M4412" t="s">
        <v>16</v>
      </c>
    </row>
    <row r="4413" spans="1:13" x14ac:dyDescent="0.35">
      <c r="A4413" t="s">
        <v>17</v>
      </c>
      <c r="B4413">
        <v>1128299</v>
      </c>
      <c r="C4413" t="s">
        <v>164</v>
      </c>
      <c r="D4413">
        <v>2020</v>
      </c>
      <c r="E4413" t="s">
        <v>41</v>
      </c>
      <c r="F4413" t="s">
        <v>126</v>
      </c>
      <c r="G4413" t="s">
        <v>127</v>
      </c>
      <c r="H4413" t="s">
        <v>26</v>
      </c>
      <c r="I4413">
        <v>59</v>
      </c>
      <c r="J4413" s="3">
        <v>98</v>
      </c>
      <c r="K4413" s="3">
        <v>578</v>
      </c>
      <c r="L4413" s="3">
        <v>347</v>
      </c>
      <c r="M4413" t="s">
        <v>16</v>
      </c>
    </row>
    <row r="4414" spans="1:13" x14ac:dyDescent="0.35">
      <c r="A4414" t="s">
        <v>17</v>
      </c>
      <c r="B4414">
        <v>1128299</v>
      </c>
      <c r="C4414" t="s">
        <v>160</v>
      </c>
      <c r="D4414">
        <v>2020</v>
      </c>
      <c r="E4414" t="s">
        <v>41</v>
      </c>
      <c r="F4414" t="s">
        <v>90</v>
      </c>
      <c r="G4414" t="s">
        <v>91</v>
      </c>
      <c r="H4414" t="s">
        <v>49</v>
      </c>
      <c r="I4414">
        <v>58</v>
      </c>
      <c r="J4414" s="3">
        <v>98</v>
      </c>
      <c r="K4414" s="3">
        <v>568</v>
      </c>
      <c r="L4414" s="3">
        <v>250</v>
      </c>
      <c r="M4414" t="s">
        <v>16</v>
      </c>
    </row>
    <row r="4415" spans="1:13" x14ac:dyDescent="0.35">
      <c r="A4415" t="s">
        <v>36</v>
      </c>
      <c r="B4415">
        <v>1185732</v>
      </c>
      <c r="C4415" t="s">
        <v>163</v>
      </c>
      <c r="D4415">
        <v>2020</v>
      </c>
      <c r="E4415" t="s">
        <v>27</v>
      </c>
      <c r="F4415" t="s">
        <v>97</v>
      </c>
      <c r="G4415" t="s">
        <v>98</v>
      </c>
      <c r="H4415" t="s">
        <v>15</v>
      </c>
      <c r="I4415">
        <v>54</v>
      </c>
      <c r="J4415" s="3">
        <v>98</v>
      </c>
      <c r="K4415" s="3">
        <v>529</v>
      </c>
      <c r="L4415" s="3">
        <v>291</v>
      </c>
      <c r="M4415" t="s">
        <v>16</v>
      </c>
    </row>
    <row r="4416" spans="1:13" x14ac:dyDescent="0.35">
      <c r="A4416" t="s">
        <v>36</v>
      </c>
      <c r="B4416">
        <v>1185732</v>
      </c>
      <c r="C4416" t="s">
        <v>170</v>
      </c>
      <c r="D4416">
        <v>2020</v>
      </c>
      <c r="E4416" t="s">
        <v>27</v>
      </c>
      <c r="F4416" t="s">
        <v>97</v>
      </c>
      <c r="G4416" t="s">
        <v>98</v>
      </c>
      <c r="H4416" t="s">
        <v>24</v>
      </c>
      <c r="I4416">
        <v>41</v>
      </c>
      <c r="J4416" s="3">
        <v>98</v>
      </c>
      <c r="K4416" s="3">
        <v>402</v>
      </c>
      <c r="L4416" s="3">
        <v>189</v>
      </c>
      <c r="M4416" t="s">
        <v>16</v>
      </c>
    </row>
    <row r="4417" spans="1:13" x14ac:dyDescent="0.35">
      <c r="A4417" t="s">
        <v>56</v>
      </c>
      <c r="B4417">
        <v>1189833</v>
      </c>
      <c r="C4417" t="s">
        <v>170</v>
      </c>
      <c r="D4417">
        <v>2020</v>
      </c>
      <c r="E4417" t="s">
        <v>27</v>
      </c>
      <c r="F4417" t="s">
        <v>97</v>
      </c>
      <c r="G4417" t="s">
        <v>98</v>
      </c>
      <c r="H4417" t="s">
        <v>49</v>
      </c>
      <c r="I4417">
        <v>44</v>
      </c>
      <c r="J4417" s="3">
        <v>98</v>
      </c>
      <c r="K4417" s="3">
        <v>431</v>
      </c>
      <c r="L4417" s="3">
        <v>224</v>
      </c>
      <c r="M4417" t="s">
        <v>16</v>
      </c>
    </row>
    <row r="4418" spans="1:13" x14ac:dyDescent="0.35">
      <c r="A4418" t="s">
        <v>56</v>
      </c>
      <c r="B4418">
        <v>1189833</v>
      </c>
      <c r="C4418" t="s">
        <v>166</v>
      </c>
      <c r="D4418">
        <v>2021</v>
      </c>
      <c r="E4418" t="s">
        <v>27</v>
      </c>
      <c r="F4418" t="s">
        <v>124</v>
      </c>
      <c r="G4418" t="s">
        <v>125</v>
      </c>
      <c r="H4418" t="s">
        <v>63</v>
      </c>
      <c r="I4418">
        <v>54</v>
      </c>
      <c r="J4418" s="3">
        <v>98</v>
      </c>
      <c r="K4418" s="3">
        <v>529</v>
      </c>
      <c r="L4418" s="3">
        <v>397</v>
      </c>
      <c r="M4418" t="s">
        <v>16</v>
      </c>
    </row>
    <row r="4419" spans="1:13" x14ac:dyDescent="0.35">
      <c r="A4419" t="s">
        <v>21</v>
      </c>
      <c r="B4419">
        <v>1197831</v>
      </c>
      <c r="C4419" t="s">
        <v>169</v>
      </c>
      <c r="D4419">
        <v>2021</v>
      </c>
      <c r="E4419" t="s">
        <v>18</v>
      </c>
      <c r="F4419" t="s">
        <v>67</v>
      </c>
      <c r="G4419" t="s">
        <v>68</v>
      </c>
      <c r="H4419" t="s">
        <v>49</v>
      </c>
      <c r="I4419">
        <v>38</v>
      </c>
      <c r="J4419" s="3">
        <v>98</v>
      </c>
      <c r="K4419" s="3">
        <v>372</v>
      </c>
      <c r="L4419" s="3">
        <v>261</v>
      </c>
      <c r="M4419" t="s">
        <v>16</v>
      </c>
    </row>
    <row r="4420" spans="1:13" x14ac:dyDescent="0.35">
      <c r="A4420" t="s">
        <v>21</v>
      </c>
      <c r="B4420">
        <v>1197831</v>
      </c>
      <c r="C4420" t="s">
        <v>161</v>
      </c>
      <c r="D4420">
        <v>2021</v>
      </c>
      <c r="E4420" t="s">
        <v>18</v>
      </c>
      <c r="F4420" t="s">
        <v>22</v>
      </c>
      <c r="G4420" t="s">
        <v>23</v>
      </c>
      <c r="H4420" t="s">
        <v>49</v>
      </c>
      <c r="I4420">
        <v>32</v>
      </c>
      <c r="J4420" s="3">
        <v>98</v>
      </c>
      <c r="K4420" s="3">
        <v>314</v>
      </c>
      <c r="L4420" s="3">
        <v>194</v>
      </c>
      <c r="M4420" t="s">
        <v>16</v>
      </c>
    </row>
    <row r="4421" spans="1:13" x14ac:dyDescent="0.35">
      <c r="A4421" t="s">
        <v>44</v>
      </c>
      <c r="B4421">
        <v>1185732</v>
      </c>
      <c r="C4421" t="s">
        <v>163</v>
      </c>
      <c r="D4421">
        <v>2021</v>
      </c>
      <c r="E4421" t="s">
        <v>37</v>
      </c>
      <c r="F4421" t="s">
        <v>115</v>
      </c>
      <c r="G4421" t="s">
        <v>79</v>
      </c>
      <c r="H4421" t="s">
        <v>24</v>
      </c>
      <c r="I4421">
        <v>62</v>
      </c>
      <c r="J4421" s="3">
        <v>98</v>
      </c>
      <c r="K4421" s="3">
        <v>608</v>
      </c>
      <c r="L4421" s="3">
        <v>298</v>
      </c>
      <c r="M4421" t="s">
        <v>16</v>
      </c>
    </row>
    <row r="4422" spans="1:13" x14ac:dyDescent="0.35">
      <c r="A4422" t="s">
        <v>17</v>
      </c>
      <c r="B4422">
        <v>1128299</v>
      </c>
      <c r="C4422" t="s">
        <v>162</v>
      </c>
      <c r="D4422">
        <v>2021</v>
      </c>
      <c r="E4422" t="s">
        <v>37</v>
      </c>
      <c r="F4422" t="s">
        <v>115</v>
      </c>
      <c r="G4422" t="s">
        <v>79</v>
      </c>
      <c r="H4422" t="s">
        <v>24</v>
      </c>
      <c r="I4422">
        <v>33</v>
      </c>
      <c r="J4422" s="3">
        <v>98</v>
      </c>
      <c r="K4422" s="3">
        <v>323</v>
      </c>
      <c r="L4422" s="3">
        <v>113</v>
      </c>
      <c r="M4422" t="s">
        <v>16</v>
      </c>
    </row>
    <row r="4423" spans="1:13" x14ac:dyDescent="0.35">
      <c r="A4423" t="s">
        <v>36</v>
      </c>
      <c r="B4423">
        <v>1128299</v>
      </c>
      <c r="C4423" t="s">
        <v>166</v>
      </c>
      <c r="D4423">
        <v>2021</v>
      </c>
      <c r="E4423" t="s">
        <v>41</v>
      </c>
      <c r="F4423" t="s">
        <v>130</v>
      </c>
      <c r="G4423" t="s">
        <v>131</v>
      </c>
      <c r="H4423" t="s">
        <v>33</v>
      </c>
      <c r="I4423">
        <v>42</v>
      </c>
      <c r="J4423" s="3">
        <v>98</v>
      </c>
      <c r="K4423" s="3">
        <v>412</v>
      </c>
      <c r="L4423" s="3">
        <v>132</v>
      </c>
      <c r="M4423" t="s">
        <v>16</v>
      </c>
    </row>
    <row r="4424" spans="1:13" x14ac:dyDescent="0.35">
      <c r="A4424" t="s">
        <v>36</v>
      </c>
      <c r="B4424">
        <v>1128299</v>
      </c>
      <c r="C4424" t="s">
        <v>169</v>
      </c>
      <c r="D4424">
        <v>2021</v>
      </c>
      <c r="E4424" t="s">
        <v>41</v>
      </c>
      <c r="F4424" t="s">
        <v>122</v>
      </c>
      <c r="G4424" t="s">
        <v>123</v>
      </c>
      <c r="H4424" t="s">
        <v>33</v>
      </c>
      <c r="I4424">
        <v>58</v>
      </c>
      <c r="J4424" s="3">
        <v>98</v>
      </c>
      <c r="K4424" s="3">
        <v>568</v>
      </c>
      <c r="L4424" s="3">
        <v>188</v>
      </c>
      <c r="M4424" t="s">
        <v>16</v>
      </c>
    </row>
    <row r="4425" spans="1:13" x14ac:dyDescent="0.35">
      <c r="A4425" t="s">
        <v>36</v>
      </c>
      <c r="B4425">
        <v>1128299</v>
      </c>
      <c r="C4425" t="s">
        <v>169</v>
      </c>
      <c r="D4425">
        <v>2021</v>
      </c>
      <c r="E4425" t="s">
        <v>41</v>
      </c>
      <c r="F4425" t="s">
        <v>122</v>
      </c>
      <c r="G4425" t="s">
        <v>123</v>
      </c>
      <c r="H4425" t="s">
        <v>26</v>
      </c>
      <c r="I4425">
        <v>56</v>
      </c>
      <c r="J4425" s="3">
        <v>98</v>
      </c>
      <c r="K4425" s="3">
        <v>549</v>
      </c>
      <c r="L4425" s="3">
        <v>220</v>
      </c>
      <c r="M4425" t="s">
        <v>16</v>
      </c>
    </row>
    <row r="4426" spans="1:13" x14ac:dyDescent="0.35">
      <c r="A4426" t="s">
        <v>11</v>
      </c>
      <c r="B4426">
        <v>1128299</v>
      </c>
      <c r="C4426" t="s">
        <v>164</v>
      </c>
      <c r="D4426">
        <v>2021</v>
      </c>
      <c r="E4426" t="s">
        <v>12</v>
      </c>
      <c r="F4426" t="s">
        <v>13</v>
      </c>
      <c r="G4426" t="s">
        <v>14</v>
      </c>
      <c r="H4426" t="s">
        <v>33</v>
      </c>
      <c r="I4426">
        <v>66</v>
      </c>
      <c r="J4426" s="3">
        <v>98</v>
      </c>
      <c r="K4426" s="3">
        <v>647</v>
      </c>
      <c r="L4426" s="3">
        <v>226</v>
      </c>
      <c r="M4426" t="s">
        <v>16</v>
      </c>
    </row>
    <row r="4427" spans="1:13" x14ac:dyDescent="0.35">
      <c r="A4427" t="s">
        <v>11</v>
      </c>
      <c r="B4427">
        <v>1128299</v>
      </c>
      <c r="C4427" t="s">
        <v>168</v>
      </c>
      <c r="D4427">
        <v>2021</v>
      </c>
      <c r="E4427" t="s">
        <v>12</v>
      </c>
      <c r="F4427" t="s">
        <v>13</v>
      </c>
      <c r="G4427" t="s">
        <v>14</v>
      </c>
      <c r="H4427" t="s">
        <v>63</v>
      </c>
      <c r="I4427">
        <v>59</v>
      </c>
      <c r="J4427" s="3">
        <v>98</v>
      </c>
      <c r="K4427" s="3">
        <v>578</v>
      </c>
      <c r="L4427" s="3">
        <v>179</v>
      </c>
      <c r="M4427" t="s">
        <v>16</v>
      </c>
    </row>
    <row r="4428" spans="1:13" x14ac:dyDescent="0.35">
      <c r="A4428" t="s">
        <v>36</v>
      </c>
      <c r="B4428">
        <v>1128299</v>
      </c>
      <c r="C4428" t="s">
        <v>169</v>
      </c>
      <c r="D4428">
        <v>2021</v>
      </c>
      <c r="E4428" t="s">
        <v>12</v>
      </c>
      <c r="F4428" t="s">
        <v>92</v>
      </c>
      <c r="G4428" t="s">
        <v>93</v>
      </c>
      <c r="H4428" t="s">
        <v>33</v>
      </c>
      <c r="I4428">
        <v>51</v>
      </c>
      <c r="J4428" s="3">
        <v>98</v>
      </c>
      <c r="K4428" s="3">
        <v>500</v>
      </c>
      <c r="L4428" s="3">
        <v>225</v>
      </c>
      <c r="M4428" t="s">
        <v>16</v>
      </c>
    </row>
    <row r="4429" spans="1:13" x14ac:dyDescent="0.35">
      <c r="A4429" t="s">
        <v>36</v>
      </c>
      <c r="B4429">
        <v>1128299</v>
      </c>
      <c r="C4429" t="s">
        <v>168</v>
      </c>
      <c r="D4429">
        <v>2021</v>
      </c>
      <c r="E4429" t="s">
        <v>12</v>
      </c>
      <c r="F4429" t="s">
        <v>92</v>
      </c>
      <c r="G4429" t="s">
        <v>93</v>
      </c>
      <c r="H4429" t="s">
        <v>49</v>
      </c>
      <c r="I4429">
        <v>41</v>
      </c>
      <c r="J4429" s="3">
        <v>98</v>
      </c>
      <c r="K4429" s="3">
        <v>402</v>
      </c>
      <c r="L4429" s="3">
        <v>197</v>
      </c>
      <c r="M4429" t="s">
        <v>16</v>
      </c>
    </row>
    <row r="4430" spans="1:13" x14ac:dyDescent="0.35">
      <c r="A4430" t="s">
        <v>36</v>
      </c>
      <c r="B4430">
        <v>1185732</v>
      </c>
      <c r="C4430" t="s">
        <v>162</v>
      </c>
      <c r="D4430">
        <v>2021</v>
      </c>
      <c r="E4430" t="s">
        <v>27</v>
      </c>
      <c r="F4430" t="s">
        <v>39</v>
      </c>
      <c r="G4430" t="s">
        <v>40</v>
      </c>
      <c r="H4430" t="s">
        <v>63</v>
      </c>
      <c r="I4430">
        <v>39</v>
      </c>
      <c r="J4430" s="3">
        <v>98</v>
      </c>
      <c r="K4430" s="3">
        <v>382</v>
      </c>
      <c r="L4430" s="3">
        <v>187</v>
      </c>
      <c r="M4430" t="s">
        <v>16</v>
      </c>
    </row>
    <row r="4431" spans="1:13" x14ac:dyDescent="0.35">
      <c r="A4431" t="s">
        <v>17</v>
      </c>
      <c r="B4431">
        <v>1185732</v>
      </c>
      <c r="C4431" t="s">
        <v>162</v>
      </c>
      <c r="D4431">
        <v>2021</v>
      </c>
      <c r="E4431" t="s">
        <v>27</v>
      </c>
      <c r="F4431" t="s">
        <v>28</v>
      </c>
      <c r="G4431" t="s">
        <v>29</v>
      </c>
      <c r="H4431" t="s">
        <v>63</v>
      </c>
      <c r="I4431">
        <v>33</v>
      </c>
      <c r="J4431" s="3">
        <v>98</v>
      </c>
      <c r="K4431" s="3">
        <v>323</v>
      </c>
      <c r="L4431" s="3">
        <v>152</v>
      </c>
      <c r="M4431" t="s">
        <v>16</v>
      </c>
    </row>
    <row r="4432" spans="1:13" x14ac:dyDescent="0.35">
      <c r="A4432" t="s">
        <v>17</v>
      </c>
      <c r="B4432">
        <v>1185732</v>
      </c>
      <c r="C4432" t="s">
        <v>164</v>
      </c>
      <c r="D4432">
        <v>2021</v>
      </c>
      <c r="E4432" t="s">
        <v>41</v>
      </c>
      <c r="F4432" t="s">
        <v>42</v>
      </c>
      <c r="G4432" t="s">
        <v>43</v>
      </c>
      <c r="H4432" t="s">
        <v>26</v>
      </c>
      <c r="I4432">
        <v>14</v>
      </c>
      <c r="J4432" s="3">
        <v>98</v>
      </c>
      <c r="K4432" s="3">
        <v>137</v>
      </c>
      <c r="L4432" s="3">
        <v>63</v>
      </c>
      <c r="M4432" t="s">
        <v>16</v>
      </c>
    </row>
    <row r="4433" spans="1:13" x14ac:dyDescent="0.35">
      <c r="A4433" t="s">
        <v>17</v>
      </c>
      <c r="B4433">
        <v>1185732</v>
      </c>
      <c r="C4433" t="s">
        <v>169</v>
      </c>
      <c r="D4433">
        <v>2021</v>
      </c>
      <c r="E4433" t="s">
        <v>41</v>
      </c>
      <c r="F4433" t="s">
        <v>42</v>
      </c>
      <c r="G4433" t="s">
        <v>43</v>
      </c>
      <c r="H4433" t="s">
        <v>26</v>
      </c>
      <c r="I4433">
        <v>25</v>
      </c>
      <c r="J4433" s="3">
        <v>98</v>
      </c>
      <c r="K4433" s="3">
        <v>245</v>
      </c>
      <c r="L4433" s="3">
        <v>123</v>
      </c>
      <c r="M4433" t="s">
        <v>16</v>
      </c>
    </row>
    <row r="4434" spans="1:13" x14ac:dyDescent="0.35">
      <c r="A4434" t="s">
        <v>17</v>
      </c>
      <c r="B4434">
        <v>1128299</v>
      </c>
      <c r="C4434" t="s">
        <v>162</v>
      </c>
      <c r="D4434">
        <v>2021</v>
      </c>
      <c r="E4434" t="s">
        <v>41</v>
      </c>
      <c r="F4434" t="s">
        <v>42</v>
      </c>
      <c r="G4434" t="s">
        <v>43</v>
      </c>
      <c r="H4434" t="s">
        <v>24</v>
      </c>
      <c r="I4434">
        <v>27</v>
      </c>
      <c r="J4434" s="3">
        <v>98</v>
      </c>
      <c r="K4434" s="3">
        <v>265</v>
      </c>
      <c r="L4434" s="3">
        <v>127</v>
      </c>
      <c r="M4434" t="s">
        <v>16</v>
      </c>
    </row>
    <row r="4435" spans="1:13" x14ac:dyDescent="0.35">
      <c r="A4435" t="s">
        <v>36</v>
      </c>
      <c r="B4435">
        <v>1128299</v>
      </c>
      <c r="C4435" t="s">
        <v>169</v>
      </c>
      <c r="D4435">
        <v>2021</v>
      </c>
      <c r="E4435" t="s">
        <v>41</v>
      </c>
      <c r="F4435" t="s">
        <v>116</v>
      </c>
      <c r="G4435" t="s">
        <v>117</v>
      </c>
      <c r="H4435" t="s">
        <v>15</v>
      </c>
      <c r="I4435">
        <v>64</v>
      </c>
      <c r="J4435" s="3">
        <v>98</v>
      </c>
      <c r="K4435" s="3">
        <v>627</v>
      </c>
      <c r="L4435" s="3">
        <v>226</v>
      </c>
      <c r="M4435" t="s">
        <v>16</v>
      </c>
    </row>
    <row r="4436" spans="1:13" x14ac:dyDescent="0.35">
      <c r="A4436" t="s">
        <v>36</v>
      </c>
      <c r="B4436">
        <v>1128299</v>
      </c>
      <c r="C4436" t="s">
        <v>163</v>
      </c>
      <c r="D4436">
        <v>2021</v>
      </c>
      <c r="E4436" t="s">
        <v>41</v>
      </c>
      <c r="F4436" t="s">
        <v>116</v>
      </c>
      <c r="G4436" t="s">
        <v>117</v>
      </c>
      <c r="H4436" t="s">
        <v>49</v>
      </c>
      <c r="I4436">
        <v>42</v>
      </c>
      <c r="J4436" s="3">
        <v>98</v>
      </c>
      <c r="K4436" s="3">
        <v>412</v>
      </c>
      <c r="L4436" s="3">
        <v>193</v>
      </c>
      <c r="M4436" t="s">
        <v>16</v>
      </c>
    </row>
    <row r="4437" spans="1:13" x14ac:dyDescent="0.35">
      <c r="A4437" t="s">
        <v>56</v>
      </c>
      <c r="B4437">
        <v>1128299</v>
      </c>
      <c r="C4437" t="s">
        <v>165</v>
      </c>
      <c r="D4437">
        <v>2021</v>
      </c>
      <c r="E4437" t="s">
        <v>41</v>
      </c>
      <c r="F4437" t="s">
        <v>107</v>
      </c>
      <c r="G4437" t="s">
        <v>108</v>
      </c>
      <c r="H4437" t="s">
        <v>15</v>
      </c>
      <c r="I4437">
        <v>50</v>
      </c>
      <c r="J4437" s="3">
        <v>98</v>
      </c>
      <c r="K4437" s="3">
        <v>490</v>
      </c>
      <c r="L4437" s="3">
        <v>186</v>
      </c>
      <c r="M4437" t="s">
        <v>16</v>
      </c>
    </row>
    <row r="4438" spans="1:13" x14ac:dyDescent="0.35">
      <c r="A4438" t="s">
        <v>56</v>
      </c>
      <c r="B4438">
        <v>1128299</v>
      </c>
      <c r="C4438" t="s">
        <v>164</v>
      </c>
      <c r="D4438">
        <v>2021</v>
      </c>
      <c r="E4438" t="s">
        <v>41</v>
      </c>
      <c r="F4438" t="s">
        <v>107</v>
      </c>
      <c r="G4438" t="s">
        <v>108</v>
      </c>
      <c r="H4438" t="s">
        <v>33</v>
      </c>
      <c r="I4438">
        <v>59</v>
      </c>
      <c r="J4438" s="3">
        <v>98</v>
      </c>
      <c r="K4438" s="3">
        <v>578</v>
      </c>
      <c r="L4438" s="3">
        <v>289</v>
      </c>
      <c r="M4438" t="s">
        <v>16</v>
      </c>
    </row>
    <row r="4439" spans="1:13" x14ac:dyDescent="0.35">
      <c r="A4439" t="s">
        <v>21</v>
      </c>
      <c r="B4439">
        <v>1128299</v>
      </c>
      <c r="C4439" t="s">
        <v>166</v>
      </c>
      <c r="D4439">
        <v>2021</v>
      </c>
      <c r="E4439" t="s">
        <v>12</v>
      </c>
      <c r="F4439" t="s">
        <v>50</v>
      </c>
      <c r="G4439" t="s">
        <v>51</v>
      </c>
      <c r="H4439" t="s">
        <v>15</v>
      </c>
      <c r="I4439">
        <v>37</v>
      </c>
      <c r="J4439" s="3">
        <v>98</v>
      </c>
      <c r="K4439" s="3">
        <v>363</v>
      </c>
      <c r="L4439" s="3">
        <v>131</v>
      </c>
      <c r="M4439" t="s">
        <v>16</v>
      </c>
    </row>
    <row r="4440" spans="1:13" x14ac:dyDescent="0.35">
      <c r="A4440" t="s">
        <v>44</v>
      </c>
      <c r="B4440">
        <v>1185732</v>
      </c>
      <c r="C4440" t="s">
        <v>165</v>
      </c>
      <c r="D4440">
        <v>2021</v>
      </c>
      <c r="E4440" t="s">
        <v>27</v>
      </c>
      <c r="F4440" t="s">
        <v>45</v>
      </c>
      <c r="G4440" t="s">
        <v>46</v>
      </c>
      <c r="H4440" t="s">
        <v>49</v>
      </c>
      <c r="I4440">
        <v>24</v>
      </c>
      <c r="J4440" s="3">
        <v>98</v>
      </c>
      <c r="K4440" s="3">
        <v>235</v>
      </c>
      <c r="L4440" s="3">
        <v>122</v>
      </c>
      <c r="M4440" t="s">
        <v>16</v>
      </c>
    </row>
    <row r="4441" spans="1:13" x14ac:dyDescent="0.35">
      <c r="A4441" t="s">
        <v>36</v>
      </c>
      <c r="B4441">
        <v>1185732</v>
      </c>
      <c r="C4441" t="s">
        <v>170</v>
      </c>
      <c r="D4441">
        <v>2021</v>
      </c>
      <c r="E4441" t="s">
        <v>12</v>
      </c>
      <c r="F4441" t="s">
        <v>99</v>
      </c>
      <c r="G4441" t="s">
        <v>100</v>
      </c>
      <c r="H4441" t="s">
        <v>33</v>
      </c>
      <c r="I4441">
        <v>52</v>
      </c>
      <c r="J4441" s="3">
        <v>98</v>
      </c>
      <c r="K4441" s="3">
        <v>510</v>
      </c>
      <c r="L4441" s="3">
        <v>245</v>
      </c>
      <c r="M4441" t="s">
        <v>16</v>
      </c>
    </row>
    <row r="4442" spans="1:13" x14ac:dyDescent="0.35">
      <c r="A4442" t="s">
        <v>36</v>
      </c>
      <c r="B4442">
        <v>1185732</v>
      </c>
      <c r="C4442" t="s">
        <v>170</v>
      </c>
      <c r="D4442">
        <v>2021</v>
      </c>
      <c r="E4442" t="s">
        <v>12</v>
      </c>
      <c r="F4442" t="s">
        <v>99</v>
      </c>
      <c r="G4442" t="s">
        <v>100</v>
      </c>
      <c r="H4442" t="s">
        <v>15</v>
      </c>
      <c r="I4442">
        <v>64</v>
      </c>
      <c r="J4442" s="3">
        <v>98</v>
      </c>
      <c r="K4442" s="3">
        <v>627</v>
      </c>
      <c r="L4442" s="3">
        <v>332</v>
      </c>
      <c r="M4442" t="s">
        <v>16</v>
      </c>
    </row>
    <row r="4443" spans="1:13" x14ac:dyDescent="0.35">
      <c r="A4443" t="s">
        <v>11</v>
      </c>
      <c r="B4443">
        <v>1185732</v>
      </c>
      <c r="C4443" t="s">
        <v>168</v>
      </c>
      <c r="D4443">
        <v>2021</v>
      </c>
      <c r="E4443" t="s">
        <v>18</v>
      </c>
      <c r="F4443" t="s">
        <v>31</v>
      </c>
      <c r="G4443" t="s">
        <v>32</v>
      </c>
      <c r="H4443" t="s">
        <v>26</v>
      </c>
      <c r="I4443">
        <v>24</v>
      </c>
      <c r="J4443" s="3">
        <v>98</v>
      </c>
      <c r="K4443" s="3">
        <v>235</v>
      </c>
      <c r="L4443" s="3">
        <v>127</v>
      </c>
      <c r="M4443" t="s">
        <v>16</v>
      </c>
    </row>
    <row r="4444" spans="1:13" x14ac:dyDescent="0.35">
      <c r="A4444" t="s">
        <v>11</v>
      </c>
      <c r="B4444">
        <v>1185732</v>
      </c>
      <c r="C4444" t="s">
        <v>168</v>
      </c>
      <c r="D4444">
        <v>2021</v>
      </c>
      <c r="E4444" t="s">
        <v>18</v>
      </c>
      <c r="F4444" t="s">
        <v>31</v>
      </c>
      <c r="G4444" t="s">
        <v>32</v>
      </c>
      <c r="H4444" t="s">
        <v>63</v>
      </c>
      <c r="I4444">
        <v>32</v>
      </c>
      <c r="J4444" s="3">
        <v>98</v>
      </c>
      <c r="K4444" s="3">
        <v>314</v>
      </c>
      <c r="L4444" s="3">
        <v>157</v>
      </c>
      <c r="M4444" t="s">
        <v>16</v>
      </c>
    </row>
    <row r="4445" spans="1:13" x14ac:dyDescent="0.35">
      <c r="A4445" t="s">
        <v>11</v>
      </c>
      <c r="B4445">
        <v>1197831</v>
      </c>
      <c r="C4445" t="s">
        <v>166</v>
      </c>
      <c r="D4445">
        <v>2021</v>
      </c>
      <c r="E4445" t="s">
        <v>18</v>
      </c>
      <c r="F4445" t="s">
        <v>47</v>
      </c>
      <c r="G4445" t="s">
        <v>48</v>
      </c>
      <c r="H4445" t="s">
        <v>63</v>
      </c>
      <c r="I4445">
        <v>34</v>
      </c>
      <c r="J4445" s="3">
        <v>98</v>
      </c>
      <c r="K4445" s="3">
        <v>333</v>
      </c>
      <c r="L4445" s="3">
        <v>150</v>
      </c>
      <c r="M4445" t="s">
        <v>16</v>
      </c>
    </row>
    <row r="4446" spans="1:13" x14ac:dyDescent="0.35">
      <c r="A4446" t="s">
        <v>11</v>
      </c>
      <c r="B4446">
        <v>1197831</v>
      </c>
      <c r="C4446" t="s">
        <v>165</v>
      </c>
      <c r="D4446">
        <v>2021</v>
      </c>
      <c r="E4446" t="s">
        <v>18</v>
      </c>
      <c r="F4446" t="s">
        <v>47</v>
      </c>
      <c r="G4446" t="s">
        <v>48</v>
      </c>
      <c r="H4446" t="s">
        <v>33</v>
      </c>
      <c r="I4446">
        <v>20</v>
      </c>
      <c r="J4446" s="3">
        <v>98</v>
      </c>
      <c r="K4446" s="3">
        <v>196</v>
      </c>
      <c r="L4446" s="3">
        <v>88</v>
      </c>
      <c r="M4446" t="s">
        <v>16</v>
      </c>
    </row>
    <row r="4447" spans="1:13" x14ac:dyDescent="0.35">
      <c r="A4447" t="s">
        <v>11</v>
      </c>
      <c r="B4447">
        <v>1197831</v>
      </c>
      <c r="C4447" t="s">
        <v>159</v>
      </c>
      <c r="D4447">
        <v>2021</v>
      </c>
      <c r="E4447" t="s">
        <v>18</v>
      </c>
      <c r="F4447" t="s">
        <v>47</v>
      </c>
      <c r="G4447" t="s">
        <v>48</v>
      </c>
      <c r="H4447" t="s">
        <v>49</v>
      </c>
      <c r="I4447">
        <v>37</v>
      </c>
      <c r="J4447" s="3">
        <v>98</v>
      </c>
      <c r="K4447" s="3">
        <v>363</v>
      </c>
      <c r="L4447" s="3">
        <v>189</v>
      </c>
      <c r="M4447" t="s">
        <v>16</v>
      </c>
    </row>
    <row r="4448" spans="1:13" x14ac:dyDescent="0.35">
      <c r="A4448" t="s">
        <v>11</v>
      </c>
      <c r="B4448">
        <v>1197831</v>
      </c>
      <c r="C4448" t="s">
        <v>159</v>
      </c>
      <c r="D4448">
        <v>2021</v>
      </c>
      <c r="E4448" t="s">
        <v>18</v>
      </c>
      <c r="F4448" t="s">
        <v>47</v>
      </c>
      <c r="G4448" t="s">
        <v>48</v>
      </c>
      <c r="H4448" t="s">
        <v>63</v>
      </c>
      <c r="I4448">
        <v>54</v>
      </c>
      <c r="J4448" s="3">
        <v>98</v>
      </c>
      <c r="K4448" s="3">
        <v>529</v>
      </c>
      <c r="L4448" s="3">
        <v>254</v>
      </c>
      <c r="M4448" t="s">
        <v>16</v>
      </c>
    </row>
    <row r="4449" spans="1:13" x14ac:dyDescent="0.35">
      <c r="A4449" t="s">
        <v>17</v>
      </c>
      <c r="B4449">
        <v>1197831</v>
      </c>
      <c r="C4449" t="s">
        <v>162</v>
      </c>
      <c r="D4449">
        <v>2021</v>
      </c>
      <c r="E4449" t="s">
        <v>18</v>
      </c>
      <c r="F4449" t="s">
        <v>47</v>
      </c>
      <c r="G4449" t="s">
        <v>48</v>
      </c>
      <c r="H4449" t="s">
        <v>26</v>
      </c>
      <c r="I4449">
        <v>15</v>
      </c>
      <c r="J4449" s="3">
        <v>98</v>
      </c>
      <c r="K4449" s="3">
        <v>147</v>
      </c>
      <c r="L4449" s="3">
        <v>81</v>
      </c>
      <c r="M4449" t="s">
        <v>16</v>
      </c>
    </row>
    <row r="4450" spans="1:13" x14ac:dyDescent="0.35">
      <c r="A4450" t="s">
        <v>17</v>
      </c>
      <c r="B4450">
        <v>1197831</v>
      </c>
      <c r="C4450" t="s">
        <v>166</v>
      </c>
      <c r="D4450">
        <v>2021</v>
      </c>
      <c r="E4450" t="s">
        <v>18</v>
      </c>
      <c r="F4450" t="s">
        <v>54</v>
      </c>
      <c r="G4450" t="s">
        <v>55</v>
      </c>
      <c r="H4450" t="s">
        <v>15</v>
      </c>
      <c r="I4450">
        <v>18</v>
      </c>
      <c r="J4450" s="3">
        <v>98</v>
      </c>
      <c r="K4450" s="3">
        <v>176</v>
      </c>
      <c r="L4450" s="3">
        <v>90</v>
      </c>
      <c r="M4450" t="s">
        <v>16</v>
      </c>
    </row>
    <row r="4451" spans="1:13" x14ac:dyDescent="0.35">
      <c r="A4451" t="s">
        <v>17</v>
      </c>
      <c r="B4451">
        <v>1197831</v>
      </c>
      <c r="C4451" t="s">
        <v>169</v>
      </c>
      <c r="D4451">
        <v>2021</v>
      </c>
      <c r="E4451" t="s">
        <v>18</v>
      </c>
      <c r="F4451" t="s">
        <v>54</v>
      </c>
      <c r="G4451" t="s">
        <v>55</v>
      </c>
      <c r="H4451" t="s">
        <v>15</v>
      </c>
      <c r="I4451">
        <v>42</v>
      </c>
      <c r="J4451" s="3">
        <v>98</v>
      </c>
      <c r="K4451" s="3">
        <v>412</v>
      </c>
      <c r="L4451" s="3">
        <v>214</v>
      </c>
      <c r="M4451" t="s">
        <v>16</v>
      </c>
    </row>
    <row r="4452" spans="1:13" x14ac:dyDescent="0.35">
      <c r="A4452" t="s">
        <v>17</v>
      </c>
      <c r="B4452">
        <v>1197831</v>
      </c>
      <c r="C4452" t="s">
        <v>160</v>
      </c>
      <c r="D4452">
        <v>2021</v>
      </c>
      <c r="E4452" t="s">
        <v>18</v>
      </c>
      <c r="F4452" t="s">
        <v>54</v>
      </c>
      <c r="G4452" t="s">
        <v>55</v>
      </c>
      <c r="H4452" t="s">
        <v>63</v>
      </c>
      <c r="I4452">
        <v>59</v>
      </c>
      <c r="J4452" s="3">
        <v>98</v>
      </c>
      <c r="K4452" s="3">
        <v>578</v>
      </c>
      <c r="L4452" s="3">
        <v>266</v>
      </c>
      <c r="M4452" t="s">
        <v>16</v>
      </c>
    </row>
    <row r="4453" spans="1:13" x14ac:dyDescent="0.35">
      <c r="A4453" t="s">
        <v>17</v>
      </c>
      <c r="B4453">
        <v>1197831</v>
      </c>
      <c r="C4453" t="s">
        <v>167</v>
      </c>
      <c r="D4453">
        <v>2021</v>
      </c>
      <c r="E4453" t="s">
        <v>18</v>
      </c>
      <c r="F4453" t="s">
        <v>54</v>
      </c>
      <c r="G4453" t="s">
        <v>55</v>
      </c>
      <c r="H4453" t="s">
        <v>33</v>
      </c>
      <c r="I4453">
        <v>38</v>
      </c>
      <c r="J4453" s="3">
        <v>98</v>
      </c>
      <c r="K4453" s="3">
        <v>372</v>
      </c>
      <c r="L4453" s="3">
        <v>168</v>
      </c>
      <c r="M4453" t="s">
        <v>16</v>
      </c>
    </row>
    <row r="4454" spans="1:13" x14ac:dyDescent="0.35">
      <c r="A4454" t="s">
        <v>56</v>
      </c>
      <c r="B4454">
        <v>1197831</v>
      </c>
      <c r="C4454" t="s">
        <v>166</v>
      </c>
      <c r="D4454">
        <v>2021</v>
      </c>
      <c r="E4454" t="s">
        <v>27</v>
      </c>
      <c r="F4454" t="s">
        <v>64</v>
      </c>
      <c r="G4454" t="s">
        <v>65</v>
      </c>
      <c r="H4454" t="s">
        <v>15</v>
      </c>
      <c r="I4454">
        <v>18</v>
      </c>
      <c r="J4454" s="3">
        <v>98</v>
      </c>
      <c r="K4454" s="3">
        <v>176</v>
      </c>
      <c r="L4454" s="3">
        <v>86</v>
      </c>
      <c r="M4454" t="s">
        <v>16</v>
      </c>
    </row>
    <row r="4455" spans="1:13" x14ac:dyDescent="0.35">
      <c r="A4455" t="s">
        <v>21</v>
      </c>
      <c r="B4455">
        <v>1185732</v>
      </c>
      <c r="C4455" t="s">
        <v>160</v>
      </c>
      <c r="D4455">
        <v>2021</v>
      </c>
      <c r="E4455" t="s">
        <v>27</v>
      </c>
      <c r="F4455" t="s">
        <v>82</v>
      </c>
      <c r="G4455" t="s">
        <v>83</v>
      </c>
      <c r="H4455" t="s">
        <v>15</v>
      </c>
      <c r="I4455">
        <v>54</v>
      </c>
      <c r="J4455" s="3">
        <v>98</v>
      </c>
      <c r="K4455" s="3">
        <v>529</v>
      </c>
      <c r="L4455" s="3">
        <v>286</v>
      </c>
      <c r="M4455" t="s">
        <v>16</v>
      </c>
    </row>
    <row r="4456" spans="1:13" x14ac:dyDescent="0.35">
      <c r="A4456" t="s">
        <v>36</v>
      </c>
      <c r="B4456">
        <v>1185732</v>
      </c>
      <c r="C4456" t="s">
        <v>161</v>
      </c>
      <c r="D4456">
        <v>2021</v>
      </c>
      <c r="E4456" t="s">
        <v>27</v>
      </c>
      <c r="F4456" t="s">
        <v>84</v>
      </c>
      <c r="G4456" t="s">
        <v>85</v>
      </c>
      <c r="H4456" t="s">
        <v>15</v>
      </c>
      <c r="I4456">
        <v>53</v>
      </c>
      <c r="J4456" s="3">
        <v>98</v>
      </c>
      <c r="K4456" s="3">
        <v>519</v>
      </c>
      <c r="L4456" s="3">
        <v>286</v>
      </c>
      <c r="M4456" t="s">
        <v>16</v>
      </c>
    </row>
    <row r="4457" spans="1:13" x14ac:dyDescent="0.35">
      <c r="A4457" t="s">
        <v>17</v>
      </c>
      <c r="B4457">
        <v>1185732</v>
      </c>
      <c r="C4457" t="s">
        <v>159</v>
      </c>
      <c r="D4457">
        <v>2021</v>
      </c>
      <c r="E4457" t="s">
        <v>27</v>
      </c>
      <c r="F4457" t="s">
        <v>34</v>
      </c>
      <c r="G4457" t="s">
        <v>35</v>
      </c>
      <c r="H4457" t="s">
        <v>15</v>
      </c>
      <c r="I4457">
        <v>51</v>
      </c>
      <c r="J4457" s="3">
        <v>98</v>
      </c>
      <c r="K4457" s="3">
        <v>500</v>
      </c>
      <c r="L4457" s="3">
        <v>275</v>
      </c>
      <c r="M4457" t="s">
        <v>16</v>
      </c>
    </row>
    <row r="4458" spans="1:13" x14ac:dyDescent="0.35">
      <c r="A4458" t="s">
        <v>17</v>
      </c>
      <c r="B4458">
        <v>1185732</v>
      </c>
      <c r="C4458" t="s">
        <v>163</v>
      </c>
      <c r="D4458">
        <v>2021</v>
      </c>
      <c r="E4458" t="s">
        <v>27</v>
      </c>
      <c r="F4458" t="s">
        <v>74</v>
      </c>
      <c r="G4458" t="s">
        <v>75</v>
      </c>
      <c r="H4458" t="s">
        <v>33</v>
      </c>
      <c r="I4458">
        <v>33</v>
      </c>
      <c r="J4458" s="3">
        <v>98</v>
      </c>
      <c r="K4458" s="3">
        <v>323</v>
      </c>
      <c r="L4458" s="3">
        <v>178</v>
      </c>
      <c r="M4458" t="s">
        <v>16</v>
      </c>
    </row>
    <row r="4459" spans="1:13" x14ac:dyDescent="0.35">
      <c r="A4459" t="s">
        <v>17</v>
      </c>
      <c r="B4459">
        <v>1185732</v>
      </c>
      <c r="C4459" t="s">
        <v>160</v>
      </c>
      <c r="D4459">
        <v>2021</v>
      </c>
      <c r="E4459" t="s">
        <v>37</v>
      </c>
      <c r="F4459" t="s">
        <v>57</v>
      </c>
      <c r="G4459" t="s">
        <v>58</v>
      </c>
      <c r="H4459" t="s">
        <v>26</v>
      </c>
      <c r="I4459">
        <v>49</v>
      </c>
      <c r="J4459" s="3">
        <v>98</v>
      </c>
      <c r="K4459" s="3">
        <v>480</v>
      </c>
      <c r="L4459" s="3">
        <v>255</v>
      </c>
      <c r="M4459" t="s">
        <v>16</v>
      </c>
    </row>
    <row r="4460" spans="1:13" x14ac:dyDescent="0.35">
      <c r="A4460" t="s">
        <v>36</v>
      </c>
      <c r="B4460">
        <v>1185732</v>
      </c>
      <c r="C4460" t="s">
        <v>166</v>
      </c>
      <c r="D4460">
        <v>2021</v>
      </c>
      <c r="E4460" t="s">
        <v>37</v>
      </c>
      <c r="F4460" t="s">
        <v>88</v>
      </c>
      <c r="G4460" t="s">
        <v>89</v>
      </c>
      <c r="H4460" t="s">
        <v>15</v>
      </c>
      <c r="I4460">
        <v>39</v>
      </c>
      <c r="J4460" s="3">
        <v>98</v>
      </c>
      <c r="K4460" s="3">
        <v>382</v>
      </c>
      <c r="L4460" s="3">
        <v>203</v>
      </c>
      <c r="M4460" t="s">
        <v>16</v>
      </c>
    </row>
    <row r="4461" spans="1:13" x14ac:dyDescent="0.35">
      <c r="A4461" t="s">
        <v>56</v>
      </c>
      <c r="B4461">
        <v>1185732</v>
      </c>
      <c r="C4461" t="s">
        <v>163</v>
      </c>
      <c r="D4461">
        <v>2021</v>
      </c>
      <c r="E4461" t="s">
        <v>37</v>
      </c>
      <c r="F4461" t="s">
        <v>88</v>
      </c>
      <c r="G4461" t="s">
        <v>89</v>
      </c>
      <c r="H4461" t="s">
        <v>15</v>
      </c>
      <c r="I4461">
        <v>64</v>
      </c>
      <c r="J4461" s="3">
        <v>98</v>
      </c>
      <c r="K4461" s="3">
        <v>627</v>
      </c>
      <c r="L4461" s="3">
        <v>345</v>
      </c>
      <c r="M4461" t="s">
        <v>16</v>
      </c>
    </row>
    <row r="4462" spans="1:13" x14ac:dyDescent="0.35">
      <c r="A4462" t="s">
        <v>56</v>
      </c>
      <c r="B4462">
        <v>1185732</v>
      </c>
      <c r="C4462" t="s">
        <v>170</v>
      </c>
      <c r="D4462">
        <v>2021</v>
      </c>
      <c r="E4462" t="s">
        <v>37</v>
      </c>
      <c r="F4462" t="s">
        <v>88</v>
      </c>
      <c r="G4462" t="s">
        <v>89</v>
      </c>
      <c r="H4462" t="s">
        <v>49</v>
      </c>
      <c r="I4462">
        <v>53</v>
      </c>
      <c r="J4462" s="3">
        <v>98</v>
      </c>
      <c r="K4462" s="3">
        <v>519</v>
      </c>
      <c r="L4462" s="3">
        <v>280</v>
      </c>
      <c r="M4462" t="s">
        <v>16</v>
      </c>
    </row>
    <row r="4463" spans="1:13" x14ac:dyDescent="0.35">
      <c r="A4463" t="s">
        <v>56</v>
      </c>
      <c r="B4463">
        <v>1185732</v>
      </c>
      <c r="C4463" t="s">
        <v>160</v>
      </c>
      <c r="D4463">
        <v>2021</v>
      </c>
      <c r="E4463" t="s">
        <v>37</v>
      </c>
      <c r="F4463" t="s">
        <v>76</v>
      </c>
      <c r="G4463" t="s">
        <v>77</v>
      </c>
      <c r="H4463" t="s">
        <v>33</v>
      </c>
      <c r="I4463">
        <v>42</v>
      </c>
      <c r="J4463" s="3">
        <v>98</v>
      </c>
      <c r="K4463" s="3">
        <v>412</v>
      </c>
      <c r="L4463" s="3">
        <v>206</v>
      </c>
      <c r="M4463" t="s">
        <v>16</v>
      </c>
    </row>
    <row r="4464" spans="1:13" x14ac:dyDescent="0.35">
      <c r="A4464" t="s">
        <v>44</v>
      </c>
      <c r="B4464">
        <v>1185732</v>
      </c>
      <c r="C4464" t="s">
        <v>163</v>
      </c>
      <c r="D4464">
        <v>2021</v>
      </c>
      <c r="E4464" t="s">
        <v>37</v>
      </c>
      <c r="F4464" t="s">
        <v>105</v>
      </c>
      <c r="G4464" t="s">
        <v>106</v>
      </c>
      <c r="H4464" t="s">
        <v>15</v>
      </c>
      <c r="I4464">
        <v>64</v>
      </c>
      <c r="J4464" s="3">
        <v>98</v>
      </c>
      <c r="K4464" s="3">
        <v>627</v>
      </c>
      <c r="L4464" s="3">
        <v>282</v>
      </c>
      <c r="M4464" t="s">
        <v>16</v>
      </c>
    </row>
    <row r="4465" spans="1:13" x14ac:dyDescent="0.35">
      <c r="A4465" t="s">
        <v>44</v>
      </c>
      <c r="B4465">
        <v>1185732</v>
      </c>
      <c r="C4465" t="s">
        <v>170</v>
      </c>
      <c r="D4465">
        <v>2021</v>
      </c>
      <c r="E4465" t="s">
        <v>37</v>
      </c>
      <c r="F4465" t="s">
        <v>105</v>
      </c>
      <c r="G4465" t="s">
        <v>106</v>
      </c>
      <c r="H4465" t="s">
        <v>26</v>
      </c>
      <c r="I4465">
        <v>51</v>
      </c>
      <c r="J4465" s="3">
        <v>98</v>
      </c>
      <c r="K4465" s="3">
        <v>500</v>
      </c>
      <c r="L4465" s="3">
        <v>195</v>
      </c>
      <c r="M4465" t="s">
        <v>16</v>
      </c>
    </row>
    <row r="4466" spans="1:13" x14ac:dyDescent="0.35">
      <c r="A4466" t="s">
        <v>44</v>
      </c>
      <c r="B4466">
        <v>1185732</v>
      </c>
      <c r="C4466" t="s">
        <v>162</v>
      </c>
      <c r="D4466">
        <v>2021</v>
      </c>
      <c r="E4466" t="s">
        <v>37</v>
      </c>
      <c r="F4466" t="s">
        <v>105</v>
      </c>
      <c r="G4466" t="s">
        <v>106</v>
      </c>
      <c r="H4466" t="s">
        <v>15</v>
      </c>
      <c r="I4466">
        <v>44</v>
      </c>
      <c r="J4466" s="3">
        <v>98</v>
      </c>
      <c r="K4466" s="3">
        <v>431</v>
      </c>
      <c r="L4466" s="3">
        <v>220</v>
      </c>
      <c r="M4466" t="s">
        <v>16</v>
      </c>
    </row>
    <row r="4467" spans="1:13" x14ac:dyDescent="0.35">
      <c r="A4467" t="s">
        <v>44</v>
      </c>
      <c r="B4467">
        <v>1185732</v>
      </c>
      <c r="C4467" t="s">
        <v>160</v>
      </c>
      <c r="D4467">
        <v>2021</v>
      </c>
      <c r="E4467" t="s">
        <v>37</v>
      </c>
      <c r="F4467" t="s">
        <v>118</v>
      </c>
      <c r="G4467" t="s">
        <v>119</v>
      </c>
      <c r="H4467" t="s">
        <v>26</v>
      </c>
      <c r="I4467">
        <v>46</v>
      </c>
      <c r="J4467" s="3">
        <v>98</v>
      </c>
      <c r="K4467" s="3">
        <v>451</v>
      </c>
      <c r="L4467" s="3">
        <v>216</v>
      </c>
      <c r="M4467" t="s">
        <v>16</v>
      </c>
    </row>
    <row r="4468" spans="1:13" x14ac:dyDescent="0.35">
      <c r="A4468" t="s">
        <v>44</v>
      </c>
      <c r="B4468">
        <v>1185732</v>
      </c>
      <c r="C4468" t="s">
        <v>166</v>
      </c>
      <c r="D4468">
        <v>2021</v>
      </c>
      <c r="E4468" t="s">
        <v>37</v>
      </c>
      <c r="F4468" t="s">
        <v>120</v>
      </c>
      <c r="G4468" t="s">
        <v>121</v>
      </c>
      <c r="H4468" t="s">
        <v>15</v>
      </c>
      <c r="I4468">
        <v>46</v>
      </c>
      <c r="J4468" s="3">
        <v>98</v>
      </c>
      <c r="K4468" s="3">
        <v>451</v>
      </c>
      <c r="L4468" s="3">
        <v>216</v>
      </c>
      <c r="M4468" t="s">
        <v>16</v>
      </c>
    </row>
    <row r="4469" spans="1:13" x14ac:dyDescent="0.35">
      <c r="A4469" t="s">
        <v>44</v>
      </c>
      <c r="B4469">
        <v>1185732</v>
      </c>
      <c r="C4469" t="s">
        <v>164</v>
      </c>
      <c r="D4469">
        <v>2021</v>
      </c>
      <c r="E4469" t="s">
        <v>37</v>
      </c>
      <c r="F4469" t="s">
        <v>120</v>
      </c>
      <c r="G4469" t="s">
        <v>121</v>
      </c>
      <c r="H4469" t="s">
        <v>15</v>
      </c>
      <c r="I4469">
        <v>46</v>
      </c>
      <c r="J4469" s="3">
        <v>98</v>
      </c>
      <c r="K4469" s="3">
        <v>451</v>
      </c>
      <c r="L4469" s="3">
        <v>207</v>
      </c>
      <c r="M4469" t="s">
        <v>16</v>
      </c>
    </row>
    <row r="4470" spans="1:13" x14ac:dyDescent="0.35">
      <c r="A4470" t="s">
        <v>44</v>
      </c>
      <c r="B4470">
        <v>1185732</v>
      </c>
      <c r="C4470" t="s">
        <v>169</v>
      </c>
      <c r="D4470">
        <v>2021</v>
      </c>
      <c r="E4470" t="s">
        <v>37</v>
      </c>
      <c r="F4470" t="s">
        <v>120</v>
      </c>
      <c r="G4470" t="s">
        <v>121</v>
      </c>
      <c r="H4470" t="s">
        <v>26</v>
      </c>
      <c r="I4470">
        <v>51</v>
      </c>
      <c r="J4470" s="3">
        <v>98</v>
      </c>
      <c r="K4470" s="3">
        <v>500</v>
      </c>
      <c r="L4470" s="3">
        <v>210</v>
      </c>
      <c r="M4470" t="s">
        <v>16</v>
      </c>
    </row>
    <row r="4471" spans="1:13" x14ac:dyDescent="0.35">
      <c r="A4471" t="s">
        <v>44</v>
      </c>
      <c r="B4471">
        <v>1185732</v>
      </c>
      <c r="C4471" t="s">
        <v>167</v>
      </c>
      <c r="D4471">
        <v>2021</v>
      </c>
      <c r="E4471" t="s">
        <v>37</v>
      </c>
      <c r="F4471" t="s">
        <v>120</v>
      </c>
      <c r="G4471" t="s">
        <v>121</v>
      </c>
      <c r="H4471" t="s">
        <v>15</v>
      </c>
      <c r="I4471">
        <v>68</v>
      </c>
      <c r="J4471" s="3">
        <v>98</v>
      </c>
      <c r="K4471" s="3">
        <v>666</v>
      </c>
      <c r="L4471" s="3">
        <v>307</v>
      </c>
      <c r="M4471" t="s">
        <v>16</v>
      </c>
    </row>
    <row r="4472" spans="1:13" x14ac:dyDescent="0.35">
      <c r="A4472" t="s">
        <v>36</v>
      </c>
      <c r="B4472">
        <v>1185732</v>
      </c>
      <c r="C4472" t="s">
        <v>163</v>
      </c>
      <c r="D4472">
        <v>2021</v>
      </c>
      <c r="E4472" t="s">
        <v>37</v>
      </c>
      <c r="F4472" t="s">
        <v>120</v>
      </c>
      <c r="G4472" t="s">
        <v>121</v>
      </c>
      <c r="H4472" t="s">
        <v>33</v>
      </c>
      <c r="I4472">
        <v>62</v>
      </c>
      <c r="J4472" s="3">
        <v>98</v>
      </c>
      <c r="K4472" s="3">
        <v>608</v>
      </c>
      <c r="L4472" s="3">
        <v>316</v>
      </c>
      <c r="M4472" t="s">
        <v>16</v>
      </c>
    </row>
    <row r="4473" spans="1:13" x14ac:dyDescent="0.35">
      <c r="A4473" t="s">
        <v>21</v>
      </c>
      <c r="B4473">
        <v>1197831</v>
      </c>
      <c r="C4473" t="s">
        <v>167</v>
      </c>
      <c r="D4473">
        <v>2021</v>
      </c>
      <c r="E4473" t="s">
        <v>18</v>
      </c>
      <c r="F4473" t="s">
        <v>22</v>
      </c>
      <c r="G4473" t="s">
        <v>23</v>
      </c>
      <c r="H4473" t="s">
        <v>49</v>
      </c>
      <c r="I4473">
        <v>26</v>
      </c>
      <c r="J4473" s="3">
        <v>98</v>
      </c>
      <c r="K4473" s="3">
        <v>255</v>
      </c>
      <c r="L4473" s="3">
        <v>171</v>
      </c>
      <c r="M4473" t="s">
        <v>25</v>
      </c>
    </row>
    <row r="4474" spans="1:13" x14ac:dyDescent="0.35">
      <c r="A4474" t="s">
        <v>36</v>
      </c>
      <c r="B4474">
        <v>1128299</v>
      </c>
      <c r="C4474" t="s">
        <v>165</v>
      </c>
      <c r="D4474">
        <v>2021</v>
      </c>
      <c r="E4474" t="s">
        <v>12</v>
      </c>
      <c r="F4474" t="s">
        <v>92</v>
      </c>
      <c r="G4474" t="s">
        <v>93</v>
      </c>
      <c r="H4474" t="s">
        <v>33</v>
      </c>
      <c r="I4474">
        <v>35</v>
      </c>
      <c r="J4474" s="3">
        <v>98</v>
      </c>
      <c r="K4474" s="3">
        <v>343</v>
      </c>
      <c r="L4474" s="3">
        <v>141</v>
      </c>
      <c r="M4474" t="s">
        <v>25</v>
      </c>
    </row>
    <row r="4475" spans="1:13" x14ac:dyDescent="0.35">
      <c r="A4475" t="s">
        <v>17</v>
      </c>
      <c r="B4475">
        <v>1128299</v>
      </c>
      <c r="C4475" t="s">
        <v>166</v>
      </c>
      <c r="D4475">
        <v>2021</v>
      </c>
      <c r="E4475" t="s">
        <v>41</v>
      </c>
      <c r="F4475" t="s">
        <v>78</v>
      </c>
      <c r="G4475" t="s">
        <v>79</v>
      </c>
      <c r="H4475" t="s">
        <v>15</v>
      </c>
      <c r="I4475">
        <v>28</v>
      </c>
      <c r="J4475" s="3">
        <v>98</v>
      </c>
      <c r="K4475" s="3">
        <v>274</v>
      </c>
      <c r="L4475" s="3">
        <v>96</v>
      </c>
      <c r="M4475" t="s">
        <v>25</v>
      </c>
    </row>
    <row r="4476" spans="1:13" x14ac:dyDescent="0.35">
      <c r="A4476" t="s">
        <v>17</v>
      </c>
      <c r="B4476">
        <v>1128299</v>
      </c>
      <c r="C4476" t="s">
        <v>165</v>
      </c>
      <c r="D4476">
        <v>2021</v>
      </c>
      <c r="E4476" t="s">
        <v>41</v>
      </c>
      <c r="F4476" t="s">
        <v>78</v>
      </c>
      <c r="G4476" t="s">
        <v>79</v>
      </c>
      <c r="H4476" t="s">
        <v>33</v>
      </c>
      <c r="I4476">
        <v>40</v>
      </c>
      <c r="J4476" s="3">
        <v>98</v>
      </c>
      <c r="K4476" s="3">
        <v>392</v>
      </c>
      <c r="L4476" s="3">
        <v>161</v>
      </c>
      <c r="M4476" t="s">
        <v>25</v>
      </c>
    </row>
    <row r="4477" spans="1:13" x14ac:dyDescent="0.35">
      <c r="A4477" t="s">
        <v>36</v>
      </c>
      <c r="B4477">
        <v>1185732</v>
      </c>
      <c r="C4477" t="s">
        <v>166</v>
      </c>
      <c r="D4477">
        <v>2021</v>
      </c>
      <c r="E4477" t="s">
        <v>18</v>
      </c>
      <c r="F4477" t="s">
        <v>31</v>
      </c>
      <c r="G4477" t="s">
        <v>32</v>
      </c>
      <c r="H4477" t="s">
        <v>49</v>
      </c>
      <c r="I4477">
        <v>19</v>
      </c>
      <c r="J4477" s="3">
        <v>98</v>
      </c>
      <c r="K4477" s="3">
        <v>186</v>
      </c>
      <c r="L4477" s="3">
        <v>86</v>
      </c>
      <c r="M4477" t="s">
        <v>25</v>
      </c>
    </row>
    <row r="4478" spans="1:13" x14ac:dyDescent="0.35">
      <c r="A4478" t="s">
        <v>36</v>
      </c>
      <c r="B4478">
        <v>1185732</v>
      </c>
      <c r="C4478" t="s">
        <v>164</v>
      </c>
      <c r="D4478">
        <v>2021</v>
      </c>
      <c r="E4478" t="s">
        <v>18</v>
      </c>
      <c r="F4478" t="s">
        <v>31</v>
      </c>
      <c r="G4478" t="s">
        <v>32</v>
      </c>
      <c r="H4478" t="s">
        <v>63</v>
      </c>
      <c r="I4478">
        <v>30</v>
      </c>
      <c r="J4478" s="3">
        <v>98</v>
      </c>
      <c r="K4478" s="3">
        <v>294</v>
      </c>
      <c r="L4478" s="3">
        <v>118</v>
      </c>
      <c r="M4478" t="s">
        <v>25</v>
      </c>
    </row>
    <row r="4479" spans="1:13" x14ac:dyDescent="0.35">
      <c r="A4479" t="s">
        <v>17</v>
      </c>
      <c r="B4479">
        <v>1197831</v>
      </c>
      <c r="C4479" t="s">
        <v>166</v>
      </c>
      <c r="D4479">
        <v>2021</v>
      </c>
      <c r="E4479" t="s">
        <v>18</v>
      </c>
      <c r="F4479" t="s">
        <v>47</v>
      </c>
      <c r="G4479" t="s">
        <v>48</v>
      </c>
      <c r="H4479" t="s">
        <v>26</v>
      </c>
      <c r="I4479">
        <v>12</v>
      </c>
      <c r="J4479" s="3">
        <v>98</v>
      </c>
      <c r="K4479" s="3">
        <v>118</v>
      </c>
      <c r="L4479" s="3">
        <v>55</v>
      </c>
      <c r="M4479" t="s">
        <v>25</v>
      </c>
    </row>
    <row r="4480" spans="1:13" x14ac:dyDescent="0.35">
      <c r="A4480" t="s">
        <v>56</v>
      </c>
      <c r="B4480">
        <v>1197831</v>
      </c>
      <c r="C4480" t="s">
        <v>170</v>
      </c>
      <c r="D4480">
        <v>2021</v>
      </c>
      <c r="E4480" t="s">
        <v>18</v>
      </c>
      <c r="F4480" t="s">
        <v>54</v>
      </c>
      <c r="G4480" t="s">
        <v>55</v>
      </c>
      <c r="H4480" t="s">
        <v>63</v>
      </c>
      <c r="I4480">
        <v>55</v>
      </c>
      <c r="J4480" s="3">
        <v>98</v>
      </c>
      <c r="K4480" s="3">
        <v>539</v>
      </c>
      <c r="L4480" s="3">
        <v>216</v>
      </c>
      <c r="M4480" t="s">
        <v>25</v>
      </c>
    </row>
    <row r="4481" spans="1:13" x14ac:dyDescent="0.35">
      <c r="A4481" t="s">
        <v>21</v>
      </c>
      <c r="B4481">
        <v>1185732</v>
      </c>
      <c r="C4481" t="s">
        <v>161</v>
      </c>
      <c r="D4481">
        <v>2021</v>
      </c>
      <c r="E4481" t="s">
        <v>37</v>
      </c>
      <c r="F4481" t="s">
        <v>105</v>
      </c>
      <c r="G4481" t="s">
        <v>106</v>
      </c>
      <c r="H4481" t="s">
        <v>15</v>
      </c>
      <c r="I4481">
        <v>46</v>
      </c>
      <c r="J4481" s="3">
        <v>98</v>
      </c>
      <c r="K4481" s="3">
        <v>451</v>
      </c>
      <c r="L4481" s="3">
        <v>158</v>
      </c>
      <c r="M4481" t="s">
        <v>25</v>
      </c>
    </row>
    <row r="4482" spans="1:13" x14ac:dyDescent="0.35">
      <c r="A4482" t="s">
        <v>17</v>
      </c>
      <c r="B4482">
        <v>1185732</v>
      </c>
      <c r="C4482" t="s">
        <v>163</v>
      </c>
      <c r="D4482">
        <v>2021</v>
      </c>
      <c r="E4482" t="s">
        <v>37</v>
      </c>
      <c r="F4482" t="s">
        <v>118</v>
      </c>
      <c r="G4482" t="s">
        <v>119</v>
      </c>
      <c r="H4482" t="s">
        <v>33</v>
      </c>
      <c r="I4482">
        <v>47</v>
      </c>
      <c r="J4482" s="3">
        <v>98</v>
      </c>
      <c r="K4482" s="3">
        <v>461</v>
      </c>
      <c r="L4482" s="3">
        <v>226</v>
      </c>
      <c r="M4482" t="s">
        <v>25</v>
      </c>
    </row>
    <row r="4483" spans="1:13" x14ac:dyDescent="0.35">
      <c r="A4483" t="s">
        <v>17</v>
      </c>
      <c r="B4483">
        <v>1185732</v>
      </c>
      <c r="C4483" t="s">
        <v>163</v>
      </c>
      <c r="D4483">
        <v>2021</v>
      </c>
      <c r="E4483" t="s">
        <v>37</v>
      </c>
      <c r="F4483" t="s">
        <v>118</v>
      </c>
      <c r="G4483" t="s">
        <v>119</v>
      </c>
      <c r="H4483" t="s">
        <v>26</v>
      </c>
      <c r="I4483">
        <v>57</v>
      </c>
      <c r="J4483" s="3">
        <v>96</v>
      </c>
      <c r="K4483" s="3">
        <v>547</v>
      </c>
      <c r="L4483" s="3">
        <v>263</v>
      </c>
      <c r="M4483" t="s">
        <v>16</v>
      </c>
    </row>
    <row r="4484" spans="1:13" x14ac:dyDescent="0.35">
      <c r="A4484" t="s">
        <v>21</v>
      </c>
      <c r="B4484">
        <v>1197831</v>
      </c>
      <c r="C4484" t="s">
        <v>161</v>
      </c>
      <c r="D4484">
        <v>2021</v>
      </c>
      <c r="E4484" t="s">
        <v>18</v>
      </c>
      <c r="F4484" t="s">
        <v>52</v>
      </c>
      <c r="G4484" t="s">
        <v>61</v>
      </c>
      <c r="H4484" t="s">
        <v>63</v>
      </c>
      <c r="I4484">
        <v>29</v>
      </c>
      <c r="J4484" s="3">
        <v>96</v>
      </c>
      <c r="K4484" s="3">
        <v>278</v>
      </c>
      <c r="L4484" s="3">
        <v>103</v>
      </c>
      <c r="M4484" t="s">
        <v>25</v>
      </c>
    </row>
    <row r="4485" spans="1:13" x14ac:dyDescent="0.35">
      <c r="A4485" t="s">
        <v>17</v>
      </c>
      <c r="B4485">
        <v>1128299</v>
      </c>
      <c r="C4485" t="s">
        <v>165</v>
      </c>
      <c r="D4485">
        <v>2020</v>
      </c>
      <c r="E4485" t="s">
        <v>41</v>
      </c>
      <c r="F4485" t="s">
        <v>109</v>
      </c>
      <c r="G4485" t="s">
        <v>110</v>
      </c>
      <c r="H4485" t="s">
        <v>49</v>
      </c>
      <c r="I4485">
        <v>26</v>
      </c>
      <c r="J4485" s="3">
        <v>96</v>
      </c>
      <c r="K4485" s="3">
        <v>250</v>
      </c>
      <c r="L4485" s="3">
        <v>85</v>
      </c>
      <c r="M4485" t="s">
        <v>25</v>
      </c>
    </row>
    <row r="4486" spans="1:13" x14ac:dyDescent="0.35">
      <c r="A4486" t="s">
        <v>11</v>
      </c>
      <c r="B4486">
        <v>1128299</v>
      </c>
      <c r="C4486" t="s">
        <v>161</v>
      </c>
      <c r="D4486">
        <v>2021</v>
      </c>
      <c r="E4486" t="s">
        <v>12</v>
      </c>
      <c r="F4486" t="s">
        <v>13</v>
      </c>
      <c r="G4486" t="s">
        <v>14</v>
      </c>
      <c r="H4486" t="s">
        <v>15</v>
      </c>
      <c r="I4486">
        <v>60</v>
      </c>
      <c r="J4486" s="3">
        <v>96</v>
      </c>
      <c r="K4486" s="3">
        <v>576</v>
      </c>
      <c r="L4486" s="3">
        <v>282</v>
      </c>
      <c r="M4486" t="s">
        <v>25</v>
      </c>
    </row>
    <row r="4487" spans="1:13" x14ac:dyDescent="0.35">
      <c r="A4487" t="s">
        <v>11</v>
      </c>
      <c r="B4487">
        <v>1128299</v>
      </c>
      <c r="C4487" t="s">
        <v>167</v>
      </c>
      <c r="D4487">
        <v>2021</v>
      </c>
      <c r="E4487" t="s">
        <v>12</v>
      </c>
      <c r="F4487" t="s">
        <v>13</v>
      </c>
      <c r="G4487" t="s">
        <v>14</v>
      </c>
      <c r="H4487" t="s">
        <v>26</v>
      </c>
      <c r="I4487">
        <v>39</v>
      </c>
      <c r="J4487" s="3">
        <v>96</v>
      </c>
      <c r="K4487" s="3">
        <v>374</v>
      </c>
      <c r="L4487" s="3">
        <v>124</v>
      </c>
      <c r="M4487" t="s">
        <v>25</v>
      </c>
    </row>
    <row r="4488" spans="1:13" x14ac:dyDescent="0.35">
      <c r="A4488" t="s">
        <v>17</v>
      </c>
      <c r="B4488">
        <v>1128299</v>
      </c>
      <c r="C4488" t="s">
        <v>165</v>
      </c>
      <c r="D4488">
        <v>2021</v>
      </c>
      <c r="E4488" t="s">
        <v>18</v>
      </c>
      <c r="F4488" t="s">
        <v>19</v>
      </c>
      <c r="G4488" t="s">
        <v>20</v>
      </c>
      <c r="H4488" t="s">
        <v>49</v>
      </c>
      <c r="I4488">
        <v>43</v>
      </c>
      <c r="J4488" s="3">
        <v>96</v>
      </c>
      <c r="K4488" s="3">
        <v>413</v>
      </c>
      <c r="L4488" s="3">
        <v>178</v>
      </c>
      <c r="M4488" t="s">
        <v>25</v>
      </c>
    </row>
    <row r="4489" spans="1:13" x14ac:dyDescent="0.35">
      <c r="A4489" t="s">
        <v>17</v>
      </c>
      <c r="B4489">
        <v>1128299</v>
      </c>
      <c r="C4489" t="s">
        <v>167</v>
      </c>
      <c r="D4489">
        <v>2021</v>
      </c>
      <c r="E4489" t="s">
        <v>18</v>
      </c>
      <c r="F4489" t="s">
        <v>19</v>
      </c>
      <c r="G4489" t="s">
        <v>20</v>
      </c>
      <c r="H4489" t="s">
        <v>26</v>
      </c>
      <c r="I4489">
        <v>30</v>
      </c>
      <c r="J4489" s="3">
        <v>96</v>
      </c>
      <c r="K4489" s="3">
        <v>288</v>
      </c>
      <c r="L4489" s="3">
        <v>132</v>
      </c>
      <c r="M4489" t="s">
        <v>25</v>
      </c>
    </row>
    <row r="4490" spans="1:13" x14ac:dyDescent="0.35">
      <c r="A4490" t="s">
        <v>56</v>
      </c>
      <c r="B4490">
        <v>1128299</v>
      </c>
      <c r="C4490" t="s">
        <v>164</v>
      </c>
      <c r="D4490">
        <v>2021</v>
      </c>
      <c r="E4490" t="s">
        <v>41</v>
      </c>
      <c r="F4490" t="s">
        <v>107</v>
      </c>
      <c r="G4490" t="s">
        <v>108</v>
      </c>
      <c r="H4490" t="s">
        <v>49</v>
      </c>
      <c r="I4490">
        <v>37</v>
      </c>
      <c r="J4490" s="3">
        <v>96</v>
      </c>
      <c r="K4490" s="3">
        <v>355</v>
      </c>
      <c r="L4490" s="3">
        <v>139</v>
      </c>
      <c r="M4490" t="s">
        <v>25</v>
      </c>
    </row>
    <row r="4491" spans="1:13" x14ac:dyDescent="0.35">
      <c r="A4491" t="s">
        <v>21</v>
      </c>
      <c r="B4491">
        <v>1128299</v>
      </c>
      <c r="C4491" t="s">
        <v>164</v>
      </c>
      <c r="D4491">
        <v>2021</v>
      </c>
      <c r="E4491" t="s">
        <v>12</v>
      </c>
      <c r="F4491" t="s">
        <v>50</v>
      </c>
      <c r="G4491" t="s">
        <v>51</v>
      </c>
      <c r="H4491" t="s">
        <v>49</v>
      </c>
      <c r="I4491">
        <v>40</v>
      </c>
      <c r="J4491" s="3">
        <v>96</v>
      </c>
      <c r="K4491" s="3">
        <v>384</v>
      </c>
      <c r="L4491" s="3">
        <v>173</v>
      </c>
      <c r="M4491" t="s">
        <v>25</v>
      </c>
    </row>
    <row r="4492" spans="1:13" x14ac:dyDescent="0.35">
      <c r="A4492" t="s">
        <v>36</v>
      </c>
      <c r="B4492">
        <v>1185732</v>
      </c>
      <c r="C4492" t="s">
        <v>164</v>
      </c>
      <c r="D4492">
        <v>2021</v>
      </c>
      <c r="E4492" t="s">
        <v>18</v>
      </c>
      <c r="F4492" t="s">
        <v>31</v>
      </c>
      <c r="G4492" t="s">
        <v>32</v>
      </c>
      <c r="H4492" t="s">
        <v>49</v>
      </c>
      <c r="I4492">
        <v>16</v>
      </c>
      <c r="J4492" s="3">
        <v>96</v>
      </c>
      <c r="K4492" s="3">
        <v>154</v>
      </c>
      <c r="L4492" s="3">
        <v>66</v>
      </c>
      <c r="M4492" t="s">
        <v>25</v>
      </c>
    </row>
    <row r="4493" spans="1:13" x14ac:dyDescent="0.35">
      <c r="A4493" t="s">
        <v>11</v>
      </c>
      <c r="B4493">
        <v>1197831</v>
      </c>
      <c r="C4493" t="s">
        <v>164</v>
      </c>
      <c r="D4493">
        <v>2021</v>
      </c>
      <c r="E4493" t="s">
        <v>18</v>
      </c>
      <c r="F4493" t="s">
        <v>47</v>
      </c>
      <c r="G4493" t="s">
        <v>48</v>
      </c>
      <c r="H4493" t="s">
        <v>26</v>
      </c>
      <c r="I4493">
        <v>11</v>
      </c>
      <c r="J4493" s="3">
        <v>96</v>
      </c>
      <c r="K4493" s="3">
        <v>106</v>
      </c>
      <c r="L4493" s="3">
        <v>50</v>
      </c>
      <c r="M4493" t="s">
        <v>25</v>
      </c>
    </row>
    <row r="4494" spans="1:13" x14ac:dyDescent="0.35">
      <c r="A4494" t="s">
        <v>56</v>
      </c>
      <c r="B4494">
        <v>1197831</v>
      </c>
      <c r="C4494" t="s">
        <v>163</v>
      </c>
      <c r="D4494">
        <v>2021</v>
      </c>
      <c r="E4494" t="s">
        <v>18</v>
      </c>
      <c r="F4494" t="s">
        <v>54</v>
      </c>
      <c r="G4494" t="s">
        <v>55</v>
      </c>
      <c r="H4494" t="s">
        <v>33</v>
      </c>
      <c r="I4494">
        <v>11</v>
      </c>
      <c r="J4494" s="3">
        <v>96</v>
      </c>
      <c r="K4494" s="3">
        <v>106</v>
      </c>
      <c r="L4494" s="3">
        <v>40</v>
      </c>
      <c r="M4494" t="s">
        <v>25</v>
      </c>
    </row>
    <row r="4495" spans="1:13" x14ac:dyDescent="0.35">
      <c r="A4495" t="s">
        <v>21</v>
      </c>
      <c r="B4495">
        <v>1185732</v>
      </c>
      <c r="C4495" t="s">
        <v>166</v>
      </c>
      <c r="D4495">
        <v>2021</v>
      </c>
      <c r="E4495" t="s">
        <v>37</v>
      </c>
      <c r="F4495" t="s">
        <v>101</v>
      </c>
      <c r="G4495" t="s">
        <v>102</v>
      </c>
      <c r="H4495" t="s">
        <v>15</v>
      </c>
      <c r="I4495">
        <v>32</v>
      </c>
      <c r="J4495" s="3">
        <v>96</v>
      </c>
      <c r="K4495" s="3">
        <v>307</v>
      </c>
      <c r="L4495" s="3">
        <v>120</v>
      </c>
      <c r="M4495" t="s">
        <v>25</v>
      </c>
    </row>
    <row r="4496" spans="1:13" x14ac:dyDescent="0.35">
      <c r="A4496" t="s">
        <v>21</v>
      </c>
      <c r="B4496">
        <v>1185732</v>
      </c>
      <c r="C4496" t="s">
        <v>159</v>
      </c>
      <c r="D4496">
        <v>2021</v>
      </c>
      <c r="E4496" t="s">
        <v>37</v>
      </c>
      <c r="F4496" t="s">
        <v>101</v>
      </c>
      <c r="G4496" t="s">
        <v>102</v>
      </c>
      <c r="H4496" t="s">
        <v>26</v>
      </c>
      <c r="I4496">
        <v>35</v>
      </c>
      <c r="J4496" s="3">
        <v>96</v>
      </c>
      <c r="K4496" s="3">
        <v>336</v>
      </c>
      <c r="L4496" s="3">
        <v>111</v>
      </c>
      <c r="M4496" t="s">
        <v>25</v>
      </c>
    </row>
    <row r="4497" spans="1:13" x14ac:dyDescent="0.35">
      <c r="A4497" t="s">
        <v>36</v>
      </c>
      <c r="B4497">
        <v>1185732</v>
      </c>
      <c r="C4497" t="s">
        <v>170</v>
      </c>
      <c r="D4497">
        <v>2021</v>
      </c>
      <c r="E4497" t="s">
        <v>37</v>
      </c>
      <c r="F4497" t="s">
        <v>101</v>
      </c>
      <c r="G4497" t="s">
        <v>102</v>
      </c>
      <c r="H4497" t="s">
        <v>49</v>
      </c>
      <c r="I4497">
        <v>38</v>
      </c>
      <c r="J4497" s="3">
        <v>96</v>
      </c>
      <c r="K4497" s="3">
        <v>365</v>
      </c>
      <c r="L4497" s="3">
        <v>128</v>
      </c>
      <c r="M4497" t="s">
        <v>25</v>
      </c>
    </row>
    <row r="4498" spans="1:13" x14ac:dyDescent="0.35">
      <c r="A4498" t="s">
        <v>36</v>
      </c>
      <c r="B4498">
        <v>1185732</v>
      </c>
      <c r="C4498" t="s">
        <v>161</v>
      </c>
      <c r="D4498">
        <v>2021</v>
      </c>
      <c r="E4498" t="s">
        <v>37</v>
      </c>
      <c r="F4498" t="s">
        <v>103</v>
      </c>
      <c r="G4498" t="s">
        <v>104</v>
      </c>
      <c r="H4498" t="s">
        <v>15</v>
      </c>
      <c r="I4498">
        <v>38</v>
      </c>
      <c r="J4498" s="3">
        <v>96</v>
      </c>
      <c r="K4498" s="3">
        <v>365</v>
      </c>
      <c r="L4498" s="3">
        <v>171</v>
      </c>
      <c r="M4498" t="s">
        <v>25</v>
      </c>
    </row>
    <row r="4499" spans="1:13" x14ac:dyDescent="0.35">
      <c r="A4499" t="s">
        <v>44</v>
      </c>
      <c r="B4499">
        <v>1185732</v>
      </c>
      <c r="C4499" t="s">
        <v>165</v>
      </c>
      <c r="D4499">
        <v>2021</v>
      </c>
      <c r="E4499" t="s">
        <v>37</v>
      </c>
      <c r="F4499" t="s">
        <v>118</v>
      </c>
      <c r="G4499" t="s">
        <v>119</v>
      </c>
      <c r="H4499" t="s">
        <v>15</v>
      </c>
      <c r="I4499">
        <v>29</v>
      </c>
      <c r="J4499" s="3">
        <v>96</v>
      </c>
      <c r="K4499" s="3">
        <v>278</v>
      </c>
      <c r="L4499" s="3">
        <v>128</v>
      </c>
      <c r="M4499" t="s">
        <v>25</v>
      </c>
    </row>
    <row r="4500" spans="1:13" x14ac:dyDescent="0.35">
      <c r="A4500" t="s">
        <v>44</v>
      </c>
      <c r="B4500">
        <v>1185732</v>
      </c>
      <c r="C4500" t="s">
        <v>169</v>
      </c>
      <c r="D4500">
        <v>2021</v>
      </c>
      <c r="E4500" t="s">
        <v>37</v>
      </c>
      <c r="F4500" t="s">
        <v>118</v>
      </c>
      <c r="G4500" t="s">
        <v>119</v>
      </c>
      <c r="H4500" t="s">
        <v>26</v>
      </c>
      <c r="I4500">
        <v>37</v>
      </c>
      <c r="J4500" s="3">
        <v>96</v>
      </c>
      <c r="K4500" s="3">
        <v>355</v>
      </c>
      <c r="L4500" s="3">
        <v>131</v>
      </c>
      <c r="M4500" t="s">
        <v>25</v>
      </c>
    </row>
    <row r="4501" spans="1:13" x14ac:dyDescent="0.35">
      <c r="A4501" t="s">
        <v>44</v>
      </c>
      <c r="B4501">
        <v>1185732</v>
      </c>
      <c r="C4501" t="s">
        <v>160</v>
      </c>
      <c r="D4501">
        <v>2021</v>
      </c>
      <c r="E4501" t="s">
        <v>37</v>
      </c>
      <c r="F4501" t="s">
        <v>118</v>
      </c>
      <c r="G4501" t="s">
        <v>119</v>
      </c>
      <c r="H4501" t="s">
        <v>49</v>
      </c>
      <c r="I4501">
        <v>36</v>
      </c>
      <c r="J4501" s="3">
        <v>96</v>
      </c>
      <c r="K4501" s="3">
        <v>346</v>
      </c>
      <c r="L4501" s="3">
        <v>145</v>
      </c>
      <c r="M4501" t="s">
        <v>25</v>
      </c>
    </row>
    <row r="4502" spans="1:13" x14ac:dyDescent="0.35">
      <c r="A4502" t="s">
        <v>44</v>
      </c>
      <c r="B4502">
        <v>1185732</v>
      </c>
      <c r="C4502" t="s">
        <v>163</v>
      </c>
      <c r="D4502">
        <v>2021</v>
      </c>
      <c r="E4502" t="s">
        <v>37</v>
      </c>
      <c r="F4502" t="s">
        <v>118</v>
      </c>
      <c r="G4502" t="s">
        <v>119</v>
      </c>
      <c r="H4502" t="s">
        <v>49</v>
      </c>
      <c r="I4502">
        <v>42</v>
      </c>
      <c r="J4502" s="3">
        <v>96</v>
      </c>
      <c r="K4502" s="3">
        <v>403</v>
      </c>
      <c r="L4502" s="3">
        <v>157</v>
      </c>
      <c r="M4502" t="s">
        <v>25</v>
      </c>
    </row>
    <row r="4503" spans="1:13" x14ac:dyDescent="0.35">
      <c r="A4503" t="s">
        <v>44</v>
      </c>
      <c r="B4503">
        <v>1185732</v>
      </c>
      <c r="C4503" t="s">
        <v>166</v>
      </c>
      <c r="D4503">
        <v>2021</v>
      </c>
      <c r="E4503" t="s">
        <v>37</v>
      </c>
      <c r="F4503" t="s">
        <v>118</v>
      </c>
      <c r="G4503" t="s">
        <v>119</v>
      </c>
      <c r="H4503" t="s">
        <v>26</v>
      </c>
      <c r="I4503">
        <v>31</v>
      </c>
      <c r="J4503" s="3">
        <v>96</v>
      </c>
      <c r="K4503" s="3">
        <v>298</v>
      </c>
      <c r="L4503" s="3">
        <v>101</v>
      </c>
      <c r="M4503" t="s">
        <v>25</v>
      </c>
    </row>
    <row r="4504" spans="1:13" x14ac:dyDescent="0.35">
      <c r="A4504" t="s">
        <v>44</v>
      </c>
      <c r="B4504">
        <v>1185732</v>
      </c>
      <c r="C4504" t="s">
        <v>166</v>
      </c>
      <c r="D4504">
        <v>2021</v>
      </c>
      <c r="E4504" t="s">
        <v>37</v>
      </c>
      <c r="F4504" t="s">
        <v>120</v>
      </c>
      <c r="G4504" t="s">
        <v>121</v>
      </c>
      <c r="H4504" t="s">
        <v>63</v>
      </c>
      <c r="I4504">
        <v>41</v>
      </c>
      <c r="J4504" s="3">
        <v>96</v>
      </c>
      <c r="K4504" s="3">
        <v>394</v>
      </c>
      <c r="L4504" s="3">
        <v>130</v>
      </c>
      <c r="M4504" t="s">
        <v>25</v>
      </c>
    </row>
    <row r="4505" spans="1:13" x14ac:dyDescent="0.35">
      <c r="A4505" t="s">
        <v>36</v>
      </c>
      <c r="B4505">
        <v>1185732</v>
      </c>
      <c r="C4505" t="s">
        <v>163</v>
      </c>
      <c r="D4505">
        <v>2021</v>
      </c>
      <c r="E4505" t="s">
        <v>37</v>
      </c>
      <c r="F4505" t="s">
        <v>120</v>
      </c>
      <c r="G4505" t="s">
        <v>121</v>
      </c>
      <c r="H4505" t="s">
        <v>63</v>
      </c>
      <c r="I4505">
        <v>59</v>
      </c>
      <c r="J4505" s="3">
        <v>96</v>
      </c>
      <c r="K4505" s="3">
        <v>566</v>
      </c>
      <c r="L4505" s="3">
        <v>193</v>
      </c>
      <c r="M4505" t="s">
        <v>25</v>
      </c>
    </row>
    <row r="4506" spans="1:13" x14ac:dyDescent="0.35">
      <c r="A4506" t="s">
        <v>36</v>
      </c>
      <c r="B4506">
        <v>1185732</v>
      </c>
      <c r="C4506" t="s">
        <v>160</v>
      </c>
      <c r="D4506">
        <v>2021</v>
      </c>
      <c r="E4506" t="s">
        <v>27</v>
      </c>
      <c r="F4506" t="s">
        <v>113</v>
      </c>
      <c r="G4506" t="s">
        <v>114</v>
      </c>
      <c r="H4506" t="s">
        <v>26</v>
      </c>
      <c r="I4506">
        <v>30</v>
      </c>
      <c r="J4506" s="3">
        <v>95</v>
      </c>
      <c r="K4506" s="3">
        <v>2850</v>
      </c>
      <c r="L4506" s="3">
        <v>998</v>
      </c>
      <c r="M4506" t="s">
        <v>25</v>
      </c>
    </row>
    <row r="4507" spans="1:13" x14ac:dyDescent="0.35">
      <c r="A4507" t="s">
        <v>36</v>
      </c>
      <c r="B4507">
        <v>1185732</v>
      </c>
      <c r="C4507" t="s">
        <v>170</v>
      </c>
      <c r="D4507">
        <v>2021</v>
      </c>
      <c r="E4507" t="s">
        <v>37</v>
      </c>
      <c r="F4507" t="s">
        <v>128</v>
      </c>
      <c r="G4507" t="s">
        <v>129</v>
      </c>
      <c r="H4507" t="s">
        <v>15</v>
      </c>
      <c r="I4507">
        <v>64</v>
      </c>
      <c r="J4507" s="3">
        <v>95</v>
      </c>
      <c r="K4507" s="3">
        <v>608</v>
      </c>
      <c r="L4507" s="3">
        <v>261</v>
      </c>
      <c r="M4507" t="s">
        <v>16</v>
      </c>
    </row>
    <row r="4508" spans="1:13" x14ac:dyDescent="0.35">
      <c r="A4508" t="s">
        <v>17</v>
      </c>
      <c r="B4508">
        <v>1128299</v>
      </c>
      <c r="C4508" t="s">
        <v>162</v>
      </c>
      <c r="D4508">
        <v>2020</v>
      </c>
      <c r="E4508" t="s">
        <v>41</v>
      </c>
      <c r="F4508" t="s">
        <v>109</v>
      </c>
      <c r="G4508" t="s">
        <v>110</v>
      </c>
      <c r="H4508" t="s">
        <v>15</v>
      </c>
      <c r="I4508">
        <v>78</v>
      </c>
      <c r="J4508" s="3">
        <v>95</v>
      </c>
      <c r="K4508" s="3">
        <v>741</v>
      </c>
      <c r="L4508" s="3">
        <v>252</v>
      </c>
      <c r="M4508" t="s">
        <v>16</v>
      </c>
    </row>
    <row r="4509" spans="1:13" x14ac:dyDescent="0.35">
      <c r="A4509" t="s">
        <v>17</v>
      </c>
      <c r="B4509">
        <v>1128299</v>
      </c>
      <c r="C4509" t="s">
        <v>164</v>
      </c>
      <c r="D4509">
        <v>2020</v>
      </c>
      <c r="E4509" t="s">
        <v>41</v>
      </c>
      <c r="F4509" t="s">
        <v>126</v>
      </c>
      <c r="G4509" t="s">
        <v>127</v>
      </c>
      <c r="H4509" t="s">
        <v>15</v>
      </c>
      <c r="I4509">
        <v>52</v>
      </c>
      <c r="J4509" s="3">
        <v>95</v>
      </c>
      <c r="K4509" s="3">
        <v>494</v>
      </c>
      <c r="L4509" s="3">
        <v>143</v>
      </c>
      <c r="M4509" t="s">
        <v>16</v>
      </c>
    </row>
    <row r="4510" spans="1:13" x14ac:dyDescent="0.35">
      <c r="A4510" t="s">
        <v>21</v>
      </c>
      <c r="B4510">
        <v>1197831</v>
      </c>
      <c r="C4510" t="s">
        <v>165</v>
      </c>
      <c r="D4510">
        <v>2021</v>
      </c>
      <c r="E4510" t="s">
        <v>18</v>
      </c>
      <c r="F4510" t="s">
        <v>67</v>
      </c>
      <c r="G4510" t="s">
        <v>68</v>
      </c>
      <c r="H4510" t="s">
        <v>63</v>
      </c>
      <c r="I4510">
        <v>39</v>
      </c>
      <c r="J4510" s="3">
        <v>95</v>
      </c>
      <c r="K4510" s="3">
        <v>371</v>
      </c>
      <c r="L4510" s="3">
        <v>148</v>
      </c>
      <c r="M4510" t="s">
        <v>16</v>
      </c>
    </row>
    <row r="4511" spans="1:13" x14ac:dyDescent="0.35">
      <c r="A4511" t="s">
        <v>21</v>
      </c>
      <c r="B4511">
        <v>1197831</v>
      </c>
      <c r="C4511" t="s">
        <v>167</v>
      </c>
      <c r="D4511">
        <v>2021</v>
      </c>
      <c r="E4511" t="s">
        <v>18</v>
      </c>
      <c r="F4511" t="s">
        <v>22</v>
      </c>
      <c r="G4511" t="s">
        <v>23</v>
      </c>
      <c r="H4511" t="s">
        <v>49</v>
      </c>
      <c r="I4511">
        <v>58</v>
      </c>
      <c r="J4511" s="3">
        <v>95</v>
      </c>
      <c r="K4511" s="3">
        <v>551</v>
      </c>
      <c r="L4511" s="3">
        <v>391</v>
      </c>
      <c r="M4511" t="s">
        <v>16</v>
      </c>
    </row>
    <row r="4512" spans="1:13" x14ac:dyDescent="0.35">
      <c r="A4512" t="s">
        <v>36</v>
      </c>
      <c r="B4512">
        <v>1128299</v>
      </c>
      <c r="C4512" t="s">
        <v>168</v>
      </c>
      <c r="D4512">
        <v>2021</v>
      </c>
      <c r="E4512" t="s">
        <v>12</v>
      </c>
      <c r="F4512" t="s">
        <v>92</v>
      </c>
      <c r="G4512" t="s">
        <v>93</v>
      </c>
      <c r="H4512" t="s">
        <v>26</v>
      </c>
      <c r="I4512">
        <v>46</v>
      </c>
      <c r="J4512" s="3">
        <v>95</v>
      </c>
      <c r="K4512" s="3">
        <v>437</v>
      </c>
      <c r="L4512" s="3">
        <v>201</v>
      </c>
      <c r="M4512" t="s">
        <v>16</v>
      </c>
    </row>
    <row r="4513" spans="1:13" x14ac:dyDescent="0.35">
      <c r="A4513" t="s">
        <v>36</v>
      </c>
      <c r="B4513">
        <v>1185732</v>
      </c>
      <c r="C4513" t="s">
        <v>165</v>
      </c>
      <c r="D4513">
        <v>2021</v>
      </c>
      <c r="E4513" t="s">
        <v>27</v>
      </c>
      <c r="F4513" t="s">
        <v>28</v>
      </c>
      <c r="G4513" t="s">
        <v>29</v>
      </c>
      <c r="H4513" t="s">
        <v>26</v>
      </c>
      <c r="I4513">
        <v>23</v>
      </c>
      <c r="J4513" s="3">
        <v>95</v>
      </c>
      <c r="K4513" s="3">
        <v>219</v>
      </c>
      <c r="L4513" s="3">
        <v>101</v>
      </c>
      <c r="M4513" t="s">
        <v>16</v>
      </c>
    </row>
    <row r="4514" spans="1:13" x14ac:dyDescent="0.35">
      <c r="A4514" t="s">
        <v>36</v>
      </c>
      <c r="B4514">
        <v>1185732</v>
      </c>
      <c r="C4514" t="s">
        <v>167</v>
      </c>
      <c r="D4514">
        <v>2021</v>
      </c>
      <c r="E4514" t="s">
        <v>27</v>
      </c>
      <c r="F4514" t="s">
        <v>28</v>
      </c>
      <c r="G4514" t="s">
        <v>29</v>
      </c>
      <c r="H4514" t="s">
        <v>15</v>
      </c>
      <c r="I4514">
        <v>28</v>
      </c>
      <c r="J4514" s="3">
        <v>95</v>
      </c>
      <c r="K4514" s="3">
        <v>266</v>
      </c>
      <c r="L4514" s="3">
        <v>170</v>
      </c>
      <c r="M4514" t="s">
        <v>16</v>
      </c>
    </row>
    <row r="4515" spans="1:13" x14ac:dyDescent="0.35">
      <c r="A4515" t="s">
        <v>17</v>
      </c>
      <c r="B4515">
        <v>1128299</v>
      </c>
      <c r="C4515" t="s">
        <v>169</v>
      </c>
      <c r="D4515">
        <v>2021</v>
      </c>
      <c r="E4515" t="s">
        <v>41</v>
      </c>
      <c r="F4515" t="s">
        <v>78</v>
      </c>
      <c r="G4515" t="s">
        <v>79</v>
      </c>
      <c r="H4515" t="s">
        <v>26</v>
      </c>
      <c r="I4515">
        <v>50</v>
      </c>
      <c r="J4515" s="3">
        <v>95</v>
      </c>
      <c r="K4515" s="3">
        <v>475</v>
      </c>
      <c r="L4515" s="3">
        <v>238</v>
      </c>
      <c r="M4515" t="s">
        <v>16</v>
      </c>
    </row>
    <row r="4516" spans="1:13" x14ac:dyDescent="0.35">
      <c r="A4516" t="s">
        <v>17</v>
      </c>
      <c r="B4516">
        <v>1128299</v>
      </c>
      <c r="C4516" t="s">
        <v>165</v>
      </c>
      <c r="D4516">
        <v>2021</v>
      </c>
      <c r="E4516" t="s">
        <v>18</v>
      </c>
      <c r="F4516" t="s">
        <v>19</v>
      </c>
      <c r="G4516" t="s">
        <v>20</v>
      </c>
      <c r="H4516" t="s">
        <v>15</v>
      </c>
      <c r="I4516">
        <v>41</v>
      </c>
      <c r="J4516" s="3">
        <v>95</v>
      </c>
      <c r="K4516" s="3">
        <v>390</v>
      </c>
      <c r="L4516" s="3">
        <v>175</v>
      </c>
      <c r="M4516" t="s">
        <v>16</v>
      </c>
    </row>
    <row r="4517" spans="1:13" x14ac:dyDescent="0.35">
      <c r="A4517" t="s">
        <v>17</v>
      </c>
      <c r="B4517">
        <v>1128299</v>
      </c>
      <c r="C4517" t="s">
        <v>168</v>
      </c>
      <c r="D4517">
        <v>2021</v>
      </c>
      <c r="E4517" t="s">
        <v>18</v>
      </c>
      <c r="F4517" t="s">
        <v>19</v>
      </c>
      <c r="G4517" t="s">
        <v>20</v>
      </c>
      <c r="H4517" t="s">
        <v>63</v>
      </c>
      <c r="I4517">
        <v>47</v>
      </c>
      <c r="J4517" s="3">
        <v>95</v>
      </c>
      <c r="K4517" s="3">
        <v>447</v>
      </c>
      <c r="L4517" s="3">
        <v>263</v>
      </c>
      <c r="M4517" t="s">
        <v>16</v>
      </c>
    </row>
    <row r="4518" spans="1:13" x14ac:dyDescent="0.35">
      <c r="A4518" t="s">
        <v>36</v>
      </c>
      <c r="B4518">
        <v>1128299</v>
      </c>
      <c r="C4518" t="s">
        <v>165</v>
      </c>
      <c r="D4518">
        <v>2021</v>
      </c>
      <c r="E4518" t="s">
        <v>41</v>
      </c>
      <c r="F4518" t="s">
        <v>116</v>
      </c>
      <c r="G4518" t="s">
        <v>117</v>
      </c>
      <c r="H4518" t="s">
        <v>33</v>
      </c>
      <c r="I4518">
        <v>48</v>
      </c>
      <c r="J4518" s="3">
        <v>95</v>
      </c>
      <c r="K4518" s="3">
        <v>456</v>
      </c>
      <c r="L4518" s="3">
        <v>251</v>
      </c>
      <c r="M4518" t="s">
        <v>16</v>
      </c>
    </row>
    <row r="4519" spans="1:13" x14ac:dyDescent="0.35">
      <c r="A4519" t="s">
        <v>36</v>
      </c>
      <c r="B4519">
        <v>1128299</v>
      </c>
      <c r="C4519" t="s">
        <v>159</v>
      </c>
      <c r="D4519">
        <v>2021</v>
      </c>
      <c r="E4519" t="s">
        <v>41</v>
      </c>
      <c r="F4519" t="s">
        <v>116</v>
      </c>
      <c r="G4519" t="s">
        <v>117</v>
      </c>
      <c r="H4519" t="s">
        <v>49</v>
      </c>
      <c r="I4519">
        <v>46</v>
      </c>
      <c r="J4519" s="3">
        <v>95</v>
      </c>
      <c r="K4519" s="3">
        <v>437</v>
      </c>
      <c r="L4519" s="3">
        <v>219</v>
      </c>
      <c r="M4519" t="s">
        <v>16</v>
      </c>
    </row>
    <row r="4520" spans="1:13" x14ac:dyDescent="0.35">
      <c r="A4520" t="s">
        <v>56</v>
      </c>
      <c r="B4520">
        <v>1128299</v>
      </c>
      <c r="C4520" t="s">
        <v>168</v>
      </c>
      <c r="D4520">
        <v>2021</v>
      </c>
      <c r="E4520" t="s">
        <v>41</v>
      </c>
      <c r="F4520" t="s">
        <v>107</v>
      </c>
      <c r="G4520" t="s">
        <v>108</v>
      </c>
      <c r="H4520" t="s">
        <v>49</v>
      </c>
      <c r="I4520">
        <v>46</v>
      </c>
      <c r="J4520" s="3">
        <v>95</v>
      </c>
      <c r="K4520" s="3">
        <v>437</v>
      </c>
      <c r="L4520" s="3">
        <v>214</v>
      </c>
      <c r="M4520" t="s">
        <v>16</v>
      </c>
    </row>
    <row r="4521" spans="1:13" x14ac:dyDescent="0.35">
      <c r="A4521" t="s">
        <v>21</v>
      </c>
      <c r="B4521">
        <v>1128299</v>
      </c>
      <c r="C4521" t="s">
        <v>165</v>
      </c>
      <c r="D4521">
        <v>2021</v>
      </c>
      <c r="E4521" t="s">
        <v>12</v>
      </c>
      <c r="F4521" t="s">
        <v>50</v>
      </c>
      <c r="G4521" t="s">
        <v>51</v>
      </c>
      <c r="H4521" t="s">
        <v>15</v>
      </c>
      <c r="I4521">
        <v>48</v>
      </c>
      <c r="J4521" s="3">
        <v>95</v>
      </c>
      <c r="K4521" s="3">
        <v>456</v>
      </c>
      <c r="L4521" s="3">
        <v>164</v>
      </c>
      <c r="M4521" t="s">
        <v>16</v>
      </c>
    </row>
    <row r="4522" spans="1:13" x14ac:dyDescent="0.35">
      <c r="A4522" t="s">
        <v>44</v>
      </c>
      <c r="B4522">
        <v>1185732</v>
      </c>
      <c r="C4522" t="s">
        <v>160</v>
      </c>
      <c r="D4522">
        <v>2021</v>
      </c>
      <c r="E4522" t="s">
        <v>12</v>
      </c>
      <c r="F4522" t="s">
        <v>99</v>
      </c>
      <c r="G4522" t="s">
        <v>100</v>
      </c>
      <c r="H4522" t="s">
        <v>33</v>
      </c>
      <c r="I4522">
        <v>44</v>
      </c>
      <c r="J4522" s="3">
        <v>95</v>
      </c>
      <c r="K4522" s="3">
        <v>418</v>
      </c>
      <c r="L4522" s="3">
        <v>205</v>
      </c>
      <c r="M4522" t="s">
        <v>16</v>
      </c>
    </row>
    <row r="4523" spans="1:13" x14ac:dyDescent="0.35">
      <c r="A4523" t="s">
        <v>21</v>
      </c>
      <c r="B4523">
        <v>1197831</v>
      </c>
      <c r="C4523" t="s">
        <v>162</v>
      </c>
      <c r="D4523">
        <v>2021</v>
      </c>
      <c r="E4523" t="s">
        <v>18</v>
      </c>
      <c r="F4523" t="s">
        <v>31</v>
      </c>
      <c r="G4523" t="s">
        <v>32</v>
      </c>
      <c r="H4523" t="s">
        <v>63</v>
      </c>
      <c r="I4523">
        <v>34</v>
      </c>
      <c r="J4523" s="3">
        <v>95</v>
      </c>
      <c r="K4523" s="3">
        <v>323</v>
      </c>
      <c r="L4523" s="3">
        <v>155</v>
      </c>
      <c r="M4523" t="s">
        <v>16</v>
      </c>
    </row>
    <row r="4524" spans="1:13" x14ac:dyDescent="0.35">
      <c r="A4524" t="s">
        <v>36</v>
      </c>
      <c r="B4524">
        <v>1197831</v>
      </c>
      <c r="C4524" t="s">
        <v>170</v>
      </c>
      <c r="D4524">
        <v>2021</v>
      </c>
      <c r="E4524" t="s">
        <v>27</v>
      </c>
      <c r="F4524" t="s">
        <v>64</v>
      </c>
      <c r="G4524" t="s">
        <v>65</v>
      </c>
      <c r="H4524" t="s">
        <v>26</v>
      </c>
      <c r="I4524">
        <v>58</v>
      </c>
      <c r="J4524" s="3">
        <v>95</v>
      </c>
      <c r="K4524" s="3">
        <v>551</v>
      </c>
      <c r="L4524" s="3">
        <v>253</v>
      </c>
      <c r="M4524" t="s">
        <v>16</v>
      </c>
    </row>
    <row r="4525" spans="1:13" x14ac:dyDescent="0.35">
      <c r="A4525" t="s">
        <v>21</v>
      </c>
      <c r="B4525">
        <v>1185732</v>
      </c>
      <c r="C4525" t="s">
        <v>161</v>
      </c>
      <c r="D4525">
        <v>2021</v>
      </c>
      <c r="E4525" t="s">
        <v>27</v>
      </c>
      <c r="F4525" t="s">
        <v>82</v>
      </c>
      <c r="G4525" t="s">
        <v>83</v>
      </c>
      <c r="H4525" t="s">
        <v>15</v>
      </c>
      <c r="I4525">
        <v>54</v>
      </c>
      <c r="J4525" s="3">
        <v>95</v>
      </c>
      <c r="K4525" s="3">
        <v>513</v>
      </c>
      <c r="L4525" s="3">
        <v>272</v>
      </c>
      <c r="M4525" t="s">
        <v>16</v>
      </c>
    </row>
    <row r="4526" spans="1:13" x14ac:dyDescent="0.35">
      <c r="A4526" t="s">
        <v>17</v>
      </c>
      <c r="B4526">
        <v>1185732</v>
      </c>
      <c r="C4526" t="s">
        <v>169</v>
      </c>
      <c r="D4526">
        <v>2021</v>
      </c>
      <c r="E4526" t="s">
        <v>37</v>
      </c>
      <c r="F4526" t="s">
        <v>57</v>
      </c>
      <c r="G4526" t="s">
        <v>58</v>
      </c>
      <c r="H4526" t="s">
        <v>15</v>
      </c>
      <c r="I4526">
        <v>52</v>
      </c>
      <c r="J4526" s="3">
        <v>95</v>
      </c>
      <c r="K4526" s="3">
        <v>494</v>
      </c>
      <c r="L4526" s="3">
        <v>272</v>
      </c>
      <c r="M4526" t="s">
        <v>16</v>
      </c>
    </row>
    <row r="4527" spans="1:13" x14ac:dyDescent="0.35">
      <c r="A4527" t="s">
        <v>36</v>
      </c>
      <c r="B4527">
        <v>1185732</v>
      </c>
      <c r="C4527" t="s">
        <v>163</v>
      </c>
      <c r="D4527">
        <v>2021</v>
      </c>
      <c r="E4527" t="s">
        <v>37</v>
      </c>
      <c r="F4527" t="s">
        <v>57</v>
      </c>
      <c r="G4527" t="s">
        <v>58</v>
      </c>
      <c r="H4527" t="s">
        <v>33</v>
      </c>
      <c r="I4527">
        <v>33</v>
      </c>
      <c r="J4527" s="3">
        <v>95</v>
      </c>
      <c r="K4527" s="3">
        <v>314</v>
      </c>
      <c r="L4527" s="3">
        <v>166</v>
      </c>
      <c r="M4527" t="s">
        <v>16</v>
      </c>
    </row>
    <row r="4528" spans="1:13" x14ac:dyDescent="0.35">
      <c r="A4528" t="s">
        <v>36</v>
      </c>
      <c r="B4528">
        <v>1185732</v>
      </c>
      <c r="C4528" t="s">
        <v>170</v>
      </c>
      <c r="D4528">
        <v>2021</v>
      </c>
      <c r="E4528" t="s">
        <v>37</v>
      </c>
      <c r="F4528" t="s">
        <v>57</v>
      </c>
      <c r="G4528" t="s">
        <v>58</v>
      </c>
      <c r="H4528" t="s">
        <v>63</v>
      </c>
      <c r="I4528">
        <v>61</v>
      </c>
      <c r="J4528" s="3">
        <v>95</v>
      </c>
      <c r="K4528" s="3">
        <v>580</v>
      </c>
      <c r="L4528" s="3">
        <v>290</v>
      </c>
      <c r="M4528" t="s">
        <v>16</v>
      </c>
    </row>
    <row r="4529" spans="1:13" x14ac:dyDescent="0.35">
      <c r="A4529" t="s">
        <v>36</v>
      </c>
      <c r="B4529">
        <v>1185732</v>
      </c>
      <c r="C4529" t="s">
        <v>163</v>
      </c>
      <c r="D4529">
        <v>2021</v>
      </c>
      <c r="E4529" t="s">
        <v>37</v>
      </c>
      <c r="F4529" t="s">
        <v>101</v>
      </c>
      <c r="G4529" t="s">
        <v>102</v>
      </c>
      <c r="H4529" t="s">
        <v>15</v>
      </c>
      <c r="I4529">
        <v>67</v>
      </c>
      <c r="J4529" s="3">
        <v>95</v>
      </c>
      <c r="K4529" s="3">
        <v>637</v>
      </c>
      <c r="L4529" s="3">
        <v>299</v>
      </c>
      <c r="M4529" t="s">
        <v>16</v>
      </c>
    </row>
    <row r="4530" spans="1:13" x14ac:dyDescent="0.35">
      <c r="A4530" t="s">
        <v>21</v>
      </c>
      <c r="B4530">
        <v>1185732</v>
      </c>
      <c r="C4530" t="s">
        <v>163</v>
      </c>
      <c r="D4530">
        <v>2021</v>
      </c>
      <c r="E4530" t="s">
        <v>37</v>
      </c>
      <c r="F4530" t="s">
        <v>103</v>
      </c>
      <c r="G4530" t="s">
        <v>104</v>
      </c>
      <c r="H4530" t="s">
        <v>24</v>
      </c>
      <c r="I4530">
        <v>55</v>
      </c>
      <c r="J4530" s="3">
        <v>95</v>
      </c>
      <c r="K4530" s="3">
        <v>523</v>
      </c>
      <c r="L4530" s="3">
        <v>256</v>
      </c>
      <c r="M4530" t="s">
        <v>16</v>
      </c>
    </row>
    <row r="4531" spans="1:13" x14ac:dyDescent="0.35">
      <c r="A4531" t="s">
        <v>44</v>
      </c>
      <c r="B4531">
        <v>1185732</v>
      </c>
      <c r="C4531" t="s">
        <v>167</v>
      </c>
      <c r="D4531">
        <v>2021</v>
      </c>
      <c r="E4531" t="s">
        <v>37</v>
      </c>
      <c r="F4531" t="s">
        <v>120</v>
      </c>
      <c r="G4531" t="s">
        <v>121</v>
      </c>
      <c r="H4531" t="s">
        <v>33</v>
      </c>
      <c r="I4531">
        <v>54</v>
      </c>
      <c r="J4531" s="3">
        <v>95</v>
      </c>
      <c r="K4531" s="3">
        <v>513</v>
      </c>
      <c r="L4531" s="3">
        <v>267</v>
      </c>
      <c r="M4531" t="s">
        <v>16</v>
      </c>
    </row>
    <row r="4532" spans="1:13" x14ac:dyDescent="0.35">
      <c r="A4532" t="s">
        <v>36</v>
      </c>
      <c r="B4532">
        <v>1185732</v>
      </c>
      <c r="C4532" t="s">
        <v>160</v>
      </c>
      <c r="D4532">
        <v>2021</v>
      </c>
      <c r="E4532" t="s">
        <v>27</v>
      </c>
      <c r="F4532" t="s">
        <v>111</v>
      </c>
      <c r="G4532" t="s">
        <v>112</v>
      </c>
      <c r="H4532" t="s">
        <v>33</v>
      </c>
      <c r="I4532">
        <v>41</v>
      </c>
      <c r="J4532" s="3">
        <v>94</v>
      </c>
      <c r="K4532" s="3">
        <v>385</v>
      </c>
      <c r="L4532" s="3">
        <v>177</v>
      </c>
      <c r="M4532" t="s">
        <v>16</v>
      </c>
    </row>
    <row r="4533" spans="1:13" x14ac:dyDescent="0.35">
      <c r="A4533" t="s">
        <v>36</v>
      </c>
      <c r="B4533">
        <v>1185732</v>
      </c>
      <c r="C4533" t="s">
        <v>160</v>
      </c>
      <c r="D4533">
        <v>2021</v>
      </c>
      <c r="E4533" t="s">
        <v>27</v>
      </c>
      <c r="F4533" t="s">
        <v>111</v>
      </c>
      <c r="G4533" t="s">
        <v>112</v>
      </c>
      <c r="H4533" t="s">
        <v>15</v>
      </c>
      <c r="I4533">
        <v>50</v>
      </c>
      <c r="J4533" s="3">
        <v>94</v>
      </c>
      <c r="K4533" s="3">
        <v>470</v>
      </c>
      <c r="L4533" s="3">
        <v>306</v>
      </c>
      <c r="M4533" t="s">
        <v>16</v>
      </c>
    </row>
    <row r="4534" spans="1:13" x14ac:dyDescent="0.35">
      <c r="A4534" t="s">
        <v>21</v>
      </c>
      <c r="B4534">
        <v>1197831</v>
      </c>
      <c r="C4534" t="s">
        <v>161</v>
      </c>
      <c r="D4534">
        <v>2021</v>
      </c>
      <c r="E4534" t="s">
        <v>18</v>
      </c>
      <c r="F4534" t="s">
        <v>52</v>
      </c>
      <c r="G4534" t="s">
        <v>61</v>
      </c>
      <c r="H4534" t="s">
        <v>63</v>
      </c>
      <c r="I4534">
        <v>37</v>
      </c>
      <c r="J4534" s="3">
        <v>94</v>
      </c>
      <c r="K4534" s="3">
        <v>348</v>
      </c>
      <c r="L4534" s="3">
        <v>122</v>
      </c>
      <c r="M4534" t="s">
        <v>16</v>
      </c>
    </row>
    <row r="4535" spans="1:13" x14ac:dyDescent="0.35">
      <c r="A4535" t="s">
        <v>17</v>
      </c>
      <c r="B4535">
        <v>1128299</v>
      </c>
      <c r="C4535" t="s">
        <v>162</v>
      </c>
      <c r="D4535">
        <v>2020</v>
      </c>
      <c r="E4535" t="s">
        <v>41</v>
      </c>
      <c r="F4535" t="s">
        <v>109</v>
      </c>
      <c r="G4535" t="s">
        <v>110</v>
      </c>
      <c r="H4535" t="s">
        <v>15</v>
      </c>
      <c r="I4535">
        <v>54</v>
      </c>
      <c r="J4535" s="3">
        <v>94</v>
      </c>
      <c r="K4535" s="3">
        <v>508</v>
      </c>
      <c r="L4535" s="3">
        <v>173</v>
      </c>
      <c r="M4535" t="s">
        <v>16</v>
      </c>
    </row>
    <row r="4536" spans="1:13" x14ac:dyDescent="0.35">
      <c r="A4536" t="s">
        <v>17</v>
      </c>
      <c r="B4536">
        <v>1128299</v>
      </c>
      <c r="C4536" t="s">
        <v>165</v>
      </c>
      <c r="D4536">
        <v>2020</v>
      </c>
      <c r="E4536" t="s">
        <v>41</v>
      </c>
      <c r="F4536" t="s">
        <v>109</v>
      </c>
      <c r="G4536" t="s">
        <v>110</v>
      </c>
      <c r="H4536" t="s">
        <v>15</v>
      </c>
      <c r="I4536">
        <v>68</v>
      </c>
      <c r="J4536" s="3">
        <v>94</v>
      </c>
      <c r="K4536" s="3">
        <v>639</v>
      </c>
      <c r="L4536" s="3">
        <v>160</v>
      </c>
      <c r="M4536" t="s">
        <v>16</v>
      </c>
    </row>
    <row r="4537" spans="1:13" x14ac:dyDescent="0.35">
      <c r="A4537" t="s">
        <v>17</v>
      </c>
      <c r="B4537">
        <v>1128299</v>
      </c>
      <c r="C4537" t="s">
        <v>164</v>
      </c>
      <c r="D4537">
        <v>2020</v>
      </c>
      <c r="E4537" t="s">
        <v>41</v>
      </c>
      <c r="F4537" t="s">
        <v>126</v>
      </c>
      <c r="G4537" t="s">
        <v>127</v>
      </c>
      <c r="H4537" t="s">
        <v>33</v>
      </c>
      <c r="I4537">
        <v>59</v>
      </c>
      <c r="J4537" s="3">
        <v>94</v>
      </c>
      <c r="K4537" s="3">
        <v>555</v>
      </c>
      <c r="L4537" s="3">
        <v>194</v>
      </c>
      <c r="M4537" t="s">
        <v>16</v>
      </c>
    </row>
    <row r="4538" spans="1:13" x14ac:dyDescent="0.35">
      <c r="A4538" t="s">
        <v>17</v>
      </c>
      <c r="B4538">
        <v>1128299</v>
      </c>
      <c r="C4538" t="s">
        <v>160</v>
      </c>
      <c r="D4538">
        <v>2020</v>
      </c>
      <c r="E4538" t="s">
        <v>41</v>
      </c>
      <c r="F4538" t="s">
        <v>90</v>
      </c>
      <c r="G4538" t="s">
        <v>91</v>
      </c>
      <c r="H4538" t="s">
        <v>63</v>
      </c>
      <c r="I4538">
        <v>69</v>
      </c>
      <c r="J4538" s="3">
        <v>94</v>
      </c>
      <c r="K4538" s="3">
        <v>649</v>
      </c>
      <c r="L4538" s="3">
        <v>227</v>
      </c>
      <c r="M4538" t="s">
        <v>16</v>
      </c>
    </row>
    <row r="4539" spans="1:13" x14ac:dyDescent="0.35">
      <c r="A4539" t="s">
        <v>36</v>
      </c>
      <c r="B4539">
        <v>1185732</v>
      </c>
      <c r="C4539" t="s">
        <v>160</v>
      </c>
      <c r="D4539">
        <v>2021</v>
      </c>
      <c r="E4539" t="s">
        <v>27</v>
      </c>
      <c r="F4539" t="s">
        <v>113</v>
      </c>
      <c r="G4539" t="s">
        <v>114</v>
      </c>
      <c r="H4539" t="s">
        <v>24</v>
      </c>
      <c r="I4539">
        <v>36</v>
      </c>
      <c r="J4539" s="3">
        <v>94</v>
      </c>
      <c r="K4539" s="3">
        <v>338</v>
      </c>
      <c r="L4539" s="3">
        <v>183</v>
      </c>
      <c r="M4539" t="s">
        <v>16</v>
      </c>
    </row>
    <row r="4540" spans="1:13" x14ac:dyDescent="0.35">
      <c r="A4540" t="s">
        <v>36</v>
      </c>
      <c r="B4540">
        <v>1128299</v>
      </c>
      <c r="C4540" t="s">
        <v>166</v>
      </c>
      <c r="D4540">
        <v>2021</v>
      </c>
      <c r="E4540" t="s">
        <v>41</v>
      </c>
      <c r="F4540" t="s">
        <v>130</v>
      </c>
      <c r="G4540" t="s">
        <v>131</v>
      </c>
      <c r="H4540" t="s">
        <v>26</v>
      </c>
      <c r="I4540">
        <v>44</v>
      </c>
      <c r="J4540" s="3">
        <v>94</v>
      </c>
      <c r="K4540" s="3">
        <v>414</v>
      </c>
      <c r="L4540" s="3">
        <v>149</v>
      </c>
      <c r="M4540" t="s">
        <v>16</v>
      </c>
    </row>
    <row r="4541" spans="1:13" x14ac:dyDescent="0.35">
      <c r="A4541" t="s">
        <v>36</v>
      </c>
      <c r="B4541">
        <v>1128299</v>
      </c>
      <c r="C4541" t="s">
        <v>164</v>
      </c>
      <c r="D4541">
        <v>2021</v>
      </c>
      <c r="E4541" t="s">
        <v>41</v>
      </c>
      <c r="F4541" t="s">
        <v>122</v>
      </c>
      <c r="G4541" t="s">
        <v>123</v>
      </c>
      <c r="H4541" t="s">
        <v>15</v>
      </c>
      <c r="I4541">
        <v>66</v>
      </c>
      <c r="J4541" s="3">
        <v>94</v>
      </c>
      <c r="K4541" s="3">
        <v>620</v>
      </c>
      <c r="L4541" s="3">
        <v>310</v>
      </c>
      <c r="M4541" t="s">
        <v>16</v>
      </c>
    </row>
    <row r="4542" spans="1:13" x14ac:dyDescent="0.35">
      <c r="A4542" t="s">
        <v>21</v>
      </c>
      <c r="B4542">
        <v>1185732</v>
      </c>
      <c r="C4542" t="s">
        <v>165</v>
      </c>
      <c r="D4542">
        <v>2021</v>
      </c>
      <c r="E4542" t="s">
        <v>27</v>
      </c>
      <c r="F4542" t="s">
        <v>39</v>
      </c>
      <c r="G4542" t="s">
        <v>40</v>
      </c>
      <c r="H4542" t="s">
        <v>63</v>
      </c>
      <c r="I4542">
        <v>43</v>
      </c>
      <c r="J4542" s="3">
        <v>94</v>
      </c>
      <c r="K4542" s="3">
        <v>404</v>
      </c>
      <c r="L4542" s="3">
        <v>210</v>
      </c>
      <c r="M4542" t="s">
        <v>16</v>
      </c>
    </row>
    <row r="4543" spans="1:13" x14ac:dyDescent="0.35">
      <c r="A4543" t="s">
        <v>36</v>
      </c>
      <c r="B4543">
        <v>1185732</v>
      </c>
      <c r="C4543" t="s">
        <v>166</v>
      </c>
      <c r="D4543">
        <v>2021</v>
      </c>
      <c r="E4543" t="s">
        <v>27</v>
      </c>
      <c r="F4543" t="s">
        <v>39</v>
      </c>
      <c r="G4543" t="s">
        <v>40</v>
      </c>
      <c r="H4543" t="s">
        <v>33</v>
      </c>
      <c r="I4543">
        <v>28</v>
      </c>
      <c r="J4543" s="3">
        <v>94</v>
      </c>
      <c r="K4543" s="3">
        <v>263</v>
      </c>
      <c r="L4543" s="3">
        <v>129</v>
      </c>
      <c r="M4543" t="s">
        <v>16</v>
      </c>
    </row>
    <row r="4544" spans="1:13" x14ac:dyDescent="0.35">
      <c r="A4544" t="s">
        <v>36</v>
      </c>
      <c r="B4544">
        <v>1185732</v>
      </c>
      <c r="C4544" t="s">
        <v>160</v>
      </c>
      <c r="D4544">
        <v>2021</v>
      </c>
      <c r="E4544" t="s">
        <v>27</v>
      </c>
      <c r="F4544" t="s">
        <v>28</v>
      </c>
      <c r="G4544" t="s">
        <v>29</v>
      </c>
      <c r="H4544" t="s">
        <v>63</v>
      </c>
      <c r="I4544">
        <v>37</v>
      </c>
      <c r="J4544" s="3">
        <v>94</v>
      </c>
      <c r="K4544" s="3">
        <v>348</v>
      </c>
      <c r="L4544" s="3">
        <v>170</v>
      </c>
      <c r="M4544" t="s">
        <v>16</v>
      </c>
    </row>
    <row r="4545" spans="1:13" x14ac:dyDescent="0.35">
      <c r="A4545" t="s">
        <v>17</v>
      </c>
      <c r="B4545">
        <v>1185732</v>
      </c>
      <c r="C4545" t="s">
        <v>164</v>
      </c>
      <c r="D4545">
        <v>2021</v>
      </c>
      <c r="E4545" t="s">
        <v>41</v>
      </c>
      <c r="F4545" t="s">
        <v>42</v>
      </c>
      <c r="G4545" t="s">
        <v>43</v>
      </c>
      <c r="H4545" t="s">
        <v>33</v>
      </c>
      <c r="I4545">
        <v>25</v>
      </c>
      <c r="J4545" s="3">
        <v>94</v>
      </c>
      <c r="K4545" s="3">
        <v>235</v>
      </c>
      <c r="L4545" s="3">
        <v>106</v>
      </c>
      <c r="M4545" t="s">
        <v>16</v>
      </c>
    </row>
    <row r="4546" spans="1:13" x14ac:dyDescent="0.35">
      <c r="A4546" t="s">
        <v>36</v>
      </c>
      <c r="B4546">
        <v>1128299</v>
      </c>
      <c r="C4546" t="s">
        <v>164</v>
      </c>
      <c r="D4546">
        <v>2021</v>
      </c>
      <c r="E4546" t="s">
        <v>41</v>
      </c>
      <c r="F4546" t="s">
        <v>116</v>
      </c>
      <c r="G4546" t="s">
        <v>117</v>
      </c>
      <c r="H4546" t="s">
        <v>15</v>
      </c>
      <c r="I4546">
        <v>67</v>
      </c>
      <c r="J4546" s="3">
        <v>94</v>
      </c>
      <c r="K4546" s="3">
        <v>630</v>
      </c>
      <c r="L4546" s="3">
        <v>227</v>
      </c>
      <c r="M4546" t="s">
        <v>16</v>
      </c>
    </row>
    <row r="4547" spans="1:13" x14ac:dyDescent="0.35">
      <c r="A4547" t="s">
        <v>36</v>
      </c>
      <c r="B4547">
        <v>1128299</v>
      </c>
      <c r="C4547" t="s">
        <v>161</v>
      </c>
      <c r="D4547">
        <v>2021</v>
      </c>
      <c r="E4547" t="s">
        <v>41</v>
      </c>
      <c r="F4547" t="s">
        <v>116</v>
      </c>
      <c r="G4547" t="s">
        <v>117</v>
      </c>
      <c r="H4547" t="s">
        <v>15</v>
      </c>
      <c r="I4547">
        <v>65</v>
      </c>
      <c r="J4547" s="3">
        <v>94</v>
      </c>
      <c r="K4547" s="3">
        <v>611</v>
      </c>
      <c r="L4547" s="3">
        <v>244</v>
      </c>
      <c r="M4547" t="s">
        <v>16</v>
      </c>
    </row>
    <row r="4548" spans="1:13" x14ac:dyDescent="0.35">
      <c r="A4548" t="s">
        <v>21</v>
      </c>
      <c r="B4548">
        <v>1128299</v>
      </c>
      <c r="C4548" t="s">
        <v>164</v>
      </c>
      <c r="D4548">
        <v>2021</v>
      </c>
      <c r="E4548" t="s">
        <v>12</v>
      </c>
      <c r="F4548" t="s">
        <v>50</v>
      </c>
      <c r="G4548" t="s">
        <v>51</v>
      </c>
      <c r="H4548" t="s">
        <v>26</v>
      </c>
      <c r="I4548">
        <v>50</v>
      </c>
      <c r="J4548" s="3">
        <v>94</v>
      </c>
      <c r="K4548" s="3">
        <v>470</v>
      </c>
      <c r="L4548" s="3">
        <v>235</v>
      </c>
      <c r="M4548" t="s">
        <v>16</v>
      </c>
    </row>
    <row r="4549" spans="1:13" x14ac:dyDescent="0.35">
      <c r="A4549" t="s">
        <v>44</v>
      </c>
      <c r="B4549">
        <v>1185732</v>
      </c>
      <c r="C4549" t="s">
        <v>167</v>
      </c>
      <c r="D4549">
        <v>2021</v>
      </c>
      <c r="E4549" t="s">
        <v>12</v>
      </c>
      <c r="F4549" t="s">
        <v>99</v>
      </c>
      <c r="G4549" t="s">
        <v>100</v>
      </c>
      <c r="H4549" t="s">
        <v>33</v>
      </c>
      <c r="I4549">
        <v>44</v>
      </c>
      <c r="J4549" s="3">
        <v>94</v>
      </c>
      <c r="K4549" s="3">
        <v>414</v>
      </c>
      <c r="L4549" s="3">
        <v>203</v>
      </c>
      <c r="M4549" t="s">
        <v>16</v>
      </c>
    </row>
    <row r="4550" spans="1:13" x14ac:dyDescent="0.35">
      <c r="A4550" t="s">
        <v>11</v>
      </c>
      <c r="B4550">
        <v>1197831</v>
      </c>
      <c r="C4550" t="s">
        <v>167</v>
      </c>
      <c r="D4550">
        <v>2021</v>
      </c>
      <c r="E4550" t="s">
        <v>18</v>
      </c>
      <c r="F4550" t="s">
        <v>47</v>
      </c>
      <c r="G4550" t="s">
        <v>48</v>
      </c>
      <c r="H4550" t="s">
        <v>63</v>
      </c>
      <c r="I4550">
        <v>23</v>
      </c>
      <c r="J4550" s="3">
        <v>94</v>
      </c>
      <c r="K4550" s="3">
        <v>216</v>
      </c>
      <c r="L4550" s="3">
        <v>108</v>
      </c>
      <c r="M4550" t="s">
        <v>16</v>
      </c>
    </row>
    <row r="4551" spans="1:13" x14ac:dyDescent="0.35">
      <c r="A4551" t="s">
        <v>17</v>
      </c>
      <c r="B4551">
        <v>1197831</v>
      </c>
      <c r="C4551" t="s">
        <v>163</v>
      </c>
      <c r="D4551">
        <v>2021</v>
      </c>
      <c r="E4551" t="s">
        <v>18</v>
      </c>
      <c r="F4551" t="s">
        <v>47</v>
      </c>
      <c r="G4551" t="s">
        <v>48</v>
      </c>
      <c r="H4551" t="s">
        <v>33</v>
      </c>
      <c r="I4551">
        <v>14</v>
      </c>
      <c r="J4551" s="3">
        <v>94</v>
      </c>
      <c r="K4551" s="3">
        <v>132</v>
      </c>
      <c r="L4551" s="3">
        <v>66</v>
      </c>
      <c r="M4551" t="s">
        <v>16</v>
      </c>
    </row>
    <row r="4552" spans="1:13" x14ac:dyDescent="0.35">
      <c r="A4552" t="s">
        <v>17</v>
      </c>
      <c r="B4552">
        <v>1197831</v>
      </c>
      <c r="C4552" t="s">
        <v>164</v>
      </c>
      <c r="D4552">
        <v>2021</v>
      </c>
      <c r="E4552" t="s">
        <v>18</v>
      </c>
      <c r="F4552" t="s">
        <v>54</v>
      </c>
      <c r="G4552" t="s">
        <v>55</v>
      </c>
      <c r="H4552" t="s">
        <v>15</v>
      </c>
      <c r="I4552">
        <v>28</v>
      </c>
      <c r="J4552" s="3">
        <v>94</v>
      </c>
      <c r="K4552" s="3">
        <v>263</v>
      </c>
      <c r="L4552" s="3">
        <v>145</v>
      </c>
      <c r="M4552" t="s">
        <v>16</v>
      </c>
    </row>
    <row r="4553" spans="1:13" x14ac:dyDescent="0.35">
      <c r="A4553" t="s">
        <v>17</v>
      </c>
      <c r="B4553">
        <v>1197831</v>
      </c>
      <c r="C4553" t="s">
        <v>160</v>
      </c>
      <c r="D4553">
        <v>2021</v>
      </c>
      <c r="E4553" t="s">
        <v>18</v>
      </c>
      <c r="F4553" t="s">
        <v>54</v>
      </c>
      <c r="G4553" t="s">
        <v>55</v>
      </c>
      <c r="H4553" t="s">
        <v>26</v>
      </c>
      <c r="I4553">
        <v>44</v>
      </c>
      <c r="J4553" s="3">
        <v>94</v>
      </c>
      <c r="K4553" s="3">
        <v>414</v>
      </c>
      <c r="L4553" s="3">
        <v>223</v>
      </c>
      <c r="M4553" t="s">
        <v>16</v>
      </c>
    </row>
    <row r="4554" spans="1:13" x14ac:dyDescent="0.35">
      <c r="A4554" t="s">
        <v>56</v>
      </c>
      <c r="B4554">
        <v>1197831</v>
      </c>
      <c r="C4554" t="s">
        <v>170</v>
      </c>
      <c r="D4554">
        <v>2021</v>
      </c>
      <c r="E4554" t="s">
        <v>18</v>
      </c>
      <c r="F4554" t="s">
        <v>54</v>
      </c>
      <c r="G4554" t="s">
        <v>55</v>
      </c>
      <c r="H4554" t="s">
        <v>49</v>
      </c>
      <c r="I4554">
        <v>54</v>
      </c>
      <c r="J4554" s="3">
        <v>94</v>
      </c>
      <c r="K4554" s="3">
        <v>508</v>
      </c>
      <c r="L4554" s="3">
        <v>269</v>
      </c>
      <c r="M4554" t="s">
        <v>16</v>
      </c>
    </row>
    <row r="4555" spans="1:13" x14ac:dyDescent="0.35">
      <c r="A4555" t="s">
        <v>56</v>
      </c>
      <c r="B4555">
        <v>1197831</v>
      </c>
      <c r="C4555" t="s">
        <v>169</v>
      </c>
      <c r="D4555">
        <v>2021</v>
      </c>
      <c r="E4555" t="s">
        <v>27</v>
      </c>
      <c r="F4555" t="s">
        <v>64</v>
      </c>
      <c r="G4555" t="s">
        <v>65</v>
      </c>
      <c r="H4555" t="s">
        <v>15</v>
      </c>
      <c r="I4555">
        <v>42</v>
      </c>
      <c r="J4555" s="3">
        <v>94</v>
      </c>
      <c r="K4555" s="3">
        <v>395</v>
      </c>
      <c r="L4555" s="3">
        <v>178</v>
      </c>
      <c r="M4555" t="s">
        <v>16</v>
      </c>
    </row>
    <row r="4556" spans="1:13" x14ac:dyDescent="0.35">
      <c r="A4556" t="s">
        <v>56</v>
      </c>
      <c r="B4556">
        <v>1197831</v>
      </c>
      <c r="C4556" t="s">
        <v>159</v>
      </c>
      <c r="D4556">
        <v>2021</v>
      </c>
      <c r="E4556" t="s">
        <v>27</v>
      </c>
      <c r="F4556" t="s">
        <v>64</v>
      </c>
      <c r="G4556" t="s">
        <v>65</v>
      </c>
      <c r="H4556" t="s">
        <v>33</v>
      </c>
      <c r="I4556">
        <v>32</v>
      </c>
      <c r="J4556" s="3">
        <v>94</v>
      </c>
      <c r="K4556" s="3">
        <v>301</v>
      </c>
      <c r="L4556" s="3">
        <v>144</v>
      </c>
      <c r="M4556" t="s">
        <v>16</v>
      </c>
    </row>
    <row r="4557" spans="1:13" x14ac:dyDescent="0.35">
      <c r="A4557" t="s">
        <v>56</v>
      </c>
      <c r="B4557">
        <v>1197831</v>
      </c>
      <c r="C4557" t="s">
        <v>167</v>
      </c>
      <c r="D4557">
        <v>2021</v>
      </c>
      <c r="E4557" t="s">
        <v>27</v>
      </c>
      <c r="F4557" t="s">
        <v>64</v>
      </c>
      <c r="G4557" t="s">
        <v>65</v>
      </c>
      <c r="H4557" t="s">
        <v>15</v>
      </c>
      <c r="I4557">
        <v>29</v>
      </c>
      <c r="J4557" s="3">
        <v>94</v>
      </c>
      <c r="K4557" s="3">
        <v>273</v>
      </c>
      <c r="L4557" s="3">
        <v>134</v>
      </c>
      <c r="M4557" t="s">
        <v>16</v>
      </c>
    </row>
    <row r="4558" spans="1:13" x14ac:dyDescent="0.35">
      <c r="A4558" t="s">
        <v>36</v>
      </c>
      <c r="B4558">
        <v>1185732</v>
      </c>
      <c r="C4558" t="s">
        <v>159</v>
      </c>
      <c r="D4558">
        <v>2021</v>
      </c>
      <c r="E4558" t="s">
        <v>27</v>
      </c>
      <c r="F4558" t="s">
        <v>80</v>
      </c>
      <c r="G4558" t="s">
        <v>81</v>
      </c>
      <c r="H4558" t="s">
        <v>15</v>
      </c>
      <c r="I4558">
        <v>50</v>
      </c>
      <c r="J4558" s="3">
        <v>94</v>
      </c>
      <c r="K4558" s="3">
        <v>470</v>
      </c>
      <c r="L4558" s="3">
        <v>249</v>
      </c>
      <c r="M4558" t="s">
        <v>16</v>
      </c>
    </row>
    <row r="4559" spans="1:13" x14ac:dyDescent="0.35">
      <c r="A4559" t="s">
        <v>36</v>
      </c>
      <c r="B4559">
        <v>1185732</v>
      </c>
      <c r="C4559" t="s">
        <v>160</v>
      </c>
      <c r="D4559">
        <v>2021</v>
      </c>
      <c r="E4559" t="s">
        <v>27</v>
      </c>
      <c r="F4559" t="s">
        <v>80</v>
      </c>
      <c r="G4559" t="s">
        <v>81</v>
      </c>
      <c r="H4559" t="s">
        <v>15</v>
      </c>
      <c r="I4559">
        <v>53</v>
      </c>
      <c r="J4559" s="3">
        <v>94</v>
      </c>
      <c r="K4559" s="3">
        <v>498</v>
      </c>
      <c r="L4559" s="3">
        <v>264</v>
      </c>
      <c r="M4559" t="s">
        <v>16</v>
      </c>
    </row>
    <row r="4560" spans="1:13" x14ac:dyDescent="0.35">
      <c r="A4560" t="s">
        <v>36</v>
      </c>
      <c r="B4560">
        <v>1185732</v>
      </c>
      <c r="C4560" t="s">
        <v>160</v>
      </c>
      <c r="D4560">
        <v>2021</v>
      </c>
      <c r="E4560" t="s">
        <v>27</v>
      </c>
      <c r="F4560" t="s">
        <v>84</v>
      </c>
      <c r="G4560" t="s">
        <v>85</v>
      </c>
      <c r="H4560" t="s">
        <v>15</v>
      </c>
      <c r="I4560">
        <v>51</v>
      </c>
      <c r="J4560" s="3">
        <v>94</v>
      </c>
      <c r="K4560" s="3">
        <v>479</v>
      </c>
      <c r="L4560" s="3">
        <v>240</v>
      </c>
      <c r="M4560" t="s">
        <v>16</v>
      </c>
    </row>
    <row r="4561" spans="1:13" x14ac:dyDescent="0.35">
      <c r="A4561" t="s">
        <v>17</v>
      </c>
      <c r="B4561">
        <v>1185732</v>
      </c>
      <c r="C4561" t="s">
        <v>160</v>
      </c>
      <c r="D4561">
        <v>2021</v>
      </c>
      <c r="E4561" t="s">
        <v>27</v>
      </c>
      <c r="F4561" t="s">
        <v>34</v>
      </c>
      <c r="G4561" t="s">
        <v>35</v>
      </c>
      <c r="H4561" t="s">
        <v>15</v>
      </c>
      <c r="I4561">
        <v>52</v>
      </c>
      <c r="J4561" s="3">
        <v>94</v>
      </c>
      <c r="K4561" s="3">
        <v>489</v>
      </c>
      <c r="L4561" s="3">
        <v>264</v>
      </c>
      <c r="M4561" t="s">
        <v>16</v>
      </c>
    </row>
    <row r="4562" spans="1:13" x14ac:dyDescent="0.35">
      <c r="A4562" t="s">
        <v>17</v>
      </c>
      <c r="B4562">
        <v>1185732</v>
      </c>
      <c r="C4562" t="s">
        <v>159</v>
      </c>
      <c r="D4562">
        <v>2021</v>
      </c>
      <c r="E4562" t="s">
        <v>27</v>
      </c>
      <c r="F4562" t="s">
        <v>74</v>
      </c>
      <c r="G4562" t="s">
        <v>75</v>
      </c>
      <c r="H4562" t="s">
        <v>33</v>
      </c>
      <c r="I4562">
        <v>32</v>
      </c>
      <c r="J4562" s="3">
        <v>94</v>
      </c>
      <c r="K4562" s="3">
        <v>301</v>
      </c>
      <c r="L4562" s="3">
        <v>159</v>
      </c>
      <c r="M4562" t="s">
        <v>16</v>
      </c>
    </row>
    <row r="4563" spans="1:13" x14ac:dyDescent="0.35">
      <c r="A4563" t="s">
        <v>17</v>
      </c>
      <c r="B4563">
        <v>1185732</v>
      </c>
      <c r="C4563" t="s">
        <v>164</v>
      </c>
      <c r="D4563">
        <v>2021</v>
      </c>
      <c r="E4563" t="s">
        <v>37</v>
      </c>
      <c r="F4563" t="s">
        <v>57</v>
      </c>
      <c r="G4563" t="s">
        <v>58</v>
      </c>
      <c r="H4563" t="s">
        <v>15</v>
      </c>
      <c r="I4563">
        <v>47</v>
      </c>
      <c r="J4563" s="3">
        <v>94</v>
      </c>
      <c r="K4563" s="3">
        <v>442</v>
      </c>
      <c r="L4563" s="3">
        <v>225</v>
      </c>
      <c r="M4563" t="s">
        <v>16</v>
      </c>
    </row>
    <row r="4564" spans="1:13" x14ac:dyDescent="0.35">
      <c r="A4564" t="s">
        <v>36</v>
      </c>
      <c r="B4564">
        <v>1185732</v>
      </c>
      <c r="C4564" t="s">
        <v>160</v>
      </c>
      <c r="D4564">
        <v>2021</v>
      </c>
      <c r="E4564" t="s">
        <v>37</v>
      </c>
      <c r="F4564" t="s">
        <v>88</v>
      </c>
      <c r="G4564" t="s">
        <v>89</v>
      </c>
      <c r="H4564" t="s">
        <v>63</v>
      </c>
      <c r="I4564">
        <v>51</v>
      </c>
      <c r="J4564" s="3">
        <v>94</v>
      </c>
      <c r="K4564" s="3">
        <v>479</v>
      </c>
      <c r="L4564" s="3">
        <v>197</v>
      </c>
      <c r="M4564" t="s">
        <v>16</v>
      </c>
    </row>
    <row r="4565" spans="1:13" x14ac:dyDescent="0.35">
      <c r="A4565" t="s">
        <v>21</v>
      </c>
      <c r="B4565">
        <v>1185732</v>
      </c>
      <c r="C4565" t="s">
        <v>159</v>
      </c>
      <c r="D4565">
        <v>2021</v>
      </c>
      <c r="E4565" t="s">
        <v>37</v>
      </c>
      <c r="F4565" t="s">
        <v>101</v>
      </c>
      <c r="G4565" t="s">
        <v>102</v>
      </c>
      <c r="H4565" t="s">
        <v>33</v>
      </c>
      <c r="I4565">
        <v>48</v>
      </c>
      <c r="J4565" s="3">
        <v>94</v>
      </c>
      <c r="K4565" s="3">
        <v>451</v>
      </c>
      <c r="L4565" s="3">
        <v>226</v>
      </c>
      <c r="M4565" t="s">
        <v>16</v>
      </c>
    </row>
    <row r="4566" spans="1:13" x14ac:dyDescent="0.35">
      <c r="A4566" t="s">
        <v>36</v>
      </c>
      <c r="B4566">
        <v>1185732</v>
      </c>
      <c r="C4566" t="s">
        <v>168</v>
      </c>
      <c r="D4566">
        <v>2021</v>
      </c>
      <c r="E4566" t="s">
        <v>37</v>
      </c>
      <c r="F4566" t="s">
        <v>103</v>
      </c>
      <c r="G4566" t="s">
        <v>104</v>
      </c>
      <c r="H4566" t="s">
        <v>24</v>
      </c>
      <c r="I4566">
        <v>53</v>
      </c>
      <c r="J4566" s="3">
        <v>94</v>
      </c>
      <c r="K4566" s="3">
        <v>498</v>
      </c>
      <c r="L4566" s="3">
        <v>249</v>
      </c>
      <c r="M4566" t="s">
        <v>16</v>
      </c>
    </row>
    <row r="4567" spans="1:13" x14ac:dyDescent="0.35">
      <c r="A4567" t="s">
        <v>21</v>
      </c>
      <c r="B4567">
        <v>1185732</v>
      </c>
      <c r="C4567" t="s">
        <v>159</v>
      </c>
      <c r="D4567">
        <v>2021</v>
      </c>
      <c r="E4567" t="s">
        <v>37</v>
      </c>
      <c r="F4567" t="s">
        <v>105</v>
      </c>
      <c r="G4567" t="s">
        <v>106</v>
      </c>
      <c r="H4567" t="s">
        <v>33</v>
      </c>
      <c r="I4567">
        <v>47</v>
      </c>
      <c r="J4567" s="3">
        <v>94</v>
      </c>
      <c r="K4567" s="3">
        <v>442</v>
      </c>
      <c r="L4567" s="3">
        <v>186</v>
      </c>
      <c r="M4567" t="s">
        <v>16</v>
      </c>
    </row>
    <row r="4568" spans="1:13" x14ac:dyDescent="0.35">
      <c r="A4568" t="s">
        <v>44</v>
      </c>
      <c r="B4568">
        <v>1185732</v>
      </c>
      <c r="C4568" t="s">
        <v>162</v>
      </c>
      <c r="D4568">
        <v>2021</v>
      </c>
      <c r="E4568" t="s">
        <v>37</v>
      </c>
      <c r="F4568" t="s">
        <v>105</v>
      </c>
      <c r="G4568" t="s">
        <v>106</v>
      </c>
      <c r="H4568" t="s">
        <v>33</v>
      </c>
      <c r="I4568">
        <v>42</v>
      </c>
      <c r="J4568" s="3">
        <v>94</v>
      </c>
      <c r="K4568" s="3">
        <v>395</v>
      </c>
      <c r="L4568" s="3">
        <v>237</v>
      </c>
      <c r="M4568" t="s">
        <v>16</v>
      </c>
    </row>
    <row r="4569" spans="1:13" x14ac:dyDescent="0.35">
      <c r="A4569" t="s">
        <v>44</v>
      </c>
      <c r="B4569">
        <v>1185732</v>
      </c>
      <c r="C4569" t="s">
        <v>160</v>
      </c>
      <c r="D4569">
        <v>2021</v>
      </c>
      <c r="E4569" t="s">
        <v>37</v>
      </c>
      <c r="F4569" t="s">
        <v>118</v>
      </c>
      <c r="G4569" t="s">
        <v>119</v>
      </c>
      <c r="H4569" t="s">
        <v>63</v>
      </c>
      <c r="I4569">
        <v>54</v>
      </c>
      <c r="J4569" s="3">
        <v>94</v>
      </c>
      <c r="K4569" s="3">
        <v>508</v>
      </c>
      <c r="L4569" s="3">
        <v>239</v>
      </c>
      <c r="M4569" t="s">
        <v>16</v>
      </c>
    </row>
    <row r="4570" spans="1:13" x14ac:dyDescent="0.35">
      <c r="A4570" t="s">
        <v>44</v>
      </c>
      <c r="B4570">
        <v>1185732</v>
      </c>
      <c r="C4570" t="s">
        <v>163</v>
      </c>
      <c r="D4570">
        <v>2021</v>
      </c>
      <c r="E4570" t="s">
        <v>37</v>
      </c>
      <c r="F4570" t="s">
        <v>118</v>
      </c>
      <c r="G4570" t="s">
        <v>119</v>
      </c>
      <c r="H4570" t="s">
        <v>15</v>
      </c>
      <c r="I4570">
        <v>70</v>
      </c>
      <c r="J4570" s="3">
        <v>94</v>
      </c>
      <c r="K4570" s="3">
        <v>658</v>
      </c>
      <c r="L4570" s="3">
        <v>349</v>
      </c>
      <c r="M4570" t="s">
        <v>16</v>
      </c>
    </row>
    <row r="4571" spans="1:13" x14ac:dyDescent="0.35">
      <c r="A4571" t="s">
        <v>44</v>
      </c>
      <c r="B4571">
        <v>1185732</v>
      </c>
      <c r="C4571" t="s">
        <v>159</v>
      </c>
      <c r="D4571">
        <v>2021</v>
      </c>
      <c r="E4571" t="s">
        <v>37</v>
      </c>
      <c r="F4571" t="s">
        <v>120</v>
      </c>
      <c r="G4571" t="s">
        <v>121</v>
      </c>
      <c r="H4571" t="s">
        <v>63</v>
      </c>
      <c r="I4571">
        <v>60</v>
      </c>
      <c r="J4571" s="3">
        <v>94</v>
      </c>
      <c r="K4571" s="3">
        <v>564</v>
      </c>
      <c r="L4571" s="3">
        <v>243</v>
      </c>
      <c r="M4571" t="s">
        <v>16</v>
      </c>
    </row>
    <row r="4572" spans="1:13" x14ac:dyDescent="0.35">
      <c r="A4572" t="s">
        <v>36</v>
      </c>
      <c r="B4572">
        <v>1185732</v>
      </c>
      <c r="C4572" t="s">
        <v>159</v>
      </c>
      <c r="D4572">
        <v>2021</v>
      </c>
      <c r="E4572" t="s">
        <v>41</v>
      </c>
      <c r="F4572" t="s">
        <v>59</v>
      </c>
      <c r="G4572" t="s">
        <v>69</v>
      </c>
      <c r="H4572" t="s">
        <v>26</v>
      </c>
      <c r="I4572">
        <v>24</v>
      </c>
      <c r="J4572" s="3">
        <v>94</v>
      </c>
      <c r="K4572" s="3">
        <v>226</v>
      </c>
      <c r="L4572" s="3">
        <v>88</v>
      </c>
      <c r="M4572" t="s">
        <v>25</v>
      </c>
    </row>
    <row r="4573" spans="1:13" x14ac:dyDescent="0.35">
      <c r="A4573" t="s">
        <v>21</v>
      </c>
      <c r="B4573">
        <v>1197831</v>
      </c>
      <c r="C4573" t="s">
        <v>165</v>
      </c>
      <c r="D4573">
        <v>2021</v>
      </c>
      <c r="E4573" t="s">
        <v>18</v>
      </c>
      <c r="F4573" t="s">
        <v>67</v>
      </c>
      <c r="G4573" t="s">
        <v>68</v>
      </c>
      <c r="H4573" t="s">
        <v>63</v>
      </c>
      <c r="I4573">
        <v>29</v>
      </c>
      <c r="J4573" s="3">
        <v>94</v>
      </c>
      <c r="K4573" s="3">
        <v>273</v>
      </c>
      <c r="L4573" s="3">
        <v>87</v>
      </c>
      <c r="M4573" t="s">
        <v>25</v>
      </c>
    </row>
    <row r="4574" spans="1:13" x14ac:dyDescent="0.35">
      <c r="A4574" t="s">
        <v>21</v>
      </c>
      <c r="B4574">
        <v>1128299</v>
      </c>
      <c r="C4574" t="s">
        <v>166</v>
      </c>
      <c r="D4574">
        <v>2021</v>
      </c>
      <c r="E4574" t="s">
        <v>12</v>
      </c>
      <c r="F4574" t="s">
        <v>13</v>
      </c>
      <c r="G4574" t="s">
        <v>14</v>
      </c>
      <c r="H4574" t="s">
        <v>49</v>
      </c>
      <c r="I4574">
        <v>36</v>
      </c>
      <c r="J4574" s="3">
        <v>94</v>
      </c>
      <c r="K4574" s="3">
        <v>338</v>
      </c>
      <c r="L4574" s="3">
        <v>125</v>
      </c>
      <c r="M4574" t="s">
        <v>25</v>
      </c>
    </row>
    <row r="4575" spans="1:13" x14ac:dyDescent="0.35">
      <c r="A4575" t="s">
        <v>11</v>
      </c>
      <c r="B4575">
        <v>1128299</v>
      </c>
      <c r="C4575" t="s">
        <v>167</v>
      </c>
      <c r="D4575">
        <v>2021</v>
      </c>
      <c r="E4575" t="s">
        <v>12</v>
      </c>
      <c r="F4575" t="s">
        <v>13</v>
      </c>
      <c r="G4575" t="s">
        <v>14</v>
      </c>
      <c r="H4575" t="s">
        <v>63</v>
      </c>
      <c r="I4575">
        <v>54</v>
      </c>
      <c r="J4575" s="3">
        <v>94</v>
      </c>
      <c r="K4575" s="3">
        <v>508</v>
      </c>
      <c r="L4575" s="3">
        <v>117</v>
      </c>
      <c r="M4575" t="s">
        <v>25</v>
      </c>
    </row>
    <row r="4576" spans="1:13" x14ac:dyDescent="0.35">
      <c r="A4576" t="s">
        <v>17</v>
      </c>
      <c r="B4576">
        <v>1185732</v>
      </c>
      <c r="C4576" t="s">
        <v>169</v>
      </c>
      <c r="D4576">
        <v>2021</v>
      </c>
      <c r="E4576" t="s">
        <v>41</v>
      </c>
      <c r="F4576" t="s">
        <v>42</v>
      </c>
      <c r="G4576" t="s">
        <v>43</v>
      </c>
      <c r="H4576" t="s">
        <v>49</v>
      </c>
      <c r="I4576">
        <v>19</v>
      </c>
      <c r="J4576" s="3">
        <v>94</v>
      </c>
      <c r="K4576" s="3">
        <v>179</v>
      </c>
      <c r="L4576" s="3">
        <v>77</v>
      </c>
      <c r="M4576" t="s">
        <v>25</v>
      </c>
    </row>
    <row r="4577" spans="1:13" x14ac:dyDescent="0.35">
      <c r="A4577" t="s">
        <v>17</v>
      </c>
      <c r="B4577">
        <v>1185732</v>
      </c>
      <c r="C4577" t="s">
        <v>168</v>
      </c>
      <c r="D4577">
        <v>2021</v>
      </c>
      <c r="E4577" t="s">
        <v>41</v>
      </c>
      <c r="F4577" t="s">
        <v>42</v>
      </c>
      <c r="G4577" t="s">
        <v>43</v>
      </c>
      <c r="H4577" t="s">
        <v>49</v>
      </c>
      <c r="I4577">
        <v>13</v>
      </c>
      <c r="J4577" s="3">
        <v>94</v>
      </c>
      <c r="K4577" s="3">
        <v>122</v>
      </c>
      <c r="L4577" s="3">
        <v>56</v>
      </c>
      <c r="M4577" t="s">
        <v>25</v>
      </c>
    </row>
    <row r="4578" spans="1:13" x14ac:dyDescent="0.35">
      <c r="A4578" t="s">
        <v>17</v>
      </c>
      <c r="B4578">
        <v>1128299</v>
      </c>
      <c r="C4578" t="s">
        <v>169</v>
      </c>
      <c r="D4578">
        <v>2021</v>
      </c>
      <c r="E4578" t="s">
        <v>41</v>
      </c>
      <c r="F4578" t="s">
        <v>78</v>
      </c>
      <c r="G4578" t="s">
        <v>79</v>
      </c>
      <c r="H4578" t="s">
        <v>49</v>
      </c>
      <c r="I4578">
        <v>33</v>
      </c>
      <c r="J4578" s="3">
        <v>94</v>
      </c>
      <c r="K4578" s="3">
        <v>310</v>
      </c>
      <c r="L4578" s="3">
        <v>121</v>
      </c>
      <c r="M4578" t="s">
        <v>25</v>
      </c>
    </row>
    <row r="4579" spans="1:13" x14ac:dyDescent="0.35">
      <c r="A4579" t="s">
        <v>56</v>
      </c>
      <c r="B4579">
        <v>1128299</v>
      </c>
      <c r="C4579" t="s">
        <v>162</v>
      </c>
      <c r="D4579">
        <v>2021</v>
      </c>
      <c r="E4579" t="s">
        <v>41</v>
      </c>
      <c r="F4579" t="s">
        <v>116</v>
      </c>
      <c r="G4579" t="s">
        <v>117</v>
      </c>
      <c r="H4579" t="s">
        <v>63</v>
      </c>
      <c r="I4579">
        <v>33</v>
      </c>
      <c r="J4579" s="3">
        <v>94</v>
      </c>
      <c r="K4579" s="3">
        <v>310</v>
      </c>
      <c r="L4579" s="3">
        <v>115</v>
      </c>
      <c r="M4579" t="s">
        <v>25</v>
      </c>
    </row>
    <row r="4580" spans="1:13" x14ac:dyDescent="0.35">
      <c r="A4580" t="s">
        <v>21</v>
      </c>
      <c r="B4580">
        <v>1128299</v>
      </c>
      <c r="C4580" t="s">
        <v>159</v>
      </c>
      <c r="D4580">
        <v>2021</v>
      </c>
      <c r="E4580" t="s">
        <v>12</v>
      </c>
      <c r="F4580" t="s">
        <v>50</v>
      </c>
      <c r="G4580" t="s">
        <v>51</v>
      </c>
      <c r="H4580" t="s">
        <v>63</v>
      </c>
      <c r="I4580">
        <v>42</v>
      </c>
      <c r="J4580" s="3">
        <v>94</v>
      </c>
      <c r="K4580" s="3">
        <v>395</v>
      </c>
      <c r="L4580" s="3">
        <v>154</v>
      </c>
      <c r="M4580" t="s">
        <v>25</v>
      </c>
    </row>
    <row r="4581" spans="1:13" x14ac:dyDescent="0.35">
      <c r="A4581" t="s">
        <v>11</v>
      </c>
      <c r="B4581">
        <v>1197831</v>
      </c>
      <c r="C4581" t="s">
        <v>168</v>
      </c>
      <c r="D4581">
        <v>2021</v>
      </c>
      <c r="E4581" t="s">
        <v>18</v>
      </c>
      <c r="F4581" t="s">
        <v>47</v>
      </c>
      <c r="G4581" t="s">
        <v>48</v>
      </c>
      <c r="H4581" t="s">
        <v>49</v>
      </c>
      <c r="I4581">
        <v>15</v>
      </c>
      <c r="J4581" s="3">
        <v>94</v>
      </c>
      <c r="K4581" s="3">
        <v>141</v>
      </c>
      <c r="L4581" s="3">
        <v>63</v>
      </c>
      <c r="M4581" t="s">
        <v>25</v>
      </c>
    </row>
    <row r="4582" spans="1:13" x14ac:dyDescent="0.35">
      <c r="A4582" t="s">
        <v>21</v>
      </c>
      <c r="B4582">
        <v>1185732</v>
      </c>
      <c r="C4582" t="s">
        <v>164</v>
      </c>
      <c r="D4582">
        <v>2021</v>
      </c>
      <c r="E4582" t="s">
        <v>37</v>
      </c>
      <c r="F4582" t="s">
        <v>101</v>
      </c>
      <c r="G4582" t="s">
        <v>102</v>
      </c>
      <c r="H4582" t="s">
        <v>15</v>
      </c>
      <c r="I4582">
        <v>26</v>
      </c>
      <c r="J4582" s="3">
        <v>94</v>
      </c>
      <c r="K4582" s="3">
        <v>244</v>
      </c>
      <c r="L4582" s="3">
        <v>103</v>
      </c>
      <c r="M4582" t="s">
        <v>25</v>
      </c>
    </row>
    <row r="4583" spans="1:13" x14ac:dyDescent="0.35">
      <c r="A4583" t="s">
        <v>21</v>
      </c>
      <c r="B4583">
        <v>1185732</v>
      </c>
      <c r="C4583" t="s">
        <v>160</v>
      </c>
      <c r="D4583">
        <v>2021</v>
      </c>
      <c r="E4583" t="s">
        <v>37</v>
      </c>
      <c r="F4583" t="s">
        <v>101</v>
      </c>
      <c r="G4583" t="s">
        <v>102</v>
      </c>
      <c r="H4583" t="s">
        <v>49</v>
      </c>
      <c r="I4583">
        <v>34</v>
      </c>
      <c r="J4583" s="3">
        <v>94</v>
      </c>
      <c r="K4583" s="3">
        <v>320</v>
      </c>
      <c r="L4583" s="3">
        <v>115</v>
      </c>
      <c r="M4583" t="s">
        <v>25</v>
      </c>
    </row>
    <row r="4584" spans="1:13" x14ac:dyDescent="0.35">
      <c r="A4584" t="s">
        <v>21</v>
      </c>
      <c r="B4584">
        <v>1185732</v>
      </c>
      <c r="C4584" t="s">
        <v>168</v>
      </c>
      <c r="D4584">
        <v>2021</v>
      </c>
      <c r="E4584" t="s">
        <v>37</v>
      </c>
      <c r="F4584" t="s">
        <v>101</v>
      </c>
      <c r="G4584" t="s">
        <v>102</v>
      </c>
      <c r="H4584" t="s">
        <v>33</v>
      </c>
      <c r="I4584">
        <v>39</v>
      </c>
      <c r="J4584" s="3">
        <v>94</v>
      </c>
      <c r="K4584" s="3">
        <v>367</v>
      </c>
      <c r="L4584" s="3">
        <v>161</v>
      </c>
      <c r="M4584" t="s">
        <v>25</v>
      </c>
    </row>
    <row r="4585" spans="1:13" x14ac:dyDescent="0.35">
      <c r="A4585" t="s">
        <v>36</v>
      </c>
      <c r="B4585">
        <v>1185732</v>
      </c>
      <c r="C4585" t="s">
        <v>168</v>
      </c>
      <c r="D4585">
        <v>2021</v>
      </c>
      <c r="E4585" t="s">
        <v>37</v>
      </c>
      <c r="F4585" t="s">
        <v>101</v>
      </c>
      <c r="G4585" t="s">
        <v>102</v>
      </c>
      <c r="H4585" t="s">
        <v>15</v>
      </c>
      <c r="I4585">
        <v>46</v>
      </c>
      <c r="J4585" s="3">
        <v>94</v>
      </c>
      <c r="K4585" s="3">
        <v>432</v>
      </c>
      <c r="L4585" s="3">
        <v>182</v>
      </c>
      <c r="M4585" t="s">
        <v>25</v>
      </c>
    </row>
    <row r="4586" spans="1:13" x14ac:dyDescent="0.35">
      <c r="A4586" t="s">
        <v>21</v>
      </c>
      <c r="B4586">
        <v>1185732</v>
      </c>
      <c r="C4586" t="s">
        <v>164</v>
      </c>
      <c r="D4586">
        <v>2021</v>
      </c>
      <c r="E4586" t="s">
        <v>37</v>
      </c>
      <c r="F4586" t="s">
        <v>105</v>
      </c>
      <c r="G4586" t="s">
        <v>106</v>
      </c>
      <c r="H4586" t="s">
        <v>15</v>
      </c>
      <c r="I4586">
        <v>30</v>
      </c>
      <c r="J4586" s="3">
        <v>94</v>
      </c>
      <c r="K4586" s="3">
        <v>282</v>
      </c>
      <c r="L4586" s="3">
        <v>102</v>
      </c>
      <c r="M4586" t="s">
        <v>25</v>
      </c>
    </row>
    <row r="4587" spans="1:13" x14ac:dyDescent="0.35">
      <c r="A4587" t="s">
        <v>44</v>
      </c>
      <c r="B4587">
        <v>1185732</v>
      </c>
      <c r="C4587" t="s">
        <v>169</v>
      </c>
      <c r="D4587">
        <v>2021</v>
      </c>
      <c r="E4587" t="s">
        <v>37</v>
      </c>
      <c r="F4587" t="s">
        <v>118</v>
      </c>
      <c r="G4587" t="s">
        <v>119</v>
      </c>
      <c r="H4587" t="s">
        <v>33</v>
      </c>
      <c r="I4587">
        <v>41</v>
      </c>
      <c r="J4587" s="3">
        <v>94</v>
      </c>
      <c r="K4587" s="3">
        <v>385</v>
      </c>
      <c r="L4587" s="3">
        <v>197</v>
      </c>
      <c r="M4587" t="s">
        <v>25</v>
      </c>
    </row>
    <row r="4588" spans="1:13" x14ac:dyDescent="0.35">
      <c r="A4588" t="s">
        <v>44</v>
      </c>
      <c r="B4588">
        <v>1185732</v>
      </c>
      <c r="C4588" t="s">
        <v>163</v>
      </c>
      <c r="D4588">
        <v>2021</v>
      </c>
      <c r="E4588" t="s">
        <v>41</v>
      </c>
      <c r="F4588" t="s">
        <v>130</v>
      </c>
      <c r="G4588" t="s">
        <v>131</v>
      </c>
      <c r="H4588" t="s">
        <v>26</v>
      </c>
      <c r="I4588">
        <v>59</v>
      </c>
      <c r="J4588" s="3">
        <v>93</v>
      </c>
      <c r="K4588" s="3">
        <v>549</v>
      </c>
      <c r="L4588" s="3">
        <v>214</v>
      </c>
      <c r="M4588" t="s">
        <v>16</v>
      </c>
    </row>
    <row r="4589" spans="1:13" x14ac:dyDescent="0.35">
      <c r="A4589" t="s">
        <v>17</v>
      </c>
      <c r="B4589">
        <v>1185732</v>
      </c>
      <c r="C4589" t="s">
        <v>163</v>
      </c>
      <c r="D4589">
        <v>2021</v>
      </c>
      <c r="E4589" t="s">
        <v>41</v>
      </c>
      <c r="F4589" t="s">
        <v>42</v>
      </c>
      <c r="G4589" t="s">
        <v>43</v>
      </c>
      <c r="H4589" t="s">
        <v>26</v>
      </c>
      <c r="I4589">
        <v>19</v>
      </c>
      <c r="J4589" s="3">
        <v>93</v>
      </c>
      <c r="K4589" s="3">
        <v>177</v>
      </c>
      <c r="L4589" s="3">
        <v>85</v>
      </c>
      <c r="M4589" t="s">
        <v>16</v>
      </c>
    </row>
    <row r="4590" spans="1:13" x14ac:dyDescent="0.35">
      <c r="A4590" t="s">
        <v>21</v>
      </c>
      <c r="B4590">
        <v>1197831</v>
      </c>
      <c r="C4590" t="s">
        <v>161</v>
      </c>
      <c r="D4590">
        <v>2021</v>
      </c>
      <c r="E4590" t="s">
        <v>18</v>
      </c>
      <c r="F4590" t="s">
        <v>52</v>
      </c>
      <c r="G4590" t="s">
        <v>61</v>
      </c>
      <c r="H4590" t="s">
        <v>63</v>
      </c>
      <c r="I4590">
        <v>26</v>
      </c>
      <c r="J4590" s="3">
        <v>93</v>
      </c>
      <c r="K4590" s="3">
        <v>242</v>
      </c>
      <c r="L4590" s="3">
        <v>77</v>
      </c>
      <c r="M4590" t="s">
        <v>25</v>
      </c>
    </row>
    <row r="4591" spans="1:13" x14ac:dyDescent="0.35">
      <c r="A4591" t="s">
        <v>17</v>
      </c>
      <c r="B4591">
        <v>1128299</v>
      </c>
      <c r="C4591" t="s">
        <v>162</v>
      </c>
      <c r="D4591">
        <v>2020</v>
      </c>
      <c r="E4591" t="s">
        <v>41</v>
      </c>
      <c r="F4591" t="s">
        <v>109</v>
      </c>
      <c r="G4591" t="s">
        <v>110</v>
      </c>
      <c r="H4591" t="s">
        <v>49</v>
      </c>
      <c r="I4591">
        <v>41</v>
      </c>
      <c r="J4591" s="3">
        <v>93</v>
      </c>
      <c r="K4591" s="3">
        <v>381</v>
      </c>
      <c r="L4591" s="3">
        <v>156</v>
      </c>
      <c r="M4591" t="s">
        <v>25</v>
      </c>
    </row>
    <row r="4592" spans="1:13" x14ac:dyDescent="0.35">
      <c r="A4592" t="s">
        <v>17</v>
      </c>
      <c r="B4592">
        <v>1185732</v>
      </c>
      <c r="C4592" t="s">
        <v>166</v>
      </c>
      <c r="D4592">
        <v>2021</v>
      </c>
      <c r="E4592" t="s">
        <v>41</v>
      </c>
      <c r="F4592" t="s">
        <v>42</v>
      </c>
      <c r="G4592" t="s">
        <v>43</v>
      </c>
      <c r="H4592" t="s">
        <v>49</v>
      </c>
      <c r="I4592">
        <v>16</v>
      </c>
      <c r="J4592" s="3">
        <v>93</v>
      </c>
      <c r="K4592" s="3">
        <v>149</v>
      </c>
      <c r="L4592" s="3">
        <v>62</v>
      </c>
      <c r="M4592" t="s">
        <v>25</v>
      </c>
    </row>
    <row r="4593" spans="1:13" x14ac:dyDescent="0.35">
      <c r="A4593" t="s">
        <v>17</v>
      </c>
      <c r="B4593">
        <v>1128299</v>
      </c>
      <c r="C4593" t="s">
        <v>168</v>
      </c>
      <c r="D4593">
        <v>2021</v>
      </c>
      <c r="E4593" t="s">
        <v>41</v>
      </c>
      <c r="F4593" t="s">
        <v>78</v>
      </c>
      <c r="G4593" t="s">
        <v>79</v>
      </c>
      <c r="H4593" t="s">
        <v>63</v>
      </c>
      <c r="I4593">
        <v>40</v>
      </c>
      <c r="J4593" s="3">
        <v>93</v>
      </c>
      <c r="K4593" s="3">
        <v>372</v>
      </c>
      <c r="L4593" s="3">
        <v>167</v>
      </c>
      <c r="M4593" t="s">
        <v>25</v>
      </c>
    </row>
    <row r="4594" spans="1:13" x14ac:dyDescent="0.35">
      <c r="A4594" t="s">
        <v>36</v>
      </c>
      <c r="B4594">
        <v>1128299</v>
      </c>
      <c r="C4594" t="s">
        <v>169</v>
      </c>
      <c r="D4594">
        <v>2021</v>
      </c>
      <c r="E4594" t="s">
        <v>41</v>
      </c>
      <c r="F4594" t="s">
        <v>116</v>
      </c>
      <c r="G4594" t="s">
        <v>117</v>
      </c>
      <c r="H4594" t="s">
        <v>49</v>
      </c>
      <c r="I4594">
        <v>39</v>
      </c>
      <c r="J4594" s="3">
        <v>93</v>
      </c>
      <c r="K4594" s="3">
        <v>363</v>
      </c>
      <c r="L4594" s="3">
        <v>134</v>
      </c>
      <c r="M4594" t="s">
        <v>25</v>
      </c>
    </row>
    <row r="4595" spans="1:13" x14ac:dyDescent="0.35">
      <c r="A4595" t="s">
        <v>56</v>
      </c>
      <c r="B4595">
        <v>1128299</v>
      </c>
      <c r="C4595" t="s">
        <v>159</v>
      </c>
      <c r="D4595">
        <v>2021</v>
      </c>
      <c r="E4595" t="s">
        <v>41</v>
      </c>
      <c r="F4595" t="s">
        <v>107</v>
      </c>
      <c r="G4595" t="s">
        <v>108</v>
      </c>
      <c r="H4595" t="s">
        <v>63</v>
      </c>
      <c r="I4595">
        <v>44</v>
      </c>
      <c r="J4595" s="3">
        <v>93</v>
      </c>
      <c r="K4595" s="3">
        <v>409</v>
      </c>
      <c r="L4595" s="3">
        <v>143</v>
      </c>
      <c r="M4595" t="s">
        <v>25</v>
      </c>
    </row>
    <row r="4596" spans="1:13" x14ac:dyDescent="0.35">
      <c r="A4596" t="s">
        <v>17</v>
      </c>
      <c r="B4596">
        <v>1197831</v>
      </c>
      <c r="C4596" t="s">
        <v>169</v>
      </c>
      <c r="D4596">
        <v>2021</v>
      </c>
      <c r="E4596" t="s">
        <v>18</v>
      </c>
      <c r="F4596" t="s">
        <v>54</v>
      </c>
      <c r="G4596" t="s">
        <v>55</v>
      </c>
      <c r="H4596" t="s">
        <v>33</v>
      </c>
      <c r="I4596">
        <v>29</v>
      </c>
      <c r="J4596" s="3">
        <v>93</v>
      </c>
      <c r="K4596" s="3">
        <v>270</v>
      </c>
      <c r="L4596" s="3">
        <v>102</v>
      </c>
      <c r="M4596" t="s">
        <v>25</v>
      </c>
    </row>
    <row r="4597" spans="1:13" x14ac:dyDescent="0.35">
      <c r="A4597" t="s">
        <v>21</v>
      </c>
      <c r="B4597">
        <v>1185732</v>
      </c>
      <c r="C4597" t="s">
        <v>160</v>
      </c>
      <c r="D4597">
        <v>2021</v>
      </c>
      <c r="E4597" t="s">
        <v>37</v>
      </c>
      <c r="F4597" t="s">
        <v>101</v>
      </c>
      <c r="G4597" t="s">
        <v>102</v>
      </c>
      <c r="H4597" t="s">
        <v>63</v>
      </c>
      <c r="I4597">
        <v>43</v>
      </c>
      <c r="J4597" s="3">
        <v>93</v>
      </c>
      <c r="K4597" s="3">
        <v>400</v>
      </c>
      <c r="L4597" s="3">
        <v>132</v>
      </c>
      <c r="M4597" t="s">
        <v>25</v>
      </c>
    </row>
    <row r="4598" spans="1:13" x14ac:dyDescent="0.35">
      <c r="A4598" t="s">
        <v>21</v>
      </c>
      <c r="B4598">
        <v>1185732</v>
      </c>
      <c r="C4598" t="s">
        <v>167</v>
      </c>
      <c r="D4598">
        <v>2021</v>
      </c>
      <c r="E4598" t="s">
        <v>37</v>
      </c>
      <c r="F4598" t="s">
        <v>101</v>
      </c>
      <c r="G4598" t="s">
        <v>102</v>
      </c>
      <c r="H4598" t="s">
        <v>33</v>
      </c>
      <c r="I4598">
        <v>40</v>
      </c>
      <c r="J4598" s="3">
        <v>93</v>
      </c>
      <c r="K4598" s="3">
        <v>372</v>
      </c>
      <c r="L4598" s="3">
        <v>175</v>
      </c>
      <c r="M4598" t="s">
        <v>25</v>
      </c>
    </row>
    <row r="4599" spans="1:13" x14ac:dyDescent="0.35">
      <c r="A4599" t="s">
        <v>36</v>
      </c>
      <c r="B4599">
        <v>1185732</v>
      </c>
      <c r="C4599" t="s">
        <v>169</v>
      </c>
      <c r="D4599">
        <v>2021</v>
      </c>
      <c r="E4599" t="s">
        <v>37</v>
      </c>
      <c r="F4599" t="s">
        <v>103</v>
      </c>
      <c r="G4599" t="s">
        <v>104</v>
      </c>
      <c r="H4599" t="s">
        <v>15</v>
      </c>
      <c r="I4599">
        <v>36</v>
      </c>
      <c r="J4599" s="3">
        <v>93</v>
      </c>
      <c r="K4599" s="3">
        <v>335</v>
      </c>
      <c r="L4599" s="3">
        <v>147</v>
      </c>
      <c r="M4599" t="s">
        <v>25</v>
      </c>
    </row>
    <row r="4600" spans="1:13" x14ac:dyDescent="0.35">
      <c r="A4600" t="s">
        <v>21</v>
      </c>
      <c r="B4600">
        <v>1185732</v>
      </c>
      <c r="C4600" t="s">
        <v>165</v>
      </c>
      <c r="D4600">
        <v>2021</v>
      </c>
      <c r="E4600" t="s">
        <v>37</v>
      </c>
      <c r="F4600" t="s">
        <v>105</v>
      </c>
      <c r="G4600" t="s">
        <v>106</v>
      </c>
      <c r="H4600" t="s">
        <v>49</v>
      </c>
      <c r="I4600">
        <v>25</v>
      </c>
      <c r="J4600" s="3">
        <v>93</v>
      </c>
      <c r="K4600" s="3">
        <v>233</v>
      </c>
      <c r="L4600" s="3">
        <v>65</v>
      </c>
      <c r="M4600" t="s">
        <v>25</v>
      </c>
    </row>
    <row r="4601" spans="1:13" x14ac:dyDescent="0.35">
      <c r="A4601" t="s">
        <v>44</v>
      </c>
      <c r="B4601">
        <v>1185732</v>
      </c>
      <c r="C4601" t="s">
        <v>167</v>
      </c>
      <c r="D4601">
        <v>2021</v>
      </c>
      <c r="E4601" t="s">
        <v>37</v>
      </c>
      <c r="F4601" t="s">
        <v>118</v>
      </c>
      <c r="G4601" t="s">
        <v>119</v>
      </c>
      <c r="H4601" t="s">
        <v>15</v>
      </c>
      <c r="I4601">
        <v>45</v>
      </c>
      <c r="J4601" s="3">
        <v>93</v>
      </c>
      <c r="K4601" s="3">
        <v>419</v>
      </c>
      <c r="L4601" s="3">
        <v>193</v>
      </c>
      <c r="M4601" t="s">
        <v>25</v>
      </c>
    </row>
    <row r="4602" spans="1:13" x14ac:dyDescent="0.35">
      <c r="A4602" t="s">
        <v>44</v>
      </c>
      <c r="B4602">
        <v>1185732</v>
      </c>
      <c r="C4602" t="s">
        <v>169</v>
      </c>
      <c r="D4602">
        <v>2021</v>
      </c>
      <c r="E4602" t="s">
        <v>37</v>
      </c>
      <c r="F4602" t="s">
        <v>120</v>
      </c>
      <c r="G4602" t="s">
        <v>121</v>
      </c>
      <c r="H4602" t="s">
        <v>33</v>
      </c>
      <c r="I4602">
        <v>40</v>
      </c>
      <c r="J4602" s="3">
        <v>93</v>
      </c>
      <c r="K4602" s="3">
        <v>372</v>
      </c>
      <c r="L4602" s="3">
        <v>160</v>
      </c>
      <c r="M4602" t="s">
        <v>25</v>
      </c>
    </row>
    <row r="4603" spans="1:13" x14ac:dyDescent="0.35">
      <c r="A4603" t="s">
        <v>36</v>
      </c>
      <c r="B4603">
        <v>1185732</v>
      </c>
      <c r="C4603" t="s">
        <v>162</v>
      </c>
      <c r="D4603">
        <v>2021</v>
      </c>
      <c r="E4603" t="s">
        <v>37</v>
      </c>
      <c r="F4603" t="s">
        <v>120</v>
      </c>
      <c r="G4603" t="s">
        <v>121</v>
      </c>
      <c r="H4603" t="s">
        <v>33</v>
      </c>
      <c r="I4603">
        <v>36</v>
      </c>
      <c r="J4603" s="3">
        <v>93</v>
      </c>
      <c r="K4603" s="3">
        <v>335</v>
      </c>
      <c r="L4603" s="3">
        <v>134</v>
      </c>
      <c r="M4603" t="s">
        <v>25</v>
      </c>
    </row>
    <row r="4604" spans="1:13" x14ac:dyDescent="0.35">
      <c r="A4604" t="s">
        <v>17</v>
      </c>
      <c r="B4604">
        <v>1128299</v>
      </c>
      <c r="C4604" t="s">
        <v>164</v>
      </c>
      <c r="D4604">
        <v>2020</v>
      </c>
      <c r="E4604" t="s">
        <v>41</v>
      </c>
      <c r="F4604" t="s">
        <v>126</v>
      </c>
      <c r="G4604" t="s">
        <v>127</v>
      </c>
      <c r="H4604" t="s">
        <v>63</v>
      </c>
      <c r="I4604">
        <v>66</v>
      </c>
      <c r="J4604" s="3">
        <v>91</v>
      </c>
      <c r="K4604" s="3">
        <v>601</v>
      </c>
      <c r="L4604" s="3">
        <v>462</v>
      </c>
      <c r="M4604" t="s">
        <v>16</v>
      </c>
    </row>
    <row r="4605" spans="1:13" x14ac:dyDescent="0.35">
      <c r="A4605" t="s">
        <v>36</v>
      </c>
      <c r="B4605">
        <v>1185732</v>
      </c>
      <c r="C4605" t="s">
        <v>170</v>
      </c>
      <c r="D4605">
        <v>2020</v>
      </c>
      <c r="E4605" t="s">
        <v>27</v>
      </c>
      <c r="F4605" t="s">
        <v>97</v>
      </c>
      <c r="G4605" t="s">
        <v>98</v>
      </c>
      <c r="H4605" t="s">
        <v>24</v>
      </c>
      <c r="I4605">
        <v>46</v>
      </c>
      <c r="J4605" s="3">
        <v>91</v>
      </c>
      <c r="K4605" s="3">
        <v>419</v>
      </c>
      <c r="L4605" s="3">
        <v>197</v>
      </c>
      <c r="M4605" t="s">
        <v>16</v>
      </c>
    </row>
    <row r="4606" spans="1:13" x14ac:dyDescent="0.35">
      <c r="A4606" t="s">
        <v>56</v>
      </c>
      <c r="B4606">
        <v>1189833</v>
      </c>
      <c r="C4606" t="s">
        <v>162</v>
      </c>
      <c r="D4606">
        <v>2021</v>
      </c>
      <c r="E4606" t="s">
        <v>27</v>
      </c>
      <c r="F4606" t="s">
        <v>124</v>
      </c>
      <c r="G4606" t="s">
        <v>125</v>
      </c>
      <c r="H4606" t="s">
        <v>49</v>
      </c>
      <c r="I4606">
        <v>44</v>
      </c>
      <c r="J4606" s="3">
        <v>91</v>
      </c>
      <c r="K4606" s="3">
        <v>400</v>
      </c>
      <c r="L4606" s="3">
        <v>212</v>
      </c>
      <c r="M4606" t="s">
        <v>16</v>
      </c>
    </row>
    <row r="4607" spans="1:13" x14ac:dyDescent="0.35">
      <c r="A4607" t="s">
        <v>36</v>
      </c>
      <c r="B4607">
        <v>1185732</v>
      </c>
      <c r="C4607" t="s">
        <v>160</v>
      </c>
      <c r="D4607">
        <v>2021</v>
      </c>
      <c r="E4607" t="s">
        <v>27</v>
      </c>
      <c r="F4607" t="s">
        <v>113</v>
      </c>
      <c r="G4607" t="s">
        <v>114</v>
      </c>
      <c r="H4607" t="s">
        <v>15</v>
      </c>
      <c r="I4607">
        <v>49</v>
      </c>
      <c r="J4607" s="3">
        <v>91</v>
      </c>
      <c r="K4607" s="3">
        <v>446</v>
      </c>
      <c r="L4607" s="3">
        <v>281</v>
      </c>
      <c r="M4607" t="s">
        <v>16</v>
      </c>
    </row>
    <row r="4608" spans="1:13" x14ac:dyDescent="0.35">
      <c r="A4608" t="s">
        <v>21</v>
      </c>
      <c r="B4608">
        <v>1197831</v>
      </c>
      <c r="C4608" t="s">
        <v>167</v>
      </c>
      <c r="D4608">
        <v>2021</v>
      </c>
      <c r="E4608" t="s">
        <v>18</v>
      </c>
      <c r="F4608" t="s">
        <v>22</v>
      </c>
      <c r="G4608" t="s">
        <v>23</v>
      </c>
      <c r="H4608" t="s">
        <v>49</v>
      </c>
      <c r="I4608">
        <v>32</v>
      </c>
      <c r="J4608" s="3">
        <v>91</v>
      </c>
      <c r="K4608" s="3">
        <v>291</v>
      </c>
      <c r="L4608" s="3">
        <v>213</v>
      </c>
      <c r="M4608" t="s">
        <v>16</v>
      </c>
    </row>
    <row r="4609" spans="1:13" x14ac:dyDescent="0.35">
      <c r="A4609" t="s">
        <v>44</v>
      </c>
      <c r="B4609">
        <v>1185732</v>
      </c>
      <c r="C4609" t="s">
        <v>170</v>
      </c>
      <c r="D4609">
        <v>2021</v>
      </c>
      <c r="E4609" t="s">
        <v>37</v>
      </c>
      <c r="F4609" t="s">
        <v>115</v>
      </c>
      <c r="G4609" t="s">
        <v>79</v>
      </c>
      <c r="H4609" t="s">
        <v>15</v>
      </c>
      <c r="I4609">
        <v>54</v>
      </c>
      <c r="J4609" s="3">
        <v>91</v>
      </c>
      <c r="K4609" s="3">
        <v>491</v>
      </c>
      <c r="L4609" s="3">
        <v>265</v>
      </c>
      <c r="M4609" t="s">
        <v>16</v>
      </c>
    </row>
    <row r="4610" spans="1:13" x14ac:dyDescent="0.35">
      <c r="A4610" t="s">
        <v>44</v>
      </c>
      <c r="B4610">
        <v>1185732</v>
      </c>
      <c r="C4610" t="s">
        <v>160</v>
      </c>
      <c r="D4610">
        <v>2021</v>
      </c>
      <c r="E4610" t="s">
        <v>41</v>
      </c>
      <c r="F4610" t="s">
        <v>130</v>
      </c>
      <c r="G4610" t="s">
        <v>131</v>
      </c>
      <c r="H4610" t="s">
        <v>63</v>
      </c>
      <c r="I4610">
        <v>61</v>
      </c>
      <c r="J4610" s="3">
        <v>91</v>
      </c>
      <c r="K4610" s="3">
        <v>555</v>
      </c>
      <c r="L4610" s="3">
        <v>216</v>
      </c>
      <c r="M4610" t="s">
        <v>16</v>
      </c>
    </row>
    <row r="4611" spans="1:13" x14ac:dyDescent="0.35">
      <c r="A4611" t="s">
        <v>44</v>
      </c>
      <c r="B4611">
        <v>1185732</v>
      </c>
      <c r="C4611" t="s">
        <v>167</v>
      </c>
      <c r="D4611">
        <v>2021</v>
      </c>
      <c r="E4611" t="s">
        <v>41</v>
      </c>
      <c r="F4611" t="s">
        <v>130</v>
      </c>
      <c r="G4611" t="s">
        <v>131</v>
      </c>
      <c r="H4611" t="s">
        <v>33</v>
      </c>
      <c r="I4611">
        <v>55</v>
      </c>
      <c r="J4611" s="3">
        <v>91</v>
      </c>
      <c r="K4611" s="3">
        <v>501</v>
      </c>
      <c r="L4611" s="3">
        <v>240</v>
      </c>
      <c r="M4611" t="s">
        <v>16</v>
      </c>
    </row>
    <row r="4612" spans="1:13" x14ac:dyDescent="0.35">
      <c r="A4612" t="s">
        <v>36</v>
      </c>
      <c r="B4612">
        <v>1128299</v>
      </c>
      <c r="C4612" t="s">
        <v>165</v>
      </c>
      <c r="D4612">
        <v>2021</v>
      </c>
      <c r="E4612" t="s">
        <v>41</v>
      </c>
      <c r="F4612" t="s">
        <v>122</v>
      </c>
      <c r="G4612" t="s">
        <v>123</v>
      </c>
      <c r="H4612" t="s">
        <v>33</v>
      </c>
      <c r="I4612">
        <v>54</v>
      </c>
      <c r="J4612" s="3">
        <v>91</v>
      </c>
      <c r="K4612" s="3">
        <v>491</v>
      </c>
      <c r="L4612" s="3">
        <v>152</v>
      </c>
      <c r="M4612" t="s">
        <v>16</v>
      </c>
    </row>
    <row r="4613" spans="1:13" x14ac:dyDescent="0.35">
      <c r="A4613" t="s">
        <v>36</v>
      </c>
      <c r="B4613">
        <v>1128299</v>
      </c>
      <c r="C4613" t="s">
        <v>164</v>
      </c>
      <c r="D4613">
        <v>2021</v>
      </c>
      <c r="E4613" t="s">
        <v>41</v>
      </c>
      <c r="F4613" t="s">
        <v>122</v>
      </c>
      <c r="G4613" t="s">
        <v>123</v>
      </c>
      <c r="H4613" t="s">
        <v>26</v>
      </c>
      <c r="I4613">
        <v>60</v>
      </c>
      <c r="J4613" s="3">
        <v>91</v>
      </c>
      <c r="K4613" s="3">
        <v>546</v>
      </c>
      <c r="L4613" s="3">
        <v>207</v>
      </c>
      <c r="M4613" t="s">
        <v>16</v>
      </c>
    </row>
    <row r="4614" spans="1:13" x14ac:dyDescent="0.35">
      <c r="A4614" t="s">
        <v>11</v>
      </c>
      <c r="B4614">
        <v>1128299</v>
      </c>
      <c r="C4614" t="s">
        <v>167</v>
      </c>
      <c r="D4614">
        <v>2021</v>
      </c>
      <c r="E4614" t="s">
        <v>41</v>
      </c>
      <c r="F4614" t="s">
        <v>122</v>
      </c>
      <c r="G4614" t="s">
        <v>123</v>
      </c>
      <c r="H4614" t="s">
        <v>63</v>
      </c>
      <c r="I4614">
        <v>71</v>
      </c>
      <c r="J4614" s="3">
        <v>91</v>
      </c>
      <c r="K4614" s="3">
        <v>646</v>
      </c>
      <c r="L4614" s="3">
        <v>194</v>
      </c>
      <c r="M4614" t="s">
        <v>16</v>
      </c>
    </row>
    <row r="4615" spans="1:13" x14ac:dyDescent="0.35">
      <c r="A4615" t="s">
        <v>21</v>
      </c>
      <c r="B4615">
        <v>1128299</v>
      </c>
      <c r="C4615" t="s">
        <v>165</v>
      </c>
      <c r="D4615">
        <v>2021</v>
      </c>
      <c r="E4615" t="s">
        <v>12</v>
      </c>
      <c r="F4615" t="s">
        <v>13</v>
      </c>
      <c r="G4615" t="s">
        <v>14</v>
      </c>
      <c r="H4615" t="s">
        <v>49</v>
      </c>
      <c r="I4615">
        <v>58</v>
      </c>
      <c r="J4615" s="3">
        <v>91</v>
      </c>
      <c r="K4615" s="3">
        <v>528</v>
      </c>
      <c r="L4615" s="3">
        <v>222</v>
      </c>
      <c r="M4615" t="s">
        <v>16</v>
      </c>
    </row>
    <row r="4616" spans="1:13" x14ac:dyDescent="0.35">
      <c r="A4616" t="s">
        <v>36</v>
      </c>
      <c r="B4616">
        <v>1128299</v>
      </c>
      <c r="C4616" t="s">
        <v>162</v>
      </c>
      <c r="D4616">
        <v>2021</v>
      </c>
      <c r="E4616" t="s">
        <v>41</v>
      </c>
      <c r="F4616" t="s">
        <v>95</v>
      </c>
      <c r="G4616" t="s">
        <v>96</v>
      </c>
      <c r="H4616" t="s">
        <v>24</v>
      </c>
      <c r="I4616">
        <v>29</v>
      </c>
      <c r="J4616" s="3">
        <v>91</v>
      </c>
      <c r="K4616" s="3">
        <v>264</v>
      </c>
      <c r="L4616" s="3">
        <v>121</v>
      </c>
      <c r="M4616" t="s">
        <v>16</v>
      </c>
    </row>
    <row r="4617" spans="1:13" x14ac:dyDescent="0.35">
      <c r="A4617" t="s">
        <v>36</v>
      </c>
      <c r="B4617">
        <v>1128299</v>
      </c>
      <c r="C4617" t="s">
        <v>162</v>
      </c>
      <c r="D4617">
        <v>2021</v>
      </c>
      <c r="E4617" t="s">
        <v>41</v>
      </c>
      <c r="F4617" t="s">
        <v>95</v>
      </c>
      <c r="G4617" t="s">
        <v>96</v>
      </c>
      <c r="H4617" t="s">
        <v>26</v>
      </c>
      <c r="I4617">
        <v>39</v>
      </c>
      <c r="J4617" s="3">
        <v>91</v>
      </c>
      <c r="K4617" s="3">
        <v>355</v>
      </c>
      <c r="L4617" s="3">
        <v>160</v>
      </c>
      <c r="M4617" t="s">
        <v>16</v>
      </c>
    </row>
    <row r="4618" spans="1:13" x14ac:dyDescent="0.35">
      <c r="A4618" t="s">
        <v>36</v>
      </c>
      <c r="B4618">
        <v>1128299</v>
      </c>
      <c r="C4618" t="s">
        <v>165</v>
      </c>
      <c r="D4618">
        <v>2021</v>
      </c>
      <c r="E4618" t="s">
        <v>12</v>
      </c>
      <c r="F4618" t="s">
        <v>92</v>
      </c>
      <c r="G4618" t="s">
        <v>93</v>
      </c>
      <c r="H4618" t="s">
        <v>26</v>
      </c>
      <c r="I4618">
        <v>52</v>
      </c>
      <c r="J4618" s="3">
        <v>91</v>
      </c>
      <c r="K4618" s="3">
        <v>473</v>
      </c>
      <c r="L4618" s="3">
        <v>227</v>
      </c>
      <c r="M4618" t="s">
        <v>16</v>
      </c>
    </row>
    <row r="4619" spans="1:13" x14ac:dyDescent="0.35">
      <c r="A4619" t="s">
        <v>21</v>
      </c>
      <c r="B4619">
        <v>1185732</v>
      </c>
      <c r="C4619" t="s">
        <v>165</v>
      </c>
      <c r="D4619">
        <v>2021</v>
      </c>
      <c r="E4619" t="s">
        <v>27</v>
      </c>
      <c r="F4619" t="s">
        <v>39</v>
      </c>
      <c r="G4619" t="s">
        <v>40</v>
      </c>
      <c r="H4619" t="s">
        <v>49</v>
      </c>
      <c r="I4619">
        <v>29</v>
      </c>
      <c r="J4619" s="3">
        <v>91</v>
      </c>
      <c r="K4619" s="3">
        <v>264</v>
      </c>
      <c r="L4619" s="3">
        <v>127</v>
      </c>
      <c r="M4619" t="s">
        <v>16</v>
      </c>
    </row>
    <row r="4620" spans="1:13" x14ac:dyDescent="0.35">
      <c r="A4620" t="s">
        <v>36</v>
      </c>
      <c r="B4620">
        <v>1185732</v>
      </c>
      <c r="C4620" t="s">
        <v>159</v>
      </c>
      <c r="D4620">
        <v>2021</v>
      </c>
      <c r="E4620" t="s">
        <v>27</v>
      </c>
      <c r="F4620" t="s">
        <v>28</v>
      </c>
      <c r="G4620" t="s">
        <v>29</v>
      </c>
      <c r="H4620" t="s">
        <v>33</v>
      </c>
      <c r="I4620">
        <v>27</v>
      </c>
      <c r="J4620" s="3">
        <v>91</v>
      </c>
      <c r="K4620" s="3">
        <v>246</v>
      </c>
      <c r="L4620" s="3">
        <v>113</v>
      </c>
      <c r="M4620" t="s">
        <v>16</v>
      </c>
    </row>
    <row r="4621" spans="1:13" x14ac:dyDescent="0.35">
      <c r="A4621" t="s">
        <v>36</v>
      </c>
      <c r="B4621">
        <v>1185732</v>
      </c>
      <c r="C4621" t="s">
        <v>159</v>
      </c>
      <c r="D4621">
        <v>2021</v>
      </c>
      <c r="E4621" t="s">
        <v>27</v>
      </c>
      <c r="F4621" t="s">
        <v>28</v>
      </c>
      <c r="G4621" t="s">
        <v>29</v>
      </c>
      <c r="H4621" t="s">
        <v>49</v>
      </c>
      <c r="I4621">
        <v>23</v>
      </c>
      <c r="J4621" s="3">
        <v>91</v>
      </c>
      <c r="K4621" s="3">
        <v>209</v>
      </c>
      <c r="L4621" s="3">
        <v>105</v>
      </c>
      <c r="M4621" t="s">
        <v>16</v>
      </c>
    </row>
    <row r="4622" spans="1:13" x14ac:dyDescent="0.35">
      <c r="A4622" t="s">
        <v>36</v>
      </c>
      <c r="B4622">
        <v>1185732</v>
      </c>
      <c r="C4622" t="s">
        <v>161</v>
      </c>
      <c r="D4622">
        <v>2021</v>
      </c>
      <c r="E4622" t="s">
        <v>27</v>
      </c>
      <c r="F4622" t="s">
        <v>28</v>
      </c>
      <c r="G4622" t="s">
        <v>29</v>
      </c>
      <c r="H4622" t="s">
        <v>49</v>
      </c>
      <c r="I4622">
        <v>24</v>
      </c>
      <c r="J4622" s="3">
        <v>91</v>
      </c>
      <c r="K4622" s="3">
        <v>218</v>
      </c>
      <c r="L4622" s="3">
        <v>120</v>
      </c>
      <c r="M4622" t="s">
        <v>16</v>
      </c>
    </row>
    <row r="4623" spans="1:13" x14ac:dyDescent="0.35">
      <c r="A4623" t="s">
        <v>36</v>
      </c>
      <c r="B4623">
        <v>1185732</v>
      </c>
      <c r="C4623" t="s">
        <v>168</v>
      </c>
      <c r="D4623">
        <v>2021</v>
      </c>
      <c r="E4623" t="s">
        <v>27</v>
      </c>
      <c r="F4623" t="s">
        <v>28</v>
      </c>
      <c r="G4623" t="s">
        <v>29</v>
      </c>
      <c r="H4623" t="s">
        <v>33</v>
      </c>
      <c r="I4623">
        <v>24</v>
      </c>
      <c r="J4623" s="3">
        <v>91</v>
      </c>
      <c r="K4623" s="3">
        <v>218</v>
      </c>
      <c r="L4623" s="3">
        <v>109</v>
      </c>
      <c r="M4623" t="s">
        <v>16</v>
      </c>
    </row>
    <row r="4624" spans="1:13" x14ac:dyDescent="0.35">
      <c r="A4624" t="s">
        <v>17</v>
      </c>
      <c r="B4624">
        <v>1185732</v>
      </c>
      <c r="C4624" t="s">
        <v>167</v>
      </c>
      <c r="D4624">
        <v>2021</v>
      </c>
      <c r="E4624" t="s">
        <v>41</v>
      </c>
      <c r="F4624" t="s">
        <v>42</v>
      </c>
      <c r="G4624" t="s">
        <v>43</v>
      </c>
      <c r="H4624" t="s">
        <v>26</v>
      </c>
      <c r="I4624">
        <v>9</v>
      </c>
      <c r="J4624" s="3">
        <v>91</v>
      </c>
      <c r="K4624" s="3">
        <v>82</v>
      </c>
      <c r="L4624" s="3">
        <v>41</v>
      </c>
      <c r="M4624" t="s">
        <v>16</v>
      </c>
    </row>
    <row r="4625" spans="1:13" x14ac:dyDescent="0.35">
      <c r="A4625" t="s">
        <v>17</v>
      </c>
      <c r="B4625">
        <v>1185732</v>
      </c>
      <c r="C4625" t="s">
        <v>163</v>
      </c>
      <c r="D4625">
        <v>2021</v>
      </c>
      <c r="E4625" t="s">
        <v>41</v>
      </c>
      <c r="F4625" t="s">
        <v>42</v>
      </c>
      <c r="G4625" t="s">
        <v>43</v>
      </c>
      <c r="H4625" t="s">
        <v>63</v>
      </c>
      <c r="I4625">
        <v>39</v>
      </c>
      <c r="J4625" s="3">
        <v>91</v>
      </c>
      <c r="K4625" s="3">
        <v>355</v>
      </c>
      <c r="L4625" s="3">
        <v>174</v>
      </c>
      <c r="M4625" t="s">
        <v>16</v>
      </c>
    </row>
    <row r="4626" spans="1:13" x14ac:dyDescent="0.35">
      <c r="A4626" t="s">
        <v>17</v>
      </c>
      <c r="B4626">
        <v>1128299</v>
      </c>
      <c r="C4626" t="s">
        <v>166</v>
      </c>
      <c r="D4626">
        <v>2021</v>
      </c>
      <c r="E4626" t="s">
        <v>41</v>
      </c>
      <c r="F4626" t="s">
        <v>42</v>
      </c>
      <c r="G4626" t="s">
        <v>43</v>
      </c>
      <c r="H4626" t="s">
        <v>33</v>
      </c>
      <c r="I4626">
        <v>39</v>
      </c>
      <c r="J4626" s="3">
        <v>91</v>
      </c>
      <c r="K4626" s="3">
        <v>355</v>
      </c>
      <c r="L4626" s="3">
        <v>170</v>
      </c>
      <c r="M4626" t="s">
        <v>16</v>
      </c>
    </row>
    <row r="4627" spans="1:13" x14ac:dyDescent="0.35">
      <c r="A4627" t="s">
        <v>17</v>
      </c>
      <c r="B4627">
        <v>1128299</v>
      </c>
      <c r="C4627" t="s">
        <v>168</v>
      </c>
      <c r="D4627">
        <v>2021</v>
      </c>
      <c r="E4627" t="s">
        <v>41</v>
      </c>
      <c r="F4627" t="s">
        <v>78</v>
      </c>
      <c r="G4627" t="s">
        <v>79</v>
      </c>
      <c r="H4627" t="s">
        <v>26</v>
      </c>
      <c r="I4627">
        <v>46</v>
      </c>
      <c r="J4627" s="3">
        <v>91</v>
      </c>
      <c r="K4627" s="3">
        <v>419</v>
      </c>
      <c r="L4627" s="3">
        <v>205</v>
      </c>
      <c r="M4627" t="s">
        <v>16</v>
      </c>
    </row>
    <row r="4628" spans="1:13" x14ac:dyDescent="0.35">
      <c r="A4628" t="s">
        <v>21</v>
      </c>
      <c r="B4628">
        <v>1197831</v>
      </c>
      <c r="C4628" t="s">
        <v>168</v>
      </c>
      <c r="D4628">
        <v>2021</v>
      </c>
      <c r="E4628" t="s">
        <v>41</v>
      </c>
      <c r="F4628" t="s">
        <v>72</v>
      </c>
      <c r="G4628" t="s">
        <v>73</v>
      </c>
      <c r="H4628" t="s">
        <v>63</v>
      </c>
      <c r="I4628">
        <v>32</v>
      </c>
      <c r="J4628" s="3">
        <v>91</v>
      </c>
      <c r="K4628" s="3">
        <v>291</v>
      </c>
      <c r="L4628" s="3">
        <v>140</v>
      </c>
      <c r="M4628" t="s">
        <v>16</v>
      </c>
    </row>
    <row r="4629" spans="1:13" x14ac:dyDescent="0.35">
      <c r="A4629" t="s">
        <v>36</v>
      </c>
      <c r="B4629">
        <v>1128299</v>
      </c>
      <c r="C4629" t="s">
        <v>165</v>
      </c>
      <c r="D4629">
        <v>2021</v>
      </c>
      <c r="E4629" t="s">
        <v>41</v>
      </c>
      <c r="F4629" t="s">
        <v>116</v>
      </c>
      <c r="G4629" t="s">
        <v>117</v>
      </c>
      <c r="H4629" t="s">
        <v>26</v>
      </c>
      <c r="I4629">
        <v>49</v>
      </c>
      <c r="J4629" s="3">
        <v>91</v>
      </c>
      <c r="K4629" s="3">
        <v>446</v>
      </c>
      <c r="L4629" s="3">
        <v>223</v>
      </c>
      <c r="M4629" t="s">
        <v>16</v>
      </c>
    </row>
    <row r="4630" spans="1:13" x14ac:dyDescent="0.35">
      <c r="A4630" t="s">
        <v>36</v>
      </c>
      <c r="B4630">
        <v>1128299</v>
      </c>
      <c r="C4630" t="s">
        <v>168</v>
      </c>
      <c r="D4630">
        <v>2021</v>
      </c>
      <c r="E4630" t="s">
        <v>41</v>
      </c>
      <c r="F4630" t="s">
        <v>116</v>
      </c>
      <c r="G4630" t="s">
        <v>117</v>
      </c>
      <c r="H4630" t="s">
        <v>26</v>
      </c>
      <c r="I4630">
        <v>44</v>
      </c>
      <c r="J4630" s="3">
        <v>91</v>
      </c>
      <c r="K4630" s="3">
        <v>400</v>
      </c>
      <c r="L4630" s="3">
        <v>192</v>
      </c>
      <c r="M4630" t="s">
        <v>16</v>
      </c>
    </row>
    <row r="4631" spans="1:13" x14ac:dyDescent="0.35">
      <c r="A4631" t="s">
        <v>56</v>
      </c>
      <c r="B4631">
        <v>1128299</v>
      </c>
      <c r="C4631" t="s">
        <v>169</v>
      </c>
      <c r="D4631">
        <v>2021</v>
      </c>
      <c r="E4631" t="s">
        <v>41</v>
      </c>
      <c r="F4631" t="s">
        <v>107</v>
      </c>
      <c r="G4631" t="s">
        <v>108</v>
      </c>
      <c r="H4631" t="s">
        <v>49</v>
      </c>
      <c r="I4631">
        <v>51</v>
      </c>
      <c r="J4631" s="3">
        <v>91</v>
      </c>
      <c r="K4631" s="3">
        <v>464</v>
      </c>
      <c r="L4631" s="3">
        <v>213</v>
      </c>
      <c r="M4631" t="s">
        <v>16</v>
      </c>
    </row>
    <row r="4632" spans="1:13" x14ac:dyDescent="0.35">
      <c r="A4632" t="s">
        <v>56</v>
      </c>
      <c r="B4632">
        <v>1128299</v>
      </c>
      <c r="C4632" t="s">
        <v>168</v>
      </c>
      <c r="D4632">
        <v>2021</v>
      </c>
      <c r="E4632" t="s">
        <v>41</v>
      </c>
      <c r="F4632" t="s">
        <v>107</v>
      </c>
      <c r="G4632" t="s">
        <v>108</v>
      </c>
      <c r="H4632" t="s">
        <v>63</v>
      </c>
      <c r="I4632">
        <v>56</v>
      </c>
      <c r="J4632" s="3">
        <v>91</v>
      </c>
      <c r="K4632" s="3">
        <v>510</v>
      </c>
      <c r="L4632" s="3">
        <v>224</v>
      </c>
      <c r="M4632" t="s">
        <v>16</v>
      </c>
    </row>
    <row r="4633" spans="1:13" x14ac:dyDescent="0.35">
      <c r="A4633" t="s">
        <v>21</v>
      </c>
      <c r="B4633">
        <v>1128299</v>
      </c>
      <c r="C4633" t="s">
        <v>169</v>
      </c>
      <c r="D4633">
        <v>2021</v>
      </c>
      <c r="E4633" t="s">
        <v>12</v>
      </c>
      <c r="F4633" t="s">
        <v>50</v>
      </c>
      <c r="G4633" t="s">
        <v>51</v>
      </c>
      <c r="H4633" t="s">
        <v>49</v>
      </c>
      <c r="I4633">
        <v>47</v>
      </c>
      <c r="J4633" s="3">
        <v>91</v>
      </c>
      <c r="K4633" s="3">
        <v>428</v>
      </c>
      <c r="L4633" s="3">
        <v>231</v>
      </c>
      <c r="M4633" t="s">
        <v>16</v>
      </c>
    </row>
    <row r="4634" spans="1:13" x14ac:dyDescent="0.35">
      <c r="A4634" t="s">
        <v>44</v>
      </c>
      <c r="B4634">
        <v>1185732</v>
      </c>
      <c r="C4634" t="s">
        <v>161</v>
      </c>
      <c r="D4634">
        <v>2021</v>
      </c>
      <c r="E4634" t="s">
        <v>12</v>
      </c>
      <c r="F4634" t="s">
        <v>99</v>
      </c>
      <c r="G4634" t="s">
        <v>100</v>
      </c>
      <c r="H4634" t="s">
        <v>33</v>
      </c>
      <c r="I4634">
        <v>41</v>
      </c>
      <c r="J4634" s="3">
        <v>91</v>
      </c>
      <c r="K4634" s="3">
        <v>373</v>
      </c>
      <c r="L4634" s="3">
        <v>175</v>
      </c>
      <c r="M4634" t="s">
        <v>16</v>
      </c>
    </row>
    <row r="4635" spans="1:13" x14ac:dyDescent="0.35">
      <c r="A4635" t="s">
        <v>36</v>
      </c>
      <c r="B4635">
        <v>1185732</v>
      </c>
      <c r="C4635" t="s">
        <v>166</v>
      </c>
      <c r="D4635">
        <v>2021</v>
      </c>
      <c r="E4635" t="s">
        <v>18</v>
      </c>
      <c r="F4635" t="s">
        <v>31</v>
      </c>
      <c r="G4635" t="s">
        <v>32</v>
      </c>
      <c r="H4635" t="s">
        <v>49</v>
      </c>
      <c r="I4635">
        <v>25</v>
      </c>
      <c r="J4635" s="3">
        <v>91</v>
      </c>
      <c r="K4635" s="3">
        <v>228</v>
      </c>
      <c r="L4635" s="3">
        <v>114</v>
      </c>
      <c r="M4635" t="s">
        <v>16</v>
      </c>
    </row>
    <row r="4636" spans="1:13" x14ac:dyDescent="0.35">
      <c r="A4636" t="s">
        <v>11</v>
      </c>
      <c r="B4636">
        <v>1197831</v>
      </c>
      <c r="C4636" t="s">
        <v>169</v>
      </c>
      <c r="D4636">
        <v>2021</v>
      </c>
      <c r="E4636" t="s">
        <v>18</v>
      </c>
      <c r="F4636" t="s">
        <v>47</v>
      </c>
      <c r="G4636" t="s">
        <v>48</v>
      </c>
      <c r="H4636" t="s">
        <v>26</v>
      </c>
      <c r="I4636">
        <v>34</v>
      </c>
      <c r="J4636" s="3">
        <v>91</v>
      </c>
      <c r="K4636" s="3">
        <v>309</v>
      </c>
      <c r="L4636" s="3">
        <v>170</v>
      </c>
      <c r="M4636" t="s">
        <v>16</v>
      </c>
    </row>
    <row r="4637" spans="1:13" x14ac:dyDescent="0.35">
      <c r="A4637" t="s">
        <v>17</v>
      </c>
      <c r="B4637">
        <v>1197831</v>
      </c>
      <c r="C4637" t="s">
        <v>163</v>
      </c>
      <c r="D4637">
        <v>2021</v>
      </c>
      <c r="E4637" t="s">
        <v>18</v>
      </c>
      <c r="F4637" t="s">
        <v>47</v>
      </c>
      <c r="G4637" t="s">
        <v>48</v>
      </c>
      <c r="H4637" t="s">
        <v>63</v>
      </c>
      <c r="I4637">
        <v>69</v>
      </c>
      <c r="J4637" s="3">
        <v>91</v>
      </c>
      <c r="K4637" s="3">
        <v>628</v>
      </c>
      <c r="L4637" s="3">
        <v>295</v>
      </c>
      <c r="M4637" t="s">
        <v>16</v>
      </c>
    </row>
    <row r="4638" spans="1:13" x14ac:dyDescent="0.35">
      <c r="A4638" t="s">
        <v>17</v>
      </c>
      <c r="B4638">
        <v>1197831</v>
      </c>
      <c r="C4638" t="s">
        <v>166</v>
      </c>
      <c r="D4638">
        <v>2021</v>
      </c>
      <c r="E4638" t="s">
        <v>18</v>
      </c>
      <c r="F4638" t="s">
        <v>47</v>
      </c>
      <c r="G4638" t="s">
        <v>48</v>
      </c>
      <c r="H4638" t="s">
        <v>26</v>
      </c>
      <c r="I4638">
        <v>15</v>
      </c>
      <c r="J4638" s="3">
        <v>91</v>
      </c>
      <c r="K4638" s="3">
        <v>137</v>
      </c>
      <c r="L4638" s="3">
        <v>68</v>
      </c>
      <c r="M4638" t="s">
        <v>16</v>
      </c>
    </row>
    <row r="4639" spans="1:13" x14ac:dyDescent="0.35">
      <c r="A4639" t="s">
        <v>17</v>
      </c>
      <c r="B4639">
        <v>1197831</v>
      </c>
      <c r="C4639" t="s">
        <v>167</v>
      </c>
      <c r="D4639">
        <v>2021</v>
      </c>
      <c r="E4639" t="s">
        <v>18</v>
      </c>
      <c r="F4639" t="s">
        <v>54</v>
      </c>
      <c r="G4639" t="s">
        <v>55</v>
      </c>
      <c r="H4639" t="s">
        <v>15</v>
      </c>
      <c r="I4639">
        <v>28</v>
      </c>
      <c r="J4639" s="3">
        <v>91</v>
      </c>
      <c r="K4639" s="3">
        <v>255</v>
      </c>
      <c r="L4639" s="3">
        <v>132</v>
      </c>
      <c r="M4639" t="s">
        <v>16</v>
      </c>
    </row>
    <row r="4640" spans="1:13" x14ac:dyDescent="0.35">
      <c r="A4640" t="s">
        <v>56</v>
      </c>
      <c r="B4640">
        <v>1197831</v>
      </c>
      <c r="C4640" t="s">
        <v>168</v>
      </c>
      <c r="D4640">
        <v>2021</v>
      </c>
      <c r="E4640" t="s">
        <v>18</v>
      </c>
      <c r="F4640" t="s">
        <v>54</v>
      </c>
      <c r="G4640" t="s">
        <v>55</v>
      </c>
      <c r="H4640" t="s">
        <v>15</v>
      </c>
      <c r="I4640">
        <v>29</v>
      </c>
      <c r="J4640" s="3">
        <v>91</v>
      </c>
      <c r="K4640" s="3">
        <v>264</v>
      </c>
      <c r="L4640" s="3">
        <v>145</v>
      </c>
      <c r="M4640" t="s">
        <v>16</v>
      </c>
    </row>
    <row r="4641" spans="1:13" x14ac:dyDescent="0.35">
      <c r="A4641" t="s">
        <v>56</v>
      </c>
      <c r="B4641">
        <v>1197831</v>
      </c>
      <c r="C4641" t="s">
        <v>162</v>
      </c>
      <c r="D4641">
        <v>2021</v>
      </c>
      <c r="E4641" t="s">
        <v>18</v>
      </c>
      <c r="F4641" t="s">
        <v>54</v>
      </c>
      <c r="G4641" t="s">
        <v>55</v>
      </c>
      <c r="H4641" t="s">
        <v>33</v>
      </c>
      <c r="I4641">
        <v>23</v>
      </c>
      <c r="J4641" s="3">
        <v>91</v>
      </c>
      <c r="K4641" s="3">
        <v>209</v>
      </c>
      <c r="L4641" s="3">
        <v>103</v>
      </c>
      <c r="M4641" t="s">
        <v>16</v>
      </c>
    </row>
    <row r="4642" spans="1:13" x14ac:dyDescent="0.35">
      <c r="A4642" t="s">
        <v>56</v>
      </c>
      <c r="B4642">
        <v>1197831</v>
      </c>
      <c r="C4642" t="s">
        <v>160</v>
      </c>
      <c r="D4642">
        <v>2021</v>
      </c>
      <c r="E4642" t="s">
        <v>27</v>
      </c>
      <c r="F4642" t="s">
        <v>64</v>
      </c>
      <c r="G4642" t="s">
        <v>65</v>
      </c>
      <c r="H4642" t="s">
        <v>63</v>
      </c>
      <c r="I4642">
        <v>56</v>
      </c>
      <c r="J4642" s="3">
        <v>91</v>
      </c>
      <c r="K4642" s="3">
        <v>510</v>
      </c>
      <c r="L4642" s="3">
        <v>234</v>
      </c>
      <c r="M4642" t="s">
        <v>16</v>
      </c>
    </row>
    <row r="4643" spans="1:13" x14ac:dyDescent="0.35">
      <c r="A4643" t="s">
        <v>56</v>
      </c>
      <c r="B4643">
        <v>1197831</v>
      </c>
      <c r="C4643" t="s">
        <v>167</v>
      </c>
      <c r="D4643">
        <v>2021</v>
      </c>
      <c r="E4643" t="s">
        <v>27</v>
      </c>
      <c r="F4643" t="s">
        <v>64</v>
      </c>
      <c r="G4643" t="s">
        <v>65</v>
      </c>
      <c r="H4643" t="s">
        <v>33</v>
      </c>
      <c r="I4643">
        <v>38</v>
      </c>
      <c r="J4643" s="3">
        <v>91</v>
      </c>
      <c r="K4643" s="3">
        <v>346</v>
      </c>
      <c r="L4643" s="3">
        <v>156</v>
      </c>
      <c r="M4643" t="s">
        <v>16</v>
      </c>
    </row>
    <row r="4644" spans="1:13" x14ac:dyDescent="0.35">
      <c r="A4644" t="s">
        <v>21</v>
      </c>
      <c r="B4644">
        <v>1185732</v>
      </c>
      <c r="C4644" t="s">
        <v>159</v>
      </c>
      <c r="D4644">
        <v>2021</v>
      </c>
      <c r="E4644" t="s">
        <v>27</v>
      </c>
      <c r="F4644" t="s">
        <v>82</v>
      </c>
      <c r="G4644" t="s">
        <v>83</v>
      </c>
      <c r="H4644" t="s">
        <v>15</v>
      </c>
      <c r="I4644">
        <v>51</v>
      </c>
      <c r="J4644" s="3">
        <v>91</v>
      </c>
      <c r="K4644" s="3">
        <v>464</v>
      </c>
      <c r="L4644" s="3">
        <v>251</v>
      </c>
      <c r="M4644" t="s">
        <v>16</v>
      </c>
    </row>
    <row r="4645" spans="1:13" x14ac:dyDescent="0.35">
      <c r="A4645" t="s">
        <v>17</v>
      </c>
      <c r="B4645">
        <v>1185732</v>
      </c>
      <c r="C4645" t="s">
        <v>170</v>
      </c>
      <c r="D4645">
        <v>2021</v>
      </c>
      <c r="E4645" t="s">
        <v>27</v>
      </c>
      <c r="F4645" t="s">
        <v>84</v>
      </c>
      <c r="G4645" t="s">
        <v>85</v>
      </c>
      <c r="H4645" t="s">
        <v>33</v>
      </c>
      <c r="I4645">
        <v>47</v>
      </c>
      <c r="J4645" s="3">
        <v>91</v>
      </c>
      <c r="K4645" s="3">
        <v>428</v>
      </c>
      <c r="L4645" s="3">
        <v>201</v>
      </c>
      <c r="M4645" t="s">
        <v>16</v>
      </c>
    </row>
    <row r="4646" spans="1:13" x14ac:dyDescent="0.35">
      <c r="A4646" t="s">
        <v>17</v>
      </c>
      <c r="B4646">
        <v>1185732</v>
      </c>
      <c r="C4646" t="s">
        <v>169</v>
      </c>
      <c r="D4646">
        <v>2021</v>
      </c>
      <c r="E4646" t="s">
        <v>27</v>
      </c>
      <c r="F4646" t="s">
        <v>74</v>
      </c>
      <c r="G4646" t="s">
        <v>75</v>
      </c>
      <c r="H4646" t="s">
        <v>15</v>
      </c>
      <c r="I4646">
        <v>53</v>
      </c>
      <c r="J4646" s="3">
        <v>91</v>
      </c>
      <c r="K4646" s="3">
        <v>482</v>
      </c>
      <c r="L4646" s="3">
        <v>251</v>
      </c>
      <c r="M4646" t="s">
        <v>16</v>
      </c>
    </row>
    <row r="4647" spans="1:13" x14ac:dyDescent="0.35">
      <c r="A4647" t="s">
        <v>17</v>
      </c>
      <c r="B4647">
        <v>1185732</v>
      </c>
      <c r="C4647" t="s">
        <v>159</v>
      </c>
      <c r="D4647">
        <v>2021</v>
      </c>
      <c r="E4647" t="s">
        <v>27</v>
      </c>
      <c r="F4647" t="s">
        <v>74</v>
      </c>
      <c r="G4647" t="s">
        <v>75</v>
      </c>
      <c r="H4647" t="s">
        <v>15</v>
      </c>
      <c r="I4647">
        <v>56</v>
      </c>
      <c r="J4647" s="3">
        <v>91</v>
      </c>
      <c r="K4647" s="3">
        <v>510</v>
      </c>
      <c r="L4647" s="3">
        <v>260</v>
      </c>
      <c r="M4647" t="s">
        <v>16</v>
      </c>
    </row>
    <row r="4648" spans="1:13" x14ac:dyDescent="0.35">
      <c r="A4648" t="s">
        <v>17</v>
      </c>
      <c r="B4648">
        <v>1185732</v>
      </c>
      <c r="C4648" t="s">
        <v>161</v>
      </c>
      <c r="D4648">
        <v>2021</v>
      </c>
      <c r="E4648" t="s">
        <v>27</v>
      </c>
      <c r="F4648" t="s">
        <v>74</v>
      </c>
      <c r="G4648" t="s">
        <v>75</v>
      </c>
      <c r="H4648" t="s">
        <v>15</v>
      </c>
      <c r="I4648">
        <v>54</v>
      </c>
      <c r="J4648" s="3">
        <v>91</v>
      </c>
      <c r="K4648" s="3">
        <v>491</v>
      </c>
      <c r="L4648" s="3">
        <v>260</v>
      </c>
      <c r="M4648" t="s">
        <v>16</v>
      </c>
    </row>
    <row r="4649" spans="1:13" x14ac:dyDescent="0.35">
      <c r="A4649" t="s">
        <v>17</v>
      </c>
      <c r="B4649">
        <v>1185732</v>
      </c>
      <c r="C4649" t="s">
        <v>163</v>
      </c>
      <c r="D4649">
        <v>2021</v>
      </c>
      <c r="E4649" t="s">
        <v>27</v>
      </c>
      <c r="F4649" t="s">
        <v>74</v>
      </c>
      <c r="G4649" t="s">
        <v>75</v>
      </c>
      <c r="H4649" t="s">
        <v>15</v>
      </c>
      <c r="I4649">
        <v>61</v>
      </c>
      <c r="J4649" s="3">
        <v>91</v>
      </c>
      <c r="K4649" s="3">
        <v>555</v>
      </c>
      <c r="L4649" s="3">
        <v>300</v>
      </c>
      <c r="M4649" t="s">
        <v>16</v>
      </c>
    </row>
    <row r="4650" spans="1:13" x14ac:dyDescent="0.35">
      <c r="A4650" t="s">
        <v>17</v>
      </c>
      <c r="B4650">
        <v>1185732</v>
      </c>
      <c r="C4650" t="s">
        <v>165</v>
      </c>
      <c r="D4650">
        <v>2021</v>
      </c>
      <c r="E4650" t="s">
        <v>37</v>
      </c>
      <c r="F4650" t="s">
        <v>57</v>
      </c>
      <c r="G4650" t="s">
        <v>58</v>
      </c>
      <c r="H4650" t="s">
        <v>26</v>
      </c>
      <c r="I4650">
        <v>19</v>
      </c>
      <c r="J4650" s="3">
        <v>91</v>
      </c>
      <c r="K4650" s="3">
        <v>173</v>
      </c>
      <c r="L4650" s="3">
        <v>93</v>
      </c>
      <c r="M4650" t="s">
        <v>16</v>
      </c>
    </row>
    <row r="4651" spans="1:13" x14ac:dyDescent="0.35">
      <c r="A4651" t="s">
        <v>17</v>
      </c>
      <c r="B4651">
        <v>1185732</v>
      </c>
      <c r="C4651" t="s">
        <v>167</v>
      </c>
      <c r="D4651">
        <v>2021</v>
      </c>
      <c r="E4651" t="s">
        <v>37</v>
      </c>
      <c r="F4651" t="s">
        <v>57</v>
      </c>
      <c r="G4651" t="s">
        <v>58</v>
      </c>
      <c r="H4651" t="s">
        <v>33</v>
      </c>
      <c r="I4651">
        <v>29</v>
      </c>
      <c r="J4651" s="3">
        <v>91</v>
      </c>
      <c r="K4651" s="3">
        <v>264</v>
      </c>
      <c r="L4651" s="3">
        <v>140</v>
      </c>
      <c r="M4651" t="s">
        <v>16</v>
      </c>
    </row>
    <row r="4652" spans="1:13" x14ac:dyDescent="0.35">
      <c r="A4652" t="s">
        <v>36</v>
      </c>
      <c r="B4652">
        <v>1185732</v>
      </c>
      <c r="C4652" t="s">
        <v>163</v>
      </c>
      <c r="D4652">
        <v>2021</v>
      </c>
      <c r="E4652" t="s">
        <v>37</v>
      </c>
      <c r="F4652" t="s">
        <v>57</v>
      </c>
      <c r="G4652" t="s">
        <v>58</v>
      </c>
      <c r="H4652" t="s">
        <v>49</v>
      </c>
      <c r="I4652">
        <v>38</v>
      </c>
      <c r="J4652" s="3">
        <v>91</v>
      </c>
      <c r="K4652" s="3">
        <v>346</v>
      </c>
      <c r="L4652" s="3">
        <v>190</v>
      </c>
      <c r="M4652" t="s">
        <v>16</v>
      </c>
    </row>
    <row r="4653" spans="1:13" x14ac:dyDescent="0.35">
      <c r="A4653" t="s">
        <v>36</v>
      </c>
      <c r="B4653">
        <v>1185732</v>
      </c>
      <c r="C4653" t="s">
        <v>162</v>
      </c>
      <c r="D4653">
        <v>2021</v>
      </c>
      <c r="E4653" t="s">
        <v>37</v>
      </c>
      <c r="F4653" t="s">
        <v>86</v>
      </c>
      <c r="G4653" t="s">
        <v>87</v>
      </c>
      <c r="H4653" t="s">
        <v>26</v>
      </c>
      <c r="I4653">
        <v>29</v>
      </c>
      <c r="J4653" s="3">
        <v>91</v>
      </c>
      <c r="K4653" s="3">
        <v>264</v>
      </c>
      <c r="L4653" s="3">
        <v>140</v>
      </c>
      <c r="M4653" t="s">
        <v>16</v>
      </c>
    </row>
    <row r="4654" spans="1:13" x14ac:dyDescent="0.35">
      <c r="A4654" t="s">
        <v>56</v>
      </c>
      <c r="B4654">
        <v>1185732</v>
      </c>
      <c r="C4654" t="s">
        <v>170</v>
      </c>
      <c r="D4654">
        <v>2021</v>
      </c>
      <c r="E4654" t="s">
        <v>37</v>
      </c>
      <c r="F4654" t="s">
        <v>88</v>
      </c>
      <c r="G4654" t="s">
        <v>89</v>
      </c>
      <c r="H4654" t="s">
        <v>63</v>
      </c>
      <c r="I4654">
        <v>61</v>
      </c>
      <c r="J4654" s="3">
        <v>91</v>
      </c>
      <c r="K4654" s="3">
        <v>555</v>
      </c>
      <c r="L4654" s="3">
        <v>222</v>
      </c>
      <c r="M4654" t="s">
        <v>16</v>
      </c>
    </row>
    <row r="4655" spans="1:13" x14ac:dyDescent="0.35">
      <c r="A4655" t="s">
        <v>21</v>
      </c>
      <c r="B4655">
        <v>1185732</v>
      </c>
      <c r="C4655" t="s">
        <v>163</v>
      </c>
      <c r="D4655">
        <v>2021</v>
      </c>
      <c r="E4655" t="s">
        <v>37</v>
      </c>
      <c r="F4655" t="s">
        <v>76</v>
      </c>
      <c r="G4655" t="s">
        <v>77</v>
      </c>
      <c r="H4655" t="s">
        <v>15</v>
      </c>
      <c r="I4655">
        <v>59</v>
      </c>
      <c r="J4655" s="3">
        <v>91</v>
      </c>
      <c r="K4655" s="3">
        <v>537</v>
      </c>
      <c r="L4655" s="3">
        <v>285</v>
      </c>
      <c r="M4655" t="s">
        <v>16</v>
      </c>
    </row>
    <row r="4656" spans="1:13" x14ac:dyDescent="0.35">
      <c r="A4656" t="s">
        <v>21</v>
      </c>
      <c r="B4656">
        <v>1185732</v>
      </c>
      <c r="C4656" t="s">
        <v>170</v>
      </c>
      <c r="D4656">
        <v>2021</v>
      </c>
      <c r="E4656" t="s">
        <v>37</v>
      </c>
      <c r="F4656" t="s">
        <v>76</v>
      </c>
      <c r="G4656" t="s">
        <v>77</v>
      </c>
      <c r="H4656" t="s">
        <v>26</v>
      </c>
      <c r="I4656">
        <v>49</v>
      </c>
      <c r="J4656" s="3">
        <v>91</v>
      </c>
      <c r="K4656" s="3">
        <v>446</v>
      </c>
      <c r="L4656" s="3">
        <v>223</v>
      </c>
      <c r="M4656" t="s">
        <v>16</v>
      </c>
    </row>
    <row r="4657" spans="1:13" x14ac:dyDescent="0.35">
      <c r="A4657" t="s">
        <v>36</v>
      </c>
      <c r="B4657">
        <v>1185732</v>
      </c>
      <c r="C4657" t="s">
        <v>161</v>
      </c>
      <c r="D4657">
        <v>2021</v>
      </c>
      <c r="E4657" t="s">
        <v>37</v>
      </c>
      <c r="F4657" t="s">
        <v>103</v>
      </c>
      <c r="G4657" t="s">
        <v>104</v>
      </c>
      <c r="H4657" t="s">
        <v>33</v>
      </c>
      <c r="I4657">
        <v>42</v>
      </c>
      <c r="J4657" s="3">
        <v>91</v>
      </c>
      <c r="K4657" s="3">
        <v>382</v>
      </c>
      <c r="L4657" s="3">
        <v>180</v>
      </c>
      <c r="M4657" t="s">
        <v>16</v>
      </c>
    </row>
    <row r="4658" spans="1:13" x14ac:dyDescent="0.35">
      <c r="A4658" t="s">
        <v>21</v>
      </c>
      <c r="B4658">
        <v>1185732</v>
      </c>
      <c r="C4658" t="s">
        <v>161</v>
      </c>
      <c r="D4658">
        <v>2021</v>
      </c>
      <c r="E4658" t="s">
        <v>37</v>
      </c>
      <c r="F4658" t="s">
        <v>105</v>
      </c>
      <c r="G4658" t="s">
        <v>106</v>
      </c>
      <c r="H4658" t="s">
        <v>15</v>
      </c>
      <c r="I4658">
        <v>58</v>
      </c>
      <c r="J4658" s="3">
        <v>91</v>
      </c>
      <c r="K4658" s="3">
        <v>528</v>
      </c>
      <c r="L4658" s="3">
        <v>238</v>
      </c>
      <c r="M4658" t="s">
        <v>16</v>
      </c>
    </row>
    <row r="4659" spans="1:13" x14ac:dyDescent="0.35">
      <c r="A4659" t="s">
        <v>44</v>
      </c>
      <c r="B4659">
        <v>1185732</v>
      </c>
      <c r="C4659" t="s">
        <v>162</v>
      </c>
      <c r="D4659">
        <v>2021</v>
      </c>
      <c r="E4659" t="s">
        <v>37</v>
      </c>
      <c r="F4659" t="s">
        <v>105</v>
      </c>
      <c r="G4659" t="s">
        <v>106</v>
      </c>
      <c r="H4659" t="s">
        <v>26</v>
      </c>
      <c r="I4659">
        <v>32</v>
      </c>
      <c r="J4659" s="3">
        <v>91</v>
      </c>
      <c r="K4659" s="3">
        <v>291</v>
      </c>
      <c r="L4659" s="3">
        <v>131</v>
      </c>
      <c r="M4659" t="s">
        <v>16</v>
      </c>
    </row>
    <row r="4660" spans="1:13" x14ac:dyDescent="0.35">
      <c r="A4660" t="s">
        <v>44</v>
      </c>
      <c r="B4660">
        <v>1185732</v>
      </c>
      <c r="C4660" t="s">
        <v>162</v>
      </c>
      <c r="D4660">
        <v>2021</v>
      </c>
      <c r="E4660" t="s">
        <v>37</v>
      </c>
      <c r="F4660" t="s">
        <v>118</v>
      </c>
      <c r="G4660" t="s">
        <v>119</v>
      </c>
      <c r="H4660" t="s">
        <v>33</v>
      </c>
      <c r="I4660">
        <v>45</v>
      </c>
      <c r="J4660" s="3">
        <v>91</v>
      </c>
      <c r="K4660" s="3">
        <v>410</v>
      </c>
      <c r="L4660" s="3">
        <v>217</v>
      </c>
      <c r="M4660" t="s">
        <v>16</v>
      </c>
    </row>
    <row r="4661" spans="1:13" x14ac:dyDescent="0.35">
      <c r="A4661" t="s">
        <v>44</v>
      </c>
      <c r="B4661">
        <v>1185732</v>
      </c>
      <c r="C4661" t="s">
        <v>159</v>
      </c>
      <c r="D4661">
        <v>2021</v>
      </c>
      <c r="E4661" t="s">
        <v>37</v>
      </c>
      <c r="F4661" t="s">
        <v>120</v>
      </c>
      <c r="G4661" t="s">
        <v>121</v>
      </c>
      <c r="H4661" t="s">
        <v>49</v>
      </c>
      <c r="I4661">
        <v>52</v>
      </c>
      <c r="J4661" s="3">
        <v>91</v>
      </c>
      <c r="K4661" s="3">
        <v>473</v>
      </c>
      <c r="L4661" s="3">
        <v>199</v>
      </c>
      <c r="M4661" t="s">
        <v>16</v>
      </c>
    </row>
    <row r="4662" spans="1:13" x14ac:dyDescent="0.35">
      <c r="A4662" t="s">
        <v>36</v>
      </c>
      <c r="B4662">
        <v>1185732</v>
      </c>
      <c r="C4662" t="s">
        <v>159</v>
      </c>
      <c r="D4662">
        <v>2021</v>
      </c>
      <c r="E4662" t="s">
        <v>41</v>
      </c>
      <c r="F4662" t="s">
        <v>59</v>
      </c>
      <c r="G4662" t="s">
        <v>69</v>
      </c>
      <c r="H4662" t="s">
        <v>33</v>
      </c>
      <c r="I4662">
        <v>31</v>
      </c>
      <c r="J4662" s="3">
        <v>91</v>
      </c>
      <c r="K4662" s="3">
        <v>282</v>
      </c>
      <c r="L4662" s="3">
        <v>116</v>
      </c>
      <c r="M4662" t="s">
        <v>25</v>
      </c>
    </row>
    <row r="4663" spans="1:13" x14ac:dyDescent="0.35">
      <c r="A4663" t="s">
        <v>36</v>
      </c>
      <c r="B4663">
        <v>1185732</v>
      </c>
      <c r="C4663" t="s">
        <v>170</v>
      </c>
      <c r="D4663">
        <v>2021</v>
      </c>
      <c r="E4663" t="s">
        <v>37</v>
      </c>
      <c r="F4663" t="s">
        <v>128</v>
      </c>
      <c r="G4663" t="s">
        <v>129</v>
      </c>
      <c r="H4663" t="s">
        <v>33</v>
      </c>
      <c r="I4663">
        <v>40</v>
      </c>
      <c r="J4663" s="3">
        <v>91</v>
      </c>
      <c r="K4663" s="3">
        <v>364</v>
      </c>
      <c r="L4663" s="3">
        <v>124</v>
      </c>
      <c r="M4663" t="s">
        <v>25</v>
      </c>
    </row>
    <row r="4664" spans="1:13" x14ac:dyDescent="0.35">
      <c r="A4664" t="s">
        <v>17</v>
      </c>
      <c r="B4664">
        <v>1128299</v>
      </c>
      <c r="C4664" t="s">
        <v>164</v>
      </c>
      <c r="D4664">
        <v>2021</v>
      </c>
      <c r="E4664" t="s">
        <v>18</v>
      </c>
      <c r="F4664" t="s">
        <v>19</v>
      </c>
      <c r="G4664" t="s">
        <v>20</v>
      </c>
      <c r="H4664" t="s">
        <v>49</v>
      </c>
      <c r="I4664">
        <v>27</v>
      </c>
      <c r="J4664" s="3">
        <v>91</v>
      </c>
      <c r="K4664" s="3">
        <v>246</v>
      </c>
      <c r="L4664" s="3">
        <v>111</v>
      </c>
      <c r="M4664" t="s">
        <v>25</v>
      </c>
    </row>
    <row r="4665" spans="1:13" x14ac:dyDescent="0.35">
      <c r="A4665" t="s">
        <v>17</v>
      </c>
      <c r="B4665">
        <v>1197831</v>
      </c>
      <c r="C4665" t="s">
        <v>164</v>
      </c>
      <c r="D4665">
        <v>2021</v>
      </c>
      <c r="E4665" t="s">
        <v>41</v>
      </c>
      <c r="F4665" t="s">
        <v>72</v>
      </c>
      <c r="G4665" t="s">
        <v>73</v>
      </c>
      <c r="H4665" t="s">
        <v>63</v>
      </c>
      <c r="I4665">
        <v>27</v>
      </c>
      <c r="J4665" s="3">
        <v>91</v>
      </c>
      <c r="K4665" s="3">
        <v>246</v>
      </c>
      <c r="L4665" s="3">
        <v>79</v>
      </c>
      <c r="M4665" t="s">
        <v>25</v>
      </c>
    </row>
    <row r="4666" spans="1:13" x14ac:dyDescent="0.35">
      <c r="A4666" t="s">
        <v>56</v>
      </c>
      <c r="B4666">
        <v>1128299</v>
      </c>
      <c r="C4666" t="s">
        <v>166</v>
      </c>
      <c r="D4666">
        <v>2021</v>
      </c>
      <c r="E4666" t="s">
        <v>41</v>
      </c>
      <c r="F4666" t="s">
        <v>107</v>
      </c>
      <c r="G4666" t="s">
        <v>108</v>
      </c>
      <c r="H4666" t="s">
        <v>49</v>
      </c>
      <c r="I4666">
        <v>29</v>
      </c>
      <c r="J4666" s="3">
        <v>91</v>
      </c>
      <c r="K4666" s="3">
        <v>264</v>
      </c>
      <c r="L4666" s="3">
        <v>98</v>
      </c>
      <c r="M4666" t="s">
        <v>25</v>
      </c>
    </row>
    <row r="4667" spans="1:13" x14ac:dyDescent="0.35">
      <c r="A4667" t="s">
        <v>11</v>
      </c>
      <c r="B4667">
        <v>1197831</v>
      </c>
      <c r="C4667" t="s">
        <v>168</v>
      </c>
      <c r="D4667">
        <v>2021</v>
      </c>
      <c r="E4667" t="s">
        <v>18</v>
      </c>
      <c r="F4667" t="s">
        <v>47</v>
      </c>
      <c r="G4667" t="s">
        <v>48</v>
      </c>
      <c r="H4667" t="s">
        <v>63</v>
      </c>
      <c r="I4667">
        <v>21</v>
      </c>
      <c r="J4667" s="3">
        <v>91</v>
      </c>
      <c r="K4667" s="3">
        <v>191</v>
      </c>
      <c r="L4667" s="3">
        <v>71</v>
      </c>
      <c r="M4667" t="s">
        <v>25</v>
      </c>
    </row>
    <row r="4668" spans="1:13" x14ac:dyDescent="0.35">
      <c r="A4668" t="s">
        <v>17</v>
      </c>
      <c r="B4668">
        <v>1197831</v>
      </c>
      <c r="C4668" t="s">
        <v>162</v>
      </c>
      <c r="D4668">
        <v>2021</v>
      </c>
      <c r="E4668" t="s">
        <v>18</v>
      </c>
      <c r="F4668" t="s">
        <v>47</v>
      </c>
      <c r="G4668" t="s">
        <v>48</v>
      </c>
      <c r="H4668" t="s">
        <v>63</v>
      </c>
      <c r="I4668">
        <v>23</v>
      </c>
      <c r="J4668" s="3">
        <v>91</v>
      </c>
      <c r="K4668" s="3">
        <v>209</v>
      </c>
      <c r="L4668" s="3">
        <v>86</v>
      </c>
      <c r="M4668" t="s">
        <v>25</v>
      </c>
    </row>
    <row r="4669" spans="1:13" x14ac:dyDescent="0.35">
      <c r="A4669" t="s">
        <v>17</v>
      </c>
      <c r="B4669">
        <v>1197831</v>
      </c>
      <c r="C4669" t="s">
        <v>167</v>
      </c>
      <c r="D4669">
        <v>2021</v>
      </c>
      <c r="E4669" t="s">
        <v>18</v>
      </c>
      <c r="F4669" t="s">
        <v>54</v>
      </c>
      <c r="G4669" t="s">
        <v>55</v>
      </c>
      <c r="H4669" t="s">
        <v>26</v>
      </c>
      <c r="I4669">
        <v>12</v>
      </c>
      <c r="J4669" s="3">
        <v>91</v>
      </c>
      <c r="K4669" s="3">
        <v>109</v>
      </c>
      <c r="L4669" s="3">
        <v>46</v>
      </c>
      <c r="M4669" t="s">
        <v>25</v>
      </c>
    </row>
    <row r="4670" spans="1:13" x14ac:dyDescent="0.35">
      <c r="A4670" t="s">
        <v>21</v>
      </c>
      <c r="B4670">
        <v>1185732</v>
      </c>
      <c r="C4670" t="s">
        <v>159</v>
      </c>
      <c r="D4670">
        <v>2021</v>
      </c>
      <c r="E4670" t="s">
        <v>37</v>
      </c>
      <c r="F4670" t="s">
        <v>101</v>
      </c>
      <c r="G4670" t="s">
        <v>102</v>
      </c>
      <c r="H4670" t="s">
        <v>63</v>
      </c>
      <c r="I4670">
        <v>36</v>
      </c>
      <c r="J4670" s="3">
        <v>91</v>
      </c>
      <c r="K4670" s="3">
        <v>328</v>
      </c>
      <c r="L4670" s="3">
        <v>105</v>
      </c>
      <c r="M4670" t="s">
        <v>25</v>
      </c>
    </row>
    <row r="4671" spans="1:13" x14ac:dyDescent="0.35">
      <c r="A4671" t="s">
        <v>44</v>
      </c>
      <c r="B4671">
        <v>1185732</v>
      </c>
      <c r="C4671" t="s">
        <v>163</v>
      </c>
      <c r="D4671">
        <v>2021</v>
      </c>
      <c r="E4671" t="s">
        <v>37</v>
      </c>
      <c r="F4671" t="s">
        <v>105</v>
      </c>
      <c r="G4671" t="s">
        <v>106</v>
      </c>
      <c r="H4671" t="s">
        <v>26</v>
      </c>
      <c r="I4671">
        <v>44</v>
      </c>
      <c r="J4671" s="3">
        <v>91</v>
      </c>
      <c r="K4671" s="3">
        <v>400</v>
      </c>
      <c r="L4671" s="3">
        <v>120</v>
      </c>
      <c r="M4671" t="s">
        <v>25</v>
      </c>
    </row>
    <row r="4672" spans="1:13" x14ac:dyDescent="0.35">
      <c r="A4672" t="s">
        <v>44</v>
      </c>
      <c r="B4672">
        <v>1185732</v>
      </c>
      <c r="C4672" t="s">
        <v>169</v>
      </c>
      <c r="D4672">
        <v>2021</v>
      </c>
      <c r="E4672" t="s">
        <v>37</v>
      </c>
      <c r="F4672" t="s">
        <v>118</v>
      </c>
      <c r="G4672" t="s">
        <v>119</v>
      </c>
      <c r="H4672" t="s">
        <v>63</v>
      </c>
      <c r="I4672">
        <v>46</v>
      </c>
      <c r="J4672" s="3">
        <v>91</v>
      </c>
      <c r="K4672" s="3">
        <v>419</v>
      </c>
      <c r="L4672" s="3">
        <v>172</v>
      </c>
      <c r="M4672" t="s">
        <v>25</v>
      </c>
    </row>
    <row r="4673" spans="1:13" x14ac:dyDescent="0.35">
      <c r="A4673" t="s">
        <v>44</v>
      </c>
      <c r="B4673">
        <v>1185732</v>
      </c>
      <c r="C4673" t="s">
        <v>163</v>
      </c>
      <c r="D4673">
        <v>2021</v>
      </c>
      <c r="E4673" t="s">
        <v>37</v>
      </c>
      <c r="F4673" t="s">
        <v>118</v>
      </c>
      <c r="G4673" t="s">
        <v>119</v>
      </c>
      <c r="H4673" t="s">
        <v>63</v>
      </c>
      <c r="I4673">
        <v>50</v>
      </c>
      <c r="J4673" s="3">
        <v>91</v>
      </c>
      <c r="K4673" s="3">
        <v>455</v>
      </c>
      <c r="L4673" s="3">
        <v>177</v>
      </c>
      <c r="M4673" t="s">
        <v>25</v>
      </c>
    </row>
    <row r="4674" spans="1:13" x14ac:dyDescent="0.35">
      <c r="A4674" t="s">
        <v>44</v>
      </c>
      <c r="B4674">
        <v>1185732</v>
      </c>
      <c r="C4674" t="s">
        <v>169</v>
      </c>
      <c r="D4674">
        <v>2021</v>
      </c>
      <c r="E4674" t="s">
        <v>37</v>
      </c>
      <c r="F4674" t="s">
        <v>120</v>
      </c>
      <c r="G4674" t="s">
        <v>121</v>
      </c>
      <c r="H4674" t="s">
        <v>49</v>
      </c>
      <c r="I4674">
        <v>41</v>
      </c>
      <c r="J4674" s="3">
        <v>91</v>
      </c>
      <c r="K4674" s="3">
        <v>373</v>
      </c>
      <c r="L4674" s="3">
        <v>127</v>
      </c>
      <c r="M4674" t="s">
        <v>25</v>
      </c>
    </row>
    <row r="4675" spans="1:13" x14ac:dyDescent="0.35">
      <c r="A4675" t="s">
        <v>36</v>
      </c>
      <c r="B4675">
        <v>1185732</v>
      </c>
      <c r="C4675" t="s">
        <v>163</v>
      </c>
      <c r="D4675">
        <v>2021</v>
      </c>
      <c r="E4675" t="s">
        <v>37</v>
      </c>
      <c r="F4675" t="s">
        <v>128</v>
      </c>
      <c r="G4675" t="s">
        <v>129</v>
      </c>
      <c r="H4675" t="s">
        <v>33</v>
      </c>
      <c r="I4675">
        <v>55</v>
      </c>
      <c r="J4675" s="3">
        <v>90</v>
      </c>
      <c r="K4675" s="3">
        <v>495</v>
      </c>
      <c r="L4675" s="3">
        <v>248</v>
      </c>
      <c r="M4675" t="s">
        <v>16</v>
      </c>
    </row>
    <row r="4676" spans="1:13" x14ac:dyDescent="0.35">
      <c r="A4676" t="s">
        <v>17</v>
      </c>
      <c r="B4676">
        <v>1128299</v>
      </c>
      <c r="C4676" t="s">
        <v>162</v>
      </c>
      <c r="D4676">
        <v>2020</v>
      </c>
      <c r="E4676" t="s">
        <v>41</v>
      </c>
      <c r="F4676" t="s">
        <v>109</v>
      </c>
      <c r="G4676" t="s">
        <v>110</v>
      </c>
      <c r="H4676" t="s">
        <v>49</v>
      </c>
      <c r="I4676">
        <v>57</v>
      </c>
      <c r="J4676" s="3">
        <v>90</v>
      </c>
      <c r="K4676" s="3">
        <v>513</v>
      </c>
      <c r="L4676" s="3">
        <v>257</v>
      </c>
      <c r="M4676" t="s">
        <v>16</v>
      </c>
    </row>
    <row r="4677" spans="1:13" x14ac:dyDescent="0.35">
      <c r="A4677" t="s">
        <v>17</v>
      </c>
      <c r="B4677">
        <v>1128299</v>
      </c>
      <c r="C4677" t="s">
        <v>165</v>
      </c>
      <c r="D4677">
        <v>2020</v>
      </c>
      <c r="E4677" t="s">
        <v>41</v>
      </c>
      <c r="F4677" t="s">
        <v>126</v>
      </c>
      <c r="G4677" t="s">
        <v>127</v>
      </c>
      <c r="H4677" t="s">
        <v>49</v>
      </c>
      <c r="I4677">
        <v>51</v>
      </c>
      <c r="J4677" s="3">
        <v>90</v>
      </c>
      <c r="K4677" s="3">
        <v>459</v>
      </c>
      <c r="L4677" s="3">
        <v>197</v>
      </c>
      <c r="M4677" t="s">
        <v>16</v>
      </c>
    </row>
    <row r="4678" spans="1:13" x14ac:dyDescent="0.35">
      <c r="A4678" t="s">
        <v>17</v>
      </c>
      <c r="B4678">
        <v>1128299</v>
      </c>
      <c r="C4678" t="s">
        <v>159</v>
      </c>
      <c r="D4678">
        <v>2020</v>
      </c>
      <c r="E4678" t="s">
        <v>41</v>
      </c>
      <c r="F4678" t="s">
        <v>90</v>
      </c>
      <c r="G4678" t="s">
        <v>91</v>
      </c>
      <c r="H4678" t="s">
        <v>49</v>
      </c>
      <c r="I4678">
        <v>55</v>
      </c>
      <c r="J4678" s="3">
        <v>90</v>
      </c>
      <c r="K4678" s="3">
        <v>495</v>
      </c>
      <c r="L4678" s="3">
        <v>208</v>
      </c>
      <c r="M4678" t="s">
        <v>16</v>
      </c>
    </row>
    <row r="4679" spans="1:13" x14ac:dyDescent="0.35">
      <c r="A4679" t="s">
        <v>17</v>
      </c>
      <c r="B4679">
        <v>1128299</v>
      </c>
      <c r="C4679" t="s">
        <v>159</v>
      </c>
      <c r="D4679">
        <v>2020</v>
      </c>
      <c r="E4679" t="s">
        <v>41</v>
      </c>
      <c r="F4679" t="s">
        <v>90</v>
      </c>
      <c r="G4679" t="s">
        <v>91</v>
      </c>
      <c r="H4679" t="s">
        <v>49</v>
      </c>
      <c r="I4679">
        <v>59</v>
      </c>
      <c r="J4679" s="3">
        <v>90</v>
      </c>
      <c r="K4679" s="3">
        <v>531</v>
      </c>
      <c r="L4679" s="3">
        <v>234</v>
      </c>
      <c r="M4679" t="s">
        <v>16</v>
      </c>
    </row>
    <row r="4680" spans="1:13" x14ac:dyDescent="0.35">
      <c r="A4680" t="s">
        <v>44</v>
      </c>
      <c r="B4680">
        <v>1185732</v>
      </c>
      <c r="C4680" t="s">
        <v>170</v>
      </c>
      <c r="D4680">
        <v>2021</v>
      </c>
      <c r="E4680" t="s">
        <v>37</v>
      </c>
      <c r="F4680" t="s">
        <v>115</v>
      </c>
      <c r="G4680" t="s">
        <v>79</v>
      </c>
      <c r="H4680" t="s">
        <v>33</v>
      </c>
      <c r="I4680">
        <v>49</v>
      </c>
      <c r="J4680" s="3">
        <v>90</v>
      </c>
      <c r="K4680" s="3">
        <v>441</v>
      </c>
      <c r="L4680" s="3">
        <v>207</v>
      </c>
      <c r="M4680" t="s">
        <v>16</v>
      </c>
    </row>
    <row r="4681" spans="1:13" x14ac:dyDescent="0.35">
      <c r="A4681" t="s">
        <v>44</v>
      </c>
      <c r="B4681">
        <v>1185732</v>
      </c>
      <c r="C4681" t="s">
        <v>159</v>
      </c>
      <c r="D4681">
        <v>2021</v>
      </c>
      <c r="E4681" t="s">
        <v>41</v>
      </c>
      <c r="F4681" t="s">
        <v>130</v>
      </c>
      <c r="G4681" t="s">
        <v>131</v>
      </c>
      <c r="H4681" t="s">
        <v>49</v>
      </c>
      <c r="I4681">
        <v>53</v>
      </c>
      <c r="J4681" s="3">
        <v>90</v>
      </c>
      <c r="K4681" s="3">
        <v>477</v>
      </c>
      <c r="L4681" s="3">
        <v>172</v>
      </c>
      <c r="M4681" t="s">
        <v>16</v>
      </c>
    </row>
    <row r="4682" spans="1:13" x14ac:dyDescent="0.35">
      <c r="A4682" t="s">
        <v>44</v>
      </c>
      <c r="B4682">
        <v>1185732</v>
      </c>
      <c r="C4682" t="s">
        <v>163</v>
      </c>
      <c r="D4682">
        <v>2021</v>
      </c>
      <c r="E4682" t="s">
        <v>41</v>
      </c>
      <c r="F4682" t="s">
        <v>130</v>
      </c>
      <c r="G4682" t="s">
        <v>131</v>
      </c>
      <c r="H4682" t="s">
        <v>49</v>
      </c>
      <c r="I4682">
        <v>62</v>
      </c>
      <c r="J4682" s="3">
        <v>90</v>
      </c>
      <c r="K4682" s="3">
        <v>558</v>
      </c>
      <c r="L4682" s="3">
        <v>212</v>
      </c>
      <c r="M4682" t="s">
        <v>16</v>
      </c>
    </row>
    <row r="4683" spans="1:13" x14ac:dyDescent="0.35">
      <c r="A4683" t="s">
        <v>17</v>
      </c>
      <c r="B4683">
        <v>1128299</v>
      </c>
      <c r="C4683" t="s">
        <v>161</v>
      </c>
      <c r="D4683">
        <v>2021</v>
      </c>
      <c r="E4683" t="s">
        <v>18</v>
      </c>
      <c r="F4683" t="s">
        <v>19</v>
      </c>
      <c r="G4683" t="s">
        <v>20</v>
      </c>
      <c r="H4683" t="s">
        <v>15</v>
      </c>
      <c r="I4683">
        <v>63</v>
      </c>
      <c r="J4683" s="3">
        <v>90</v>
      </c>
      <c r="K4683" s="3">
        <v>567</v>
      </c>
      <c r="L4683" s="3">
        <v>278</v>
      </c>
      <c r="M4683" t="s">
        <v>16</v>
      </c>
    </row>
    <row r="4684" spans="1:13" x14ac:dyDescent="0.35">
      <c r="A4684" t="s">
        <v>36</v>
      </c>
      <c r="B4684">
        <v>1128299</v>
      </c>
      <c r="C4684" t="s">
        <v>164</v>
      </c>
      <c r="D4684">
        <v>2021</v>
      </c>
      <c r="E4684" t="s">
        <v>41</v>
      </c>
      <c r="F4684" t="s">
        <v>116</v>
      </c>
      <c r="G4684" t="s">
        <v>117</v>
      </c>
      <c r="H4684" t="s">
        <v>33</v>
      </c>
      <c r="I4684">
        <v>53</v>
      </c>
      <c r="J4684" s="3">
        <v>90</v>
      </c>
      <c r="K4684" s="3">
        <v>477</v>
      </c>
      <c r="L4684" s="3">
        <v>239</v>
      </c>
      <c r="M4684" t="s">
        <v>16</v>
      </c>
    </row>
    <row r="4685" spans="1:13" x14ac:dyDescent="0.35">
      <c r="A4685" t="s">
        <v>36</v>
      </c>
      <c r="B4685">
        <v>1128299</v>
      </c>
      <c r="C4685" t="s">
        <v>169</v>
      </c>
      <c r="D4685">
        <v>2021</v>
      </c>
      <c r="E4685" t="s">
        <v>41</v>
      </c>
      <c r="F4685" t="s">
        <v>116</v>
      </c>
      <c r="G4685" t="s">
        <v>117</v>
      </c>
      <c r="H4685" t="s">
        <v>49</v>
      </c>
      <c r="I4685">
        <v>49</v>
      </c>
      <c r="J4685" s="3">
        <v>90</v>
      </c>
      <c r="K4685" s="3">
        <v>441</v>
      </c>
      <c r="L4685" s="3">
        <v>221</v>
      </c>
      <c r="M4685" t="s">
        <v>16</v>
      </c>
    </row>
    <row r="4686" spans="1:13" x14ac:dyDescent="0.35">
      <c r="A4686" t="s">
        <v>36</v>
      </c>
      <c r="B4686">
        <v>1128299</v>
      </c>
      <c r="C4686" t="s">
        <v>168</v>
      </c>
      <c r="D4686">
        <v>2021</v>
      </c>
      <c r="E4686" t="s">
        <v>41</v>
      </c>
      <c r="F4686" t="s">
        <v>116</v>
      </c>
      <c r="G4686" t="s">
        <v>117</v>
      </c>
      <c r="H4686" t="s">
        <v>49</v>
      </c>
      <c r="I4686">
        <v>43</v>
      </c>
      <c r="J4686" s="3">
        <v>90</v>
      </c>
      <c r="K4686" s="3">
        <v>387</v>
      </c>
      <c r="L4686" s="3">
        <v>190</v>
      </c>
      <c r="M4686" t="s">
        <v>16</v>
      </c>
    </row>
    <row r="4687" spans="1:13" x14ac:dyDescent="0.35">
      <c r="A4687" t="s">
        <v>21</v>
      </c>
      <c r="B4687">
        <v>1128299</v>
      </c>
      <c r="C4687" t="s">
        <v>168</v>
      </c>
      <c r="D4687">
        <v>2021</v>
      </c>
      <c r="E4687" t="s">
        <v>12</v>
      </c>
      <c r="F4687" t="s">
        <v>50</v>
      </c>
      <c r="G4687" t="s">
        <v>51</v>
      </c>
      <c r="H4687" t="s">
        <v>63</v>
      </c>
      <c r="I4687">
        <v>50</v>
      </c>
      <c r="J4687" s="3">
        <v>90</v>
      </c>
      <c r="K4687" s="3">
        <v>450</v>
      </c>
      <c r="L4687" s="3">
        <v>207</v>
      </c>
      <c r="M4687" t="s">
        <v>16</v>
      </c>
    </row>
    <row r="4688" spans="1:13" x14ac:dyDescent="0.35">
      <c r="A4688" t="s">
        <v>17</v>
      </c>
      <c r="B4688">
        <v>1197831</v>
      </c>
      <c r="C4688" t="s">
        <v>163</v>
      </c>
      <c r="D4688">
        <v>2021</v>
      </c>
      <c r="E4688" t="s">
        <v>18</v>
      </c>
      <c r="F4688" t="s">
        <v>47</v>
      </c>
      <c r="G4688" t="s">
        <v>48</v>
      </c>
      <c r="H4688" t="s">
        <v>26</v>
      </c>
      <c r="I4688">
        <v>23</v>
      </c>
      <c r="J4688" s="3">
        <v>90</v>
      </c>
      <c r="K4688" s="3">
        <v>207</v>
      </c>
      <c r="L4688" s="3">
        <v>106</v>
      </c>
      <c r="M4688" t="s">
        <v>16</v>
      </c>
    </row>
    <row r="4689" spans="1:13" x14ac:dyDescent="0.35">
      <c r="A4689" t="s">
        <v>56</v>
      </c>
      <c r="B4689">
        <v>1197831</v>
      </c>
      <c r="C4689" t="s">
        <v>161</v>
      </c>
      <c r="D4689">
        <v>2021</v>
      </c>
      <c r="E4689" t="s">
        <v>27</v>
      </c>
      <c r="F4689" t="s">
        <v>64</v>
      </c>
      <c r="G4689" t="s">
        <v>65</v>
      </c>
      <c r="H4689" t="s">
        <v>49</v>
      </c>
      <c r="I4689">
        <v>37</v>
      </c>
      <c r="J4689" s="3">
        <v>90</v>
      </c>
      <c r="K4689" s="3">
        <v>333</v>
      </c>
      <c r="L4689" s="3">
        <v>163</v>
      </c>
      <c r="M4689" t="s">
        <v>16</v>
      </c>
    </row>
    <row r="4690" spans="1:13" x14ac:dyDescent="0.35">
      <c r="A4690" t="s">
        <v>36</v>
      </c>
      <c r="B4690">
        <v>1197831</v>
      </c>
      <c r="C4690" t="s">
        <v>168</v>
      </c>
      <c r="D4690">
        <v>2021</v>
      </c>
      <c r="E4690" t="s">
        <v>27</v>
      </c>
      <c r="F4690" t="s">
        <v>64</v>
      </c>
      <c r="G4690" t="s">
        <v>65</v>
      </c>
      <c r="H4690" t="s">
        <v>15</v>
      </c>
      <c r="I4690">
        <v>28</v>
      </c>
      <c r="J4690" s="3">
        <v>90</v>
      </c>
      <c r="K4690" s="3">
        <v>252</v>
      </c>
      <c r="L4690" s="3">
        <v>121</v>
      </c>
      <c r="M4690" t="s">
        <v>16</v>
      </c>
    </row>
    <row r="4691" spans="1:13" x14ac:dyDescent="0.35">
      <c r="A4691" t="s">
        <v>36</v>
      </c>
      <c r="B4691">
        <v>1197831</v>
      </c>
      <c r="C4691" t="s">
        <v>170</v>
      </c>
      <c r="D4691">
        <v>2021</v>
      </c>
      <c r="E4691" t="s">
        <v>27</v>
      </c>
      <c r="F4691" t="s">
        <v>64</v>
      </c>
      <c r="G4691" t="s">
        <v>65</v>
      </c>
      <c r="H4691" t="s">
        <v>49</v>
      </c>
      <c r="I4691">
        <v>59</v>
      </c>
      <c r="J4691" s="3">
        <v>90</v>
      </c>
      <c r="K4691" s="3">
        <v>531</v>
      </c>
      <c r="L4691" s="3">
        <v>239</v>
      </c>
      <c r="M4691" t="s">
        <v>16</v>
      </c>
    </row>
    <row r="4692" spans="1:13" x14ac:dyDescent="0.35">
      <c r="A4692" t="s">
        <v>21</v>
      </c>
      <c r="B4692">
        <v>1185732</v>
      </c>
      <c r="C4692" t="s">
        <v>161</v>
      </c>
      <c r="D4692">
        <v>2021</v>
      </c>
      <c r="E4692" t="s">
        <v>27</v>
      </c>
      <c r="F4692" t="s">
        <v>82</v>
      </c>
      <c r="G4692" t="s">
        <v>83</v>
      </c>
      <c r="H4692" t="s">
        <v>33</v>
      </c>
      <c r="I4692">
        <v>42</v>
      </c>
      <c r="J4692" s="3">
        <v>90</v>
      </c>
      <c r="K4692" s="3">
        <v>378</v>
      </c>
      <c r="L4692" s="3">
        <v>151</v>
      </c>
      <c r="M4692" t="s">
        <v>16</v>
      </c>
    </row>
    <row r="4693" spans="1:13" x14ac:dyDescent="0.35">
      <c r="A4693" t="s">
        <v>17</v>
      </c>
      <c r="B4693">
        <v>1185732</v>
      </c>
      <c r="C4693" t="s">
        <v>169</v>
      </c>
      <c r="D4693">
        <v>2021</v>
      </c>
      <c r="E4693" t="s">
        <v>27</v>
      </c>
      <c r="F4693" t="s">
        <v>34</v>
      </c>
      <c r="G4693" t="s">
        <v>35</v>
      </c>
      <c r="H4693" t="s">
        <v>15</v>
      </c>
      <c r="I4693">
        <v>47</v>
      </c>
      <c r="J4693" s="3">
        <v>90</v>
      </c>
      <c r="K4693" s="3">
        <v>423</v>
      </c>
      <c r="L4693" s="3">
        <v>216</v>
      </c>
      <c r="M4693" t="s">
        <v>16</v>
      </c>
    </row>
    <row r="4694" spans="1:13" x14ac:dyDescent="0.35">
      <c r="A4694" t="s">
        <v>17</v>
      </c>
      <c r="B4694">
        <v>1185732</v>
      </c>
      <c r="C4694" t="s">
        <v>159</v>
      </c>
      <c r="D4694">
        <v>2021</v>
      </c>
      <c r="E4694" t="s">
        <v>27</v>
      </c>
      <c r="F4694" t="s">
        <v>34</v>
      </c>
      <c r="G4694" t="s">
        <v>35</v>
      </c>
      <c r="H4694" t="s">
        <v>33</v>
      </c>
      <c r="I4694">
        <v>27</v>
      </c>
      <c r="J4694" s="3">
        <v>90</v>
      </c>
      <c r="K4694" s="3">
        <v>243</v>
      </c>
      <c r="L4694" s="3">
        <v>119</v>
      </c>
      <c r="M4694" t="s">
        <v>16</v>
      </c>
    </row>
    <row r="4695" spans="1:13" x14ac:dyDescent="0.35">
      <c r="A4695" t="s">
        <v>17</v>
      </c>
      <c r="B4695">
        <v>1185732</v>
      </c>
      <c r="C4695" t="s">
        <v>161</v>
      </c>
      <c r="D4695">
        <v>2021</v>
      </c>
      <c r="E4695" t="s">
        <v>37</v>
      </c>
      <c r="F4695" t="s">
        <v>57</v>
      </c>
      <c r="G4695" t="s">
        <v>58</v>
      </c>
      <c r="H4695" t="s">
        <v>33</v>
      </c>
      <c r="I4695">
        <v>42</v>
      </c>
      <c r="J4695" s="3">
        <v>90</v>
      </c>
      <c r="K4695" s="3">
        <v>378</v>
      </c>
      <c r="L4695" s="3">
        <v>208</v>
      </c>
      <c r="M4695" t="s">
        <v>16</v>
      </c>
    </row>
    <row r="4696" spans="1:13" x14ac:dyDescent="0.35">
      <c r="A4696" t="s">
        <v>36</v>
      </c>
      <c r="B4696">
        <v>1185732</v>
      </c>
      <c r="C4696" t="s">
        <v>160</v>
      </c>
      <c r="D4696">
        <v>2021</v>
      </c>
      <c r="E4696" t="s">
        <v>37</v>
      </c>
      <c r="F4696" t="s">
        <v>88</v>
      </c>
      <c r="G4696" t="s">
        <v>89</v>
      </c>
      <c r="H4696" t="s">
        <v>49</v>
      </c>
      <c r="I4696">
        <v>43</v>
      </c>
      <c r="J4696" s="3">
        <v>90</v>
      </c>
      <c r="K4696" s="3">
        <v>387</v>
      </c>
      <c r="L4696" s="3">
        <v>205</v>
      </c>
      <c r="M4696" t="s">
        <v>16</v>
      </c>
    </row>
    <row r="4697" spans="1:13" x14ac:dyDescent="0.35">
      <c r="A4697" t="s">
        <v>36</v>
      </c>
      <c r="B4697">
        <v>1185732</v>
      </c>
      <c r="C4697" t="s">
        <v>168</v>
      </c>
      <c r="D4697">
        <v>2021</v>
      </c>
      <c r="E4697" t="s">
        <v>37</v>
      </c>
      <c r="F4697" t="s">
        <v>88</v>
      </c>
      <c r="G4697" t="s">
        <v>89</v>
      </c>
      <c r="H4697" t="s">
        <v>33</v>
      </c>
      <c r="I4697">
        <v>51</v>
      </c>
      <c r="J4697" s="3">
        <v>90</v>
      </c>
      <c r="K4697" s="3">
        <v>459</v>
      </c>
      <c r="L4697" s="3">
        <v>211</v>
      </c>
      <c r="M4697" t="s">
        <v>16</v>
      </c>
    </row>
    <row r="4698" spans="1:13" x14ac:dyDescent="0.35">
      <c r="A4698" t="s">
        <v>21</v>
      </c>
      <c r="B4698">
        <v>1185732</v>
      </c>
      <c r="C4698" t="s">
        <v>162</v>
      </c>
      <c r="D4698">
        <v>2021</v>
      </c>
      <c r="E4698" t="s">
        <v>37</v>
      </c>
      <c r="F4698" t="s">
        <v>76</v>
      </c>
      <c r="G4698" t="s">
        <v>77</v>
      </c>
      <c r="H4698" t="s">
        <v>26</v>
      </c>
      <c r="I4698">
        <v>28</v>
      </c>
      <c r="J4698" s="3">
        <v>90</v>
      </c>
      <c r="K4698" s="3">
        <v>252</v>
      </c>
      <c r="L4698" s="3">
        <v>101</v>
      </c>
      <c r="M4698" t="s">
        <v>16</v>
      </c>
    </row>
    <row r="4699" spans="1:13" x14ac:dyDescent="0.35">
      <c r="A4699" t="s">
        <v>36</v>
      </c>
      <c r="B4699">
        <v>1185732</v>
      </c>
      <c r="C4699" t="s">
        <v>159</v>
      </c>
      <c r="D4699">
        <v>2021</v>
      </c>
      <c r="E4699" t="s">
        <v>37</v>
      </c>
      <c r="F4699" t="s">
        <v>103</v>
      </c>
      <c r="G4699" t="s">
        <v>104</v>
      </c>
      <c r="H4699" t="s">
        <v>33</v>
      </c>
      <c r="I4699">
        <v>41</v>
      </c>
      <c r="J4699" s="3">
        <v>90</v>
      </c>
      <c r="K4699" s="3">
        <v>369</v>
      </c>
      <c r="L4699" s="3">
        <v>181</v>
      </c>
      <c r="M4699" t="s">
        <v>16</v>
      </c>
    </row>
    <row r="4700" spans="1:13" x14ac:dyDescent="0.35">
      <c r="A4700" t="s">
        <v>44</v>
      </c>
      <c r="B4700">
        <v>1185732</v>
      </c>
      <c r="C4700" t="s">
        <v>163</v>
      </c>
      <c r="D4700">
        <v>2021</v>
      </c>
      <c r="E4700" t="s">
        <v>37</v>
      </c>
      <c r="F4700" t="s">
        <v>105</v>
      </c>
      <c r="G4700" t="s">
        <v>106</v>
      </c>
      <c r="H4700" t="s">
        <v>33</v>
      </c>
      <c r="I4700">
        <v>52</v>
      </c>
      <c r="J4700" s="3">
        <v>90</v>
      </c>
      <c r="K4700" s="3">
        <v>468</v>
      </c>
      <c r="L4700" s="3">
        <v>206</v>
      </c>
      <c r="M4700" t="s">
        <v>16</v>
      </c>
    </row>
    <row r="4701" spans="1:13" x14ac:dyDescent="0.35">
      <c r="A4701" t="s">
        <v>44</v>
      </c>
      <c r="B4701">
        <v>1185732</v>
      </c>
      <c r="C4701" t="s">
        <v>164</v>
      </c>
      <c r="D4701">
        <v>2021</v>
      </c>
      <c r="E4701" t="s">
        <v>37</v>
      </c>
      <c r="F4701" t="s">
        <v>118</v>
      </c>
      <c r="G4701" t="s">
        <v>119</v>
      </c>
      <c r="H4701" t="s">
        <v>15</v>
      </c>
      <c r="I4701">
        <v>44</v>
      </c>
      <c r="J4701" s="3">
        <v>90</v>
      </c>
      <c r="K4701" s="3">
        <v>396</v>
      </c>
      <c r="L4701" s="3">
        <v>202</v>
      </c>
      <c r="M4701" t="s">
        <v>16</v>
      </c>
    </row>
    <row r="4702" spans="1:13" x14ac:dyDescent="0.35">
      <c r="A4702" t="s">
        <v>44</v>
      </c>
      <c r="B4702">
        <v>1185732</v>
      </c>
      <c r="C4702" t="s">
        <v>159</v>
      </c>
      <c r="D4702">
        <v>2021</v>
      </c>
      <c r="E4702" t="s">
        <v>37</v>
      </c>
      <c r="F4702" t="s">
        <v>118</v>
      </c>
      <c r="G4702" t="s">
        <v>119</v>
      </c>
      <c r="H4702" t="s">
        <v>49</v>
      </c>
      <c r="I4702">
        <v>47</v>
      </c>
      <c r="J4702" s="3">
        <v>90</v>
      </c>
      <c r="K4702" s="3">
        <v>423</v>
      </c>
      <c r="L4702" s="3">
        <v>190</v>
      </c>
      <c r="M4702" t="s">
        <v>16</v>
      </c>
    </row>
    <row r="4703" spans="1:13" x14ac:dyDescent="0.35">
      <c r="A4703" t="s">
        <v>44</v>
      </c>
      <c r="B4703">
        <v>1185732</v>
      </c>
      <c r="C4703" t="s">
        <v>160</v>
      </c>
      <c r="D4703">
        <v>2021</v>
      </c>
      <c r="E4703" t="s">
        <v>37</v>
      </c>
      <c r="F4703" t="s">
        <v>118</v>
      </c>
      <c r="G4703" t="s">
        <v>119</v>
      </c>
      <c r="H4703" t="s">
        <v>49</v>
      </c>
      <c r="I4703">
        <v>46</v>
      </c>
      <c r="J4703" s="3">
        <v>90</v>
      </c>
      <c r="K4703" s="3">
        <v>414</v>
      </c>
      <c r="L4703" s="3">
        <v>203</v>
      </c>
      <c r="M4703" t="s">
        <v>16</v>
      </c>
    </row>
    <row r="4704" spans="1:13" x14ac:dyDescent="0.35">
      <c r="A4704" t="s">
        <v>44</v>
      </c>
      <c r="B4704">
        <v>1185732</v>
      </c>
      <c r="C4704" t="s">
        <v>166</v>
      </c>
      <c r="D4704">
        <v>2021</v>
      </c>
      <c r="E4704" t="s">
        <v>37</v>
      </c>
      <c r="F4704" t="s">
        <v>118</v>
      </c>
      <c r="G4704" t="s">
        <v>119</v>
      </c>
      <c r="H4704" t="s">
        <v>26</v>
      </c>
      <c r="I4704">
        <v>39</v>
      </c>
      <c r="J4704" s="3">
        <v>90</v>
      </c>
      <c r="K4704" s="3">
        <v>351</v>
      </c>
      <c r="L4704" s="3">
        <v>154</v>
      </c>
      <c r="M4704" t="s">
        <v>16</v>
      </c>
    </row>
    <row r="4705" spans="1:13" x14ac:dyDescent="0.35">
      <c r="A4705" t="s">
        <v>36</v>
      </c>
      <c r="B4705">
        <v>1185732</v>
      </c>
      <c r="C4705" t="s">
        <v>162</v>
      </c>
      <c r="D4705">
        <v>2021</v>
      </c>
      <c r="E4705" t="s">
        <v>37</v>
      </c>
      <c r="F4705" t="s">
        <v>120</v>
      </c>
      <c r="G4705" t="s">
        <v>121</v>
      </c>
      <c r="H4705" t="s">
        <v>26</v>
      </c>
      <c r="I4705">
        <v>44</v>
      </c>
      <c r="J4705" s="3">
        <v>90</v>
      </c>
      <c r="K4705" s="3">
        <v>396</v>
      </c>
      <c r="L4705" s="3">
        <v>139</v>
      </c>
      <c r="M4705" t="s">
        <v>16</v>
      </c>
    </row>
    <row r="4706" spans="1:13" x14ac:dyDescent="0.35">
      <c r="A4706" t="s">
        <v>17</v>
      </c>
      <c r="B4706">
        <v>1128299</v>
      </c>
      <c r="C4706" t="s">
        <v>162</v>
      </c>
      <c r="D4706">
        <v>2020</v>
      </c>
      <c r="E4706" t="s">
        <v>37</v>
      </c>
      <c r="F4706" t="s">
        <v>128</v>
      </c>
      <c r="G4706" t="s">
        <v>129</v>
      </c>
      <c r="H4706" t="s">
        <v>49</v>
      </c>
      <c r="I4706">
        <v>34</v>
      </c>
      <c r="J4706" s="3">
        <v>90</v>
      </c>
      <c r="K4706" s="3">
        <v>306</v>
      </c>
      <c r="L4706" s="3">
        <v>125</v>
      </c>
      <c r="M4706" t="s">
        <v>25</v>
      </c>
    </row>
    <row r="4707" spans="1:13" x14ac:dyDescent="0.35">
      <c r="A4707" t="s">
        <v>17</v>
      </c>
      <c r="B4707">
        <v>1128299</v>
      </c>
      <c r="C4707" t="s">
        <v>162</v>
      </c>
      <c r="D4707">
        <v>2020</v>
      </c>
      <c r="E4707" t="s">
        <v>41</v>
      </c>
      <c r="F4707" t="s">
        <v>109</v>
      </c>
      <c r="G4707" t="s">
        <v>110</v>
      </c>
      <c r="H4707" t="s">
        <v>49</v>
      </c>
      <c r="I4707">
        <v>40</v>
      </c>
      <c r="J4707" s="3">
        <v>90</v>
      </c>
      <c r="K4707" s="3">
        <v>360</v>
      </c>
      <c r="L4707" s="3">
        <v>148</v>
      </c>
      <c r="M4707" t="s">
        <v>25</v>
      </c>
    </row>
    <row r="4708" spans="1:13" x14ac:dyDescent="0.35">
      <c r="A4708" t="s">
        <v>11</v>
      </c>
      <c r="B4708">
        <v>1128299</v>
      </c>
      <c r="C4708" t="s">
        <v>164</v>
      </c>
      <c r="D4708">
        <v>2021</v>
      </c>
      <c r="E4708" t="s">
        <v>12</v>
      </c>
      <c r="F4708" t="s">
        <v>13</v>
      </c>
      <c r="G4708" t="s">
        <v>14</v>
      </c>
      <c r="H4708" t="s">
        <v>49</v>
      </c>
      <c r="I4708">
        <v>41</v>
      </c>
      <c r="J4708" s="3">
        <v>90</v>
      </c>
      <c r="K4708" s="3">
        <v>369</v>
      </c>
      <c r="L4708" s="3">
        <v>129</v>
      </c>
      <c r="M4708" t="s">
        <v>25</v>
      </c>
    </row>
    <row r="4709" spans="1:13" x14ac:dyDescent="0.35">
      <c r="A4709" t="s">
        <v>36</v>
      </c>
      <c r="B4709">
        <v>1128299</v>
      </c>
      <c r="C4709" t="s">
        <v>164</v>
      </c>
      <c r="D4709">
        <v>2021</v>
      </c>
      <c r="E4709" t="s">
        <v>12</v>
      </c>
      <c r="F4709" t="s">
        <v>92</v>
      </c>
      <c r="G4709" t="s">
        <v>93</v>
      </c>
      <c r="H4709" t="s">
        <v>15</v>
      </c>
      <c r="I4709">
        <v>47</v>
      </c>
      <c r="J4709" s="3">
        <v>90</v>
      </c>
      <c r="K4709" s="3">
        <v>423</v>
      </c>
      <c r="L4709" s="3">
        <v>152</v>
      </c>
      <c r="M4709" t="s">
        <v>25</v>
      </c>
    </row>
    <row r="4710" spans="1:13" x14ac:dyDescent="0.35">
      <c r="A4710" t="s">
        <v>17</v>
      </c>
      <c r="B4710">
        <v>1185732</v>
      </c>
      <c r="C4710" t="s">
        <v>165</v>
      </c>
      <c r="D4710">
        <v>2021</v>
      </c>
      <c r="E4710" t="s">
        <v>41</v>
      </c>
      <c r="F4710" t="s">
        <v>42</v>
      </c>
      <c r="G4710" t="s">
        <v>43</v>
      </c>
      <c r="H4710" t="s">
        <v>63</v>
      </c>
      <c r="I4710">
        <v>28</v>
      </c>
      <c r="J4710" s="3">
        <v>90</v>
      </c>
      <c r="K4710" s="3">
        <v>252</v>
      </c>
      <c r="L4710" s="3">
        <v>101</v>
      </c>
      <c r="M4710" t="s">
        <v>25</v>
      </c>
    </row>
    <row r="4711" spans="1:13" x14ac:dyDescent="0.35">
      <c r="A4711" t="s">
        <v>17</v>
      </c>
      <c r="B4711">
        <v>1185732</v>
      </c>
      <c r="C4711" t="s">
        <v>169</v>
      </c>
      <c r="D4711">
        <v>2021</v>
      </c>
      <c r="E4711" t="s">
        <v>41</v>
      </c>
      <c r="F4711" t="s">
        <v>42</v>
      </c>
      <c r="G4711" t="s">
        <v>43</v>
      </c>
      <c r="H4711" t="s">
        <v>63</v>
      </c>
      <c r="I4711">
        <v>29</v>
      </c>
      <c r="J4711" s="3">
        <v>90</v>
      </c>
      <c r="K4711" s="3">
        <v>261</v>
      </c>
      <c r="L4711" s="3">
        <v>110</v>
      </c>
      <c r="M4711" t="s">
        <v>25</v>
      </c>
    </row>
    <row r="4712" spans="1:13" x14ac:dyDescent="0.35">
      <c r="A4712" t="s">
        <v>17</v>
      </c>
      <c r="B4712">
        <v>1185732</v>
      </c>
      <c r="C4712" t="s">
        <v>168</v>
      </c>
      <c r="D4712">
        <v>2021</v>
      </c>
      <c r="E4712" t="s">
        <v>41</v>
      </c>
      <c r="F4712" t="s">
        <v>42</v>
      </c>
      <c r="G4712" t="s">
        <v>43</v>
      </c>
      <c r="H4712" t="s">
        <v>26</v>
      </c>
      <c r="I4712">
        <v>13</v>
      </c>
      <c r="J4712" s="3">
        <v>90</v>
      </c>
      <c r="K4712" s="3">
        <v>117</v>
      </c>
      <c r="L4712" s="3">
        <v>48</v>
      </c>
      <c r="M4712" t="s">
        <v>25</v>
      </c>
    </row>
    <row r="4713" spans="1:13" x14ac:dyDescent="0.35">
      <c r="A4713" t="s">
        <v>17</v>
      </c>
      <c r="B4713">
        <v>1128299</v>
      </c>
      <c r="C4713" t="s">
        <v>165</v>
      </c>
      <c r="D4713">
        <v>2021</v>
      </c>
      <c r="E4713" t="s">
        <v>41</v>
      </c>
      <c r="F4713" t="s">
        <v>78</v>
      </c>
      <c r="G4713" t="s">
        <v>79</v>
      </c>
      <c r="H4713" t="s">
        <v>15</v>
      </c>
      <c r="I4713">
        <v>40</v>
      </c>
      <c r="J4713" s="3">
        <v>90</v>
      </c>
      <c r="K4713" s="3">
        <v>360</v>
      </c>
      <c r="L4713" s="3">
        <v>126</v>
      </c>
      <c r="M4713" t="s">
        <v>25</v>
      </c>
    </row>
    <row r="4714" spans="1:13" x14ac:dyDescent="0.35">
      <c r="A4714" t="s">
        <v>17</v>
      </c>
      <c r="B4714">
        <v>1128299</v>
      </c>
      <c r="C4714" t="s">
        <v>164</v>
      </c>
      <c r="D4714">
        <v>2021</v>
      </c>
      <c r="E4714" t="s">
        <v>41</v>
      </c>
      <c r="F4714" t="s">
        <v>78</v>
      </c>
      <c r="G4714" t="s">
        <v>79</v>
      </c>
      <c r="H4714" t="s">
        <v>15</v>
      </c>
      <c r="I4714">
        <v>49</v>
      </c>
      <c r="J4714" s="3">
        <v>90</v>
      </c>
      <c r="K4714" s="3">
        <v>441</v>
      </c>
      <c r="L4714" s="3">
        <v>150</v>
      </c>
      <c r="M4714" t="s">
        <v>25</v>
      </c>
    </row>
    <row r="4715" spans="1:13" x14ac:dyDescent="0.35">
      <c r="A4715" t="s">
        <v>17</v>
      </c>
      <c r="B4715">
        <v>1128299</v>
      </c>
      <c r="C4715" t="s">
        <v>167</v>
      </c>
      <c r="D4715">
        <v>2021</v>
      </c>
      <c r="E4715" t="s">
        <v>18</v>
      </c>
      <c r="F4715" t="s">
        <v>19</v>
      </c>
      <c r="G4715" t="s">
        <v>20</v>
      </c>
      <c r="H4715" t="s">
        <v>15</v>
      </c>
      <c r="I4715">
        <v>30</v>
      </c>
      <c r="J4715" s="3">
        <v>90</v>
      </c>
      <c r="K4715" s="3">
        <v>270</v>
      </c>
      <c r="L4715" s="3">
        <v>108</v>
      </c>
      <c r="M4715" t="s">
        <v>25</v>
      </c>
    </row>
    <row r="4716" spans="1:13" x14ac:dyDescent="0.35">
      <c r="A4716" t="s">
        <v>36</v>
      </c>
      <c r="B4716">
        <v>1128299</v>
      </c>
      <c r="C4716" t="s">
        <v>164</v>
      </c>
      <c r="D4716">
        <v>2021</v>
      </c>
      <c r="E4716" t="s">
        <v>41</v>
      </c>
      <c r="F4716" t="s">
        <v>116</v>
      </c>
      <c r="G4716" t="s">
        <v>117</v>
      </c>
      <c r="H4716" t="s">
        <v>33</v>
      </c>
      <c r="I4716">
        <v>37</v>
      </c>
      <c r="J4716" s="3">
        <v>90</v>
      </c>
      <c r="K4716" s="3">
        <v>333</v>
      </c>
      <c r="L4716" s="3">
        <v>147</v>
      </c>
      <c r="M4716" t="s">
        <v>25</v>
      </c>
    </row>
    <row r="4717" spans="1:13" x14ac:dyDescent="0.35">
      <c r="A4717" t="s">
        <v>11</v>
      </c>
      <c r="B4717">
        <v>1197831</v>
      </c>
      <c r="C4717" t="s">
        <v>169</v>
      </c>
      <c r="D4717">
        <v>2021</v>
      </c>
      <c r="E4717" t="s">
        <v>18</v>
      </c>
      <c r="F4717" t="s">
        <v>47</v>
      </c>
      <c r="G4717" t="s">
        <v>48</v>
      </c>
      <c r="H4717" t="s">
        <v>49</v>
      </c>
      <c r="I4717">
        <v>24</v>
      </c>
      <c r="J4717" s="3">
        <v>90</v>
      </c>
      <c r="K4717" s="3">
        <v>216</v>
      </c>
      <c r="L4717" s="3">
        <v>102</v>
      </c>
      <c r="M4717" t="s">
        <v>25</v>
      </c>
    </row>
    <row r="4718" spans="1:13" x14ac:dyDescent="0.35">
      <c r="A4718" t="s">
        <v>56</v>
      </c>
      <c r="B4718">
        <v>1197831</v>
      </c>
      <c r="C4718" t="s">
        <v>163</v>
      </c>
      <c r="D4718">
        <v>2021</v>
      </c>
      <c r="E4718" t="s">
        <v>18</v>
      </c>
      <c r="F4718" t="s">
        <v>54</v>
      </c>
      <c r="G4718" t="s">
        <v>55</v>
      </c>
      <c r="H4718" t="s">
        <v>49</v>
      </c>
      <c r="I4718">
        <v>37</v>
      </c>
      <c r="J4718" s="3">
        <v>90</v>
      </c>
      <c r="K4718" s="3">
        <v>333</v>
      </c>
      <c r="L4718" s="3">
        <v>157</v>
      </c>
      <c r="M4718" t="s">
        <v>25</v>
      </c>
    </row>
    <row r="4719" spans="1:13" x14ac:dyDescent="0.35">
      <c r="A4719" t="s">
        <v>56</v>
      </c>
      <c r="B4719">
        <v>1197831</v>
      </c>
      <c r="C4719" t="s">
        <v>166</v>
      </c>
      <c r="D4719">
        <v>2021</v>
      </c>
      <c r="E4719" t="s">
        <v>18</v>
      </c>
      <c r="F4719" t="s">
        <v>54</v>
      </c>
      <c r="G4719" t="s">
        <v>55</v>
      </c>
      <c r="H4719" t="s">
        <v>26</v>
      </c>
      <c r="I4719">
        <v>11</v>
      </c>
      <c r="J4719" s="3">
        <v>90</v>
      </c>
      <c r="K4719" s="3">
        <v>99</v>
      </c>
      <c r="L4719" s="3">
        <v>39</v>
      </c>
      <c r="M4719" t="s">
        <v>25</v>
      </c>
    </row>
    <row r="4720" spans="1:13" x14ac:dyDescent="0.35">
      <c r="A4720" t="s">
        <v>44</v>
      </c>
      <c r="B4720">
        <v>1185732</v>
      </c>
      <c r="C4720" t="s">
        <v>170</v>
      </c>
      <c r="D4720">
        <v>2021</v>
      </c>
      <c r="E4720" t="s">
        <v>37</v>
      </c>
      <c r="F4720" t="s">
        <v>105</v>
      </c>
      <c r="G4720" t="s">
        <v>106</v>
      </c>
      <c r="H4720" t="s">
        <v>63</v>
      </c>
      <c r="I4720">
        <v>52</v>
      </c>
      <c r="J4720" s="3">
        <v>90</v>
      </c>
      <c r="K4720" s="3">
        <v>468</v>
      </c>
      <c r="L4720" s="3">
        <v>136</v>
      </c>
      <c r="M4720" t="s">
        <v>25</v>
      </c>
    </row>
    <row r="4721" spans="1:13" x14ac:dyDescent="0.35">
      <c r="A4721" t="s">
        <v>44</v>
      </c>
      <c r="B4721">
        <v>1185732</v>
      </c>
      <c r="C4721" t="s">
        <v>164</v>
      </c>
      <c r="D4721">
        <v>2021</v>
      </c>
      <c r="E4721" t="s">
        <v>37</v>
      </c>
      <c r="F4721" t="s">
        <v>118</v>
      </c>
      <c r="G4721" t="s">
        <v>119</v>
      </c>
      <c r="H4721" t="s">
        <v>15</v>
      </c>
      <c r="I4721">
        <v>36</v>
      </c>
      <c r="J4721" s="3">
        <v>90</v>
      </c>
      <c r="K4721" s="3">
        <v>324</v>
      </c>
      <c r="L4721" s="3">
        <v>143</v>
      </c>
      <c r="M4721" t="s">
        <v>25</v>
      </c>
    </row>
    <row r="4722" spans="1:13" x14ac:dyDescent="0.35">
      <c r="A4722" t="s">
        <v>17</v>
      </c>
      <c r="B4722">
        <v>1185732</v>
      </c>
      <c r="C4722" t="s">
        <v>168</v>
      </c>
      <c r="D4722">
        <v>2021</v>
      </c>
      <c r="E4722" t="s">
        <v>37</v>
      </c>
      <c r="F4722" t="s">
        <v>118</v>
      </c>
      <c r="G4722" t="s">
        <v>119</v>
      </c>
      <c r="H4722" t="s">
        <v>15</v>
      </c>
      <c r="I4722">
        <v>54</v>
      </c>
      <c r="J4722" s="3">
        <v>90</v>
      </c>
      <c r="K4722" s="3">
        <v>486</v>
      </c>
      <c r="L4722" s="3">
        <v>224</v>
      </c>
      <c r="M4722" t="s">
        <v>25</v>
      </c>
    </row>
    <row r="4723" spans="1:13" x14ac:dyDescent="0.35">
      <c r="A4723" t="s">
        <v>44</v>
      </c>
      <c r="B4723">
        <v>1185732</v>
      </c>
      <c r="C4723" t="s">
        <v>169</v>
      </c>
      <c r="D4723">
        <v>2021</v>
      </c>
      <c r="E4723" t="s">
        <v>37</v>
      </c>
      <c r="F4723" t="s">
        <v>120</v>
      </c>
      <c r="G4723" t="s">
        <v>121</v>
      </c>
      <c r="H4723" t="s">
        <v>63</v>
      </c>
      <c r="I4723">
        <v>52</v>
      </c>
      <c r="J4723" s="3">
        <v>90</v>
      </c>
      <c r="K4723" s="3">
        <v>468</v>
      </c>
      <c r="L4723" s="3">
        <v>150</v>
      </c>
      <c r="M4723" t="s">
        <v>25</v>
      </c>
    </row>
    <row r="4724" spans="1:13" x14ac:dyDescent="0.35">
      <c r="A4724" t="s">
        <v>36</v>
      </c>
      <c r="B4724">
        <v>1185732</v>
      </c>
      <c r="C4724" t="s">
        <v>168</v>
      </c>
      <c r="D4724">
        <v>2021</v>
      </c>
      <c r="E4724" t="s">
        <v>37</v>
      </c>
      <c r="F4724" t="s">
        <v>120</v>
      </c>
      <c r="G4724" t="s">
        <v>121</v>
      </c>
      <c r="H4724" t="s">
        <v>15</v>
      </c>
      <c r="I4724">
        <v>64</v>
      </c>
      <c r="J4724" s="3">
        <v>90</v>
      </c>
      <c r="K4724" s="3">
        <v>576</v>
      </c>
      <c r="L4724" s="3">
        <v>225</v>
      </c>
      <c r="M4724" t="s">
        <v>25</v>
      </c>
    </row>
    <row r="4725" spans="1:13" x14ac:dyDescent="0.35">
      <c r="A4725" t="s">
        <v>17</v>
      </c>
      <c r="B4725">
        <v>1128299</v>
      </c>
      <c r="C4725" t="s">
        <v>165</v>
      </c>
      <c r="D4725">
        <v>2020</v>
      </c>
      <c r="E4725" t="s">
        <v>41</v>
      </c>
      <c r="F4725" t="s">
        <v>109</v>
      </c>
      <c r="G4725" t="s">
        <v>110</v>
      </c>
      <c r="H4725" t="s">
        <v>63</v>
      </c>
      <c r="I4725">
        <v>64</v>
      </c>
      <c r="J4725" s="3">
        <v>88</v>
      </c>
      <c r="K4725" s="3">
        <v>563</v>
      </c>
      <c r="L4725" s="3">
        <v>360</v>
      </c>
      <c r="M4725" t="s">
        <v>16</v>
      </c>
    </row>
    <row r="4726" spans="1:13" x14ac:dyDescent="0.35">
      <c r="A4726" t="s">
        <v>17</v>
      </c>
      <c r="B4726">
        <v>1128299</v>
      </c>
      <c r="C4726" t="s">
        <v>159</v>
      </c>
      <c r="D4726">
        <v>2020</v>
      </c>
      <c r="E4726" t="s">
        <v>41</v>
      </c>
      <c r="F4726" t="s">
        <v>90</v>
      </c>
      <c r="G4726" t="s">
        <v>91</v>
      </c>
      <c r="H4726" t="s">
        <v>33</v>
      </c>
      <c r="I4726">
        <v>71</v>
      </c>
      <c r="J4726" s="3">
        <v>88</v>
      </c>
      <c r="K4726" s="3">
        <v>625</v>
      </c>
      <c r="L4726" s="3">
        <v>244</v>
      </c>
      <c r="M4726" t="s">
        <v>16</v>
      </c>
    </row>
    <row r="4727" spans="1:13" x14ac:dyDescent="0.35">
      <c r="A4727" t="s">
        <v>17</v>
      </c>
      <c r="B4727">
        <v>1128299</v>
      </c>
      <c r="C4727" t="s">
        <v>159</v>
      </c>
      <c r="D4727">
        <v>2020</v>
      </c>
      <c r="E4727" t="s">
        <v>41</v>
      </c>
      <c r="F4727" t="s">
        <v>90</v>
      </c>
      <c r="G4727" t="s">
        <v>91</v>
      </c>
      <c r="H4727" t="s">
        <v>15</v>
      </c>
      <c r="I4727">
        <v>78</v>
      </c>
      <c r="J4727" s="3">
        <v>88</v>
      </c>
      <c r="K4727" s="3">
        <v>686</v>
      </c>
      <c r="L4727" s="3">
        <v>220</v>
      </c>
      <c r="M4727" t="s">
        <v>16</v>
      </c>
    </row>
    <row r="4728" spans="1:13" x14ac:dyDescent="0.35">
      <c r="A4728" t="s">
        <v>36</v>
      </c>
      <c r="B4728">
        <v>1185732</v>
      </c>
      <c r="C4728" t="s">
        <v>170</v>
      </c>
      <c r="D4728">
        <v>2020</v>
      </c>
      <c r="E4728" t="s">
        <v>27</v>
      </c>
      <c r="F4728" t="s">
        <v>97</v>
      </c>
      <c r="G4728" t="s">
        <v>98</v>
      </c>
      <c r="H4728" t="s">
        <v>15</v>
      </c>
      <c r="I4728">
        <v>46</v>
      </c>
      <c r="J4728" s="3">
        <v>88</v>
      </c>
      <c r="K4728" s="3">
        <v>405</v>
      </c>
      <c r="L4728" s="3">
        <v>231</v>
      </c>
      <c r="M4728" t="s">
        <v>16</v>
      </c>
    </row>
    <row r="4729" spans="1:13" x14ac:dyDescent="0.35">
      <c r="A4729" t="s">
        <v>56</v>
      </c>
      <c r="B4729">
        <v>1189833</v>
      </c>
      <c r="C4729" t="s">
        <v>162</v>
      </c>
      <c r="D4729">
        <v>2021</v>
      </c>
      <c r="E4729" t="s">
        <v>27</v>
      </c>
      <c r="F4729" t="s">
        <v>124</v>
      </c>
      <c r="G4729" t="s">
        <v>125</v>
      </c>
      <c r="H4729" t="s">
        <v>49</v>
      </c>
      <c r="I4729">
        <v>38</v>
      </c>
      <c r="J4729" s="3">
        <v>88</v>
      </c>
      <c r="K4729" s="3">
        <v>334</v>
      </c>
      <c r="L4729" s="3">
        <v>177</v>
      </c>
      <c r="M4729" t="s">
        <v>16</v>
      </c>
    </row>
    <row r="4730" spans="1:13" x14ac:dyDescent="0.35">
      <c r="A4730" t="s">
        <v>21</v>
      </c>
      <c r="B4730">
        <v>1197831</v>
      </c>
      <c r="C4730" t="s">
        <v>169</v>
      </c>
      <c r="D4730">
        <v>2021</v>
      </c>
      <c r="E4730" t="s">
        <v>18</v>
      </c>
      <c r="F4730" t="s">
        <v>67</v>
      </c>
      <c r="G4730" t="s">
        <v>68</v>
      </c>
      <c r="H4730" t="s">
        <v>63</v>
      </c>
      <c r="I4730">
        <v>32</v>
      </c>
      <c r="J4730" s="3">
        <v>88</v>
      </c>
      <c r="K4730" s="3">
        <v>282</v>
      </c>
      <c r="L4730" s="3">
        <v>144</v>
      </c>
      <c r="M4730" t="s">
        <v>16</v>
      </c>
    </row>
    <row r="4731" spans="1:13" x14ac:dyDescent="0.35">
      <c r="A4731" t="s">
        <v>21</v>
      </c>
      <c r="B4731">
        <v>1197831</v>
      </c>
      <c r="C4731" t="s">
        <v>161</v>
      </c>
      <c r="D4731">
        <v>2021</v>
      </c>
      <c r="E4731" t="s">
        <v>18</v>
      </c>
      <c r="F4731" t="s">
        <v>22</v>
      </c>
      <c r="G4731" t="s">
        <v>23</v>
      </c>
      <c r="H4731" t="s">
        <v>63</v>
      </c>
      <c r="I4731">
        <v>37</v>
      </c>
      <c r="J4731" s="3">
        <v>88</v>
      </c>
      <c r="K4731" s="3">
        <v>326</v>
      </c>
      <c r="L4731" s="3">
        <v>156</v>
      </c>
      <c r="M4731" t="s">
        <v>16</v>
      </c>
    </row>
    <row r="4732" spans="1:13" x14ac:dyDescent="0.35">
      <c r="A4732" t="s">
        <v>21</v>
      </c>
      <c r="B4732">
        <v>1197831</v>
      </c>
      <c r="C4732" t="s">
        <v>167</v>
      </c>
      <c r="D4732">
        <v>2021</v>
      </c>
      <c r="E4732" t="s">
        <v>18</v>
      </c>
      <c r="F4732" t="s">
        <v>22</v>
      </c>
      <c r="G4732" t="s">
        <v>23</v>
      </c>
      <c r="H4732" t="s">
        <v>63</v>
      </c>
      <c r="I4732">
        <v>41</v>
      </c>
      <c r="J4732" s="3">
        <v>88</v>
      </c>
      <c r="K4732" s="3">
        <v>361</v>
      </c>
      <c r="L4732" s="3">
        <v>206</v>
      </c>
      <c r="M4732" t="s">
        <v>16</v>
      </c>
    </row>
    <row r="4733" spans="1:13" x14ac:dyDescent="0.35">
      <c r="A4733" t="s">
        <v>36</v>
      </c>
      <c r="B4733">
        <v>1128299</v>
      </c>
      <c r="C4733" t="s">
        <v>159</v>
      </c>
      <c r="D4733">
        <v>2021</v>
      </c>
      <c r="E4733" t="s">
        <v>41</v>
      </c>
      <c r="F4733" t="s">
        <v>122</v>
      </c>
      <c r="G4733" t="s">
        <v>123</v>
      </c>
      <c r="H4733" t="s">
        <v>63</v>
      </c>
      <c r="I4733">
        <v>83</v>
      </c>
      <c r="J4733" s="3">
        <v>88</v>
      </c>
      <c r="K4733" s="3">
        <v>730</v>
      </c>
      <c r="L4733" s="3">
        <v>219</v>
      </c>
      <c r="M4733" t="s">
        <v>16</v>
      </c>
    </row>
    <row r="4734" spans="1:13" x14ac:dyDescent="0.35">
      <c r="A4734" t="s">
        <v>11</v>
      </c>
      <c r="B4734">
        <v>1128299</v>
      </c>
      <c r="C4734" t="s">
        <v>161</v>
      </c>
      <c r="D4734">
        <v>2021</v>
      </c>
      <c r="E4734" t="s">
        <v>41</v>
      </c>
      <c r="F4734" t="s">
        <v>122</v>
      </c>
      <c r="G4734" t="s">
        <v>123</v>
      </c>
      <c r="H4734" t="s">
        <v>15</v>
      </c>
      <c r="I4734">
        <v>72</v>
      </c>
      <c r="J4734" s="3">
        <v>88</v>
      </c>
      <c r="K4734" s="3">
        <v>634</v>
      </c>
      <c r="L4734" s="3">
        <v>336</v>
      </c>
      <c r="M4734" t="s">
        <v>16</v>
      </c>
    </row>
    <row r="4735" spans="1:13" x14ac:dyDescent="0.35">
      <c r="A4735" t="s">
        <v>11</v>
      </c>
      <c r="B4735">
        <v>1128299</v>
      </c>
      <c r="C4735" t="s">
        <v>169</v>
      </c>
      <c r="D4735">
        <v>2021</v>
      </c>
      <c r="E4735" t="s">
        <v>12</v>
      </c>
      <c r="F4735" t="s">
        <v>13</v>
      </c>
      <c r="G4735" t="s">
        <v>14</v>
      </c>
      <c r="H4735" t="s">
        <v>49</v>
      </c>
      <c r="I4735">
        <v>59</v>
      </c>
      <c r="J4735" s="3">
        <v>88</v>
      </c>
      <c r="K4735" s="3">
        <v>519</v>
      </c>
      <c r="L4735" s="3">
        <v>223</v>
      </c>
      <c r="M4735" t="s">
        <v>16</v>
      </c>
    </row>
    <row r="4736" spans="1:13" x14ac:dyDescent="0.35">
      <c r="A4736" t="s">
        <v>36</v>
      </c>
      <c r="B4736">
        <v>1128299</v>
      </c>
      <c r="C4736" t="s">
        <v>166</v>
      </c>
      <c r="D4736">
        <v>2021</v>
      </c>
      <c r="E4736" t="s">
        <v>41</v>
      </c>
      <c r="F4736" t="s">
        <v>95</v>
      </c>
      <c r="G4736" t="s">
        <v>96</v>
      </c>
      <c r="H4736" t="s">
        <v>26</v>
      </c>
      <c r="I4736">
        <v>39</v>
      </c>
      <c r="J4736" s="3">
        <v>88</v>
      </c>
      <c r="K4736" s="3">
        <v>343</v>
      </c>
      <c r="L4736" s="3">
        <v>154</v>
      </c>
      <c r="M4736" t="s">
        <v>16</v>
      </c>
    </row>
    <row r="4737" spans="1:13" x14ac:dyDescent="0.35">
      <c r="A4737" t="s">
        <v>36</v>
      </c>
      <c r="B4737">
        <v>1128299</v>
      </c>
      <c r="C4737" t="s">
        <v>169</v>
      </c>
      <c r="D4737">
        <v>2021</v>
      </c>
      <c r="E4737" t="s">
        <v>12</v>
      </c>
      <c r="F4737" t="s">
        <v>92</v>
      </c>
      <c r="G4737" t="s">
        <v>93</v>
      </c>
      <c r="H4737" t="s">
        <v>26</v>
      </c>
      <c r="I4737">
        <v>50</v>
      </c>
      <c r="J4737" s="3">
        <v>88</v>
      </c>
      <c r="K4737" s="3">
        <v>440</v>
      </c>
      <c r="L4737" s="3">
        <v>220</v>
      </c>
      <c r="M4737" t="s">
        <v>16</v>
      </c>
    </row>
    <row r="4738" spans="1:13" x14ac:dyDescent="0.35">
      <c r="A4738" t="s">
        <v>36</v>
      </c>
      <c r="B4738">
        <v>1185732</v>
      </c>
      <c r="C4738" t="s">
        <v>166</v>
      </c>
      <c r="D4738">
        <v>2021</v>
      </c>
      <c r="E4738" t="s">
        <v>27</v>
      </c>
      <c r="F4738" t="s">
        <v>28</v>
      </c>
      <c r="G4738" t="s">
        <v>29</v>
      </c>
      <c r="H4738" t="s">
        <v>63</v>
      </c>
      <c r="I4738">
        <v>38</v>
      </c>
      <c r="J4738" s="3">
        <v>88</v>
      </c>
      <c r="K4738" s="3">
        <v>334</v>
      </c>
      <c r="L4738" s="3">
        <v>150</v>
      </c>
      <c r="M4738" t="s">
        <v>16</v>
      </c>
    </row>
    <row r="4739" spans="1:13" x14ac:dyDescent="0.35">
      <c r="A4739" t="s">
        <v>36</v>
      </c>
      <c r="B4739">
        <v>1185732</v>
      </c>
      <c r="C4739" t="s">
        <v>169</v>
      </c>
      <c r="D4739">
        <v>2021</v>
      </c>
      <c r="E4739" t="s">
        <v>27</v>
      </c>
      <c r="F4739" t="s">
        <v>28</v>
      </c>
      <c r="G4739" t="s">
        <v>29</v>
      </c>
      <c r="H4739" t="s">
        <v>33</v>
      </c>
      <c r="I4739">
        <v>34</v>
      </c>
      <c r="J4739" s="3">
        <v>88</v>
      </c>
      <c r="K4739" s="3">
        <v>299</v>
      </c>
      <c r="L4739" s="3">
        <v>141</v>
      </c>
      <c r="M4739" t="s">
        <v>16</v>
      </c>
    </row>
    <row r="4740" spans="1:13" x14ac:dyDescent="0.35">
      <c r="A4740" t="s">
        <v>36</v>
      </c>
      <c r="B4740">
        <v>1185732</v>
      </c>
      <c r="C4740" t="s">
        <v>168</v>
      </c>
      <c r="D4740">
        <v>2021</v>
      </c>
      <c r="E4740" t="s">
        <v>27</v>
      </c>
      <c r="F4740" t="s">
        <v>28</v>
      </c>
      <c r="G4740" t="s">
        <v>29</v>
      </c>
      <c r="H4740" t="s">
        <v>15</v>
      </c>
      <c r="I4740">
        <v>38</v>
      </c>
      <c r="J4740" s="3">
        <v>88</v>
      </c>
      <c r="K4740" s="3">
        <v>334</v>
      </c>
      <c r="L4740" s="3">
        <v>214</v>
      </c>
      <c r="M4740" t="s">
        <v>16</v>
      </c>
    </row>
    <row r="4741" spans="1:13" x14ac:dyDescent="0.35">
      <c r="A4741" t="s">
        <v>36</v>
      </c>
      <c r="B4741">
        <v>1185732</v>
      </c>
      <c r="C4741" t="s">
        <v>163</v>
      </c>
      <c r="D4741">
        <v>2021</v>
      </c>
      <c r="E4741" t="s">
        <v>27</v>
      </c>
      <c r="F4741" t="s">
        <v>28</v>
      </c>
      <c r="G4741" t="s">
        <v>29</v>
      </c>
      <c r="H4741" t="s">
        <v>33</v>
      </c>
      <c r="I4741">
        <v>23</v>
      </c>
      <c r="J4741" s="3">
        <v>88</v>
      </c>
      <c r="K4741" s="3">
        <v>202</v>
      </c>
      <c r="L4741" s="3">
        <v>91</v>
      </c>
      <c r="M4741" t="s">
        <v>16</v>
      </c>
    </row>
    <row r="4742" spans="1:13" x14ac:dyDescent="0.35">
      <c r="A4742" t="s">
        <v>36</v>
      </c>
      <c r="B4742">
        <v>1185732</v>
      </c>
      <c r="C4742" t="s">
        <v>163</v>
      </c>
      <c r="D4742">
        <v>2021</v>
      </c>
      <c r="E4742" t="s">
        <v>27</v>
      </c>
      <c r="F4742" t="s">
        <v>28</v>
      </c>
      <c r="G4742" t="s">
        <v>29</v>
      </c>
      <c r="H4742" t="s">
        <v>49</v>
      </c>
      <c r="I4742">
        <v>23</v>
      </c>
      <c r="J4742" s="3">
        <v>88</v>
      </c>
      <c r="K4742" s="3">
        <v>202</v>
      </c>
      <c r="L4742" s="3">
        <v>105</v>
      </c>
      <c r="M4742" t="s">
        <v>16</v>
      </c>
    </row>
    <row r="4743" spans="1:13" x14ac:dyDescent="0.35">
      <c r="A4743" t="s">
        <v>17</v>
      </c>
      <c r="B4743">
        <v>1185732</v>
      </c>
      <c r="C4743" t="s">
        <v>170</v>
      </c>
      <c r="D4743">
        <v>2021</v>
      </c>
      <c r="E4743" t="s">
        <v>27</v>
      </c>
      <c r="F4743" t="s">
        <v>28</v>
      </c>
      <c r="G4743" t="s">
        <v>29</v>
      </c>
      <c r="H4743" t="s">
        <v>49</v>
      </c>
      <c r="I4743">
        <v>34</v>
      </c>
      <c r="J4743" s="3">
        <v>88</v>
      </c>
      <c r="K4743" s="3">
        <v>299</v>
      </c>
      <c r="L4743" s="3">
        <v>156</v>
      </c>
      <c r="M4743" t="s">
        <v>16</v>
      </c>
    </row>
    <row r="4744" spans="1:13" x14ac:dyDescent="0.35">
      <c r="A4744" t="s">
        <v>17</v>
      </c>
      <c r="B4744">
        <v>1185732</v>
      </c>
      <c r="C4744" t="s">
        <v>170</v>
      </c>
      <c r="D4744">
        <v>2021</v>
      </c>
      <c r="E4744" t="s">
        <v>27</v>
      </c>
      <c r="F4744" t="s">
        <v>28</v>
      </c>
      <c r="G4744" t="s">
        <v>29</v>
      </c>
      <c r="H4744" t="s">
        <v>63</v>
      </c>
      <c r="I4744">
        <v>42</v>
      </c>
      <c r="J4744" s="3">
        <v>88</v>
      </c>
      <c r="K4744" s="3">
        <v>370</v>
      </c>
      <c r="L4744" s="3">
        <v>185</v>
      </c>
      <c r="M4744" t="s">
        <v>16</v>
      </c>
    </row>
    <row r="4745" spans="1:13" x14ac:dyDescent="0.35">
      <c r="A4745" t="s">
        <v>17</v>
      </c>
      <c r="B4745">
        <v>1185732</v>
      </c>
      <c r="C4745" t="s">
        <v>162</v>
      </c>
      <c r="D4745">
        <v>2021</v>
      </c>
      <c r="E4745" t="s">
        <v>27</v>
      </c>
      <c r="F4745" t="s">
        <v>28</v>
      </c>
      <c r="G4745" t="s">
        <v>29</v>
      </c>
      <c r="H4745" t="s">
        <v>49</v>
      </c>
      <c r="I4745">
        <v>18</v>
      </c>
      <c r="J4745" s="3">
        <v>88</v>
      </c>
      <c r="K4745" s="3">
        <v>158</v>
      </c>
      <c r="L4745" s="3">
        <v>82</v>
      </c>
      <c r="M4745" t="s">
        <v>16</v>
      </c>
    </row>
    <row r="4746" spans="1:13" x14ac:dyDescent="0.35">
      <c r="A4746" t="s">
        <v>17</v>
      </c>
      <c r="B4746">
        <v>1185732</v>
      </c>
      <c r="C4746" t="s">
        <v>167</v>
      </c>
      <c r="D4746">
        <v>2021</v>
      </c>
      <c r="E4746" t="s">
        <v>41</v>
      </c>
      <c r="F4746" t="s">
        <v>42</v>
      </c>
      <c r="G4746" t="s">
        <v>43</v>
      </c>
      <c r="H4746" t="s">
        <v>49</v>
      </c>
      <c r="I4746">
        <v>10</v>
      </c>
      <c r="J4746" s="3">
        <v>88</v>
      </c>
      <c r="K4746" s="3">
        <v>88</v>
      </c>
      <c r="L4746" s="3">
        <v>45</v>
      </c>
      <c r="M4746" t="s">
        <v>16</v>
      </c>
    </row>
    <row r="4747" spans="1:13" x14ac:dyDescent="0.35">
      <c r="A4747" t="s">
        <v>17</v>
      </c>
      <c r="B4747">
        <v>1185732</v>
      </c>
      <c r="C4747" t="s">
        <v>167</v>
      </c>
      <c r="D4747">
        <v>2021</v>
      </c>
      <c r="E4747" t="s">
        <v>41</v>
      </c>
      <c r="F4747" t="s">
        <v>42</v>
      </c>
      <c r="G4747" t="s">
        <v>43</v>
      </c>
      <c r="H4747" t="s">
        <v>63</v>
      </c>
      <c r="I4747">
        <v>19</v>
      </c>
      <c r="J4747" s="3">
        <v>88</v>
      </c>
      <c r="K4747" s="3">
        <v>167</v>
      </c>
      <c r="L4747" s="3">
        <v>84</v>
      </c>
      <c r="M4747" t="s">
        <v>16</v>
      </c>
    </row>
    <row r="4748" spans="1:13" x14ac:dyDescent="0.35">
      <c r="A4748" t="s">
        <v>17</v>
      </c>
      <c r="B4748">
        <v>1128299</v>
      </c>
      <c r="C4748" t="s">
        <v>166</v>
      </c>
      <c r="D4748">
        <v>2021</v>
      </c>
      <c r="E4748" t="s">
        <v>41</v>
      </c>
      <c r="F4748" t="s">
        <v>42</v>
      </c>
      <c r="G4748" t="s">
        <v>43</v>
      </c>
      <c r="H4748" t="s">
        <v>26</v>
      </c>
      <c r="I4748">
        <v>36</v>
      </c>
      <c r="J4748" s="3">
        <v>88</v>
      </c>
      <c r="K4748" s="3">
        <v>317</v>
      </c>
      <c r="L4748" s="3">
        <v>143</v>
      </c>
      <c r="M4748" t="s">
        <v>16</v>
      </c>
    </row>
    <row r="4749" spans="1:13" x14ac:dyDescent="0.35">
      <c r="A4749" t="s">
        <v>17</v>
      </c>
      <c r="B4749">
        <v>1128299</v>
      </c>
      <c r="C4749" t="s">
        <v>165</v>
      </c>
      <c r="D4749">
        <v>2021</v>
      </c>
      <c r="E4749" t="s">
        <v>41</v>
      </c>
      <c r="F4749" t="s">
        <v>78</v>
      </c>
      <c r="G4749" t="s">
        <v>79</v>
      </c>
      <c r="H4749" t="s">
        <v>26</v>
      </c>
      <c r="I4749">
        <v>54</v>
      </c>
      <c r="J4749" s="3">
        <v>88</v>
      </c>
      <c r="K4749" s="3">
        <v>475</v>
      </c>
      <c r="L4749" s="3">
        <v>214</v>
      </c>
      <c r="M4749" t="s">
        <v>16</v>
      </c>
    </row>
    <row r="4750" spans="1:13" x14ac:dyDescent="0.35">
      <c r="A4750" t="s">
        <v>17</v>
      </c>
      <c r="B4750">
        <v>1128299</v>
      </c>
      <c r="C4750" t="s">
        <v>164</v>
      </c>
      <c r="D4750">
        <v>2021</v>
      </c>
      <c r="E4750" t="s">
        <v>18</v>
      </c>
      <c r="F4750" t="s">
        <v>19</v>
      </c>
      <c r="G4750" t="s">
        <v>20</v>
      </c>
      <c r="H4750" t="s">
        <v>33</v>
      </c>
      <c r="I4750">
        <v>52</v>
      </c>
      <c r="J4750" s="3">
        <v>88</v>
      </c>
      <c r="K4750" s="3">
        <v>458</v>
      </c>
      <c r="L4750" s="3">
        <v>229</v>
      </c>
      <c r="M4750" t="s">
        <v>16</v>
      </c>
    </row>
    <row r="4751" spans="1:13" x14ac:dyDescent="0.35">
      <c r="A4751" t="s">
        <v>36</v>
      </c>
      <c r="B4751">
        <v>1128299</v>
      </c>
      <c r="C4751" t="s">
        <v>166</v>
      </c>
      <c r="D4751">
        <v>2021</v>
      </c>
      <c r="E4751" t="s">
        <v>41</v>
      </c>
      <c r="F4751" t="s">
        <v>116</v>
      </c>
      <c r="G4751" t="s">
        <v>117</v>
      </c>
      <c r="H4751" t="s">
        <v>15</v>
      </c>
      <c r="I4751">
        <v>38</v>
      </c>
      <c r="J4751" s="3">
        <v>88</v>
      </c>
      <c r="K4751" s="3">
        <v>334</v>
      </c>
      <c r="L4751" s="3">
        <v>120</v>
      </c>
      <c r="M4751" t="s">
        <v>16</v>
      </c>
    </row>
    <row r="4752" spans="1:13" x14ac:dyDescent="0.35">
      <c r="A4752" t="s">
        <v>36</v>
      </c>
      <c r="B4752">
        <v>1128299</v>
      </c>
      <c r="C4752" t="s">
        <v>165</v>
      </c>
      <c r="D4752">
        <v>2021</v>
      </c>
      <c r="E4752" t="s">
        <v>41</v>
      </c>
      <c r="F4752" t="s">
        <v>116</v>
      </c>
      <c r="G4752" t="s">
        <v>117</v>
      </c>
      <c r="H4752" t="s">
        <v>15</v>
      </c>
      <c r="I4752">
        <v>47</v>
      </c>
      <c r="J4752" s="3">
        <v>88</v>
      </c>
      <c r="K4752" s="3">
        <v>414</v>
      </c>
      <c r="L4752" s="3">
        <v>165</v>
      </c>
      <c r="M4752" t="s">
        <v>16</v>
      </c>
    </row>
    <row r="4753" spans="1:13" x14ac:dyDescent="0.35">
      <c r="A4753" t="s">
        <v>56</v>
      </c>
      <c r="B4753">
        <v>1128299</v>
      </c>
      <c r="C4753" t="s">
        <v>170</v>
      </c>
      <c r="D4753">
        <v>2021</v>
      </c>
      <c r="E4753" t="s">
        <v>41</v>
      </c>
      <c r="F4753" t="s">
        <v>116</v>
      </c>
      <c r="G4753" t="s">
        <v>117</v>
      </c>
      <c r="H4753" t="s">
        <v>63</v>
      </c>
      <c r="I4753">
        <v>52</v>
      </c>
      <c r="J4753" s="3">
        <v>88</v>
      </c>
      <c r="K4753" s="3">
        <v>458</v>
      </c>
      <c r="L4753" s="3">
        <v>197</v>
      </c>
      <c r="M4753" t="s">
        <v>16</v>
      </c>
    </row>
    <row r="4754" spans="1:13" x14ac:dyDescent="0.35">
      <c r="A4754" t="s">
        <v>21</v>
      </c>
      <c r="B4754">
        <v>1128299</v>
      </c>
      <c r="C4754" t="s">
        <v>164</v>
      </c>
      <c r="D4754">
        <v>2021</v>
      </c>
      <c r="E4754" t="s">
        <v>12</v>
      </c>
      <c r="F4754" t="s">
        <v>50</v>
      </c>
      <c r="G4754" t="s">
        <v>51</v>
      </c>
      <c r="H4754" t="s">
        <v>33</v>
      </c>
      <c r="I4754">
        <v>51</v>
      </c>
      <c r="J4754" s="3">
        <v>88</v>
      </c>
      <c r="K4754" s="3">
        <v>449</v>
      </c>
      <c r="L4754" s="3">
        <v>224</v>
      </c>
      <c r="M4754" t="s">
        <v>16</v>
      </c>
    </row>
    <row r="4755" spans="1:13" x14ac:dyDescent="0.35">
      <c r="A4755" t="s">
        <v>21</v>
      </c>
      <c r="B4755">
        <v>1128299</v>
      </c>
      <c r="C4755" t="s">
        <v>168</v>
      </c>
      <c r="D4755">
        <v>2021</v>
      </c>
      <c r="E4755" t="s">
        <v>12</v>
      </c>
      <c r="F4755" t="s">
        <v>50</v>
      </c>
      <c r="G4755" t="s">
        <v>51</v>
      </c>
      <c r="H4755" t="s">
        <v>49</v>
      </c>
      <c r="I4755">
        <v>44</v>
      </c>
      <c r="J4755" s="3">
        <v>88</v>
      </c>
      <c r="K4755" s="3">
        <v>387</v>
      </c>
      <c r="L4755" s="3">
        <v>194</v>
      </c>
      <c r="M4755" t="s">
        <v>16</v>
      </c>
    </row>
    <row r="4756" spans="1:13" x14ac:dyDescent="0.35">
      <c r="A4756" t="s">
        <v>11</v>
      </c>
      <c r="B4756">
        <v>1197831</v>
      </c>
      <c r="C4756" t="s">
        <v>165</v>
      </c>
      <c r="D4756">
        <v>2021</v>
      </c>
      <c r="E4756" t="s">
        <v>18</v>
      </c>
      <c r="F4756" t="s">
        <v>47</v>
      </c>
      <c r="G4756" t="s">
        <v>48</v>
      </c>
      <c r="H4756" t="s">
        <v>26</v>
      </c>
      <c r="I4756">
        <v>10</v>
      </c>
      <c r="J4756" s="3">
        <v>88</v>
      </c>
      <c r="K4756" s="3">
        <v>88</v>
      </c>
      <c r="L4756" s="3">
        <v>48</v>
      </c>
      <c r="M4756" t="s">
        <v>16</v>
      </c>
    </row>
    <row r="4757" spans="1:13" x14ac:dyDescent="0.35">
      <c r="A4757" t="s">
        <v>11</v>
      </c>
      <c r="B4757">
        <v>1197831</v>
      </c>
      <c r="C4757" t="s">
        <v>167</v>
      </c>
      <c r="D4757">
        <v>2021</v>
      </c>
      <c r="E4757" t="s">
        <v>18</v>
      </c>
      <c r="F4757" t="s">
        <v>47</v>
      </c>
      <c r="G4757" t="s">
        <v>48</v>
      </c>
      <c r="H4757" t="s">
        <v>26</v>
      </c>
      <c r="I4757">
        <v>14</v>
      </c>
      <c r="J4757" s="3">
        <v>88</v>
      </c>
      <c r="K4757" s="3">
        <v>123</v>
      </c>
      <c r="L4757" s="3">
        <v>64</v>
      </c>
      <c r="M4757" t="s">
        <v>16</v>
      </c>
    </row>
    <row r="4758" spans="1:13" x14ac:dyDescent="0.35">
      <c r="A4758" t="s">
        <v>11</v>
      </c>
      <c r="B4758">
        <v>1197831</v>
      </c>
      <c r="C4758" t="s">
        <v>167</v>
      </c>
      <c r="D4758">
        <v>2021</v>
      </c>
      <c r="E4758" t="s">
        <v>18</v>
      </c>
      <c r="F4758" t="s">
        <v>47</v>
      </c>
      <c r="G4758" t="s">
        <v>48</v>
      </c>
      <c r="H4758" t="s">
        <v>49</v>
      </c>
      <c r="I4758">
        <v>14</v>
      </c>
      <c r="J4758" s="3">
        <v>88</v>
      </c>
      <c r="K4758" s="3">
        <v>123</v>
      </c>
      <c r="L4758" s="3">
        <v>64</v>
      </c>
      <c r="M4758" t="s">
        <v>16</v>
      </c>
    </row>
    <row r="4759" spans="1:13" x14ac:dyDescent="0.35">
      <c r="A4759" t="s">
        <v>17</v>
      </c>
      <c r="B4759">
        <v>1197831</v>
      </c>
      <c r="C4759" t="s">
        <v>159</v>
      </c>
      <c r="D4759">
        <v>2021</v>
      </c>
      <c r="E4759" t="s">
        <v>18</v>
      </c>
      <c r="F4759" t="s">
        <v>54</v>
      </c>
      <c r="G4759" t="s">
        <v>55</v>
      </c>
      <c r="H4759" t="s">
        <v>33</v>
      </c>
      <c r="I4759">
        <v>33</v>
      </c>
      <c r="J4759" s="3">
        <v>88</v>
      </c>
      <c r="K4759" s="3">
        <v>290</v>
      </c>
      <c r="L4759" s="3">
        <v>131</v>
      </c>
      <c r="M4759" t="s">
        <v>16</v>
      </c>
    </row>
    <row r="4760" spans="1:13" x14ac:dyDescent="0.35">
      <c r="A4760" t="s">
        <v>17</v>
      </c>
      <c r="B4760">
        <v>1197831</v>
      </c>
      <c r="C4760" t="s">
        <v>159</v>
      </c>
      <c r="D4760">
        <v>2021</v>
      </c>
      <c r="E4760" t="s">
        <v>18</v>
      </c>
      <c r="F4760" t="s">
        <v>54</v>
      </c>
      <c r="G4760" t="s">
        <v>55</v>
      </c>
      <c r="H4760" t="s">
        <v>26</v>
      </c>
      <c r="I4760">
        <v>36</v>
      </c>
      <c r="J4760" s="3">
        <v>88</v>
      </c>
      <c r="K4760" s="3">
        <v>317</v>
      </c>
      <c r="L4760" s="3">
        <v>165</v>
      </c>
      <c r="M4760" t="s">
        <v>16</v>
      </c>
    </row>
    <row r="4761" spans="1:13" x14ac:dyDescent="0.35">
      <c r="A4761" t="s">
        <v>17</v>
      </c>
      <c r="B4761">
        <v>1197831</v>
      </c>
      <c r="C4761" t="s">
        <v>161</v>
      </c>
      <c r="D4761">
        <v>2021</v>
      </c>
      <c r="E4761" t="s">
        <v>18</v>
      </c>
      <c r="F4761" t="s">
        <v>54</v>
      </c>
      <c r="G4761" t="s">
        <v>55</v>
      </c>
      <c r="H4761" t="s">
        <v>49</v>
      </c>
      <c r="I4761">
        <v>37</v>
      </c>
      <c r="J4761" s="3">
        <v>88</v>
      </c>
      <c r="K4761" s="3">
        <v>326</v>
      </c>
      <c r="L4761" s="3">
        <v>169</v>
      </c>
      <c r="M4761" t="s">
        <v>16</v>
      </c>
    </row>
    <row r="4762" spans="1:13" x14ac:dyDescent="0.35">
      <c r="A4762" t="s">
        <v>17</v>
      </c>
      <c r="B4762">
        <v>1197831</v>
      </c>
      <c r="C4762" t="s">
        <v>168</v>
      </c>
      <c r="D4762">
        <v>2021</v>
      </c>
      <c r="E4762" t="s">
        <v>18</v>
      </c>
      <c r="F4762" t="s">
        <v>54</v>
      </c>
      <c r="G4762" t="s">
        <v>55</v>
      </c>
      <c r="H4762" t="s">
        <v>33</v>
      </c>
      <c r="I4762">
        <v>19</v>
      </c>
      <c r="J4762" s="3">
        <v>88</v>
      </c>
      <c r="K4762" s="3">
        <v>167</v>
      </c>
      <c r="L4762" s="3">
        <v>77</v>
      </c>
      <c r="M4762" t="s">
        <v>16</v>
      </c>
    </row>
    <row r="4763" spans="1:13" x14ac:dyDescent="0.35">
      <c r="A4763" t="s">
        <v>56</v>
      </c>
      <c r="B4763">
        <v>1197831</v>
      </c>
      <c r="C4763" t="s">
        <v>162</v>
      </c>
      <c r="D4763">
        <v>2021</v>
      </c>
      <c r="E4763" t="s">
        <v>18</v>
      </c>
      <c r="F4763" t="s">
        <v>54</v>
      </c>
      <c r="G4763" t="s">
        <v>55</v>
      </c>
      <c r="H4763" t="s">
        <v>26</v>
      </c>
      <c r="I4763">
        <v>14</v>
      </c>
      <c r="J4763" s="3">
        <v>88</v>
      </c>
      <c r="K4763" s="3">
        <v>123</v>
      </c>
      <c r="L4763" s="3">
        <v>59</v>
      </c>
      <c r="M4763" t="s">
        <v>16</v>
      </c>
    </row>
    <row r="4764" spans="1:13" x14ac:dyDescent="0.35">
      <c r="A4764" t="s">
        <v>36</v>
      </c>
      <c r="B4764">
        <v>1197831</v>
      </c>
      <c r="C4764" t="s">
        <v>163</v>
      </c>
      <c r="D4764">
        <v>2021</v>
      </c>
      <c r="E4764" t="s">
        <v>27</v>
      </c>
      <c r="F4764" t="s">
        <v>64</v>
      </c>
      <c r="G4764" t="s">
        <v>65</v>
      </c>
      <c r="H4764" t="s">
        <v>15</v>
      </c>
      <c r="I4764">
        <v>73</v>
      </c>
      <c r="J4764" s="3">
        <v>88</v>
      </c>
      <c r="K4764" s="3">
        <v>642</v>
      </c>
      <c r="L4764" s="3">
        <v>296</v>
      </c>
      <c r="M4764" t="s">
        <v>16</v>
      </c>
    </row>
    <row r="4765" spans="1:13" x14ac:dyDescent="0.35">
      <c r="A4765" t="s">
        <v>36</v>
      </c>
      <c r="B4765">
        <v>1185732</v>
      </c>
      <c r="C4765" t="s">
        <v>161</v>
      </c>
      <c r="D4765">
        <v>2021</v>
      </c>
      <c r="E4765" t="s">
        <v>27</v>
      </c>
      <c r="F4765" t="s">
        <v>80</v>
      </c>
      <c r="G4765" t="s">
        <v>81</v>
      </c>
      <c r="H4765" t="s">
        <v>15</v>
      </c>
      <c r="I4765">
        <v>53</v>
      </c>
      <c r="J4765" s="3">
        <v>88</v>
      </c>
      <c r="K4765" s="3">
        <v>466</v>
      </c>
      <c r="L4765" s="3">
        <v>233</v>
      </c>
      <c r="M4765" t="s">
        <v>16</v>
      </c>
    </row>
    <row r="4766" spans="1:13" x14ac:dyDescent="0.35">
      <c r="A4766" t="s">
        <v>17</v>
      </c>
      <c r="B4766">
        <v>1185732</v>
      </c>
      <c r="C4766" t="s">
        <v>170</v>
      </c>
      <c r="D4766">
        <v>2021</v>
      </c>
      <c r="E4766" t="s">
        <v>27</v>
      </c>
      <c r="F4766" t="s">
        <v>84</v>
      </c>
      <c r="G4766" t="s">
        <v>85</v>
      </c>
      <c r="H4766" t="s">
        <v>15</v>
      </c>
      <c r="I4766">
        <v>59</v>
      </c>
      <c r="J4766" s="3">
        <v>88</v>
      </c>
      <c r="K4766" s="3">
        <v>519</v>
      </c>
      <c r="L4766" s="3">
        <v>286</v>
      </c>
      <c r="M4766" t="s">
        <v>16</v>
      </c>
    </row>
    <row r="4767" spans="1:13" x14ac:dyDescent="0.35">
      <c r="A4767" t="s">
        <v>17</v>
      </c>
      <c r="B4767">
        <v>1185732</v>
      </c>
      <c r="C4767" t="s">
        <v>170</v>
      </c>
      <c r="D4767">
        <v>2021</v>
      </c>
      <c r="E4767" t="s">
        <v>27</v>
      </c>
      <c r="F4767" t="s">
        <v>34</v>
      </c>
      <c r="G4767" t="s">
        <v>35</v>
      </c>
      <c r="H4767" t="s">
        <v>15</v>
      </c>
      <c r="I4767">
        <v>59</v>
      </c>
      <c r="J4767" s="3">
        <v>88</v>
      </c>
      <c r="K4767" s="3">
        <v>519</v>
      </c>
      <c r="L4767" s="3">
        <v>270</v>
      </c>
      <c r="M4767" t="s">
        <v>16</v>
      </c>
    </row>
    <row r="4768" spans="1:13" x14ac:dyDescent="0.35">
      <c r="A4768" t="s">
        <v>36</v>
      </c>
      <c r="B4768">
        <v>1185732</v>
      </c>
      <c r="C4768" t="s">
        <v>163</v>
      </c>
      <c r="D4768">
        <v>2021</v>
      </c>
      <c r="E4768" t="s">
        <v>37</v>
      </c>
      <c r="F4768" t="s">
        <v>86</v>
      </c>
      <c r="G4768" t="s">
        <v>87</v>
      </c>
      <c r="H4768" t="s">
        <v>24</v>
      </c>
      <c r="I4768">
        <v>58</v>
      </c>
      <c r="J4768" s="3">
        <v>88</v>
      </c>
      <c r="K4768" s="3">
        <v>510</v>
      </c>
      <c r="L4768" s="3">
        <v>281</v>
      </c>
      <c r="M4768" t="s">
        <v>16</v>
      </c>
    </row>
    <row r="4769" spans="1:13" x14ac:dyDescent="0.35">
      <c r="A4769" t="s">
        <v>36</v>
      </c>
      <c r="B4769">
        <v>1185732</v>
      </c>
      <c r="C4769" t="s">
        <v>170</v>
      </c>
      <c r="D4769">
        <v>2021</v>
      </c>
      <c r="E4769" t="s">
        <v>37</v>
      </c>
      <c r="F4769" t="s">
        <v>101</v>
      </c>
      <c r="G4769" t="s">
        <v>102</v>
      </c>
      <c r="H4769" t="s">
        <v>26</v>
      </c>
      <c r="I4769">
        <v>50</v>
      </c>
      <c r="J4769" s="3">
        <v>88</v>
      </c>
      <c r="K4769" s="3">
        <v>440</v>
      </c>
      <c r="L4769" s="3">
        <v>198</v>
      </c>
      <c r="M4769" t="s">
        <v>16</v>
      </c>
    </row>
    <row r="4770" spans="1:13" x14ac:dyDescent="0.35">
      <c r="A4770" t="s">
        <v>36</v>
      </c>
      <c r="B4770">
        <v>1185732</v>
      </c>
      <c r="C4770" t="s">
        <v>159</v>
      </c>
      <c r="D4770">
        <v>2021</v>
      </c>
      <c r="E4770" t="s">
        <v>37</v>
      </c>
      <c r="F4770" t="s">
        <v>103</v>
      </c>
      <c r="G4770" t="s">
        <v>104</v>
      </c>
      <c r="H4770" t="s">
        <v>15</v>
      </c>
      <c r="I4770">
        <v>51</v>
      </c>
      <c r="J4770" s="3">
        <v>88</v>
      </c>
      <c r="K4770" s="3">
        <v>449</v>
      </c>
      <c r="L4770" s="3">
        <v>229</v>
      </c>
      <c r="M4770" t="s">
        <v>16</v>
      </c>
    </row>
    <row r="4771" spans="1:13" x14ac:dyDescent="0.35">
      <c r="A4771" t="s">
        <v>21</v>
      </c>
      <c r="B4771">
        <v>1185732</v>
      </c>
      <c r="C4771" t="s">
        <v>169</v>
      </c>
      <c r="D4771">
        <v>2021</v>
      </c>
      <c r="E4771" t="s">
        <v>37</v>
      </c>
      <c r="F4771" t="s">
        <v>105</v>
      </c>
      <c r="G4771" t="s">
        <v>106</v>
      </c>
      <c r="H4771" t="s">
        <v>15</v>
      </c>
      <c r="I4771">
        <v>55</v>
      </c>
      <c r="J4771" s="3">
        <v>88</v>
      </c>
      <c r="K4771" s="3">
        <v>484</v>
      </c>
      <c r="L4771" s="3">
        <v>198</v>
      </c>
      <c r="M4771" t="s">
        <v>16</v>
      </c>
    </row>
    <row r="4772" spans="1:13" x14ac:dyDescent="0.35">
      <c r="A4772" t="s">
        <v>21</v>
      </c>
      <c r="B4772">
        <v>1185732</v>
      </c>
      <c r="C4772" t="s">
        <v>161</v>
      </c>
      <c r="D4772">
        <v>2021</v>
      </c>
      <c r="E4772" t="s">
        <v>37</v>
      </c>
      <c r="F4772" t="s">
        <v>105</v>
      </c>
      <c r="G4772" t="s">
        <v>106</v>
      </c>
      <c r="H4772" t="s">
        <v>33</v>
      </c>
      <c r="I4772">
        <v>47</v>
      </c>
      <c r="J4772" s="3">
        <v>88</v>
      </c>
      <c r="K4772" s="3">
        <v>414</v>
      </c>
      <c r="L4772" s="3">
        <v>170</v>
      </c>
      <c r="M4772" t="s">
        <v>16</v>
      </c>
    </row>
    <row r="4773" spans="1:13" x14ac:dyDescent="0.35">
      <c r="A4773" t="s">
        <v>44</v>
      </c>
      <c r="B4773">
        <v>1185732</v>
      </c>
      <c r="C4773" t="s">
        <v>162</v>
      </c>
      <c r="D4773">
        <v>2021</v>
      </c>
      <c r="E4773" t="s">
        <v>37</v>
      </c>
      <c r="F4773" t="s">
        <v>118</v>
      </c>
      <c r="G4773" t="s">
        <v>119</v>
      </c>
      <c r="H4773" t="s">
        <v>15</v>
      </c>
      <c r="I4773">
        <v>49</v>
      </c>
      <c r="J4773" s="3">
        <v>88</v>
      </c>
      <c r="K4773" s="3">
        <v>431</v>
      </c>
      <c r="L4773" s="3">
        <v>194</v>
      </c>
      <c r="M4773" t="s">
        <v>16</v>
      </c>
    </row>
    <row r="4774" spans="1:13" x14ac:dyDescent="0.35">
      <c r="A4774" t="s">
        <v>44</v>
      </c>
      <c r="B4774">
        <v>1185732</v>
      </c>
      <c r="C4774" t="s">
        <v>159</v>
      </c>
      <c r="D4774">
        <v>2021</v>
      </c>
      <c r="E4774" t="s">
        <v>37</v>
      </c>
      <c r="F4774" t="s">
        <v>120</v>
      </c>
      <c r="G4774" t="s">
        <v>121</v>
      </c>
      <c r="H4774" t="s">
        <v>26</v>
      </c>
      <c r="I4774">
        <v>53</v>
      </c>
      <c r="J4774" s="3">
        <v>88</v>
      </c>
      <c r="K4774" s="3">
        <v>466</v>
      </c>
      <c r="L4774" s="3">
        <v>205</v>
      </c>
      <c r="M4774" t="s">
        <v>16</v>
      </c>
    </row>
    <row r="4775" spans="1:13" x14ac:dyDescent="0.35">
      <c r="A4775" t="s">
        <v>36</v>
      </c>
      <c r="B4775">
        <v>1185732</v>
      </c>
      <c r="C4775" t="s">
        <v>170</v>
      </c>
      <c r="D4775">
        <v>2021</v>
      </c>
      <c r="E4775" t="s">
        <v>37</v>
      </c>
      <c r="F4775" t="s">
        <v>120</v>
      </c>
      <c r="G4775" t="s">
        <v>121</v>
      </c>
      <c r="H4775" t="s">
        <v>49</v>
      </c>
      <c r="I4775">
        <v>62</v>
      </c>
      <c r="J4775" s="3">
        <v>88</v>
      </c>
      <c r="K4775" s="3">
        <v>546</v>
      </c>
      <c r="L4775" s="3">
        <v>240</v>
      </c>
      <c r="M4775" t="s">
        <v>16</v>
      </c>
    </row>
    <row r="4776" spans="1:13" x14ac:dyDescent="0.35">
      <c r="A4776" t="s">
        <v>21</v>
      </c>
      <c r="B4776">
        <v>1197831</v>
      </c>
      <c r="C4776" t="s">
        <v>165</v>
      </c>
      <c r="D4776">
        <v>2021</v>
      </c>
      <c r="E4776" t="s">
        <v>18</v>
      </c>
      <c r="F4776" t="s">
        <v>67</v>
      </c>
      <c r="G4776" t="s">
        <v>68</v>
      </c>
      <c r="H4776" t="s">
        <v>63</v>
      </c>
      <c r="I4776">
        <v>27</v>
      </c>
      <c r="J4776" s="3">
        <v>88</v>
      </c>
      <c r="K4776" s="3">
        <v>238</v>
      </c>
      <c r="L4776" s="3">
        <v>97</v>
      </c>
      <c r="M4776" t="s">
        <v>25</v>
      </c>
    </row>
    <row r="4777" spans="1:13" x14ac:dyDescent="0.35">
      <c r="A4777" t="s">
        <v>21</v>
      </c>
      <c r="B4777">
        <v>1197831</v>
      </c>
      <c r="C4777" t="s">
        <v>161</v>
      </c>
      <c r="D4777">
        <v>2021</v>
      </c>
      <c r="E4777" t="s">
        <v>18</v>
      </c>
      <c r="F4777" t="s">
        <v>22</v>
      </c>
      <c r="G4777" t="s">
        <v>23</v>
      </c>
      <c r="H4777" t="s">
        <v>63</v>
      </c>
      <c r="I4777">
        <v>28</v>
      </c>
      <c r="J4777" s="3">
        <v>88</v>
      </c>
      <c r="K4777" s="3">
        <v>246</v>
      </c>
      <c r="L4777" s="3">
        <v>113</v>
      </c>
      <c r="M4777" t="s">
        <v>25</v>
      </c>
    </row>
    <row r="4778" spans="1:13" x14ac:dyDescent="0.35">
      <c r="A4778" t="s">
        <v>21</v>
      </c>
      <c r="B4778">
        <v>1197831</v>
      </c>
      <c r="C4778" t="s">
        <v>161</v>
      </c>
      <c r="D4778">
        <v>2021</v>
      </c>
      <c r="E4778" t="s">
        <v>18</v>
      </c>
      <c r="F4778" t="s">
        <v>22</v>
      </c>
      <c r="G4778" t="s">
        <v>23</v>
      </c>
      <c r="H4778" t="s">
        <v>63</v>
      </c>
      <c r="I4778">
        <v>19</v>
      </c>
      <c r="J4778" s="3">
        <v>88</v>
      </c>
      <c r="K4778" s="3">
        <v>167</v>
      </c>
      <c r="L4778" s="3">
        <v>70</v>
      </c>
      <c r="M4778" t="s">
        <v>25</v>
      </c>
    </row>
    <row r="4779" spans="1:13" x14ac:dyDescent="0.35">
      <c r="A4779" t="s">
        <v>44</v>
      </c>
      <c r="B4779">
        <v>1185732</v>
      </c>
      <c r="C4779" t="s">
        <v>168</v>
      </c>
      <c r="D4779">
        <v>2021</v>
      </c>
      <c r="E4779" t="s">
        <v>18</v>
      </c>
      <c r="F4779" t="s">
        <v>22</v>
      </c>
      <c r="G4779" t="s">
        <v>23</v>
      </c>
      <c r="H4779" t="s">
        <v>33</v>
      </c>
      <c r="I4779">
        <v>30</v>
      </c>
      <c r="J4779" s="3">
        <v>88</v>
      </c>
      <c r="K4779" s="3">
        <v>264</v>
      </c>
      <c r="L4779" s="3">
        <v>108</v>
      </c>
      <c r="M4779" t="s">
        <v>25</v>
      </c>
    </row>
    <row r="4780" spans="1:13" x14ac:dyDescent="0.35">
      <c r="A4780" t="s">
        <v>17</v>
      </c>
      <c r="B4780">
        <v>1185732</v>
      </c>
      <c r="C4780" t="s">
        <v>164</v>
      </c>
      <c r="D4780">
        <v>2021</v>
      </c>
      <c r="E4780" t="s">
        <v>41</v>
      </c>
      <c r="F4780" t="s">
        <v>42</v>
      </c>
      <c r="G4780" t="s">
        <v>43</v>
      </c>
      <c r="H4780" t="s">
        <v>63</v>
      </c>
      <c r="I4780">
        <v>24</v>
      </c>
      <c r="J4780" s="3">
        <v>88</v>
      </c>
      <c r="K4780" s="3">
        <v>211</v>
      </c>
      <c r="L4780" s="3">
        <v>82</v>
      </c>
      <c r="M4780" t="s">
        <v>25</v>
      </c>
    </row>
    <row r="4781" spans="1:13" x14ac:dyDescent="0.35">
      <c r="A4781" t="s">
        <v>17</v>
      </c>
      <c r="B4781">
        <v>1128299</v>
      </c>
      <c r="C4781" t="s">
        <v>164</v>
      </c>
      <c r="D4781">
        <v>2021</v>
      </c>
      <c r="E4781" t="s">
        <v>41</v>
      </c>
      <c r="F4781" t="s">
        <v>78</v>
      </c>
      <c r="G4781" t="s">
        <v>79</v>
      </c>
      <c r="H4781" t="s">
        <v>33</v>
      </c>
      <c r="I4781">
        <v>39</v>
      </c>
      <c r="J4781" s="3">
        <v>88</v>
      </c>
      <c r="K4781" s="3">
        <v>343</v>
      </c>
      <c r="L4781" s="3">
        <v>141</v>
      </c>
      <c r="M4781" t="s">
        <v>25</v>
      </c>
    </row>
    <row r="4782" spans="1:13" x14ac:dyDescent="0.35">
      <c r="A4782" t="s">
        <v>17</v>
      </c>
      <c r="B4782">
        <v>1128299</v>
      </c>
      <c r="C4782" t="s">
        <v>161</v>
      </c>
      <c r="D4782">
        <v>2021</v>
      </c>
      <c r="E4782" t="s">
        <v>41</v>
      </c>
      <c r="F4782" t="s">
        <v>78</v>
      </c>
      <c r="G4782" t="s">
        <v>79</v>
      </c>
      <c r="H4782" t="s">
        <v>15</v>
      </c>
      <c r="I4782">
        <v>53</v>
      </c>
      <c r="J4782" s="3">
        <v>88</v>
      </c>
      <c r="K4782" s="3">
        <v>466</v>
      </c>
      <c r="L4782" s="3">
        <v>173</v>
      </c>
      <c r="M4782" t="s">
        <v>25</v>
      </c>
    </row>
    <row r="4783" spans="1:13" x14ac:dyDescent="0.35">
      <c r="A4783" t="s">
        <v>36</v>
      </c>
      <c r="B4783">
        <v>1197831</v>
      </c>
      <c r="C4783" t="s">
        <v>166</v>
      </c>
      <c r="D4783">
        <v>2021</v>
      </c>
      <c r="E4783" t="s">
        <v>41</v>
      </c>
      <c r="F4783" t="s">
        <v>72</v>
      </c>
      <c r="G4783" t="s">
        <v>73</v>
      </c>
      <c r="H4783" t="s">
        <v>63</v>
      </c>
      <c r="I4783">
        <v>31</v>
      </c>
      <c r="J4783" s="3">
        <v>88</v>
      </c>
      <c r="K4783" s="3">
        <v>273</v>
      </c>
      <c r="L4783" s="3">
        <v>82</v>
      </c>
      <c r="M4783" t="s">
        <v>25</v>
      </c>
    </row>
    <row r="4784" spans="1:13" x14ac:dyDescent="0.35">
      <c r="A4784" t="s">
        <v>17</v>
      </c>
      <c r="B4784">
        <v>1197831</v>
      </c>
      <c r="C4784" t="s">
        <v>165</v>
      </c>
      <c r="D4784">
        <v>2021</v>
      </c>
      <c r="E4784" t="s">
        <v>41</v>
      </c>
      <c r="F4784" t="s">
        <v>72</v>
      </c>
      <c r="G4784" t="s">
        <v>73</v>
      </c>
      <c r="H4784" t="s">
        <v>63</v>
      </c>
      <c r="I4784">
        <v>32</v>
      </c>
      <c r="J4784" s="3">
        <v>88</v>
      </c>
      <c r="K4784" s="3">
        <v>282</v>
      </c>
      <c r="L4784" s="3">
        <v>99</v>
      </c>
      <c r="M4784" t="s">
        <v>25</v>
      </c>
    </row>
    <row r="4785" spans="1:13" x14ac:dyDescent="0.35">
      <c r="A4785" t="s">
        <v>36</v>
      </c>
      <c r="B4785">
        <v>1128299</v>
      </c>
      <c r="C4785" t="s">
        <v>162</v>
      </c>
      <c r="D4785">
        <v>2021</v>
      </c>
      <c r="E4785" t="s">
        <v>41</v>
      </c>
      <c r="F4785" t="s">
        <v>72</v>
      </c>
      <c r="G4785" t="s">
        <v>73</v>
      </c>
      <c r="H4785" t="s">
        <v>49</v>
      </c>
      <c r="I4785">
        <v>30</v>
      </c>
      <c r="J4785" s="3">
        <v>88</v>
      </c>
      <c r="K4785" s="3">
        <v>264</v>
      </c>
      <c r="L4785" s="3">
        <v>98</v>
      </c>
      <c r="M4785" t="s">
        <v>25</v>
      </c>
    </row>
    <row r="4786" spans="1:13" x14ac:dyDescent="0.35">
      <c r="A4786" t="s">
        <v>36</v>
      </c>
      <c r="B4786">
        <v>1128299</v>
      </c>
      <c r="C4786" t="s">
        <v>168</v>
      </c>
      <c r="D4786">
        <v>2021</v>
      </c>
      <c r="E4786" t="s">
        <v>41</v>
      </c>
      <c r="F4786" t="s">
        <v>116</v>
      </c>
      <c r="G4786" t="s">
        <v>117</v>
      </c>
      <c r="H4786" t="s">
        <v>63</v>
      </c>
      <c r="I4786">
        <v>44</v>
      </c>
      <c r="J4786" s="3">
        <v>88</v>
      </c>
      <c r="K4786" s="3">
        <v>387</v>
      </c>
      <c r="L4786" s="3">
        <v>143</v>
      </c>
      <c r="M4786" t="s">
        <v>25</v>
      </c>
    </row>
    <row r="4787" spans="1:13" x14ac:dyDescent="0.35">
      <c r="A4787" t="s">
        <v>56</v>
      </c>
      <c r="B4787">
        <v>1128299</v>
      </c>
      <c r="C4787" t="s">
        <v>165</v>
      </c>
      <c r="D4787">
        <v>2021</v>
      </c>
      <c r="E4787" t="s">
        <v>41</v>
      </c>
      <c r="F4787" t="s">
        <v>107</v>
      </c>
      <c r="G4787" t="s">
        <v>108</v>
      </c>
      <c r="H4787" t="s">
        <v>49</v>
      </c>
      <c r="I4787">
        <v>37</v>
      </c>
      <c r="J4787" s="3">
        <v>88</v>
      </c>
      <c r="K4787" s="3">
        <v>326</v>
      </c>
      <c r="L4787" s="3">
        <v>127</v>
      </c>
      <c r="M4787" t="s">
        <v>25</v>
      </c>
    </row>
    <row r="4788" spans="1:13" x14ac:dyDescent="0.35">
      <c r="A4788" t="s">
        <v>11</v>
      </c>
      <c r="B4788">
        <v>1197831</v>
      </c>
      <c r="C4788" t="s">
        <v>165</v>
      </c>
      <c r="D4788">
        <v>2021</v>
      </c>
      <c r="E4788" t="s">
        <v>18</v>
      </c>
      <c r="F4788" t="s">
        <v>47</v>
      </c>
      <c r="G4788" t="s">
        <v>48</v>
      </c>
      <c r="H4788" t="s">
        <v>63</v>
      </c>
      <c r="I4788">
        <v>24</v>
      </c>
      <c r="J4788" s="3">
        <v>88</v>
      </c>
      <c r="K4788" s="3">
        <v>211</v>
      </c>
      <c r="L4788" s="3">
        <v>84</v>
      </c>
      <c r="M4788" t="s">
        <v>25</v>
      </c>
    </row>
    <row r="4789" spans="1:13" x14ac:dyDescent="0.35">
      <c r="A4789" t="s">
        <v>17</v>
      </c>
      <c r="B4789">
        <v>1197831</v>
      </c>
      <c r="C4789" t="s">
        <v>165</v>
      </c>
      <c r="D4789">
        <v>2021</v>
      </c>
      <c r="E4789" t="s">
        <v>18</v>
      </c>
      <c r="F4789" t="s">
        <v>54</v>
      </c>
      <c r="G4789" t="s">
        <v>55</v>
      </c>
      <c r="H4789" t="s">
        <v>15</v>
      </c>
      <c r="I4789">
        <v>18</v>
      </c>
      <c r="J4789" s="3">
        <v>88</v>
      </c>
      <c r="K4789" s="3">
        <v>158</v>
      </c>
      <c r="L4789" s="3">
        <v>73</v>
      </c>
      <c r="M4789" t="s">
        <v>25</v>
      </c>
    </row>
    <row r="4790" spans="1:13" x14ac:dyDescent="0.35">
      <c r="A4790" t="s">
        <v>17</v>
      </c>
      <c r="B4790">
        <v>1197831</v>
      </c>
      <c r="C4790" t="s">
        <v>169</v>
      </c>
      <c r="D4790">
        <v>2021</v>
      </c>
      <c r="E4790" t="s">
        <v>18</v>
      </c>
      <c r="F4790" t="s">
        <v>54</v>
      </c>
      <c r="G4790" t="s">
        <v>55</v>
      </c>
      <c r="H4790" t="s">
        <v>26</v>
      </c>
      <c r="I4790">
        <v>27</v>
      </c>
      <c r="J4790" s="3">
        <v>88</v>
      </c>
      <c r="K4790" s="3">
        <v>238</v>
      </c>
      <c r="L4790" s="3">
        <v>100</v>
      </c>
      <c r="M4790" t="s">
        <v>25</v>
      </c>
    </row>
    <row r="4791" spans="1:13" x14ac:dyDescent="0.35">
      <c r="A4791" t="s">
        <v>56</v>
      </c>
      <c r="B4791">
        <v>1197831</v>
      </c>
      <c r="C4791" t="s">
        <v>162</v>
      </c>
      <c r="D4791">
        <v>2021</v>
      </c>
      <c r="E4791" t="s">
        <v>18</v>
      </c>
      <c r="F4791" t="s">
        <v>54</v>
      </c>
      <c r="G4791" t="s">
        <v>55</v>
      </c>
      <c r="H4791" t="s">
        <v>63</v>
      </c>
      <c r="I4791">
        <v>28</v>
      </c>
      <c r="J4791" s="3">
        <v>88</v>
      </c>
      <c r="K4791" s="3">
        <v>246</v>
      </c>
      <c r="L4791" s="3">
        <v>101</v>
      </c>
      <c r="M4791" t="s">
        <v>25</v>
      </c>
    </row>
    <row r="4792" spans="1:13" x14ac:dyDescent="0.35">
      <c r="A4792" t="s">
        <v>36</v>
      </c>
      <c r="B4792">
        <v>1185732</v>
      </c>
      <c r="C4792" t="s">
        <v>163</v>
      </c>
      <c r="D4792">
        <v>2021</v>
      </c>
      <c r="E4792" t="s">
        <v>37</v>
      </c>
      <c r="F4792" t="s">
        <v>101</v>
      </c>
      <c r="G4792" t="s">
        <v>102</v>
      </c>
      <c r="H4792" t="s">
        <v>63</v>
      </c>
      <c r="I4792">
        <v>44</v>
      </c>
      <c r="J4792" s="3">
        <v>88</v>
      </c>
      <c r="K4792" s="3">
        <v>387</v>
      </c>
      <c r="L4792" s="3">
        <v>139</v>
      </c>
      <c r="M4792" t="s">
        <v>25</v>
      </c>
    </row>
    <row r="4793" spans="1:13" x14ac:dyDescent="0.35">
      <c r="A4793" t="s">
        <v>21</v>
      </c>
      <c r="B4793">
        <v>1185732</v>
      </c>
      <c r="C4793" t="s">
        <v>170</v>
      </c>
      <c r="D4793">
        <v>2021</v>
      </c>
      <c r="E4793" t="s">
        <v>37</v>
      </c>
      <c r="F4793" t="s">
        <v>103</v>
      </c>
      <c r="G4793" t="s">
        <v>104</v>
      </c>
      <c r="H4793" t="s">
        <v>26</v>
      </c>
      <c r="I4793">
        <v>40</v>
      </c>
      <c r="J4793" s="3">
        <v>88</v>
      </c>
      <c r="K4793" s="3">
        <v>352</v>
      </c>
      <c r="L4793" s="3">
        <v>165</v>
      </c>
      <c r="M4793" t="s">
        <v>25</v>
      </c>
    </row>
    <row r="4794" spans="1:13" x14ac:dyDescent="0.35">
      <c r="A4794" t="s">
        <v>21</v>
      </c>
      <c r="B4794">
        <v>1185732</v>
      </c>
      <c r="C4794" t="s">
        <v>162</v>
      </c>
      <c r="D4794">
        <v>2021</v>
      </c>
      <c r="E4794" t="s">
        <v>37</v>
      </c>
      <c r="F4794" t="s">
        <v>103</v>
      </c>
      <c r="G4794" t="s">
        <v>104</v>
      </c>
      <c r="H4794" t="s">
        <v>33</v>
      </c>
      <c r="I4794">
        <v>28</v>
      </c>
      <c r="J4794" s="3">
        <v>88</v>
      </c>
      <c r="K4794" s="3">
        <v>246</v>
      </c>
      <c r="L4794" s="3">
        <v>84</v>
      </c>
      <c r="M4794" t="s">
        <v>25</v>
      </c>
    </row>
    <row r="4795" spans="1:13" x14ac:dyDescent="0.35">
      <c r="A4795" t="s">
        <v>21</v>
      </c>
      <c r="B4795">
        <v>1185732</v>
      </c>
      <c r="C4795" t="s">
        <v>160</v>
      </c>
      <c r="D4795">
        <v>2021</v>
      </c>
      <c r="E4795" t="s">
        <v>37</v>
      </c>
      <c r="F4795" t="s">
        <v>105</v>
      </c>
      <c r="G4795" t="s">
        <v>106</v>
      </c>
      <c r="H4795" t="s">
        <v>26</v>
      </c>
      <c r="I4795">
        <v>32</v>
      </c>
      <c r="J4795" s="3">
        <v>88</v>
      </c>
      <c r="K4795" s="3">
        <v>282</v>
      </c>
      <c r="L4795" s="3">
        <v>84</v>
      </c>
      <c r="M4795" t="s">
        <v>25</v>
      </c>
    </row>
    <row r="4796" spans="1:13" x14ac:dyDescent="0.35">
      <c r="A4796" t="s">
        <v>21</v>
      </c>
      <c r="B4796">
        <v>1185732</v>
      </c>
      <c r="C4796" t="s">
        <v>167</v>
      </c>
      <c r="D4796">
        <v>2021</v>
      </c>
      <c r="E4796" t="s">
        <v>37</v>
      </c>
      <c r="F4796" t="s">
        <v>105</v>
      </c>
      <c r="G4796" t="s">
        <v>106</v>
      </c>
      <c r="H4796" t="s">
        <v>33</v>
      </c>
      <c r="I4796">
        <v>35</v>
      </c>
      <c r="J4796" s="3">
        <v>88</v>
      </c>
      <c r="K4796" s="3">
        <v>308</v>
      </c>
      <c r="L4796" s="3">
        <v>114</v>
      </c>
      <c r="M4796" t="s">
        <v>25</v>
      </c>
    </row>
    <row r="4797" spans="1:13" x14ac:dyDescent="0.35">
      <c r="A4797" t="s">
        <v>44</v>
      </c>
      <c r="B4797">
        <v>1185732</v>
      </c>
      <c r="C4797" t="s">
        <v>165</v>
      </c>
      <c r="D4797">
        <v>2021</v>
      </c>
      <c r="E4797" t="s">
        <v>37</v>
      </c>
      <c r="F4797" t="s">
        <v>120</v>
      </c>
      <c r="G4797" t="s">
        <v>121</v>
      </c>
      <c r="H4797" t="s">
        <v>33</v>
      </c>
      <c r="I4797">
        <v>36</v>
      </c>
      <c r="J4797" s="3">
        <v>88</v>
      </c>
      <c r="K4797" s="3">
        <v>317</v>
      </c>
      <c r="L4797" s="3">
        <v>146</v>
      </c>
      <c r="M4797" t="s">
        <v>25</v>
      </c>
    </row>
    <row r="4798" spans="1:13" x14ac:dyDescent="0.35">
      <c r="A4798" t="s">
        <v>44</v>
      </c>
      <c r="B4798">
        <v>1185732</v>
      </c>
      <c r="C4798" t="s">
        <v>161</v>
      </c>
      <c r="D4798">
        <v>2021</v>
      </c>
      <c r="E4798" t="s">
        <v>37</v>
      </c>
      <c r="F4798" t="s">
        <v>120</v>
      </c>
      <c r="G4798" t="s">
        <v>121</v>
      </c>
      <c r="H4798" t="s">
        <v>49</v>
      </c>
      <c r="I4798">
        <v>42</v>
      </c>
      <c r="J4798" s="3">
        <v>88</v>
      </c>
      <c r="K4798" s="3">
        <v>370</v>
      </c>
      <c r="L4798" s="3">
        <v>118</v>
      </c>
      <c r="M4798" t="s">
        <v>25</v>
      </c>
    </row>
    <row r="4799" spans="1:13" x14ac:dyDescent="0.35">
      <c r="A4799" t="s">
        <v>17</v>
      </c>
      <c r="B4799">
        <v>1128299</v>
      </c>
      <c r="C4799" t="s">
        <v>162</v>
      </c>
      <c r="D4799">
        <v>2020</v>
      </c>
      <c r="E4799" t="s">
        <v>37</v>
      </c>
      <c r="F4799" t="s">
        <v>128</v>
      </c>
      <c r="G4799" t="s">
        <v>129</v>
      </c>
      <c r="H4799" t="s">
        <v>49</v>
      </c>
      <c r="I4799">
        <v>43</v>
      </c>
      <c r="J4799" s="3">
        <v>87</v>
      </c>
      <c r="K4799" s="3">
        <v>374</v>
      </c>
      <c r="L4799" s="3">
        <v>187</v>
      </c>
      <c r="M4799" t="s">
        <v>16</v>
      </c>
    </row>
    <row r="4800" spans="1:13" x14ac:dyDescent="0.35">
      <c r="A4800" t="s">
        <v>17</v>
      </c>
      <c r="B4800">
        <v>1128299</v>
      </c>
      <c r="C4800" t="s">
        <v>159</v>
      </c>
      <c r="D4800">
        <v>2020</v>
      </c>
      <c r="E4800" t="s">
        <v>41</v>
      </c>
      <c r="F4800" t="s">
        <v>90</v>
      </c>
      <c r="G4800" t="s">
        <v>91</v>
      </c>
      <c r="H4800" t="s">
        <v>49</v>
      </c>
      <c r="I4800">
        <v>48</v>
      </c>
      <c r="J4800" s="3">
        <v>87</v>
      </c>
      <c r="K4800" s="3">
        <v>418</v>
      </c>
      <c r="L4800" s="3">
        <v>175</v>
      </c>
      <c r="M4800" t="s">
        <v>16</v>
      </c>
    </row>
    <row r="4801" spans="1:13" x14ac:dyDescent="0.35">
      <c r="A4801" t="s">
        <v>36</v>
      </c>
      <c r="B4801">
        <v>1185732</v>
      </c>
      <c r="C4801" t="s">
        <v>163</v>
      </c>
      <c r="D4801">
        <v>2020</v>
      </c>
      <c r="E4801" t="s">
        <v>27</v>
      </c>
      <c r="F4801" t="s">
        <v>97</v>
      </c>
      <c r="G4801" t="s">
        <v>98</v>
      </c>
      <c r="H4801" t="s">
        <v>33</v>
      </c>
      <c r="I4801">
        <v>43</v>
      </c>
      <c r="J4801" s="3">
        <v>87</v>
      </c>
      <c r="K4801" s="3">
        <v>374</v>
      </c>
      <c r="L4801" s="3">
        <v>153</v>
      </c>
      <c r="M4801" t="s">
        <v>16</v>
      </c>
    </row>
    <row r="4802" spans="1:13" x14ac:dyDescent="0.35">
      <c r="A4802" t="s">
        <v>11</v>
      </c>
      <c r="B4802">
        <v>1128299</v>
      </c>
      <c r="C4802" t="s">
        <v>168</v>
      </c>
      <c r="D4802">
        <v>2021</v>
      </c>
      <c r="E4802" t="s">
        <v>41</v>
      </c>
      <c r="F4802" t="s">
        <v>122</v>
      </c>
      <c r="G4802" t="s">
        <v>123</v>
      </c>
      <c r="H4802" t="s">
        <v>26</v>
      </c>
      <c r="I4802">
        <v>56</v>
      </c>
      <c r="J4802" s="3">
        <v>87</v>
      </c>
      <c r="K4802" s="3">
        <v>487</v>
      </c>
      <c r="L4802" s="3">
        <v>171</v>
      </c>
      <c r="M4802" t="s">
        <v>16</v>
      </c>
    </row>
    <row r="4803" spans="1:13" x14ac:dyDescent="0.35">
      <c r="A4803" t="s">
        <v>11</v>
      </c>
      <c r="B4803">
        <v>1128299</v>
      </c>
      <c r="C4803" t="s">
        <v>161</v>
      </c>
      <c r="D4803">
        <v>2021</v>
      </c>
      <c r="E4803" t="s">
        <v>12</v>
      </c>
      <c r="F4803" t="s">
        <v>13</v>
      </c>
      <c r="G4803" t="s">
        <v>14</v>
      </c>
      <c r="H4803" t="s">
        <v>15</v>
      </c>
      <c r="I4803">
        <v>81</v>
      </c>
      <c r="J4803" s="3">
        <v>87</v>
      </c>
      <c r="K4803" s="3">
        <v>705</v>
      </c>
      <c r="L4803" s="3">
        <v>409</v>
      </c>
      <c r="M4803" t="s">
        <v>16</v>
      </c>
    </row>
    <row r="4804" spans="1:13" x14ac:dyDescent="0.35">
      <c r="A4804" t="s">
        <v>36</v>
      </c>
      <c r="B4804">
        <v>1128299</v>
      </c>
      <c r="C4804" t="s">
        <v>168</v>
      </c>
      <c r="D4804">
        <v>2021</v>
      </c>
      <c r="E4804" t="s">
        <v>12</v>
      </c>
      <c r="F4804" t="s">
        <v>92</v>
      </c>
      <c r="G4804" t="s">
        <v>93</v>
      </c>
      <c r="H4804" t="s">
        <v>63</v>
      </c>
      <c r="I4804">
        <v>53</v>
      </c>
      <c r="J4804" s="3">
        <v>87</v>
      </c>
      <c r="K4804" s="3">
        <v>461</v>
      </c>
      <c r="L4804" s="3">
        <v>249</v>
      </c>
      <c r="M4804" t="s">
        <v>16</v>
      </c>
    </row>
    <row r="4805" spans="1:13" x14ac:dyDescent="0.35">
      <c r="A4805" t="s">
        <v>36</v>
      </c>
      <c r="B4805">
        <v>1185732</v>
      </c>
      <c r="C4805" t="s">
        <v>165</v>
      </c>
      <c r="D4805">
        <v>2021</v>
      </c>
      <c r="E4805" t="s">
        <v>27</v>
      </c>
      <c r="F4805" t="s">
        <v>28</v>
      </c>
      <c r="G4805" t="s">
        <v>29</v>
      </c>
      <c r="H4805" t="s">
        <v>33</v>
      </c>
      <c r="I4805">
        <v>34</v>
      </c>
      <c r="J4805" s="3">
        <v>87</v>
      </c>
      <c r="K4805" s="3">
        <v>296</v>
      </c>
      <c r="L4805" s="3">
        <v>133</v>
      </c>
      <c r="M4805" t="s">
        <v>16</v>
      </c>
    </row>
    <row r="4806" spans="1:13" x14ac:dyDescent="0.35">
      <c r="A4806" t="s">
        <v>36</v>
      </c>
      <c r="B4806">
        <v>1185732</v>
      </c>
      <c r="C4806" t="s">
        <v>169</v>
      </c>
      <c r="D4806">
        <v>2021</v>
      </c>
      <c r="E4806" t="s">
        <v>27</v>
      </c>
      <c r="F4806" t="s">
        <v>28</v>
      </c>
      <c r="G4806" t="s">
        <v>29</v>
      </c>
      <c r="H4806" t="s">
        <v>26</v>
      </c>
      <c r="I4806">
        <v>29</v>
      </c>
      <c r="J4806" s="3">
        <v>87</v>
      </c>
      <c r="K4806" s="3">
        <v>252</v>
      </c>
      <c r="L4806" s="3">
        <v>116</v>
      </c>
      <c r="M4806" t="s">
        <v>16</v>
      </c>
    </row>
    <row r="4807" spans="1:13" x14ac:dyDescent="0.35">
      <c r="A4807" t="s">
        <v>17</v>
      </c>
      <c r="B4807">
        <v>1185732</v>
      </c>
      <c r="C4807" t="s">
        <v>166</v>
      </c>
      <c r="D4807">
        <v>2021</v>
      </c>
      <c r="E4807" t="s">
        <v>41</v>
      </c>
      <c r="F4807" t="s">
        <v>42</v>
      </c>
      <c r="G4807" t="s">
        <v>43</v>
      </c>
      <c r="H4807" t="s">
        <v>49</v>
      </c>
      <c r="I4807">
        <v>19</v>
      </c>
      <c r="J4807" s="3">
        <v>87</v>
      </c>
      <c r="K4807" s="3">
        <v>165</v>
      </c>
      <c r="L4807" s="3">
        <v>83</v>
      </c>
      <c r="M4807" t="s">
        <v>16</v>
      </c>
    </row>
    <row r="4808" spans="1:13" x14ac:dyDescent="0.35">
      <c r="A4808" t="s">
        <v>17</v>
      </c>
      <c r="B4808">
        <v>1185732</v>
      </c>
      <c r="C4808" t="s">
        <v>168</v>
      </c>
      <c r="D4808">
        <v>2021</v>
      </c>
      <c r="E4808" t="s">
        <v>41</v>
      </c>
      <c r="F4808" t="s">
        <v>42</v>
      </c>
      <c r="G4808" t="s">
        <v>43</v>
      </c>
      <c r="H4808" t="s">
        <v>26</v>
      </c>
      <c r="I4808">
        <v>19</v>
      </c>
      <c r="J4808" s="3">
        <v>87</v>
      </c>
      <c r="K4808" s="3">
        <v>165</v>
      </c>
      <c r="L4808" s="3">
        <v>81</v>
      </c>
      <c r="M4808" t="s">
        <v>16</v>
      </c>
    </row>
    <row r="4809" spans="1:13" x14ac:dyDescent="0.35">
      <c r="A4809" t="s">
        <v>17</v>
      </c>
      <c r="B4809">
        <v>1128299</v>
      </c>
      <c r="C4809" t="s">
        <v>165</v>
      </c>
      <c r="D4809">
        <v>2021</v>
      </c>
      <c r="E4809" t="s">
        <v>41</v>
      </c>
      <c r="F4809" t="s">
        <v>78</v>
      </c>
      <c r="G4809" t="s">
        <v>79</v>
      </c>
      <c r="H4809" t="s">
        <v>15</v>
      </c>
      <c r="I4809">
        <v>49</v>
      </c>
      <c r="J4809" s="3">
        <v>87</v>
      </c>
      <c r="K4809" s="3">
        <v>426</v>
      </c>
      <c r="L4809" s="3">
        <v>179</v>
      </c>
      <c r="M4809" t="s">
        <v>16</v>
      </c>
    </row>
    <row r="4810" spans="1:13" x14ac:dyDescent="0.35">
      <c r="A4810" t="s">
        <v>36</v>
      </c>
      <c r="B4810">
        <v>1128299</v>
      </c>
      <c r="C4810" t="s">
        <v>163</v>
      </c>
      <c r="D4810">
        <v>2021</v>
      </c>
      <c r="E4810" t="s">
        <v>41</v>
      </c>
      <c r="F4810" t="s">
        <v>116</v>
      </c>
      <c r="G4810" t="s">
        <v>117</v>
      </c>
      <c r="H4810" t="s">
        <v>63</v>
      </c>
      <c r="I4810">
        <v>53</v>
      </c>
      <c r="J4810" s="3">
        <v>87</v>
      </c>
      <c r="K4810" s="3">
        <v>461</v>
      </c>
      <c r="L4810" s="3">
        <v>189</v>
      </c>
      <c r="M4810" t="s">
        <v>16</v>
      </c>
    </row>
    <row r="4811" spans="1:13" x14ac:dyDescent="0.35">
      <c r="A4811" t="s">
        <v>56</v>
      </c>
      <c r="B4811">
        <v>1128299</v>
      </c>
      <c r="C4811" t="s">
        <v>164</v>
      </c>
      <c r="D4811">
        <v>2021</v>
      </c>
      <c r="E4811" t="s">
        <v>41</v>
      </c>
      <c r="F4811" t="s">
        <v>107</v>
      </c>
      <c r="G4811" t="s">
        <v>108</v>
      </c>
      <c r="H4811" t="s">
        <v>49</v>
      </c>
      <c r="I4811">
        <v>54</v>
      </c>
      <c r="J4811" s="3">
        <v>87</v>
      </c>
      <c r="K4811" s="3">
        <v>470</v>
      </c>
      <c r="L4811" s="3">
        <v>216</v>
      </c>
      <c r="M4811" t="s">
        <v>16</v>
      </c>
    </row>
    <row r="4812" spans="1:13" x14ac:dyDescent="0.35">
      <c r="A4812" t="s">
        <v>56</v>
      </c>
      <c r="B4812">
        <v>1128299</v>
      </c>
      <c r="C4812" t="s">
        <v>159</v>
      </c>
      <c r="D4812">
        <v>2021</v>
      </c>
      <c r="E4812" t="s">
        <v>41</v>
      </c>
      <c r="F4812" t="s">
        <v>107</v>
      </c>
      <c r="G4812" t="s">
        <v>108</v>
      </c>
      <c r="H4812" t="s">
        <v>63</v>
      </c>
      <c r="I4812">
        <v>56</v>
      </c>
      <c r="J4812" s="3">
        <v>87</v>
      </c>
      <c r="K4812" s="3">
        <v>487</v>
      </c>
      <c r="L4812" s="3">
        <v>209</v>
      </c>
      <c r="M4812" t="s">
        <v>16</v>
      </c>
    </row>
    <row r="4813" spans="1:13" x14ac:dyDescent="0.35">
      <c r="A4813" t="s">
        <v>17</v>
      </c>
      <c r="B4813">
        <v>1197831</v>
      </c>
      <c r="C4813" t="s">
        <v>169</v>
      </c>
      <c r="D4813">
        <v>2021</v>
      </c>
      <c r="E4813" t="s">
        <v>18</v>
      </c>
      <c r="F4813" t="s">
        <v>54</v>
      </c>
      <c r="G4813" t="s">
        <v>55</v>
      </c>
      <c r="H4813" t="s">
        <v>33</v>
      </c>
      <c r="I4813">
        <v>39</v>
      </c>
      <c r="J4813" s="3">
        <v>87</v>
      </c>
      <c r="K4813" s="3">
        <v>339</v>
      </c>
      <c r="L4813" s="3">
        <v>153</v>
      </c>
      <c r="M4813" t="s">
        <v>16</v>
      </c>
    </row>
    <row r="4814" spans="1:13" x14ac:dyDescent="0.35">
      <c r="A4814" t="s">
        <v>17</v>
      </c>
      <c r="B4814">
        <v>1197831</v>
      </c>
      <c r="C4814" t="s">
        <v>159</v>
      </c>
      <c r="D4814">
        <v>2021</v>
      </c>
      <c r="E4814" t="s">
        <v>18</v>
      </c>
      <c r="F4814" t="s">
        <v>54</v>
      </c>
      <c r="G4814" t="s">
        <v>55</v>
      </c>
      <c r="H4814" t="s">
        <v>49</v>
      </c>
      <c r="I4814">
        <v>38</v>
      </c>
      <c r="J4814" s="3">
        <v>87</v>
      </c>
      <c r="K4814" s="3">
        <v>331</v>
      </c>
      <c r="L4814" s="3">
        <v>165</v>
      </c>
      <c r="M4814" t="s">
        <v>16</v>
      </c>
    </row>
    <row r="4815" spans="1:13" x14ac:dyDescent="0.35">
      <c r="A4815" t="s">
        <v>17</v>
      </c>
      <c r="B4815">
        <v>1197831</v>
      </c>
      <c r="C4815" t="s">
        <v>159</v>
      </c>
      <c r="D4815">
        <v>2021</v>
      </c>
      <c r="E4815" t="s">
        <v>18</v>
      </c>
      <c r="F4815" t="s">
        <v>54</v>
      </c>
      <c r="G4815" t="s">
        <v>55</v>
      </c>
      <c r="H4815" t="s">
        <v>63</v>
      </c>
      <c r="I4815">
        <v>51</v>
      </c>
      <c r="J4815" s="3">
        <v>87</v>
      </c>
      <c r="K4815" s="3">
        <v>444</v>
      </c>
      <c r="L4815" s="3">
        <v>209</v>
      </c>
      <c r="M4815" t="s">
        <v>16</v>
      </c>
    </row>
    <row r="4816" spans="1:13" x14ac:dyDescent="0.35">
      <c r="A4816" t="s">
        <v>36</v>
      </c>
      <c r="B4816">
        <v>1185732</v>
      </c>
      <c r="C4816" t="s">
        <v>160</v>
      </c>
      <c r="D4816">
        <v>2021</v>
      </c>
      <c r="E4816" t="s">
        <v>27</v>
      </c>
      <c r="F4816" t="s">
        <v>84</v>
      </c>
      <c r="G4816" t="s">
        <v>85</v>
      </c>
      <c r="H4816" t="s">
        <v>33</v>
      </c>
      <c r="I4816">
        <v>44</v>
      </c>
      <c r="J4816" s="3">
        <v>87</v>
      </c>
      <c r="K4816" s="3">
        <v>383</v>
      </c>
      <c r="L4816" s="3">
        <v>188</v>
      </c>
      <c r="M4816" t="s">
        <v>16</v>
      </c>
    </row>
    <row r="4817" spans="1:13" x14ac:dyDescent="0.35">
      <c r="A4817" t="s">
        <v>17</v>
      </c>
      <c r="B4817">
        <v>1185732</v>
      </c>
      <c r="C4817" t="s">
        <v>160</v>
      </c>
      <c r="D4817">
        <v>2021</v>
      </c>
      <c r="E4817" t="s">
        <v>27</v>
      </c>
      <c r="F4817" t="s">
        <v>34</v>
      </c>
      <c r="G4817" t="s">
        <v>35</v>
      </c>
      <c r="H4817" t="s">
        <v>33</v>
      </c>
      <c r="I4817">
        <v>42</v>
      </c>
      <c r="J4817" s="3">
        <v>87</v>
      </c>
      <c r="K4817" s="3">
        <v>365</v>
      </c>
      <c r="L4817" s="3">
        <v>179</v>
      </c>
      <c r="M4817" t="s">
        <v>16</v>
      </c>
    </row>
    <row r="4818" spans="1:13" x14ac:dyDescent="0.35">
      <c r="A4818" t="s">
        <v>17</v>
      </c>
      <c r="B4818">
        <v>1185732</v>
      </c>
      <c r="C4818" t="s">
        <v>170</v>
      </c>
      <c r="D4818">
        <v>2021</v>
      </c>
      <c r="E4818" t="s">
        <v>27</v>
      </c>
      <c r="F4818" t="s">
        <v>34</v>
      </c>
      <c r="G4818" t="s">
        <v>35</v>
      </c>
      <c r="H4818" t="s">
        <v>26</v>
      </c>
      <c r="I4818">
        <v>45</v>
      </c>
      <c r="J4818" s="3">
        <v>87</v>
      </c>
      <c r="K4818" s="3">
        <v>392</v>
      </c>
      <c r="L4818" s="3">
        <v>172</v>
      </c>
      <c r="M4818" t="s">
        <v>16</v>
      </c>
    </row>
    <row r="4819" spans="1:13" x14ac:dyDescent="0.35">
      <c r="A4819" t="s">
        <v>17</v>
      </c>
      <c r="B4819">
        <v>1185732</v>
      </c>
      <c r="C4819" t="s">
        <v>162</v>
      </c>
      <c r="D4819">
        <v>2021</v>
      </c>
      <c r="E4819" t="s">
        <v>27</v>
      </c>
      <c r="F4819" t="s">
        <v>34</v>
      </c>
      <c r="G4819" t="s">
        <v>35</v>
      </c>
      <c r="H4819" t="s">
        <v>26</v>
      </c>
      <c r="I4819">
        <v>24</v>
      </c>
      <c r="J4819" s="3">
        <v>87</v>
      </c>
      <c r="K4819" s="3">
        <v>209</v>
      </c>
      <c r="L4819" s="3">
        <v>94</v>
      </c>
      <c r="M4819" t="s">
        <v>16</v>
      </c>
    </row>
    <row r="4820" spans="1:13" x14ac:dyDescent="0.35">
      <c r="A4820" t="s">
        <v>17</v>
      </c>
      <c r="B4820">
        <v>1185732</v>
      </c>
      <c r="C4820" t="s">
        <v>161</v>
      </c>
      <c r="D4820">
        <v>2021</v>
      </c>
      <c r="E4820" t="s">
        <v>27</v>
      </c>
      <c r="F4820" t="s">
        <v>74</v>
      </c>
      <c r="G4820" t="s">
        <v>75</v>
      </c>
      <c r="H4820" t="s">
        <v>33</v>
      </c>
      <c r="I4820">
        <v>41</v>
      </c>
      <c r="J4820" s="3">
        <v>87</v>
      </c>
      <c r="K4820" s="3">
        <v>357</v>
      </c>
      <c r="L4820" s="3">
        <v>193</v>
      </c>
      <c r="M4820" t="s">
        <v>16</v>
      </c>
    </row>
    <row r="4821" spans="1:13" x14ac:dyDescent="0.35">
      <c r="A4821" t="s">
        <v>17</v>
      </c>
      <c r="B4821">
        <v>1185732</v>
      </c>
      <c r="C4821" t="s">
        <v>170</v>
      </c>
      <c r="D4821">
        <v>2021</v>
      </c>
      <c r="E4821" t="s">
        <v>27</v>
      </c>
      <c r="F4821" t="s">
        <v>74</v>
      </c>
      <c r="G4821" t="s">
        <v>75</v>
      </c>
      <c r="H4821" t="s">
        <v>49</v>
      </c>
      <c r="I4821">
        <v>45</v>
      </c>
      <c r="J4821" s="3">
        <v>87</v>
      </c>
      <c r="K4821" s="3">
        <v>392</v>
      </c>
      <c r="L4821" s="3">
        <v>196</v>
      </c>
      <c r="M4821" t="s">
        <v>16</v>
      </c>
    </row>
    <row r="4822" spans="1:13" x14ac:dyDescent="0.35">
      <c r="A4822" t="s">
        <v>17</v>
      </c>
      <c r="B4822">
        <v>1185732</v>
      </c>
      <c r="C4822" t="s">
        <v>162</v>
      </c>
      <c r="D4822">
        <v>2021</v>
      </c>
      <c r="E4822" t="s">
        <v>27</v>
      </c>
      <c r="F4822" t="s">
        <v>74</v>
      </c>
      <c r="G4822" t="s">
        <v>75</v>
      </c>
      <c r="H4822" t="s">
        <v>26</v>
      </c>
      <c r="I4822">
        <v>25</v>
      </c>
      <c r="J4822" s="3">
        <v>87</v>
      </c>
      <c r="K4822" s="3">
        <v>218</v>
      </c>
      <c r="L4822" s="3">
        <v>120</v>
      </c>
      <c r="M4822" t="s">
        <v>16</v>
      </c>
    </row>
    <row r="4823" spans="1:13" x14ac:dyDescent="0.35">
      <c r="A4823" t="s">
        <v>17</v>
      </c>
      <c r="B4823">
        <v>1185732</v>
      </c>
      <c r="C4823" t="s">
        <v>169</v>
      </c>
      <c r="D4823">
        <v>2021</v>
      </c>
      <c r="E4823" t="s">
        <v>37</v>
      </c>
      <c r="F4823" t="s">
        <v>57</v>
      </c>
      <c r="G4823" t="s">
        <v>58</v>
      </c>
      <c r="H4823" t="s">
        <v>33</v>
      </c>
      <c r="I4823">
        <v>37</v>
      </c>
      <c r="J4823" s="3">
        <v>87</v>
      </c>
      <c r="K4823" s="3">
        <v>322</v>
      </c>
      <c r="L4823" s="3">
        <v>164</v>
      </c>
      <c r="M4823" t="s">
        <v>16</v>
      </c>
    </row>
    <row r="4824" spans="1:13" x14ac:dyDescent="0.35">
      <c r="A4824" t="s">
        <v>17</v>
      </c>
      <c r="B4824">
        <v>1185732</v>
      </c>
      <c r="C4824" t="s">
        <v>160</v>
      </c>
      <c r="D4824">
        <v>2021</v>
      </c>
      <c r="E4824" t="s">
        <v>37</v>
      </c>
      <c r="F4824" t="s">
        <v>57</v>
      </c>
      <c r="G4824" t="s">
        <v>58</v>
      </c>
      <c r="H4824" t="s">
        <v>63</v>
      </c>
      <c r="I4824">
        <v>54</v>
      </c>
      <c r="J4824" s="3">
        <v>87</v>
      </c>
      <c r="K4824" s="3">
        <v>470</v>
      </c>
      <c r="L4824" s="3">
        <v>254</v>
      </c>
      <c r="M4824" t="s">
        <v>16</v>
      </c>
    </row>
    <row r="4825" spans="1:13" x14ac:dyDescent="0.35">
      <c r="A4825" t="s">
        <v>17</v>
      </c>
      <c r="B4825">
        <v>1185732</v>
      </c>
      <c r="C4825" t="s">
        <v>161</v>
      </c>
      <c r="D4825">
        <v>2021</v>
      </c>
      <c r="E4825" t="s">
        <v>37</v>
      </c>
      <c r="F4825" t="s">
        <v>57</v>
      </c>
      <c r="G4825" t="s">
        <v>58</v>
      </c>
      <c r="H4825" t="s">
        <v>26</v>
      </c>
      <c r="I4825">
        <v>38</v>
      </c>
      <c r="J4825" s="3">
        <v>87</v>
      </c>
      <c r="K4825" s="3">
        <v>331</v>
      </c>
      <c r="L4825" s="3">
        <v>172</v>
      </c>
      <c r="M4825" t="s">
        <v>16</v>
      </c>
    </row>
    <row r="4826" spans="1:13" x14ac:dyDescent="0.35">
      <c r="A4826" t="s">
        <v>21</v>
      </c>
      <c r="B4826">
        <v>1185732</v>
      </c>
      <c r="C4826" t="s">
        <v>162</v>
      </c>
      <c r="D4826">
        <v>2021</v>
      </c>
      <c r="E4826" t="s">
        <v>37</v>
      </c>
      <c r="F4826" t="s">
        <v>76</v>
      </c>
      <c r="G4826" t="s">
        <v>77</v>
      </c>
      <c r="H4826" t="s">
        <v>33</v>
      </c>
      <c r="I4826">
        <v>37</v>
      </c>
      <c r="J4826" s="3">
        <v>87</v>
      </c>
      <c r="K4826" s="3">
        <v>322</v>
      </c>
      <c r="L4826" s="3">
        <v>167</v>
      </c>
      <c r="M4826" t="s">
        <v>16</v>
      </c>
    </row>
    <row r="4827" spans="1:13" x14ac:dyDescent="0.35">
      <c r="A4827" t="s">
        <v>21</v>
      </c>
      <c r="B4827">
        <v>1185732</v>
      </c>
      <c r="C4827" t="s">
        <v>159</v>
      </c>
      <c r="D4827">
        <v>2021</v>
      </c>
      <c r="E4827" t="s">
        <v>37</v>
      </c>
      <c r="F4827" t="s">
        <v>101</v>
      </c>
      <c r="G4827" t="s">
        <v>102</v>
      </c>
      <c r="H4827" t="s">
        <v>26</v>
      </c>
      <c r="I4827">
        <v>42</v>
      </c>
      <c r="J4827" s="3">
        <v>87</v>
      </c>
      <c r="K4827" s="3">
        <v>365</v>
      </c>
      <c r="L4827" s="3">
        <v>164</v>
      </c>
      <c r="M4827" t="s">
        <v>16</v>
      </c>
    </row>
    <row r="4828" spans="1:13" x14ac:dyDescent="0.35">
      <c r="A4828" t="s">
        <v>36</v>
      </c>
      <c r="B4828">
        <v>1185732</v>
      </c>
      <c r="C4828" t="s">
        <v>170</v>
      </c>
      <c r="D4828">
        <v>2021</v>
      </c>
      <c r="E4828" t="s">
        <v>37</v>
      </c>
      <c r="F4828" t="s">
        <v>101</v>
      </c>
      <c r="G4828" t="s">
        <v>102</v>
      </c>
      <c r="H4828" t="s">
        <v>49</v>
      </c>
      <c r="I4828">
        <v>53</v>
      </c>
      <c r="J4828" s="3">
        <v>87</v>
      </c>
      <c r="K4828" s="3">
        <v>461</v>
      </c>
      <c r="L4828" s="3">
        <v>194</v>
      </c>
      <c r="M4828" t="s">
        <v>16</v>
      </c>
    </row>
    <row r="4829" spans="1:13" x14ac:dyDescent="0.35">
      <c r="A4829" t="s">
        <v>36</v>
      </c>
      <c r="B4829">
        <v>1185732</v>
      </c>
      <c r="C4829" t="s">
        <v>161</v>
      </c>
      <c r="D4829">
        <v>2021</v>
      </c>
      <c r="E4829" t="s">
        <v>37</v>
      </c>
      <c r="F4829" t="s">
        <v>103</v>
      </c>
      <c r="G4829" t="s">
        <v>104</v>
      </c>
      <c r="H4829" t="s">
        <v>15</v>
      </c>
      <c r="I4829">
        <v>52</v>
      </c>
      <c r="J4829" s="3">
        <v>87</v>
      </c>
      <c r="K4829" s="3">
        <v>452</v>
      </c>
      <c r="L4829" s="3">
        <v>244</v>
      </c>
      <c r="M4829" t="s">
        <v>16</v>
      </c>
    </row>
    <row r="4830" spans="1:13" x14ac:dyDescent="0.35">
      <c r="A4830" t="s">
        <v>21</v>
      </c>
      <c r="B4830">
        <v>1185732</v>
      </c>
      <c r="C4830" t="s">
        <v>165</v>
      </c>
      <c r="D4830">
        <v>2021</v>
      </c>
      <c r="E4830" t="s">
        <v>37</v>
      </c>
      <c r="F4830" t="s">
        <v>105</v>
      </c>
      <c r="G4830" t="s">
        <v>106</v>
      </c>
      <c r="H4830" t="s">
        <v>49</v>
      </c>
      <c r="I4830">
        <v>34</v>
      </c>
      <c r="J4830" s="3">
        <v>87</v>
      </c>
      <c r="K4830" s="3">
        <v>296</v>
      </c>
      <c r="L4830" s="3">
        <v>106</v>
      </c>
      <c r="M4830" t="s">
        <v>16</v>
      </c>
    </row>
    <row r="4831" spans="1:13" x14ac:dyDescent="0.35">
      <c r="A4831" t="s">
        <v>44</v>
      </c>
      <c r="B4831">
        <v>1185732</v>
      </c>
      <c r="C4831" t="s">
        <v>169</v>
      </c>
      <c r="D4831">
        <v>2021</v>
      </c>
      <c r="E4831" t="s">
        <v>37</v>
      </c>
      <c r="F4831" t="s">
        <v>120</v>
      </c>
      <c r="G4831" t="s">
        <v>121</v>
      </c>
      <c r="H4831" t="s">
        <v>33</v>
      </c>
      <c r="I4831">
        <v>54</v>
      </c>
      <c r="J4831" s="3">
        <v>87</v>
      </c>
      <c r="K4831" s="3">
        <v>470</v>
      </c>
      <c r="L4831" s="3">
        <v>254</v>
      </c>
      <c r="M4831" t="s">
        <v>16</v>
      </c>
    </row>
    <row r="4832" spans="1:13" x14ac:dyDescent="0.35">
      <c r="A4832" t="s">
        <v>56</v>
      </c>
      <c r="B4832">
        <v>1185732</v>
      </c>
      <c r="C4832" t="s">
        <v>163</v>
      </c>
      <c r="D4832">
        <v>2021</v>
      </c>
      <c r="E4832" t="s">
        <v>37</v>
      </c>
      <c r="F4832" t="s">
        <v>88</v>
      </c>
      <c r="G4832" t="s">
        <v>89</v>
      </c>
      <c r="H4832" t="s">
        <v>26</v>
      </c>
      <c r="I4832">
        <v>52</v>
      </c>
      <c r="J4832" s="3">
        <v>86</v>
      </c>
      <c r="K4832" s="3">
        <v>447</v>
      </c>
      <c r="L4832" s="3">
        <v>228</v>
      </c>
      <c r="M4832" t="s">
        <v>16</v>
      </c>
    </row>
    <row r="4833" spans="1:13" x14ac:dyDescent="0.35">
      <c r="A4833" t="s">
        <v>21</v>
      </c>
      <c r="B4833">
        <v>1197831</v>
      </c>
      <c r="C4833" t="s">
        <v>167</v>
      </c>
      <c r="D4833">
        <v>2021</v>
      </c>
      <c r="E4833" t="s">
        <v>18</v>
      </c>
      <c r="F4833" t="s">
        <v>52</v>
      </c>
      <c r="G4833" t="s">
        <v>61</v>
      </c>
      <c r="H4833" t="s">
        <v>63</v>
      </c>
      <c r="I4833">
        <v>34</v>
      </c>
      <c r="J4833" s="3">
        <v>85</v>
      </c>
      <c r="K4833" s="3">
        <v>289</v>
      </c>
      <c r="L4833" s="3">
        <v>116</v>
      </c>
      <c r="M4833" t="s">
        <v>16</v>
      </c>
    </row>
    <row r="4834" spans="1:13" x14ac:dyDescent="0.35">
      <c r="A4834" t="s">
        <v>17</v>
      </c>
      <c r="B4834">
        <v>1128299</v>
      </c>
      <c r="C4834" t="s">
        <v>169</v>
      </c>
      <c r="D4834">
        <v>2020</v>
      </c>
      <c r="E4834" t="s">
        <v>41</v>
      </c>
      <c r="F4834" t="s">
        <v>126</v>
      </c>
      <c r="G4834" t="s">
        <v>127</v>
      </c>
      <c r="H4834" t="s">
        <v>49</v>
      </c>
      <c r="I4834">
        <v>53</v>
      </c>
      <c r="J4834" s="3">
        <v>85</v>
      </c>
      <c r="K4834" s="3">
        <v>451</v>
      </c>
      <c r="L4834" s="3">
        <v>207</v>
      </c>
      <c r="M4834" t="s">
        <v>16</v>
      </c>
    </row>
    <row r="4835" spans="1:13" x14ac:dyDescent="0.35">
      <c r="A4835" t="s">
        <v>17</v>
      </c>
      <c r="B4835">
        <v>1128299</v>
      </c>
      <c r="C4835" t="s">
        <v>159</v>
      </c>
      <c r="D4835">
        <v>2020</v>
      </c>
      <c r="E4835" t="s">
        <v>41</v>
      </c>
      <c r="F4835" t="s">
        <v>90</v>
      </c>
      <c r="G4835" t="s">
        <v>91</v>
      </c>
      <c r="H4835" t="s">
        <v>49</v>
      </c>
      <c r="I4835">
        <v>64</v>
      </c>
      <c r="J4835" s="3">
        <v>85</v>
      </c>
      <c r="K4835" s="3">
        <v>544</v>
      </c>
      <c r="L4835" s="3">
        <v>228</v>
      </c>
      <c r="M4835" t="s">
        <v>16</v>
      </c>
    </row>
    <row r="4836" spans="1:13" x14ac:dyDescent="0.35">
      <c r="A4836" t="s">
        <v>36</v>
      </c>
      <c r="B4836">
        <v>1185732</v>
      </c>
      <c r="C4836" t="s">
        <v>159</v>
      </c>
      <c r="D4836">
        <v>2021</v>
      </c>
      <c r="E4836" t="s">
        <v>27</v>
      </c>
      <c r="F4836" t="s">
        <v>113</v>
      </c>
      <c r="G4836" t="s">
        <v>114</v>
      </c>
      <c r="H4836" t="s">
        <v>15</v>
      </c>
      <c r="I4836">
        <v>49</v>
      </c>
      <c r="J4836" s="3">
        <v>85</v>
      </c>
      <c r="K4836" s="3">
        <v>417</v>
      </c>
      <c r="L4836" s="3">
        <v>258</v>
      </c>
      <c r="M4836" t="s">
        <v>16</v>
      </c>
    </row>
    <row r="4837" spans="1:13" x14ac:dyDescent="0.35">
      <c r="A4837" t="s">
        <v>44</v>
      </c>
      <c r="B4837">
        <v>1185732</v>
      </c>
      <c r="C4837" t="s">
        <v>163</v>
      </c>
      <c r="D4837">
        <v>2021</v>
      </c>
      <c r="E4837" t="s">
        <v>37</v>
      </c>
      <c r="F4837" t="s">
        <v>115</v>
      </c>
      <c r="G4837" t="s">
        <v>79</v>
      </c>
      <c r="H4837" t="s">
        <v>15</v>
      </c>
      <c r="I4837">
        <v>56</v>
      </c>
      <c r="J4837" s="3">
        <v>85</v>
      </c>
      <c r="K4837" s="3">
        <v>476</v>
      </c>
      <c r="L4837" s="3">
        <v>243</v>
      </c>
      <c r="M4837" t="s">
        <v>16</v>
      </c>
    </row>
    <row r="4838" spans="1:13" x14ac:dyDescent="0.35">
      <c r="A4838" t="s">
        <v>36</v>
      </c>
      <c r="B4838">
        <v>1128299</v>
      </c>
      <c r="C4838" t="s">
        <v>165</v>
      </c>
      <c r="D4838">
        <v>2021</v>
      </c>
      <c r="E4838" t="s">
        <v>41</v>
      </c>
      <c r="F4838" t="s">
        <v>122</v>
      </c>
      <c r="G4838" t="s">
        <v>123</v>
      </c>
      <c r="H4838" t="s">
        <v>15</v>
      </c>
      <c r="I4838">
        <v>50</v>
      </c>
      <c r="J4838" s="3">
        <v>85</v>
      </c>
      <c r="K4838" s="3">
        <v>425</v>
      </c>
      <c r="L4838" s="3">
        <v>234</v>
      </c>
      <c r="M4838" t="s">
        <v>16</v>
      </c>
    </row>
    <row r="4839" spans="1:13" x14ac:dyDescent="0.35">
      <c r="A4839" t="s">
        <v>11</v>
      </c>
      <c r="B4839">
        <v>1128299</v>
      </c>
      <c r="C4839" t="s">
        <v>167</v>
      </c>
      <c r="D4839">
        <v>2021</v>
      </c>
      <c r="E4839" t="s">
        <v>41</v>
      </c>
      <c r="F4839" t="s">
        <v>122</v>
      </c>
      <c r="G4839" t="s">
        <v>123</v>
      </c>
      <c r="H4839" t="s">
        <v>49</v>
      </c>
      <c r="I4839">
        <v>62</v>
      </c>
      <c r="J4839" s="3">
        <v>85</v>
      </c>
      <c r="K4839" s="3">
        <v>527</v>
      </c>
      <c r="L4839" s="3">
        <v>211</v>
      </c>
      <c r="M4839" t="s">
        <v>16</v>
      </c>
    </row>
    <row r="4840" spans="1:13" x14ac:dyDescent="0.35">
      <c r="A4840" t="s">
        <v>36</v>
      </c>
      <c r="B4840">
        <v>1128299</v>
      </c>
      <c r="C4840" t="s">
        <v>165</v>
      </c>
      <c r="D4840">
        <v>2021</v>
      </c>
      <c r="E4840" t="s">
        <v>12</v>
      </c>
      <c r="F4840" t="s">
        <v>92</v>
      </c>
      <c r="G4840" t="s">
        <v>93</v>
      </c>
      <c r="H4840" t="s">
        <v>33</v>
      </c>
      <c r="I4840">
        <v>45</v>
      </c>
      <c r="J4840" s="3">
        <v>85</v>
      </c>
      <c r="K4840" s="3">
        <v>383</v>
      </c>
      <c r="L4840" s="3">
        <v>180</v>
      </c>
      <c r="M4840" t="s">
        <v>16</v>
      </c>
    </row>
    <row r="4841" spans="1:13" x14ac:dyDescent="0.35">
      <c r="A4841" t="s">
        <v>36</v>
      </c>
      <c r="B4841">
        <v>1128299</v>
      </c>
      <c r="C4841" t="s">
        <v>164</v>
      </c>
      <c r="D4841">
        <v>2021</v>
      </c>
      <c r="E4841" t="s">
        <v>12</v>
      </c>
      <c r="F4841" t="s">
        <v>92</v>
      </c>
      <c r="G4841" t="s">
        <v>93</v>
      </c>
      <c r="H4841" t="s">
        <v>26</v>
      </c>
      <c r="I4841">
        <v>57</v>
      </c>
      <c r="J4841" s="3">
        <v>85</v>
      </c>
      <c r="K4841" s="3">
        <v>485</v>
      </c>
      <c r="L4841" s="3">
        <v>237</v>
      </c>
      <c r="M4841" t="s">
        <v>16</v>
      </c>
    </row>
    <row r="4842" spans="1:13" x14ac:dyDescent="0.35">
      <c r="A4842" t="s">
        <v>17</v>
      </c>
      <c r="B4842">
        <v>1128299</v>
      </c>
      <c r="C4842" t="s">
        <v>166</v>
      </c>
      <c r="D4842">
        <v>2021</v>
      </c>
      <c r="E4842" t="s">
        <v>41</v>
      </c>
      <c r="F4842" t="s">
        <v>78</v>
      </c>
      <c r="G4842" t="s">
        <v>79</v>
      </c>
      <c r="H4842" t="s">
        <v>15</v>
      </c>
      <c r="I4842">
        <v>37</v>
      </c>
      <c r="J4842" s="3">
        <v>85</v>
      </c>
      <c r="K4842" s="3">
        <v>315</v>
      </c>
      <c r="L4842" s="3">
        <v>126</v>
      </c>
      <c r="M4842" t="s">
        <v>16</v>
      </c>
    </row>
    <row r="4843" spans="1:13" x14ac:dyDescent="0.35">
      <c r="A4843" t="s">
        <v>17</v>
      </c>
      <c r="B4843">
        <v>1128299</v>
      </c>
      <c r="C4843" t="s">
        <v>165</v>
      </c>
      <c r="D4843">
        <v>2021</v>
      </c>
      <c r="E4843" t="s">
        <v>41</v>
      </c>
      <c r="F4843" t="s">
        <v>78</v>
      </c>
      <c r="G4843" t="s">
        <v>79</v>
      </c>
      <c r="H4843" t="s">
        <v>33</v>
      </c>
      <c r="I4843">
        <v>45</v>
      </c>
      <c r="J4843" s="3">
        <v>85</v>
      </c>
      <c r="K4843" s="3">
        <v>383</v>
      </c>
      <c r="L4843" s="3">
        <v>184</v>
      </c>
      <c r="M4843" t="s">
        <v>16</v>
      </c>
    </row>
    <row r="4844" spans="1:13" x14ac:dyDescent="0.35">
      <c r="A4844" t="s">
        <v>17</v>
      </c>
      <c r="B4844">
        <v>1128299</v>
      </c>
      <c r="C4844" t="s">
        <v>164</v>
      </c>
      <c r="D4844">
        <v>2021</v>
      </c>
      <c r="E4844" t="s">
        <v>41</v>
      </c>
      <c r="F4844" t="s">
        <v>78</v>
      </c>
      <c r="G4844" t="s">
        <v>79</v>
      </c>
      <c r="H4844" t="s">
        <v>26</v>
      </c>
      <c r="I4844">
        <v>55</v>
      </c>
      <c r="J4844" s="3">
        <v>85</v>
      </c>
      <c r="K4844" s="3">
        <v>468</v>
      </c>
      <c r="L4844" s="3">
        <v>224</v>
      </c>
      <c r="M4844" t="s">
        <v>16</v>
      </c>
    </row>
    <row r="4845" spans="1:13" x14ac:dyDescent="0.35">
      <c r="A4845" t="s">
        <v>17</v>
      </c>
      <c r="B4845">
        <v>1128299</v>
      </c>
      <c r="C4845" t="s">
        <v>169</v>
      </c>
      <c r="D4845">
        <v>2021</v>
      </c>
      <c r="E4845" t="s">
        <v>18</v>
      </c>
      <c r="F4845" t="s">
        <v>19</v>
      </c>
      <c r="G4845" t="s">
        <v>20</v>
      </c>
      <c r="H4845" t="s">
        <v>49</v>
      </c>
      <c r="I4845">
        <v>44</v>
      </c>
      <c r="J4845" s="3">
        <v>85</v>
      </c>
      <c r="K4845" s="3">
        <v>374</v>
      </c>
      <c r="L4845" s="3">
        <v>191</v>
      </c>
      <c r="M4845" t="s">
        <v>16</v>
      </c>
    </row>
    <row r="4846" spans="1:13" x14ac:dyDescent="0.35">
      <c r="A4846" t="s">
        <v>36</v>
      </c>
      <c r="B4846">
        <v>1197831</v>
      </c>
      <c r="C4846" t="s">
        <v>162</v>
      </c>
      <c r="D4846">
        <v>2021</v>
      </c>
      <c r="E4846" t="s">
        <v>18</v>
      </c>
      <c r="F4846" t="s">
        <v>19</v>
      </c>
      <c r="G4846" t="s">
        <v>20</v>
      </c>
      <c r="H4846" t="s">
        <v>63</v>
      </c>
      <c r="I4846">
        <v>36</v>
      </c>
      <c r="J4846" s="3">
        <v>85</v>
      </c>
      <c r="K4846" s="3">
        <v>306</v>
      </c>
      <c r="L4846" s="3">
        <v>113</v>
      </c>
      <c r="M4846" t="s">
        <v>16</v>
      </c>
    </row>
    <row r="4847" spans="1:13" x14ac:dyDescent="0.35">
      <c r="A4847" t="s">
        <v>36</v>
      </c>
      <c r="B4847">
        <v>1128299</v>
      </c>
      <c r="C4847" t="s">
        <v>168</v>
      </c>
      <c r="D4847">
        <v>2021</v>
      </c>
      <c r="E4847" t="s">
        <v>41</v>
      </c>
      <c r="F4847" t="s">
        <v>116</v>
      </c>
      <c r="G4847" t="s">
        <v>117</v>
      </c>
      <c r="H4847" t="s">
        <v>15</v>
      </c>
      <c r="I4847">
        <v>56</v>
      </c>
      <c r="J4847" s="3">
        <v>85</v>
      </c>
      <c r="K4847" s="3">
        <v>476</v>
      </c>
      <c r="L4847" s="3">
        <v>181</v>
      </c>
      <c r="M4847" t="s">
        <v>16</v>
      </c>
    </row>
    <row r="4848" spans="1:13" x14ac:dyDescent="0.35">
      <c r="A4848" t="s">
        <v>56</v>
      </c>
      <c r="B4848">
        <v>1128299</v>
      </c>
      <c r="C4848" t="s">
        <v>162</v>
      </c>
      <c r="D4848">
        <v>2021</v>
      </c>
      <c r="E4848" t="s">
        <v>41</v>
      </c>
      <c r="F4848" t="s">
        <v>116</v>
      </c>
      <c r="G4848" t="s">
        <v>117</v>
      </c>
      <c r="H4848" t="s">
        <v>49</v>
      </c>
      <c r="I4848">
        <v>43</v>
      </c>
      <c r="J4848" s="3">
        <v>85</v>
      </c>
      <c r="K4848" s="3">
        <v>366</v>
      </c>
      <c r="L4848" s="3">
        <v>179</v>
      </c>
      <c r="M4848" t="s">
        <v>16</v>
      </c>
    </row>
    <row r="4849" spans="1:13" x14ac:dyDescent="0.35">
      <c r="A4849" t="s">
        <v>11</v>
      </c>
      <c r="B4849">
        <v>1197831</v>
      </c>
      <c r="C4849" t="s">
        <v>169</v>
      </c>
      <c r="D4849">
        <v>2021</v>
      </c>
      <c r="E4849" t="s">
        <v>18</v>
      </c>
      <c r="F4849" t="s">
        <v>47</v>
      </c>
      <c r="G4849" t="s">
        <v>48</v>
      </c>
      <c r="H4849" t="s">
        <v>63</v>
      </c>
      <c r="I4849">
        <v>42</v>
      </c>
      <c r="J4849" s="3">
        <v>85</v>
      </c>
      <c r="K4849" s="3">
        <v>357</v>
      </c>
      <c r="L4849" s="3">
        <v>168</v>
      </c>
      <c r="M4849" t="s">
        <v>16</v>
      </c>
    </row>
    <row r="4850" spans="1:13" x14ac:dyDescent="0.35">
      <c r="A4850" t="s">
        <v>17</v>
      </c>
      <c r="B4850">
        <v>1197831</v>
      </c>
      <c r="C4850" t="s">
        <v>160</v>
      </c>
      <c r="D4850">
        <v>2021</v>
      </c>
      <c r="E4850" t="s">
        <v>18</v>
      </c>
      <c r="F4850" t="s">
        <v>54</v>
      </c>
      <c r="G4850" t="s">
        <v>55</v>
      </c>
      <c r="H4850" t="s">
        <v>49</v>
      </c>
      <c r="I4850">
        <v>41</v>
      </c>
      <c r="J4850" s="3">
        <v>85</v>
      </c>
      <c r="K4850" s="3">
        <v>349</v>
      </c>
      <c r="L4850" s="3">
        <v>185</v>
      </c>
      <c r="M4850" t="s">
        <v>16</v>
      </c>
    </row>
    <row r="4851" spans="1:13" x14ac:dyDescent="0.35">
      <c r="A4851" t="s">
        <v>56</v>
      </c>
      <c r="B4851">
        <v>1197831</v>
      </c>
      <c r="C4851" t="s">
        <v>168</v>
      </c>
      <c r="D4851">
        <v>2021</v>
      </c>
      <c r="E4851" t="s">
        <v>27</v>
      </c>
      <c r="F4851" t="s">
        <v>64</v>
      </c>
      <c r="G4851" t="s">
        <v>65</v>
      </c>
      <c r="H4851" t="s">
        <v>33</v>
      </c>
      <c r="I4851">
        <v>19</v>
      </c>
      <c r="J4851" s="3">
        <v>85</v>
      </c>
      <c r="K4851" s="3">
        <v>162</v>
      </c>
      <c r="L4851" s="3">
        <v>74</v>
      </c>
      <c r="M4851" t="s">
        <v>16</v>
      </c>
    </row>
    <row r="4852" spans="1:13" x14ac:dyDescent="0.35">
      <c r="A4852" t="s">
        <v>36</v>
      </c>
      <c r="B4852">
        <v>1185732</v>
      </c>
      <c r="C4852" t="s">
        <v>159</v>
      </c>
      <c r="D4852">
        <v>2021</v>
      </c>
      <c r="E4852" t="s">
        <v>27</v>
      </c>
      <c r="F4852" t="s">
        <v>84</v>
      </c>
      <c r="G4852" t="s">
        <v>85</v>
      </c>
      <c r="H4852" t="s">
        <v>15</v>
      </c>
      <c r="I4852">
        <v>51</v>
      </c>
      <c r="J4852" s="3">
        <v>85</v>
      </c>
      <c r="K4852" s="3">
        <v>434</v>
      </c>
      <c r="L4852" s="3">
        <v>230</v>
      </c>
      <c r="M4852" t="s">
        <v>16</v>
      </c>
    </row>
    <row r="4853" spans="1:13" x14ac:dyDescent="0.35">
      <c r="A4853" t="s">
        <v>36</v>
      </c>
      <c r="B4853">
        <v>1185732</v>
      </c>
      <c r="C4853" t="s">
        <v>159</v>
      </c>
      <c r="D4853">
        <v>2021</v>
      </c>
      <c r="E4853" t="s">
        <v>37</v>
      </c>
      <c r="F4853" t="s">
        <v>88</v>
      </c>
      <c r="G4853" t="s">
        <v>89</v>
      </c>
      <c r="H4853" t="s">
        <v>26</v>
      </c>
      <c r="I4853">
        <v>43</v>
      </c>
      <c r="J4853" s="3">
        <v>85</v>
      </c>
      <c r="K4853" s="3">
        <v>366</v>
      </c>
      <c r="L4853" s="3">
        <v>194</v>
      </c>
      <c r="M4853" t="s">
        <v>16</v>
      </c>
    </row>
    <row r="4854" spans="1:13" x14ac:dyDescent="0.35">
      <c r="A4854" t="s">
        <v>36</v>
      </c>
      <c r="B4854">
        <v>1185732</v>
      </c>
      <c r="C4854" t="s">
        <v>167</v>
      </c>
      <c r="D4854">
        <v>2021</v>
      </c>
      <c r="E4854" t="s">
        <v>37</v>
      </c>
      <c r="F4854" t="s">
        <v>88</v>
      </c>
      <c r="G4854" t="s">
        <v>89</v>
      </c>
      <c r="H4854" t="s">
        <v>33</v>
      </c>
      <c r="I4854">
        <v>47</v>
      </c>
      <c r="J4854" s="3">
        <v>85</v>
      </c>
      <c r="K4854" s="3">
        <v>400</v>
      </c>
      <c r="L4854" s="3">
        <v>180</v>
      </c>
      <c r="M4854" t="s">
        <v>16</v>
      </c>
    </row>
    <row r="4855" spans="1:13" x14ac:dyDescent="0.35">
      <c r="A4855" t="s">
        <v>56</v>
      </c>
      <c r="B4855">
        <v>1185732</v>
      </c>
      <c r="C4855" t="s">
        <v>163</v>
      </c>
      <c r="D4855">
        <v>2021</v>
      </c>
      <c r="E4855" t="s">
        <v>37</v>
      </c>
      <c r="F4855" t="s">
        <v>88</v>
      </c>
      <c r="G4855" t="s">
        <v>89</v>
      </c>
      <c r="H4855" t="s">
        <v>33</v>
      </c>
      <c r="I4855">
        <v>53</v>
      </c>
      <c r="J4855" s="3">
        <v>85</v>
      </c>
      <c r="K4855" s="3">
        <v>451</v>
      </c>
      <c r="L4855" s="3">
        <v>207</v>
      </c>
      <c r="M4855" t="s">
        <v>16</v>
      </c>
    </row>
    <row r="4856" spans="1:13" x14ac:dyDescent="0.35">
      <c r="A4856" t="s">
        <v>21</v>
      </c>
      <c r="B4856">
        <v>1185732</v>
      </c>
      <c r="C4856" t="s">
        <v>161</v>
      </c>
      <c r="D4856">
        <v>2021</v>
      </c>
      <c r="E4856" t="s">
        <v>37</v>
      </c>
      <c r="F4856" t="s">
        <v>101</v>
      </c>
      <c r="G4856" t="s">
        <v>102</v>
      </c>
      <c r="H4856" t="s">
        <v>26</v>
      </c>
      <c r="I4856">
        <v>41</v>
      </c>
      <c r="J4856" s="3">
        <v>85</v>
      </c>
      <c r="K4856" s="3">
        <v>349</v>
      </c>
      <c r="L4856" s="3">
        <v>146</v>
      </c>
      <c r="M4856" t="s">
        <v>16</v>
      </c>
    </row>
    <row r="4857" spans="1:13" x14ac:dyDescent="0.35">
      <c r="A4857" t="s">
        <v>21</v>
      </c>
      <c r="B4857">
        <v>1185732</v>
      </c>
      <c r="C4857" t="s">
        <v>170</v>
      </c>
      <c r="D4857">
        <v>2021</v>
      </c>
      <c r="E4857" t="s">
        <v>37</v>
      </c>
      <c r="F4857" t="s">
        <v>103</v>
      </c>
      <c r="G4857" t="s">
        <v>104</v>
      </c>
      <c r="H4857" t="s">
        <v>15</v>
      </c>
      <c r="I4857">
        <v>60</v>
      </c>
      <c r="J4857" s="3">
        <v>85</v>
      </c>
      <c r="K4857" s="3">
        <v>510</v>
      </c>
      <c r="L4857" s="3">
        <v>281</v>
      </c>
      <c r="M4857" t="s">
        <v>16</v>
      </c>
    </row>
    <row r="4858" spans="1:13" x14ac:dyDescent="0.35">
      <c r="A4858" t="s">
        <v>44</v>
      </c>
      <c r="B4858">
        <v>1185732</v>
      </c>
      <c r="C4858" t="s">
        <v>166</v>
      </c>
      <c r="D4858">
        <v>2021</v>
      </c>
      <c r="E4858" t="s">
        <v>37</v>
      </c>
      <c r="F4858" t="s">
        <v>118</v>
      </c>
      <c r="G4858" t="s">
        <v>119</v>
      </c>
      <c r="H4858" t="s">
        <v>15</v>
      </c>
      <c r="I4858">
        <v>43</v>
      </c>
      <c r="J4858" s="3">
        <v>85</v>
      </c>
      <c r="K4858" s="3">
        <v>366</v>
      </c>
      <c r="L4858" s="3">
        <v>197</v>
      </c>
      <c r="M4858" t="s">
        <v>16</v>
      </c>
    </row>
    <row r="4859" spans="1:13" x14ac:dyDescent="0.35">
      <c r="A4859" t="s">
        <v>44</v>
      </c>
      <c r="B4859">
        <v>1185732</v>
      </c>
      <c r="C4859" t="s">
        <v>167</v>
      </c>
      <c r="D4859">
        <v>2021</v>
      </c>
      <c r="E4859" t="s">
        <v>37</v>
      </c>
      <c r="F4859" t="s">
        <v>118</v>
      </c>
      <c r="G4859" t="s">
        <v>119</v>
      </c>
      <c r="H4859" t="s">
        <v>33</v>
      </c>
      <c r="I4859">
        <v>50</v>
      </c>
      <c r="J4859" s="3">
        <v>85</v>
      </c>
      <c r="K4859" s="3">
        <v>425</v>
      </c>
      <c r="L4859" s="3">
        <v>255</v>
      </c>
      <c r="M4859" t="s">
        <v>16</v>
      </c>
    </row>
    <row r="4860" spans="1:13" x14ac:dyDescent="0.35">
      <c r="A4860" t="s">
        <v>44</v>
      </c>
      <c r="B4860">
        <v>1185732</v>
      </c>
      <c r="C4860" t="s">
        <v>160</v>
      </c>
      <c r="D4860">
        <v>2021</v>
      </c>
      <c r="E4860" t="s">
        <v>37</v>
      </c>
      <c r="F4860" t="s">
        <v>120</v>
      </c>
      <c r="G4860" t="s">
        <v>121</v>
      </c>
      <c r="H4860" t="s">
        <v>49</v>
      </c>
      <c r="I4860">
        <v>53</v>
      </c>
      <c r="J4860" s="3">
        <v>85</v>
      </c>
      <c r="K4860" s="3">
        <v>451</v>
      </c>
      <c r="L4860" s="3">
        <v>198</v>
      </c>
      <c r="M4860" t="s">
        <v>16</v>
      </c>
    </row>
    <row r="4861" spans="1:13" x14ac:dyDescent="0.35">
      <c r="A4861" t="s">
        <v>36</v>
      </c>
      <c r="B4861">
        <v>1185732</v>
      </c>
      <c r="C4861" t="s">
        <v>163</v>
      </c>
      <c r="D4861">
        <v>2021</v>
      </c>
      <c r="E4861" t="s">
        <v>37</v>
      </c>
      <c r="F4861" t="s">
        <v>120</v>
      </c>
      <c r="G4861" t="s">
        <v>121</v>
      </c>
      <c r="H4861" t="s">
        <v>49</v>
      </c>
      <c r="I4861">
        <v>64</v>
      </c>
      <c r="J4861" s="3">
        <v>85</v>
      </c>
      <c r="K4861" s="3">
        <v>544</v>
      </c>
      <c r="L4861" s="3">
        <v>218</v>
      </c>
      <c r="M4861" t="s">
        <v>16</v>
      </c>
    </row>
    <row r="4862" spans="1:13" x14ac:dyDescent="0.35">
      <c r="A4862" t="s">
        <v>36</v>
      </c>
      <c r="B4862">
        <v>1185732</v>
      </c>
      <c r="C4862" t="s">
        <v>163</v>
      </c>
      <c r="D4862">
        <v>2021</v>
      </c>
      <c r="E4862" t="s">
        <v>37</v>
      </c>
      <c r="F4862" t="s">
        <v>128</v>
      </c>
      <c r="G4862" t="s">
        <v>129</v>
      </c>
      <c r="H4862" t="s">
        <v>33</v>
      </c>
      <c r="I4862">
        <v>41</v>
      </c>
      <c r="J4862" s="3">
        <v>85</v>
      </c>
      <c r="K4862" s="3">
        <v>349</v>
      </c>
      <c r="L4862" s="3">
        <v>136</v>
      </c>
      <c r="M4862" t="s">
        <v>25</v>
      </c>
    </row>
    <row r="4863" spans="1:13" x14ac:dyDescent="0.35">
      <c r="A4863" t="s">
        <v>36</v>
      </c>
      <c r="B4863">
        <v>1185732</v>
      </c>
      <c r="C4863" t="s">
        <v>170</v>
      </c>
      <c r="D4863">
        <v>2021</v>
      </c>
      <c r="E4863" t="s">
        <v>37</v>
      </c>
      <c r="F4863" t="s">
        <v>128</v>
      </c>
      <c r="G4863" t="s">
        <v>129</v>
      </c>
      <c r="H4863" t="s">
        <v>33</v>
      </c>
      <c r="I4863">
        <v>47</v>
      </c>
      <c r="J4863" s="3">
        <v>85</v>
      </c>
      <c r="K4863" s="3">
        <v>400</v>
      </c>
      <c r="L4863" s="3">
        <v>164</v>
      </c>
      <c r="M4863" t="s">
        <v>25</v>
      </c>
    </row>
    <row r="4864" spans="1:13" x14ac:dyDescent="0.35">
      <c r="A4864" t="s">
        <v>17</v>
      </c>
      <c r="B4864">
        <v>1128299</v>
      </c>
      <c r="C4864" t="s">
        <v>162</v>
      </c>
      <c r="D4864">
        <v>2020</v>
      </c>
      <c r="E4864" t="s">
        <v>41</v>
      </c>
      <c r="F4864" t="s">
        <v>109</v>
      </c>
      <c r="G4864" t="s">
        <v>110</v>
      </c>
      <c r="H4864" t="s">
        <v>49</v>
      </c>
      <c r="I4864">
        <v>30</v>
      </c>
      <c r="J4864" s="3">
        <v>85</v>
      </c>
      <c r="K4864" s="3">
        <v>255</v>
      </c>
      <c r="L4864" s="3">
        <v>105</v>
      </c>
      <c r="M4864" t="s">
        <v>25</v>
      </c>
    </row>
    <row r="4865" spans="1:13" x14ac:dyDescent="0.35">
      <c r="A4865" t="s">
        <v>21</v>
      </c>
      <c r="B4865">
        <v>1197831</v>
      </c>
      <c r="C4865" t="s">
        <v>161</v>
      </c>
      <c r="D4865">
        <v>2021</v>
      </c>
      <c r="E4865" t="s">
        <v>18</v>
      </c>
      <c r="F4865" t="s">
        <v>22</v>
      </c>
      <c r="G4865" t="s">
        <v>23</v>
      </c>
      <c r="H4865" t="s">
        <v>63</v>
      </c>
      <c r="I4865">
        <v>29</v>
      </c>
      <c r="J4865" s="3">
        <v>85</v>
      </c>
      <c r="K4865" s="3">
        <v>247</v>
      </c>
      <c r="L4865" s="3">
        <v>96</v>
      </c>
      <c r="M4865" t="s">
        <v>25</v>
      </c>
    </row>
    <row r="4866" spans="1:13" x14ac:dyDescent="0.35">
      <c r="A4866" t="s">
        <v>36</v>
      </c>
      <c r="B4866">
        <v>1128299</v>
      </c>
      <c r="C4866" t="s">
        <v>164</v>
      </c>
      <c r="D4866">
        <v>2021</v>
      </c>
      <c r="E4866" t="s">
        <v>12</v>
      </c>
      <c r="F4866" t="s">
        <v>92</v>
      </c>
      <c r="G4866" t="s">
        <v>93</v>
      </c>
      <c r="H4866" t="s">
        <v>33</v>
      </c>
      <c r="I4866">
        <v>44</v>
      </c>
      <c r="J4866" s="3">
        <v>85</v>
      </c>
      <c r="K4866" s="3">
        <v>374</v>
      </c>
      <c r="L4866" s="3">
        <v>153</v>
      </c>
      <c r="M4866" t="s">
        <v>25</v>
      </c>
    </row>
    <row r="4867" spans="1:13" x14ac:dyDescent="0.35">
      <c r="A4867" t="s">
        <v>36</v>
      </c>
      <c r="B4867">
        <v>1128299</v>
      </c>
      <c r="C4867" t="s">
        <v>169</v>
      </c>
      <c r="D4867">
        <v>2021</v>
      </c>
      <c r="E4867" t="s">
        <v>12</v>
      </c>
      <c r="F4867" t="s">
        <v>92</v>
      </c>
      <c r="G4867" t="s">
        <v>93</v>
      </c>
      <c r="H4867" t="s">
        <v>49</v>
      </c>
      <c r="I4867">
        <v>33</v>
      </c>
      <c r="J4867" s="3">
        <v>85</v>
      </c>
      <c r="K4867" s="3">
        <v>281</v>
      </c>
      <c r="L4867" s="3">
        <v>107</v>
      </c>
      <c r="M4867" t="s">
        <v>25</v>
      </c>
    </row>
    <row r="4868" spans="1:13" x14ac:dyDescent="0.35">
      <c r="A4868" t="s">
        <v>17</v>
      </c>
      <c r="B4868">
        <v>1185732</v>
      </c>
      <c r="C4868" t="s">
        <v>168</v>
      </c>
      <c r="D4868">
        <v>2021</v>
      </c>
      <c r="E4868" t="s">
        <v>41</v>
      </c>
      <c r="F4868" t="s">
        <v>42</v>
      </c>
      <c r="G4868" t="s">
        <v>43</v>
      </c>
      <c r="H4868" t="s">
        <v>63</v>
      </c>
      <c r="I4868">
        <v>20</v>
      </c>
      <c r="J4868" s="3">
        <v>85</v>
      </c>
      <c r="K4868" s="3">
        <v>170</v>
      </c>
      <c r="L4868" s="3">
        <v>66</v>
      </c>
      <c r="M4868" t="s">
        <v>25</v>
      </c>
    </row>
    <row r="4869" spans="1:13" x14ac:dyDescent="0.35">
      <c r="A4869" t="s">
        <v>17</v>
      </c>
      <c r="B4869">
        <v>1128299</v>
      </c>
      <c r="C4869" t="s">
        <v>167</v>
      </c>
      <c r="D4869">
        <v>2021</v>
      </c>
      <c r="E4869" t="s">
        <v>41</v>
      </c>
      <c r="F4869" t="s">
        <v>78</v>
      </c>
      <c r="G4869" t="s">
        <v>79</v>
      </c>
      <c r="H4869" t="s">
        <v>15</v>
      </c>
      <c r="I4869">
        <v>36</v>
      </c>
      <c r="J4869" s="3">
        <v>85</v>
      </c>
      <c r="K4869" s="3">
        <v>306</v>
      </c>
      <c r="L4869" s="3">
        <v>98</v>
      </c>
      <c r="M4869" t="s">
        <v>25</v>
      </c>
    </row>
    <row r="4870" spans="1:13" x14ac:dyDescent="0.35">
      <c r="A4870" t="s">
        <v>36</v>
      </c>
      <c r="B4870">
        <v>1185732</v>
      </c>
      <c r="C4870" t="s">
        <v>165</v>
      </c>
      <c r="D4870">
        <v>2021</v>
      </c>
      <c r="E4870" t="s">
        <v>18</v>
      </c>
      <c r="F4870" t="s">
        <v>31</v>
      </c>
      <c r="G4870" t="s">
        <v>32</v>
      </c>
      <c r="H4870" t="s">
        <v>49</v>
      </c>
      <c r="I4870">
        <v>15</v>
      </c>
      <c r="J4870" s="3">
        <v>85</v>
      </c>
      <c r="K4870" s="3">
        <v>128</v>
      </c>
      <c r="L4870" s="3">
        <v>57</v>
      </c>
      <c r="M4870" t="s">
        <v>25</v>
      </c>
    </row>
    <row r="4871" spans="1:13" x14ac:dyDescent="0.35">
      <c r="A4871" t="s">
        <v>17</v>
      </c>
      <c r="B4871">
        <v>1197831</v>
      </c>
      <c r="C4871" t="s">
        <v>166</v>
      </c>
      <c r="D4871">
        <v>2021</v>
      </c>
      <c r="E4871" t="s">
        <v>18</v>
      </c>
      <c r="F4871" t="s">
        <v>54</v>
      </c>
      <c r="G4871" t="s">
        <v>55</v>
      </c>
      <c r="H4871" t="s">
        <v>63</v>
      </c>
      <c r="I4871">
        <v>24</v>
      </c>
      <c r="J4871" s="3">
        <v>85</v>
      </c>
      <c r="K4871" s="3">
        <v>204</v>
      </c>
      <c r="L4871" s="3">
        <v>82</v>
      </c>
      <c r="M4871" t="s">
        <v>25</v>
      </c>
    </row>
    <row r="4872" spans="1:13" x14ac:dyDescent="0.35">
      <c r="A4872" t="s">
        <v>56</v>
      </c>
      <c r="B4872">
        <v>1197831</v>
      </c>
      <c r="C4872" t="s">
        <v>163</v>
      </c>
      <c r="D4872">
        <v>2021</v>
      </c>
      <c r="E4872" t="s">
        <v>18</v>
      </c>
      <c r="F4872" t="s">
        <v>54</v>
      </c>
      <c r="G4872" t="s">
        <v>55</v>
      </c>
      <c r="H4872" t="s">
        <v>63</v>
      </c>
      <c r="I4872">
        <v>60</v>
      </c>
      <c r="J4872" s="3">
        <v>85</v>
      </c>
      <c r="K4872" s="3">
        <v>510</v>
      </c>
      <c r="L4872" s="3">
        <v>204</v>
      </c>
      <c r="M4872" t="s">
        <v>25</v>
      </c>
    </row>
    <row r="4873" spans="1:13" x14ac:dyDescent="0.35">
      <c r="A4873" t="s">
        <v>21</v>
      </c>
      <c r="B4873">
        <v>1185732</v>
      </c>
      <c r="C4873" t="s">
        <v>165</v>
      </c>
      <c r="D4873">
        <v>2021</v>
      </c>
      <c r="E4873" t="s">
        <v>37</v>
      </c>
      <c r="F4873" t="s">
        <v>101</v>
      </c>
      <c r="G4873" t="s">
        <v>102</v>
      </c>
      <c r="H4873" t="s">
        <v>15</v>
      </c>
      <c r="I4873">
        <v>29</v>
      </c>
      <c r="J4873" s="3">
        <v>85</v>
      </c>
      <c r="K4873" s="3">
        <v>247</v>
      </c>
      <c r="L4873" s="3">
        <v>96</v>
      </c>
      <c r="M4873" t="s">
        <v>25</v>
      </c>
    </row>
    <row r="4874" spans="1:13" x14ac:dyDescent="0.35">
      <c r="A4874" t="s">
        <v>21</v>
      </c>
      <c r="B4874">
        <v>1185732</v>
      </c>
      <c r="C4874" t="s">
        <v>159</v>
      </c>
      <c r="D4874">
        <v>2021</v>
      </c>
      <c r="E4874" t="s">
        <v>37</v>
      </c>
      <c r="F4874" t="s">
        <v>101</v>
      </c>
      <c r="G4874" t="s">
        <v>102</v>
      </c>
      <c r="H4874" t="s">
        <v>49</v>
      </c>
      <c r="I4874">
        <v>35</v>
      </c>
      <c r="J4874" s="3">
        <v>85</v>
      </c>
      <c r="K4874" s="3">
        <v>298</v>
      </c>
      <c r="L4874" s="3">
        <v>104</v>
      </c>
      <c r="M4874" t="s">
        <v>25</v>
      </c>
    </row>
    <row r="4875" spans="1:13" x14ac:dyDescent="0.35">
      <c r="A4875" t="s">
        <v>36</v>
      </c>
      <c r="B4875">
        <v>1185732</v>
      </c>
      <c r="C4875" t="s">
        <v>161</v>
      </c>
      <c r="D4875">
        <v>2021</v>
      </c>
      <c r="E4875" t="s">
        <v>37</v>
      </c>
      <c r="F4875" t="s">
        <v>103</v>
      </c>
      <c r="G4875" t="s">
        <v>104</v>
      </c>
      <c r="H4875" t="s">
        <v>26</v>
      </c>
      <c r="I4875">
        <v>30</v>
      </c>
      <c r="J4875" s="3">
        <v>85</v>
      </c>
      <c r="K4875" s="3">
        <v>255</v>
      </c>
      <c r="L4875" s="3">
        <v>110</v>
      </c>
      <c r="M4875" t="s">
        <v>25</v>
      </c>
    </row>
    <row r="4876" spans="1:13" x14ac:dyDescent="0.35">
      <c r="A4876" t="s">
        <v>21</v>
      </c>
      <c r="B4876">
        <v>1185732</v>
      </c>
      <c r="C4876" t="s">
        <v>161</v>
      </c>
      <c r="D4876">
        <v>2021</v>
      </c>
      <c r="E4876" t="s">
        <v>37</v>
      </c>
      <c r="F4876" t="s">
        <v>105</v>
      </c>
      <c r="G4876" t="s">
        <v>106</v>
      </c>
      <c r="H4876" t="s">
        <v>26</v>
      </c>
      <c r="I4876">
        <v>29</v>
      </c>
      <c r="J4876" s="3">
        <v>85</v>
      </c>
      <c r="K4876" s="3">
        <v>247</v>
      </c>
      <c r="L4876" s="3">
        <v>76</v>
      </c>
      <c r="M4876" t="s">
        <v>25</v>
      </c>
    </row>
    <row r="4877" spans="1:13" x14ac:dyDescent="0.35">
      <c r="A4877" t="s">
        <v>44</v>
      </c>
      <c r="B4877">
        <v>1185732</v>
      </c>
      <c r="C4877" t="s">
        <v>166</v>
      </c>
      <c r="D4877">
        <v>2021</v>
      </c>
      <c r="E4877" t="s">
        <v>37</v>
      </c>
      <c r="F4877" t="s">
        <v>105</v>
      </c>
      <c r="G4877" t="s">
        <v>106</v>
      </c>
      <c r="H4877" t="s">
        <v>26</v>
      </c>
      <c r="I4877">
        <v>25</v>
      </c>
      <c r="J4877" s="3">
        <v>85</v>
      </c>
      <c r="K4877" s="3">
        <v>213</v>
      </c>
      <c r="L4877" s="3">
        <v>85</v>
      </c>
      <c r="M4877" t="s">
        <v>25</v>
      </c>
    </row>
    <row r="4878" spans="1:13" x14ac:dyDescent="0.35">
      <c r="A4878" t="s">
        <v>44</v>
      </c>
      <c r="B4878">
        <v>1185732</v>
      </c>
      <c r="C4878" t="s">
        <v>165</v>
      </c>
      <c r="D4878">
        <v>2021</v>
      </c>
      <c r="E4878" t="s">
        <v>37</v>
      </c>
      <c r="F4878" t="s">
        <v>118</v>
      </c>
      <c r="G4878" t="s">
        <v>119</v>
      </c>
      <c r="H4878" t="s">
        <v>26</v>
      </c>
      <c r="I4878">
        <v>23</v>
      </c>
      <c r="J4878" s="3">
        <v>85</v>
      </c>
      <c r="K4878" s="3">
        <v>196</v>
      </c>
      <c r="L4878" s="3">
        <v>74</v>
      </c>
      <c r="M4878" t="s">
        <v>25</v>
      </c>
    </row>
    <row r="4879" spans="1:13" x14ac:dyDescent="0.35">
      <c r="A4879" t="s">
        <v>44</v>
      </c>
      <c r="B4879">
        <v>1185732</v>
      </c>
      <c r="C4879" t="s">
        <v>161</v>
      </c>
      <c r="D4879">
        <v>2021</v>
      </c>
      <c r="E4879" t="s">
        <v>37</v>
      </c>
      <c r="F4879" t="s">
        <v>118</v>
      </c>
      <c r="G4879" t="s">
        <v>119</v>
      </c>
      <c r="H4879" t="s">
        <v>49</v>
      </c>
      <c r="I4879">
        <v>40</v>
      </c>
      <c r="J4879" s="3">
        <v>85</v>
      </c>
      <c r="K4879" s="3">
        <v>340</v>
      </c>
      <c r="L4879" s="3">
        <v>143</v>
      </c>
      <c r="M4879" t="s">
        <v>25</v>
      </c>
    </row>
    <row r="4880" spans="1:13" x14ac:dyDescent="0.35">
      <c r="A4880" t="s">
        <v>44</v>
      </c>
      <c r="B4880">
        <v>1185732</v>
      </c>
      <c r="C4880" t="s">
        <v>166</v>
      </c>
      <c r="D4880">
        <v>2021</v>
      </c>
      <c r="E4880" t="s">
        <v>37</v>
      </c>
      <c r="F4880" t="s">
        <v>118</v>
      </c>
      <c r="G4880" t="s">
        <v>119</v>
      </c>
      <c r="H4880" t="s">
        <v>33</v>
      </c>
      <c r="I4880">
        <v>37</v>
      </c>
      <c r="J4880" s="3">
        <v>85</v>
      </c>
      <c r="K4880" s="3">
        <v>315</v>
      </c>
      <c r="L4880" s="3">
        <v>135</v>
      </c>
      <c r="M4880" t="s">
        <v>25</v>
      </c>
    </row>
    <row r="4881" spans="1:13" x14ac:dyDescent="0.35">
      <c r="A4881" t="s">
        <v>44</v>
      </c>
      <c r="B4881">
        <v>1185732</v>
      </c>
      <c r="C4881" t="s">
        <v>164</v>
      </c>
      <c r="D4881">
        <v>2021</v>
      </c>
      <c r="E4881" t="s">
        <v>37</v>
      </c>
      <c r="F4881" t="s">
        <v>120</v>
      </c>
      <c r="G4881" t="s">
        <v>121</v>
      </c>
      <c r="H4881" t="s">
        <v>33</v>
      </c>
      <c r="I4881">
        <v>38</v>
      </c>
      <c r="J4881" s="3">
        <v>85</v>
      </c>
      <c r="K4881" s="3">
        <v>323</v>
      </c>
      <c r="L4881" s="3">
        <v>136</v>
      </c>
      <c r="M4881" t="s">
        <v>25</v>
      </c>
    </row>
    <row r="4882" spans="1:13" x14ac:dyDescent="0.35">
      <c r="A4882" t="s">
        <v>36</v>
      </c>
      <c r="B4882">
        <v>1185732</v>
      </c>
      <c r="C4882" t="s">
        <v>160</v>
      </c>
      <c r="D4882">
        <v>2021</v>
      </c>
      <c r="E4882" t="s">
        <v>27</v>
      </c>
      <c r="F4882" t="s">
        <v>111</v>
      </c>
      <c r="G4882" t="s">
        <v>112</v>
      </c>
      <c r="H4882" t="s">
        <v>33</v>
      </c>
      <c r="I4882">
        <v>41</v>
      </c>
      <c r="J4882" s="3">
        <v>84</v>
      </c>
      <c r="K4882" s="3">
        <v>344</v>
      </c>
      <c r="L4882" s="3">
        <v>169</v>
      </c>
      <c r="M4882" t="s">
        <v>16</v>
      </c>
    </row>
    <row r="4883" spans="1:13" x14ac:dyDescent="0.35">
      <c r="A4883" t="s">
        <v>17</v>
      </c>
      <c r="B4883">
        <v>1128299</v>
      </c>
      <c r="C4883" t="s">
        <v>162</v>
      </c>
      <c r="D4883">
        <v>2020</v>
      </c>
      <c r="E4883" t="s">
        <v>41</v>
      </c>
      <c r="F4883" t="s">
        <v>109</v>
      </c>
      <c r="G4883" t="s">
        <v>110</v>
      </c>
      <c r="H4883" t="s">
        <v>49</v>
      </c>
      <c r="I4883">
        <v>50</v>
      </c>
      <c r="J4883" s="3">
        <v>84</v>
      </c>
      <c r="K4883" s="3">
        <v>420</v>
      </c>
      <c r="L4883" s="3">
        <v>197</v>
      </c>
      <c r="M4883" t="s">
        <v>16</v>
      </c>
    </row>
    <row r="4884" spans="1:13" x14ac:dyDescent="0.35">
      <c r="A4884" t="s">
        <v>21</v>
      </c>
      <c r="B4884">
        <v>1197831</v>
      </c>
      <c r="C4884" t="s">
        <v>164</v>
      </c>
      <c r="D4884">
        <v>2021</v>
      </c>
      <c r="E4884" t="s">
        <v>18</v>
      </c>
      <c r="F4884" t="s">
        <v>67</v>
      </c>
      <c r="G4884" t="s">
        <v>68</v>
      </c>
      <c r="H4884" t="s">
        <v>63</v>
      </c>
      <c r="I4884">
        <v>28</v>
      </c>
      <c r="J4884" s="3">
        <v>84</v>
      </c>
      <c r="K4884" s="3">
        <v>235</v>
      </c>
      <c r="L4884" s="3">
        <v>106</v>
      </c>
      <c r="M4884" t="s">
        <v>16</v>
      </c>
    </row>
    <row r="4885" spans="1:13" x14ac:dyDescent="0.35">
      <c r="A4885" t="s">
        <v>36</v>
      </c>
      <c r="B4885">
        <v>1185732</v>
      </c>
      <c r="C4885" t="s">
        <v>160</v>
      </c>
      <c r="D4885">
        <v>2021</v>
      </c>
      <c r="E4885" t="s">
        <v>27</v>
      </c>
      <c r="F4885" t="s">
        <v>113</v>
      </c>
      <c r="G4885" t="s">
        <v>114</v>
      </c>
      <c r="H4885" t="s">
        <v>24</v>
      </c>
      <c r="I4885">
        <v>37</v>
      </c>
      <c r="J4885" s="3">
        <v>84</v>
      </c>
      <c r="K4885" s="3">
        <v>311</v>
      </c>
      <c r="L4885" s="3">
        <v>168</v>
      </c>
      <c r="M4885" t="s">
        <v>16</v>
      </c>
    </row>
    <row r="4886" spans="1:13" x14ac:dyDescent="0.35">
      <c r="A4886" t="s">
        <v>44</v>
      </c>
      <c r="B4886">
        <v>1185732</v>
      </c>
      <c r="C4886" t="s">
        <v>163</v>
      </c>
      <c r="D4886">
        <v>2021</v>
      </c>
      <c r="E4886" t="s">
        <v>37</v>
      </c>
      <c r="F4886" t="s">
        <v>115</v>
      </c>
      <c r="G4886" t="s">
        <v>79</v>
      </c>
      <c r="H4886" t="s">
        <v>33</v>
      </c>
      <c r="I4886">
        <v>46</v>
      </c>
      <c r="J4886" s="3">
        <v>84</v>
      </c>
      <c r="K4886" s="3">
        <v>386</v>
      </c>
      <c r="L4886" s="3">
        <v>185</v>
      </c>
      <c r="M4886" t="s">
        <v>16</v>
      </c>
    </row>
    <row r="4887" spans="1:13" x14ac:dyDescent="0.35">
      <c r="A4887" t="s">
        <v>44</v>
      </c>
      <c r="B4887">
        <v>1185732</v>
      </c>
      <c r="C4887" t="s">
        <v>162</v>
      </c>
      <c r="D4887">
        <v>2021</v>
      </c>
      <c r="E4887" t="s">
        <v>41</v>
      </c>
      <c r="F4887" t="s">
        <v>130</v>
      </c>
      <c r="G4887" t="s">
        <v>131</v>
      </c>
      <c r="H4887" t="s">
        <v>15</v>
      </c>
      <c r="I4887">
        <v>52</v>
      </c>
      <c r="J4887" s="3">
        <v>84</v>
      </c>
      <c r="K4887" s="3">
        <v>437</v>
      </c>
      <c r="L4887" s="3">
        <v>179</v>
      </c>
      <c r="M4887" t="s">
        <v>16</v>
      </c>
    </row>
    <row r="4888" spans="1:13" x14ac:dyDescent="0.35">
      <c r="A4888" t="s">
        <v>44</v>
      </c>
      <c r="B4888">
        <v>1185732</v>
      </c>
      <c r="C4888" t="s">
        <v>164</v>
      </c>
      <c r="D4888">
        <v>2021</v>
      </c>
      <c r="E4888" t="s">
        <v>41</v>
      </c>
      <c r="F4888" t="s">
        <v>130</v>
      </c>
      <c r="G4888" t="s">
        <v>131</v>
      </c>
      <c r="H4888" t="s">
        <v>15</v>
      </c>
      <c r="I4888">
        <v>49</v>
      </c>
      <c r="J4888" s="3">
        <v>84</v>
      </c>
      <c r="K4888" s="3">
        <v>412</v>
      </c>
      <c r="L4888" s="3">
        <v>181</v>
      </c>
      <c r="M4888" t="s">
        <v>16</v>
      </c>
    </row>
    <row r="4889" spans="1:13" x14ac:dyDescent="0.35">
      <c r="A4889" t="s">
        <v>44</v>
      </c>
      <c r="B4889">
        <v>1185732</v>
      </c>
      <c r="C4889" t="s">
        <v>169</v>
      </c>
      <c r="D4889">
        <v>2021</v>
      </c>
      <c r="E4889" t="s">
        <v>41</v>
      </c>
      <c r="F4889" t="s">
        <v>130</v>
      </c>
      <c r="G4889" t="s">
        <v>131</v>
      </c>
      <c r="H4889" t="s">
        <v>26</v>
      </c>
      <c r="I4889">
        <v>53</v>
      </c>
      <c r="J4889" s="3">
        <v>84</v>
      </c>
      <c r="K4889" s="3">
        <v>445</v>
      </c>
      <c r="L4889" s="3">
        <v>178</v>
      </c>
      <c r="M4889" t="s">
        <v>16</v>
      </c>
    </row>
    <row r="4890" spans="1:13" x14ac:dyDescent="0.35">
      <c r="A4890" t="s">
        <v>44</v>
      </c>
      <c r="B4890">
        <v>1185732</v>
      </c>
      <c r="C4890" t="s">
        <v>159</v>
      </c>
      <c r="D4890">
        <v>2021</v>
      </c>
      <c r="E4890" t="s">
        <v>41</v>
      </c>
      <c r="F4890" t="s">
        <v>130</v>
      </c>
      <c r="G4890" t="s">
        <v>131</v>
      </c>
      <c r="H4890" t="s">
        <v>63</v>
      </c>
      <c r="I4890">
        <v>60</v>
      </c>
      <c r="J4890" s="3">
        <v>84</v>
      </c>
      <c r="K4890" s="3">
        <v>504</v>
      </c>
      <c r="L4890" s="3">
        <v>181</v>
      </c>
      <c r="M4890" t="s">
        <v>16</v>
      </c>
    </row>
    <row r="4891" spans="1:13" x14ac:dyDescent="0.35">
      <c r="A4891" t="s">
        <v>44</v>
      </c>
      <c r="B4891">
        <v>1185732</v>
      </c>
      <c r="C4891" t="s">
        <v>167</v>
      </c>
      <c r="D4891">
        <v>2021</v>
      </c>
      <c r="E4891" t="s">
        <v>41</v>
      </c>
      <c r="F4891" t="s">
        <v>130</v>
      </c>
      <c r="G4891" t="s">
        <v>131</v>
      </c>
      <c r="H4891" t="s">
        <v>15</v>
      </c>
      <c r="I4891">
        <v>64</v>
      </c>
      <c r="J4891" s="3">
        <v>84</v>
      </c>
      <c r="K4891" s="3">
        <v>538</v>
      </c>
      <c r="L4891" s="3">
        <v>220</v>
      </c>
      <c r="M4891" t="s">
        <v>16</v>
      </c>
    </row>
    <row r="4892" spans="1:13" x14ac:dyDescent="0.35">
      <c r="A4892" t="s">
        <v>11</v>
      </c>
      <c r="B4892">
        <v>1128299</v>
      </c>
      <c r="C4892" t="s">
        <v>164</v>
      </c>
      <c r="D4892">
        <v>2021</v>
      </c>
      <c r="E4892" t="s">
        <v>12</v>
      </c>
      <c r="F4892" t="s">
        <v>13</v>
      </c>
      <c r="G4892" t="s">
        <v>14</v>
      </c>
      <c r="H4892" t="s">
        <v>49</v>
      </c>
      <c r="I4892">
        <v>52</v>
      </c>
      <c r="J4892" s="3">
        <v>84</v>
      </c>
      <c r="K4892" s="3">
        <v>437</v>
      </c>
      <c r="L4892" s="3">
        <v>197</v>
      </c>
      <c r="M4892" t="s">
        <v>16</v>
      </c>
    </row>
    <row r="4893" spans="1:13" x14ac:dyDescent="0.35">
      <c r="A4893" t="s">
        <v>17</v>
      </c>
      <c r="B4893">
        <v>1128299</v>
      </c>
      <c r="C4893" t="s">
        <v>164</v>
      </c>
      <c r="D4893">
        <v>2021</v>
      </c>
      <c r="E4893" t="s">
        <v>41</v>
      </c>
      <c r="F4893" t="s">
        <v>78</v>
      </c>
      <c r="G4893" t="s">
        <v>79</v>
      </c>
      <c r="H4893" t="s">
        <v>15</v>
      </c>
      <c r="I4893">
        <v>59</v>
      </c>
      <c r="J4893" s="3">
        <v>84</v>
      </c>
      <c r="K4893" s="3">
        <v>496</v>
      </c>
      <c r="L4893" s="3">
        <v>223</v>
      </c>
      <c r="M4893" t="s">
        <v>16</v>
      </c>
    </row>
    <row r="4894" spans="1:13" x14ac:dyDescent="0.35">
      <c r="A4894" t="s">
        <v>17</v>
      </c>
      <c r="B4894">
        <v>1128299</v>
      </c>
      <c r="C4894" t="s">
        <v>165</v>
      </c>
      <c r="D4894">
        <v>2021</v>
      </c>
      <c r="E4894" t="s">
        <v>18</v>
      </c>
      <c r="F4894" t="s">
        <v>19</v>
      </c>
      <c r="G4894" t="s">
        <v>20</v>
      </c>
      <c r="H4894" t="s">
        <v>49</v>
      </c>
      <c r="I4894">
        <v>50</v>
      </c>
      <c r="J4894" s="3">
        <v>84</v>
      </c>
      <c r="K4894" s="3">
        <v>420</v>
      </c>
      <c r="L4894" s="3">
        <v>231</v>
      </c>
      <c r="M4894" t="s">
        <v>16</v>
      </c>
    </row>
    <row r="4895" spans="1:13" x14ac:dyDescent="0.35">
      <c r="A4895" t="s">
        <v>21</v>
      </c>
      <c r="B4895">
        <v>1185732</v>
      </c>
      <c r="C4895" t="s">
        <v>160</v>
      </c>
      <c r="D4895">
        <v>2021</v>
      </c>
      <c r="E4895" t="s">
        <v>27</v>
      </c>
      <c r="F4895" t="s">
        <v>82</v>
      </c>
      <c r="G4895" t="s">
        <v>83</v>
      </c>
      <c r="H4895" t="s">
        <v>33</v>
      </c>
      <c r="I4895">
        <v>44</v>
      </c>
      <c r="J4895" s="3">
        <v>84</v>
      </c>
      <c r="K4895" s="3">
        <v>370</v>
      </c>
      <c r="L4895" s="3">
        <v>159</v>
      </c>
      <c r="M4895" t="s">
        <v>16</v>
      </c>
    </row>
    <row r="4896" spans="1:13" x14ac:dyDescent="0.35">
      <c r="A4896" t="s">
        <v>17</v>
      </c>
      <c r="B4896">
        <v>1185732</v>
      </c>
      <c r="C4896" t="s">
        <v>161</v>
      </c>
      <c r="D4896">
        <v>2021</v>
      </c>
      <c r="E4896" t="s">
        <v>27</v>
      </c>
      <c r="F4896" t="s">
        <v>34</v>
      </c>
      <c r="G4896" t="s">
        <v>35</v>
      </c>
      <c r="H4896" t="s">
        <v>33</v>
      </c>
      <c r="I4896">
        <v>43</v>
      </c>
      <c r="J4896" s="3">
        <v>84</v>
      </c>
      <c r="K4896" s="3">
        <v>361</v>
      </c>
      <c r="L4896" s="3">
        <v>170</v>
      </c>
      <c r="M4896" t="s">
        <v>16</v>
      </c>
    </row>
    <row r="4897" spans="1:13" x14ac:dyDescent="0.35">
      <c r="A4897" t="s">
        <v>17</v>
      </c>
      <c r="B4897">
        <v>1185732</v>
      </c>
      <c r="C4897" t="s">
        <v>162</v>
      </c>
      <c r="D4897">
        <v>2021</v>
      </c>
      <c r="E4897" t="s">
        <v>27</v>
      </c>
      <c r="F4897" t="s">
        <v>34</v>
      </c>
      <c r="G4897" t="s">
        <v>35</v>
      </c>
      <c r="H4897" t="s">
        <v>15</v>
      </c>
      <c r="I4897">
        <v>32</v>
      </c>
      <c r="J4897" s="3">
        <v>84</v>
      </c>
      <c r="K4897" s="3">
        <v>269</v>
      </c>
      <c r="L4897" s="3">
        <v>134</v>
      </c>
      <c r="M4897" t="s">
        <v>16</v>
      </c>
    </row>
    <row r="4898" spans="1:13" x14ac:dyDescent="0.35">
      <c r="A4898" t="s">
        <v>17</v>
      </c>
      <c r="B4898">
        <v>1185732</v>
      </c>
      <c r="C4898" t="s">
        <v>160</v>
      </c>
      <c r="D4898">
        <v>2021</v>
      </c>
      <c r="E4898" t="s">
        <v>27</v>
      </c>
      <c r="F4898" t="s">
        <v>74</v>
      </c>
      <c r="G4898" t="s">
        <v>75</v>
      </c>
      <c r="H4898" t="s">
        <v>33</v>
      </c>
      <c r="I4898">
        <v>49</v>
      </c>
      <c r="J4898" s="3">
        <v>84</v>
      </c>
      <c r="K4898" s="3">
        <v>412</v>
      </c>
      <c r="L4898" s="3">
        <v>206</v>
      </c>
      <c r="M4898" t="s">
        <v>16</v>
      </c>
    </row>
    <row r="4899" spans="1:13" x14ac:dyDescent="0.35">
      <c r="A4899" t="s">
        <v>17</v>
      </c>
      <c r="B4899">
        <v>1185732</v>
      </c>
      <c r="C4899" t="s">
        <v>170</v>
      </c>
      <c r="D4899">
        <v>2021</v>
      </c>
      <c r="E4899" t="s">
        <v>27</v>
      </c>
      <c r="F4899" t="s">
        <v>74</v>
      </c>
      <c r="G4899" t="s">
        <v>75</v>
      </c>
      <c r="H4899" t="s">
        <v>63</v>
      </c>
      <c r="I4899">
        <v>54</v>
      </c>
      <c r="J4899" s="3">
        <v>84</v>
      </c>
      <c r="K4899" s="3">
        <v>454</v>
      </c>
      <c r="L4899" s="3">
        <v>195</v>
      </c>
      <c r="M4899" t="s">
        <v>16</v>
      </c>
    </row>
    <row r="4900" spans="1:13" x14ac:dyDescent="0.35">
      <c r="A4900" t="s">
        <v>36</v>
      </c>
      <c r="B4900">
        <v>1185732</v>
      </c>
      <c r="C4900" t="s">
        <v>168</v>
      </c>
      <c r="D4900">
        <v>2021</v>
      </c>
      <c r="E4900" t="s">
        <v>37</v>
      </c>
      <c r="F4900" t="s">
        <v>57</v>
      </c>
      <c r="G4900" t="s">
        <v>58</v>
      </c>
      <c r="H4900" t="s">
        <v>15</v>
      </c>
      <c r="I4900">
        <v>47</v>
      </c>
      <c r="J4900" s="3">
        <v>84</v>
      </c>
      <c r="K4900" s="3">
        <v>395</v>
      </c>
      <c r="L4900" s="3">
        <v>197</v>
      </c>
      <c r="M4900" t="s">
        <v>16</v>
      </c>
    </row>
    <row r="4901" spans="1:13" x14ac:dyDescent="0.35">
      <c r="A4901" t="s">
        <v>36</v>
      </c>
      <c r="B4901">
        <v>1185732</v>
      </c>
      <c r="C4901" t="s">
        <v>159</v>
      </c>
      <c r="D4901">
        <v>2021</v>
      </c>
      <c r="E4901" t="s">
        <v>37</v>
      </c>
      <c r="F4901" t="s">
        <v>86</v>
      </c>
      <c r="G4901" t="s">
        <v>87</v>
      </c>
      <c r="H4901" t="s">
        <v>15</v>
      </c>
      <c r="I4901">
        <v>53</v>
      </c>
      <c r="J4901" s="3">
        <v>84</v>
      </c>
      <c r="K4901" s="3">
        <v>445</v>
      </c>
      <c r="L4901" s="3">
        <v>200</v>
      </c>
      <c r="M4901" t="s">
        <v>16</v>
      </c>
    </row>
    <row r="4902" spans="1:13" x14ac:dyDescent="0.35">
      <c r="A4902" t="s">
        <v>36</v>
      </c>
      <c r="B4902">
        <v>1185732</v>
      </c>
      <c r="C4902" t="s">
        <v>167</v>
      </c>
      <c r="D4902">
        <v>2021</v>
      </c>
      <c r="E4902" t="s">
        <v>37</v>
      </c>
      <c r="F4902" t="s">
        <v>88</v>
      </c>
      <c r="G4902" t="s">
        <v>89</v>
      </c>
      <c r="H4902" t="s">
        <v>15</v>
      </c>
      <c r="I4902">
        <v>58</v>
      </c>
      <c r="J4902" s="3">
        <v>84</v>
      </c>
      <c r="K4902" s="3">
        <v>487</v>
      </c>
      <c r="L4902" s="3">
        <v>263</v>
      </c>
      <c r="M4902" t="s">
        <v>16</v>
      </c>
    </row>
    <row r="4903" spans="1:13" x14ac:dyDescent="0.35">
      <c r="A4903" t="s">
        <v>56</v>
      </c>
      <c r="B4903">
        <v>1185732</v>
      </c>
      <c r="C4903" t="s">
        <v>163</v>
      </c>
      <c r="D4903">
        <v>2021</v>
      </c>
      <c r="E4903" t="s">
        <v>37</v>
      </c>
      <c r="F4903" t="s">
        <v>88</v>
      </c>
      <c r="G4903" t="s">
        <v>89</v>
      </c>
      <c r="H4903" t="s">
        <v>49</v>
      </c>
      <c r="I4903">
        <v>51</v>
      </c>
      <c r="J4903" s="3">
        <v>84</v>
      </c>
      <c r="K4903" s="3">
        <v>428</v>
      </c>
      <c r="L4903" s="3">
        <v>227</v>
      </c>
      <c r="M4903" t="s">
        <v>16</v>
      </c>
    </row>
    <row r="4904" spans="1:13" x14ac:dyDescent="0.35">
      <c r="A4904" t="s">
        <v>21</v>
      </c>
      <c r="B4904">
        <v>1185732</v>
      </c>
      <c r="C4904" t="s">
        <v>166</v>
      </c>
      <c r="D4904">
        <v>2021</v>
      </c>
      <c r="E4904" t="s">
        <v>37</v>
      </c>
      <c r="F4904" t="s">
        <v>101</v>
      </c>
      <c r="G4904" t="s">
        <v>102</v>
      </c>
      <c r="H4904" t="s">
        <v>15</v>
      </c>
      <c r="I4904">
        <v>39</v>
      </c>
      <c r="J4904" s="3">
        <v>84</v>
      </c>
      <c r="K4904" s="3">
        <v>328</v>
      </c>
      <c r="L4904" s="3">
        <v>147</v>
      </c>
      <c r="M4904" t="s">
        <v>16</v>
      </c>
    </row>
    <row r="4905" spans="1:13" x14ac:dyDescent="0.35">
      <c r="A4905" t="s">
        <v>36</v>
      </c>
      <c r="B4905">
        <v>1185732</v>
      </c>
      <c r="C4905" t="s">
        <v>163</v>
      </c>
      <c r="D4905">
        <v>2021</v>
      </c>
      <c r="E4905" t="s">
        <v>37</v>
      </c>
      <c r="F4905" t="s">
        <v>101</v>
      </c>
      <c r="G4905" t="s">
        <v>102</v>
      </c>
      <c r="H4905" t="s">
        <v>33</v>
      </c>
      <c r="I4905">
        <v>51</v>
      </c>
      <c r="J4905" s="3">
        <v>84</v>
      </c>
      <c r="K4905" s="3">
        <v>428</v>
      </c>
      <c r="L4905" s="3">
        <v>223</v>
      </c>
      <c r="M4905" t="s">
        <v>16</v>
      </c>
    </row>
    <row r="4906" spans="1:13" x14ac:dyDescent="0.35">
      <c r="A4906" t="s">
        <v>44</v>
      </c>
      <c r="B4906">
        <v>1185732</v>
      </c>
      <c r="C4906" t="s">
        <v>170</v>
      </c>
      <c r="D4906">
        <v>2021</v>
      </c>
      <c r="E4906" t="s">
        <v>37</v>
      </c>
      <c r="F4906" t="s">
        <v>105</v>
      </c>
      <c r="G4906" t="s">
        <v>106</v>
      </c>
      <c r="H4906" t="s">
        <v>63</v>
      </c>
      <c r="I4906">
        <v>62</v>
      </c>
      <c r="J4906" s="3">
        <v>84</v>
      </c>
      <c r="K4906" s="3">
        <v>521</v>
      </c>
      <c r="L4906" s="3">
        <v>203</v>
      </c>
      <c r="M4906" t="s">
        <v>16</v>
      </c>
    </row>
    <row r="4907" spans="1:13" x14ac:dyDescent="0.35">
      <c r="A4907" t="s">
        <v>36</v>
      </c>
      <c r="B4907">
        <v>1185732</v>
      </c>
      <c r="C4907" t="s">
        <v>168</v>
      </c>
      <c r="D4907">
        <v>2021</v>
      </c>
      <c r="E4907" t="s">
        <v>37</v>
      </c>
      <c r="F4907" t="s">
        <v>120</v>
      </c>
      <c r="G4907" t="s">
        <v>121</v>
      </c>
      <c r="H4907" t="s">
        <v>33</v>
      </c>
      <c r="I4907">
        <v>62</v>
      </c>
      <c r="J4907" s="3">
        <v>84</v>
      </c>
      <c r="K4907" s="3">
        <v>521</v>
      </c>
      <c r="L4907" s="3">
        <v>276</v>
      </c>
      <c r="M4907" t="s">
        <v>16</v>
      </c>
    </row>
    <row r="4908" spans="1:13" x14ac:dyDescent="0.35">
      <c r="A4908" t="s">
        <v>36</v>
      </c>
      <c r="B4908">
        <v>1185732</v>
      </c>
      <c r="C4908" t="s">
        <v>162</v>
      </c>
      <c r="D4908">
        <v>2021</v>
      </c>
      <c r="E4908" t="s">
        <v>37</v>
      </c>
      <c r="F4908" t="s">
        <v>120</v>
      </c>
      <c r="G4908" t="s">
        <v>121</v>
      </c>
      <c r="H4908" t="s">
        <v>33</v>
      </c>
      <c r="I4908">
        <v>50</v>
      </c>
      <c r="J4908" s="3">
        <v>84</v>
      </c>
      <c r="K4908" s="3">
        <v>420</v>
      </c>
      <c r="L4908" s="3">
        <v>197</v>
      </c>
      <c r="M4908" t="s">
        <v>16</v>
      </c>
    </row>
    <row r="4909" spans="1:13" x14ac:dyDescent="0.35">
      <c r="A4909" t="s">
        <v>36</v>
      </c>
      <c r="B4909">
        <v>1185732</v>
      </c>
      <c r="C4909" t="s">
        <v>159</v>
      </c>
      <c r="D4909">
        <v>2021</v>
      </c>
      <c r="E4909" t="s">
        <v>41</v>
      </c>
      <c r="F4909" t="s">
        <v>59</v>
      </c>
      <c r="G4909" t="s">
        <v>69</v>
      </c>
      <c r="H4909" t="s">
        <v>26</v>
      </c>
      <c r="I4909">
        <v>32</v>
      </c>
      <c r="J4909" s="3">
        <v>83</v>
      </c>
      <c r="K4909" s="3">
        <v>266</v>
      </c>
      <c r="L4909" s="3">
        <v>125</v>
      </c>
      <c r="M4909" t="s">
        <v>16</v>
      </c>
    </row>
    <row r="4910" spans="1:13" x14ac:dyDescent="0.35">
      <c r="A4910" t="s">
        <v>36</v>
      </c>
      <c r="B4910">
        <v>1185732</v>
      </c>
      <c r="C4910" t="s">
        <v>162</v>
      </c>
      <c r="D4910">
        <v>2020</v>
      </c>
      <c r="E4910" t="s">
        <v>37</v>
      </c>
      <c r="F4910" t="s">
        <v>128</v>
      </c>
      <c r="G4910" t="s">
        <v>129</v>
      </c>
      <c r="H4910" t="s">
        <v>15</v>
      </c>
      <c r="I4910">
        <v>68</v>
      </c>
      <c r="J4910" s="3">
        <v>83</v>
      </c>
      <c r="K4910" s="3">
        <v>564</v>
      </c>
      <c r="L4910" s="3">
        <v>243</v>
      </c>
      <c r="M4910" t="s">
        <v>16</v>
      </c>
    </row>
    <row r="4911" spans="1:13" x14ac:dyDescent="0.35">
      <c r="A4911" t="s">
        <v>21</v>
      </c>
      <c r="B4911">
        <v>1197831</v>
      </c>
      <c r="C4911" t="s">
        <v>165</v>
      </c>
      <c r="D4911">
        <v>2021</v>
      </c>
      <c r="E4911" t="s">
        <v>18</v>
      </c>
      <c r="F4911" t="s">
        <v>67</v>
      </c>
      <c r="G4911" t="s">
        <v>68</v>
      </c>
      <c r="H4911" t="s">
        <v>63</v>
      </c>
      <c r="I4911">
        <v>37</v>
      </c>
      <c r="J4911" s="3">
        <v>83</v>
      </c>
      <c r="K4911" s="3">
        <v>307</v>
      </c>
      <c r="L4911" s="3">
        <v>126</v>
      </c>
      <c r="M4911" t="s">
        <v>16</v>
      </c>
    </row>
    <row r="4912" spans="1:13" x14ac:dyDescent="0.35">
      <c r="A4912" t="s">
        <v>44</v>
      </c>
      <c r="B4912">
        <v>1185732</v>
      </c>
      <c r="C4912" t="s">
        <v>168</v>
      </c>
      <c r="D4912">
        <v>2021</v>
      </c>
      <c r="E4912" t="s">
        <v>41</v>
      </c>
      <c r="F4912" t="s">
        <v>130</v>
      </c>
      <c r="G4912" t="s">
        <v>131</v>
      </c>
      <c r="H4912" t="s">
        <v>15</v>
      </c>
      <c r="I4912">
        <v>73</v>
      </c>
      <c r="J4912" s="3">
        <v>83</v>
      </c>
      <c r="K4912" s="3">
        <v>606</v>
      </c>
      <c r="L4912" s="3">
        <v>242</v>
      </c>
      <c r="M4912" t="s">
        <v>16</v>
      </c>
    </row>
    <row r="4913" spans="1:13" x14ac:dyDescent="0.35">
      <c r="A4913" t="s">
        <v>44</v>
      </c>
      <c r="B4913">
        <v>1185732</v>
      </c>
      <c r="C4913" t="s">
        <v>163</v>
      </c>
      <c r="D4913">
        <v>2021</v>
      </c>
      <c r="E4913" t="s">
        <v>41</v>
      </c>
      <c r="F4913" t="s">
        <v>130</v>
      </c>
      <c r="G4913" t="s">
        <v>131</v>
      </c>
      <c r="H4913" t="s">
        <v>63</v>
      </c>
      <c r="I4913">
        <v>69</v>
      </c>
      <c r="J4913" s="3">
        <v>83</v>
      </c>
      <c r="K4913" s="3">
        <v>573</v>
      </c>
      <c r="L4913" s="3">
        <v>200</v>
      </c>
      <c r="M4913" t="s">
        <v>16</v>
      </c>
    </row>
    <row r="4914" spans="1:13" x14ac:dyDescent="0.35">
      <c r="A4914" t="s">
        <v>11</v>
      </c>
      <c r="B4914">
        <v>1128299</v>
      </c>
      <c r="C4914" t="s">
        <v>168</v>
      </c>
      <c r="D4914">
        <v>2021</v>
      </c>
      <c r="E4914" t="s">
        <v>41</v>
      </c>
      <c r="F4914" t="s">
        <v>122</v>
      </c>
      <c r="G4914" t="s">
        <v>123</v>
      </c>
      <c r="H4914" t="s">
        <v>49</v>
      </c>
      <c r="I4914">
        <v>50</v>
      </c>
      <c r="J4914" s="3">
        <v>83</v>
      </c>
      <c r="K4914" s="3">
        <v>415</v>
      </c>
      <c r="L4914" s="3">
        <v>154</v>
      </c>
      <c r="M4914" t="s">
        <v>16</v>
      </c>
    </row>
    <row r="4915" spans="1:13" x14ac:dyDescent="0.35">
      <c r="A4915" t="s">
        <v>36</v>
      </c>
      <c r="B4915">
        <v>1185732</v>
      </c>
      <c r="C4915" t="s">
        <v>164</v>
      </c>
      <c r="D4915">
        <v>2021</v>
      </c>
      <c r="E4915" t="s">
        <v>27</v>
      </c>
      <c r="F4915" t="s">
        <v>28</v>
      </c>
      <c r="G4915" t="s">
        <v>29</v>
      </c>
      <c r="H4915" t="s">
        <v>26</v>
      </c>
      <c r="I4915">
        <v>18</v>
      </c>
      <c r="J4915" s="3">
        <v>83</v>
      </c>
      <c r="K4915" s="3">
        <v>149</v>
      </c>
      <c r="L4915" s="3">
        <v>73</v>
      </c>
      <c r="M4915" t="s">
        <v>16</v>
      </c>
    </row>
    <row r="4916" spans="1:13" x14ac:dyDescent="0.35">
      <c r="A4916" t="s">
        <v>36</v>
      </c>
      <c r="B4916">
        <v>1185732</v>
      </c>
      <c r="C4916" t="s">
        <v>167</v>
      </c>
      <c r="D4916">
        <v>2021</v>
      </c>
      <c r="E4916" t="s">
        <v>27</v>
      </c>
      <c r="F4916" t="s">
        <v>28</v>
      </c>
      <c r="G4916" t="s">
        <v>29</v>
      </c>
      <c r="H4916" t="s">
        <v>49</v>
      </c>
      <c r="I4916">
        <v>14</v>
      </c>
      <c r="J4916" s="3">
        <v>83</v>
      </c>
      <c r="K4916" s="3">
        <v>116</v>
      </c>
      <c r="L4916" s="3">
        <v>62</v>
      </c>
      <c r="M4916" t="s">
        <v>16</v>
      </c>
    </row>
    <row r="4917" spans="1:13" x14ac:dyDescent="0.35">
      <c r="A4917" t="s">
        <v>17</v>
      </c>
      <c r="B4917">
        <v>1185732</v>
      </c>
      <c r="C4917" t="s">
        <v>168</v>
      </c>
      <c r="D4917">
        <v>2021</v>
      </c>
      <c r="E4917" t="s">
        <v>41</v>
      </c>
      <c r="F4917" t="s">
        <v>42</v>
      </c>
      <c r="G4917" t="s">
        <v>43</v>
      </c>
      <c r="H4917" t="s">
        <v>63</v>
      </c>
      <c r="I4917">
        <v>29</v>
      </c>
      <c r="J4917" s="3">
        <v>83</v>
      </c>
      <c r="K4917" s="3">
        <v>241</v>
      </c>
      <c r="L4917" s="3">
        <v>120</v>
      </c>
      <c r="M4917" t="s">
        <v>16</v>
      </c>
    </row>
    <row r="4918" spans="1:13" x14ac:dyDescent="0.35">
      <c r="A4918" t="s">
        <v>17</v>
      </c>
      <c r="B4918">
        <v>1128299</v>
      </c>
      <c r="C4918" t="s">
        <v>164</v>
      </c>
      <c r="D4918">
        <v>2021</v>
      </c>
      <c r="E4918" t="s">
        <v>41</v>
      </c>
      <c r="F4918" t="s">
        <v>78</v>
      </c>
      <c r="G4918" t="s">
        <v>79</v>
      </c>
      <c r="H4918" t="s">
        <v>33</v>
      </c>
      <c r="I4918">
        <v>54</v>
      </c>
      <c r="J4918" s="3">
        <v>83</v>
      </c>
      <c r="K4918" s="3">
        <v>448</v>
      </c>
      <c r="L4918" s="3">
        <v>220</v>
      </c>
      <c r="M4918" t="s">
        <v>16</v>
      </c>
    </row>
    <row r="4919" spans="1:13" x14ac:dyDescent="0.35">
      <c r="A4919" t="s">
        <v>17</v>
      </c>
      <c r="B4919">
        <v>1128299</v>
      </c>
      <c r="C4919" t="s">
        <v>169</v>
      </c>
      <c r="D4919">
        <v>2021</v>
      </c>
      <c r="E4919" t="s">
        <v>41</v>
      </c>
      <c r="F4919" t="s">
        <v>78</v>
      </c>
      <c r="G4919" t="s">
        <v>79</v>
      </c>
      <c r="H4919" t="s">
        <v>49</v>
      </c>
      <c r="I4919">
        <v>49</v>
      </c>
      <c r="J4919" s="3">
        <v>83</v>
      </c>
      <c r="K4919" s="3">
        <v>407</v>
      </c>
      <c r="L4919" s="3">
        <v>195</v>
      </c>
      <c r="M4919" t="s">
        <v>16</v>
      </c>
    </row>
    <row r="4920" spans="1:13" x14ac:dyDescent="0.35">
      <c r="A4920" t="s">
        <v>56</v>
      </c>
      <c r="B4920">
        <v>1128299</v>
      </c>
      <c r="C4920" t="s">
        <v>165</v>
      </c>
      <c r="D4920">
        <v>2021</v>
      </c>
      <c r="E4920" t="s">
        <v>41</v>
      </c>
      <c r="F4920" t="s">
        <v>107</v>
      </c>
      <c r="G4920" t="s">
        <v>108</v>
      </c>
      <c r="H4920" t="s">
        <v>49</v>
      </c>
      <c r="I4920">
        <v>50</v>
      </c>
      <c r="J4920" s="3">
        <v>83</v>
      </c>
      <c r="K4920" s="3">
        <v>415</v>
      </c>
      <c r="L4920" s="3">
        <v>191</v>
      </c>
      <c r="M4920" t="s">
        <v>16</v>
      </c>
    </row>
    <row r="4921" spans="1:13" x14ac:dyDescent="0.35">
      <c r="A4921" t="s">
        <v>44</v>
      </c>
      <c r="B4921">
        <v>1185732</v>
      </c>
      <c r="C4921" t="s">
        <v>169</v>
      </c>
      <c r="D4921">
        <v>2021</v>
      </c>
      <c r="E4921" t="s">
        <v>12</v>
      </c>
      <c r="F4921" t="s">
        <v>99</v>
      </c>
      <c r="G4921" t="s">
        <v>100</v>
      </c>
      <c r="H4921" t="s">
        <v>15</v>
      </c>
      <c r="I4921">
        <v>51</v>
      </c>
      <c r="J4921" s="3">
        <v>83</v>
      </c>
      <c r="K4921" s="3">
        <v>423</v>
      </c>
      <c r="L4921" s="3">
        <v>216</v>
      </c>
      <c r="M4921" t="s">
        <v>16</v>
      </c>
    </row>
    <row r="4922" spans="1:13" x14ac:dyDescent="0.35">
      <c r="A4922" t="s">
        <v>44</v>
      </c>
      <c r="B4922">
        <v>1185732</v>
      </c>
      <c r="C4922" t="s">
        <v>168</v>
      </c>
      <c r="D4922">
        <v>2021</v>
      </c>
      <c r="E4922" t="s">
        <v>12</v>
      </c>
      <c r="F4922" t="s">
        <v>99</v>
      </c>
      <c r="G4922" t="s">
        <v>100</v>
      </c>
      <c r="H4922" t="s">
        <v>33</v>
      </c>
      <c r="I4922">
        <v>41</v>
      </c>
      <c r="J4922" s="3">
        <v>83</v>
      </c>
      <c r="K4922" s="3">
        <v>340</v>
      </c>
      <c r="L4922" s="3">
        <v>170</v>
      </c>
      <c r="M4922" t="s">
        <v>16</v>
      </c>
    </row>
    <row r="4923" spans="1:13" x14ac:dyDescent="0.35">
      <c r="A4923" t="s">
        <v>44</v>
      </c>
      <c r="B4923">
        <v>1185732</v>
      </c>
      <c r="C4923" t="s">
        <v>168</v>
      </c>
      <c r="D4923">
        <v>2021</v>
      </c>
      <c r="E4923" t="s">
        <v>12</v>
      </c>
      <c r="F4923" t="s">
        <v>99</v>
      </c>
      <c r="G4923" t="s">
        <v>100</v>
      </c>
      <c r="H4923" t="s">
        <v>15</v>
      </c>
      <c r="I4923">
        <v>53</v>
      </c>
      <c r="J4923" s="3">
        <v>83</v>
      </c>
      <c r="K4923" s="3">
        <v>440</v>
      </c>
      <c r="L4923" s="3">
        <v>220</v>
      </c>
      <c r="M4923" t="s">
        <v>16</v>
      </c>
    </row>
    <row r="4924" spans="1:13" x14ac:dyDescent="0.35">
      <c r="A4924" t="s">
        <v>11</v>
      </c>
      <c r="B4924">
        <v>1197831</v>
      </c>
      <c r="C4924" t="s">
        <v>168</v>
      </c>
      <c r="D4924">
        <v>2021</v>
      </c>
      <c r="E4924" t="s">
        <v>18</v>
      </c>
      <c r="F4924" t="s">
        <v>47</v>
      </c>
      <c r="G4924" t="s">
        <v>48</v>
      </c>
      <c r="H4924" t="s">
        <v>63</v>
      </c>
      <c r="I4924">
        <v>27</v>
      </c>
      <c r="J4924" s="3">
        <v>83</v>
      </c>
      <c r="K4924" s="3">
        <v>224</v>
      </c>
      <c r="L4924" s="3">
        <v>105</v>
      </c>
      <c r="M4924" t="s">
        <v>16</v>
      </c>
    </row>
    <row r="4925" spans="1:13" x14ac:dyDescent="0.35">
      <c r="A4925" t="s">
        <v>56</v>
      </c>
      <c r="B4925">
        <v>1197831</v>
      </c>
      <c r="C4925" t="s">
        <v>159</v>
      </c>
      <c r="D4925">
        <v>2021</v>
      </c>
      <c r="E4925" t="s">
        <v>27</v>
      </c>
      <c r="F4925" t="s">
        <v>64</v>
      </c>
      <c r="G4925" t="s">
        <v>65</v>
      </c>
      <c r="H4925" t="s">
        <v>63</v>
      </c>
      <c r="I4925">
        <v>54</v>
      </c>
      <c r="J4925" s="3">
        <v>83</v>
      </c>
      <c r="K4925" s="3">
        <v>448</v>
      </c>
      <c r="L4925" s="3">
        <v>215</v>
      </c>
      <c r="M4925" t="s">
        <v>16</v>
      </c>
    </row>
    <row r="4926" spans="1:13" x14ac:dyDescent="0.35">
      <c r="A4926" t="s">
        <v>36</v>
      </c>
      <c r="B4926">
        <v>1197831</v>
      </c>
      <c r="C4926" t="s">
        <v>163</v>
      </c>
      <c r="D4926">
        <v>2021</v>
      </c>
      <c r="E4926" t="s">
        <v>27</v>
      </c>
      <c r="F4926" t="s">
        <v>64</v>
      </c>
      <c r="G4926" t="s">
        <v>65</v>
      </c>
      <c r="H4926" t="s">
        <v>49</v>
      </c>
      <c r="I4926">
        <v>54</v>
      </c>
      <c r="J4926" s="3">
        <v>83</v>
      </c>
      <c r="K4926" s="3">
        <v>448</v>
      </c>
      <c r="L4926" s="3">
        <v>215</v>
      </c>
      <c r="M4926" t="s">
        <v>16</v>
      </c>
    </row>
    <row r="4927" spans="1:13" x14ac:dyDescent="0.35">
      <c r="A4927" t="s">
        <v>36</v>
      </c>
      <c r="B4927">
        <v>1185732</v>
      </c>
      <c r="C4927" t="s">
        <v>162</v>
      </c>
      <c r="D4927">
        <v>2021</v>
      </c>
      <c r="E4927" t="s">
        <v>27</v>
      </c>
      <c r="F4927" t="s">
        <v>64</v>
      </c>
      <c r="G4927" t="s">
        <v>65</v>
      </c>
      <c r="H4927" t="s">
        <v>26</v>
      </c>
      <c r="I4927">
        <v>27</v>
      </c>
      <c r="J4927" s="3">
        <v>83</v>
      </c>
      <c r="K4927" s="3">
        <v>224</v>
      </c>
      <c r="L4927" s="3">
        <v>99</v>
      </c>
      <c r="M4927" t="s">
        <v>16</v>
      </c>
    </row>
    <row r="4928" spans="1:13" x14ac:dyDescent="0.35">
      <c r="A4928" t="s">
        <v>17</v>
      </c>
      <c r="B4928">
        <v>1185732</v>
      </c>
      <c r="C4928" t="s">
        <v>170</v>
      </c>
      <c r="D4928">
        <v>2021</v>
      </c>
      <c r="E4928" t="s">
        <v>27</v>
      </c>
      <c r="F4928" t="s">
        <v>84</v>
      </c>
      <c r="G4928" t="s">
        <v>85</v>
      </c>
      <c r="H4928" t="s">
        <v>26</v>
      </c>
      <c r="I4928">
        <v>47</v>
      </c>
      <c r="J4928" s="3">
        <v>83</v>
      </c>
      <c r="K4928" s="3">
        <v>390</v>
      </c>
      <c r="L4928" s="3">
        <v>164</v>
      </c>
      <c r="M4928" t="s">
        <v>16</v>
      </c>
    </row>
    <row r="4929" spans="1:13" x14ac:dyDescent="0.35">
      <c r="A4929" t="s">
        <v>17</v>
      </c>
      <c r="B4929">
        <v>1185732</v>
      </c>
      <c r="C4929" t="s">
        <v>168</v>
      </c>
      <c r="D4929">
        <v>2021</v>
      </c>
      <c r="E4929" t="s">
        <v>27</v>
      </c>
      <c r="F4929" t="s">
        <v>74</v>
      </c>
      <c r="G4929" t="s">
        <v>75</v>
      </c>
      <c r="H4929" t="s">
        <v>15</v>
      </c>
      <c r="I4929">
        <v>48</v>
      </c>
      <c r="J4929" s="3">
        <v>83</v>
      </c>
      <c r="K4929" s="3">
        <v>398</v>
      </c>
      <c r="L4929" s="3">
        <v>211</v>
      </c>
      <c r="M4929" t="s">
        <v>16</v>
      </c>
    </row>
    <row r="4930" spans="1:13" x14ac:dyDescent="0.35">
      <c r="A4930" t="s">
        <v>17</v>
      </c>
      <c r="B4930">
        <v>1185732</v>
      </c>
      <c r="C4930" t="s">
        <v>163</v>
      </c>
      <c r="D4930">
        <v>2021</v>
      </c>
      <c r="E4930" t="s">
        <v>27</v>
      </c>
      <c r="F4930" t="s">
        <v>74</v>
      </c>
      <c r="G4930" t="s">
        <v>75</v>
      </c>
      <c r="H4930" t="s">
        <v>49</v>
      </c>
      <c r="I4930">
        <v>34</v>
      </c>
      <c r="J4930" s="3">
        <v>83</v>
      </c>
      <c r="K4930" s="3">
        <v>282</v>
      </c>
      <c r="L4930" s="3">
        <v>141</v>
      </c>
      <c r="M4930" t="s">
        <v>16</v>
      </c>
    </row>
    <row r="4931" spans="1:13" x14ac:dyDescent="0.35">
      <c r="A4931" t="s">
        <v>21</v>
      </c>
      <c r="B4931">
        <v>1185732</v>
      </c>
      <c r="C4931" t="s">
        <v>161</v>
      </c>
      <c r="D4931">
        <v>2021</v>
      </c>
      <c r="E4931" t="s">
        <v>37</v>
      </c>
      <c r="F4931" t="s">
        <v>86</v>
      </c>
      <c r="G4931" t="s">
        <v>87</v>
      </c>
      <c r="H4931" t="s">
        <v>33</v>
      </c>
      <c r="I4931">
        <v>41</v>
      </c>
      <c r="J4931" s="3">
        <v>83</v>
      </c>
      <c r="K4931" s="3">
        <v>340</v>
      </c>
      <c r="L4931" s="3">
        <v>170</v>
      </c>
      <c r="M4931" t="s">
        <v>16</v>
      </c>
    </row>
    <row r="4932" spans="1:13" x14ac:dyDescent="0.35">
      <c r="A4932" t="s">
        <v>21</v>
      </c>
      <c r="B4932">
        <v>1185732</v>
      </c>
      <c r="C4932" t="s">
        <v>170</v>
      </c>
      <c r="D4932">
        <v>2021</v>
      </c>
      <c r="E4932" t="s">
        <v>37</v>
      </c>
      <c r="F4932" t="s">
        <v>76</v>
      </c>
      <c r="G4932" t="s">
        <v>77</v>
      </c>
      <c r="H4932" t="s">
        <v>49</v>
      </c>
      <c r="I4932">
        <v>47</v>
      </c>
      <c r="J4932" s="3">
        <v>83</v>
      </c>
      <c r="K4932" s="3">
        <v>390</v>
      </c>
      <c r="L4932" s="3">
        <v>199</v>
      </c>
      <c r="M4932" t="s">
        <v>16</v>
      </c>
    </row>
    <row r="4933" spans="1:13" x14ac:dyDescent="0.35">
      <c r="A4933" t="s">
        <v>21</v>
      </c>
      <c r="B4933">
        <v>1185732</v>
      </c>
      <c r="C4933" t="s">
        <v>170</v>
      </c>
      <c r="D4933">
        <v>2021</v>
      </c>
      <c r="E4933" t="s">
        <v>37</v>
      </c>
      <c r="F4933" t="s">
        <v>76</v>
      </c>
      <c r="G4933" t="s">
        <v>77</v>
      </c>
      <c r="H4933" t="s">
        <v>63</v>
      </c>
      <c r="I4933">
        <v>55</v>
      </c>
      <c r="J4933" s="3">
        <v>83</v>
      </c>
      <c r="K4933" s="3">
        <v>457</v>
      </c>
      <c r="L4933" s="3">
        <v>205</v>
      </c>
      <c r="M4933" t="s">
        <v>16</v>
      </c>
    </row>
    <row r="4934" spans="1:13" x14ac:dyDescent="0.35">
      <c r="A4934" t="s">
        <v>21</v>
      </c>
      <c r="B4934">
        <v>1185732</v>
      </c>
      <c r="C4934" t="s">
        <v>167</v>
      </c>
      <c r="D4934">
        <v>2021</v>
      </c>
      <c r="E4934" t="s">
        <v>37</v>
      </c>
      <c r="F4934" t="s">
        <v>101</v>
      </c>
      <c r="G4934" t="s">
        <v>102</v>
      </c>
      <c r="H4934" t="s">
        <v>15</v>
      </c>
      <c r="I4934">
        <v>54</v>
      </c>
      <c r="J4934" s="3">
        <v>83</v>
      </c>
      <c r="K4934" s="3">
        <v>448</v>
      </c>
      <c r="L4934" s="3">
        <v>220</v>
      </c>
      <c r="M4934" t="s">
        <v>16</v>
      </c>
    </row>
    <row r="4935" spans="1:13" x14ac:dyDescent="0.35">
      <c r="A4935" t="s">
        <v>21</v>
      </c>
      <c r="B4935">
        <v>1185732</v>
      </c>
      <c r="C4935" t="s">
        <v>164</v>
      </c>
      <c r="D4935">
        <v>2021</v>
      </c>
      <c r="E4935" t="s">
        <v>37</v>
      </c>
      <c r="F4935" t="s">
        <v>105</v>
      </c>
      <c r="G4935" t="s">
        <v>106</v>
      </c>
      <c r="H4935" t="s">
        <v>15</v>
      </c>
      <c r="I4935">
        <v>39</v>
      </c>
      <c r="J4935" s="3">
        <v>83</v>
      </c>
      <c r="K4935" s="3">
        <v>324</v>
      </c>
      <c r="L4935" s="3">
        <v>142</v>
      </c>
      <c r="M4935" t="s">
        <v>16</v>
      </c>
    </row>
    <row r="4936" spans="1:13" x14ac:dyDescent="0.35">
      <c r="A4936" t="s">
        <v>44</v>
      </c>
      <c r="B4936">
        <v>1185732</v>
      </c>
      <c r="C4936" t="s">
        <v>163</v>
      </c>
      <c r="D4936">
        <v>2021</v>
      </c>
      <c r="E4936" t="s">
        <v>37</v>
      </c>
      <c r="F4936" t="s">
        <v>105</v>
      </c>
      <c r="G4936" t="s">
        <v>106</v>
      </c>
      <c r="H4936" t="s">
        <v>26</v>
      </c>
      <c r="I4936">
        <v>50</v>
      </c>
      <c r="J4936" s="3">
        <v>83</v>
      </c>
      <c r="K4936" s="3">
        <v>415</v>
      </c>
      <c r="L4936" s="3">
        <v>149</v>
      </c>
      <c r="M4936" t="s">
        <v>16</v>
      </c>
    </row>
    <row r="4937" spans="1:13" x14ac:dyDescent="0.35">
      <c r="A4937" t="s">
        <v>44</v>
      </c>
      <c r="B4937">
        <v>1185732</v>
      </c>
      <c r="C4937" t="s">
        <v>166</v>
      </c>
      <c r="D4937">
        <v>2021</v>
      </c>
      <c r="E4937" t="s">
        <v>37</v>
      </c>
      <c r="F4937" t="s">
        <v>120</v>
      </c>
      <c r="G4937" t="s">
        <v>121</v>
      </c>
      <c r="H4937" t="s">
        <v>63</v>
      </c>
      <c r="I4937">
        <v>56</v>
      </c>
      <c r="J4937" s="3">
        <v>83</v>
      </c>
      <c r="K4937" s="3">
        <v>465</v>
      </c>
      <c r="L4937" s="3">
        <v>200</v>
      </c>
      <c r="M4937" t="s">
        <v>16</v>
      </c>
    </row>
    <row r="4938" spans="1:13" x14ac:dyDescent="0.35">
      <c r="A4938" t="s">
        <v>36</v>
      </c>
      <c r="B4938">
        <v>1185732</v>
      </c>
      <c r="C4938" t="s">
        <v>166</v>
      </c>
      <c r="D4938">
        <v>2021</v>
      </c>
      <c r="E4938" t="s">
        <v>37</v>
      </c>
      <c r="F4938" t="s">
        <v>120</v>
      </c>
      <c r="G4938" t="s">
        <v>121</v>
      </c>
      <c r="H4938" t="s">
        <v>26</v>
      </c>
      <c r="I4938">
        <v>43</v>
      </c>
      <c r="J4938" s="3">
        <v>83</v>
      </c>
      <c r="K4938" s="3">
        <v>357</v>
      </c>
      <c r="L4938" s="3">
        <v>143</v>
      </c>
      <c r="M4938" t="s">
        <v>16</v>
      </c>
    </row>
    <row r="4939" spans="1:13" x14ac:dyDescent="0.35">
      <c r="A4939" t="s">
        <v>36</v>
      </c>
      <c r="B4939">
        <v>1185732</v>
      </c>
      <c r="C4939" t="s">
        <v>162</v>
      </c>
      <c r="D4939">
        <v>2020</v>
      </c>
      <c r="E4939" t="s">
        <v>37</v>
      </c>
      <c r="F4939" t="s">
        <v>128</v>
      </c>
      <c r="G4939" t="s">
        <v>129</v>
      </c>
      <c r="H4939" t="s">
        <v>15</v>
      </c>
      <c r="I4939">
        <v>53</v>
      </c>
      <c r="J4939" s="3">
        <v>83</v>
      </c>
      <c r="K4939" s="3">
        <v>440</v>
      </c>
      <c r="L4939" s="3">
        <v>141</v>
      </c>
      <c r="M4939" t="s">
        <v>25</v>
      </c>
    </row>
    <row r="4940" spans="1:13" x14ac:dyDescent="0.35">
      <c r="A4940" t="s">
        <v>44</v>
      </c>
      <c r="B4940">
        <v>1185732</v>
      </c>
      <c r="C4940" t="s">
        <v>168</v>
      </c>
      <c r="D4940">
        <v>2021</v>
      </c>
      <c r="E4940" t="s">
        <v>18</v>
      </c>
      <c r="F4940" t="s">
        <v>22</v>
      </c>
      <c r="G4940" t="s">
        <v>23</v>
      </c>
      <c r="H4940" t="s">
        <v>26</v>
      </c>
      <c r="I4940">
        <v>23</v>
      </c>
      <c r="J4940" s="3">
        <v>83</v>
      </c>
      <c r="K4940" s="3">
        <v>191</v>
      </c>
      <c r="L4940" s="3">
        <v>80</v>
      </c>
      <c r="M4940" t="s">
        <v>25</v>
      </c>
    </row>
    <row r="4941" spans="1:13" x14ac:dyDescent="0.35">
      <c r="A4941" t="s">
        <v>36</v>
      </c>
      <c r="B4941">
        <v>1128299</v>
      </c>
      <c r="C4941" t="s">
        <v>167</v>
      </c>
      <c r="D4941">
        <v>2021</v>
      </c>
      <c r="E4941" t="s">
        <v>12</v>
      </c>
      <c r="F4941" t="s">
        <v>92</v>
      </c>
      <c r="G4941" t="s">
        <v>93</v>
      </c>
      <c r="H4941" t="s">
        <v>15</v>
      </c>
      <c r="I4941">
        <v>33</v>
      </c>
      <c r="J4941" s="3">
        <v>83</v>
      </c>
      <c r="K4941" s="3">
        <v>274</v>
      </c>
      <c r="L4941" s="3">
        <v>99</v>
      </c>
      <c r="M4941" t="s">
        <v>25</v>
      </c>
    </row>
    <row r="4942" spans="1:13" x14ac:dyDescent="0.35">
      <c r="A4942" t="s">
        <v>17</v>
      </c>
      <c r="B4942">
        <v>1128299</v>
      </c>
      <c r="C4942" t="s">
        <v>167</v>
      </c>
      <c r="D4942">
        <v>2021</v>
      </c>
      <c r="E4942" t="s">
        <v>41</v>
      </c>
      <c r="F4942" t="s">
        <v>78</v>
      </c>
      <c r="G4942" t="s">
        <v>79</v>
      </c>
      <c r="H4942" t="s">
        <v>26</v>
      </c>
      <c r="I4942">
        <v>39</v>
      </c>
      <c r="J4942" s="3">
        <v>83</v>
      </c>
      <c r="K4942" s="3">
        <v>324</v>
      </c>
      <c r="L4942" s="3">
        <v>136</v>
      </c>
      <c r="M4942" t="s">
        <v>25</v>
      </c>
    </row>
    <row r="4943" spans="1:13" x14ac:dyDescent="0.35">
      <c r="A4943" t="s">
        <v>17</v>
      </c>
      <c r="B4943">
        <v>1128299</v>
      </c>
      <c r="C4943" t="s">
        <v>167</v>
      </c>
      <c r="D4943">
        <v>2021</v>
      </c>
      <c r="E4943" t="s">
        <v>18</v>
      </c>
      <c r="F4943" t="s">
        <v>19</v>
      </c>
      <c r="G4943" t="s">
        <v>20</v>
      </c>
      <c r="H4943" t="s">
        <v>63</v>
      </c>
      <c r="I4943">
        <v>41</v>
      </c>
      <c r="J4943" s="3">
        <v>83</v>
      </c>
      <c r="K4943" s="3">
        <v>340</v>
      </c>
      <c r="L4943" s="3">
        <v>163</v>
      </c>
      <c r="M4943" t="s">
        <v>25</v>
      </c>
    </row>
    <row r="4944" spans="1:13" x14ac:dyDescent="0.35">
      <c r="A4944" t="s">
        <v>17</v>
      </c>
      <c r="B4944">
        <v>1197831</v>
      </c>
      <c r="C4944" t="s">
        <v>166</v>
      </c>
      <c r="D4944">
        <v>2021</v>
      </c>
      <c r="E4944" t="s">
        <v>18</v>
      </c>
      <c r="F4944" t="s">
        <v>47</v>
      </c>
      <c r="G4944" t="s">
        <v>48</v>
      </c>
      <c r="H4944" t="s">
        <v>33</v>
      </c>
      <c r="I4944">
        <v>17</v>
      </c>
      <c r="J4944" s="3">
        <v>83</v>
      </c>
      <c r="K4944" s="3">
        <v>141</v>
      </c>
      <c r="L4944" s="3">
        <v>55</v>
      </c>
      <c r="M4944" t="s">
        <v>25</v>
      </c>
    </row>
    <row r="4945" spans="1:13" x14ac:dyDescent="0.35">
      <c r="A4945" t="s">
        <v>17</v>
      </c>
      <c r="B4945">
        <v>1197831</v>
      </c>
      <c r="C4945" t="s">
        <v>165</v>
      </c>
      <c r="D4945">
        <v>2021</v>
      </c>
      <c r="E4945" t="s">
        <v>18</v>
      </c>
      <c r="F4945" t="s">
        <v>54</v>
      </c>
      <c r="G4945" t="s">
        <v>55</v>
      </c>
      <c r="H4945" t="s">
        <v>26</v>
      </c>
      <c r="I4945">
        <v>7</v>
      </c>
      <c r="J4945" s="3">
        <v>83</v>
      </c>
      <c r="K4945" s="3">
        <v>58</v>
      </c>
      <c r="L4945" s="3">
        <v>26</v>
      </c>
      <c r="M4945" t="s">
        <v>25</v>
      </c>
    </row>
    <row r="4946" spans="1:13" x14ac:dyDescent="0.35">
      <c r="A4946" t="s">
        <v>17</v>
      </c>
      <c r="B4946">
        <v>1197831</v>
      </c>
      <c r="C4946" t="s">
        <v>167</v>
      </c>
      <c r="D4946">
        <v>2021</v>
      </c>
      <c r="E4946" t="s">
        <v>18</v>
      </c>
      <c r="F4946" t="s">
        <v>54</v>
      </c>
      <c r="G4946" t="s">
        <v>55</v>
      </c>
      <c r="H4946" t="s">
        <v>49</v>
      </c>
      <c r="I4946">
        <v>12</v>
      </c>
      <c r="J4946" s="3">
        <v>83</v>
      </c>
      <c r="K4946" s="3">
        <v>100</v>
      </c>
      <c r="L4946" s="3">
        <v>42</v>
      </c>
      <c r="M4946" t="s">
        <v>25</v>
      </c>
    </row>
    <row r="4947" spans="1:13" x14ac:dyDescent="0.35">
      <c r="A4947" t="s">
        <v>21</v>
      </c>
      <c r="B4947">
        <v>1185732</v>
      </c>
      <c r="C4947" t="s">
        <v>169</v>
      </c>
      <c r="D4947">
        <v>2021</v>
      </c>
      <c r="E4947" t="s">
        <v>37</v>
      </c>
      <c r="F4947" t="s">
        <v>101</v>
      </c>
      <c r="G4947" t="s">
        <v>102</v>
      </c>
      <c r="H4947" t="s">
        <v>33</v>
      </c>
      <c r="I4947">
        <v>35</v>
      </c>
      <c r="J4947" s="3">
        <v>83</v>
      </c>
      <c r="K4947" s="3">
        <v>291</v>
      </c>
      <c r="L4947" s="3">
        <v>128</v>
      </c>
      <c r="M4947" t="s">
        <v>25</v>
      </c>
    </row>
    <row r="4948" spans="1:13" x14ac:dyDescent="0.35">
      <c r="A4948" t="s">
        <v>21</v>
      </c>
      <c r="B4948">
        <v>1185732</v>
      </c>
      <c r="C4948" t="s">
        <v>169</v>
      </c>
      <c r="D4948">
        <v>2021</v>
      </c>
      <c r="E4948" t="s">
        <v>37</v>
      </c>
      <c r="F4948" t="s">
        <v>101</v>
      </c>
      <c r="G4948" t="s">
        <v>102</v>
      </c>
      <c r="H4948" t="s">
        <v>26</v>
      </c>
      <c r="I4948">
        <v>32</v>
      </c>
      <c r="J4948" s="3">
        <v>83</v>
      </c>
      <c r="K4948" s="3">
        <v>266</v>
      </c>
      <c r="L4948" s="3">
        <v>90</v>
      </c>
      <c r="M4948" t="s">
        <v>25</v>
      </c>
    </row>
    <row r="4949" spans="1:13" x14ac:dyDescent="0.35">
      <c r="A4949" t="s">
        <v>21</v>
      </c>
      <c r="B4949">
        <v>1185732</v>
      </c>
      <c r="C4949" t="s">
        <v>169</v>
      </c>
      <c r="D4949">
        <v>2021</v>
      </c>
      <c r="E4949" t="s">
        <v>37</v>
      </c>
      <c r="F4949" t="s">
        <v>101</v>
      </c>
      <c r="G4949" t="s">
        <v>102</v>
      </c>
      <c r="H4949" t="s">
        <v>63</v>
      </c>
      <c r="I4949">
        <v>37</v>
      </c>
      <c r="J4949" s="3">
        <v>83</v>
      </c>
      <c r="K4949" s="3">
        <v>307</v>
      </c>
      <c r="L4949" s="3">
        <v>107</v>
      </c>
      <c r="M4949" t="s">
        <v>25</v>
      </c>
    </row>
    <row r="4950" spans="1:13" x14ac:dyDescent="0.35">
      <c r="A4950" t="s">
        <v>21</v>
      </c>
      <c r="B4950">
        <v>1185732</v>
      </c>
      <c r="C4950" t="s">
        <v>167</v>
      </c>
      <c r="D4950">
        <v>2021</v>
      </c>
      <c r="E4950" t="s">
        <v>37</v>
      </c>
      <c r="F4950" t="s">
        <v>101</v>
      </c>
      <c r="G4950" t="s">
        <v>102</v>
      </c>
      <c r="H4950" t="s">
        <v>15</v>
      </c>
      <c r="I4950">
        <v>45</v>
      </c>
      <c r="J4950" s="3">
        <v>83</v>
      </c>
      <c r="K4950" s="3">
        <v>374</v>
      </c>
      <c r="L4950" s="3">
        <v>157</v>
      </c>
      <c r="M4950" t="s">
        <v>25</v>
      </c>
    </row>
    <row r="4951" spans="1:13" x14ac:dyDescent="0.35">
      <c r="A4951" t="s">
        <v>36</v>
      </c>
      <c r="B4951">
        <v>1185732</v>
      </c>
      <c r="C4951" t="s">
        <v>163</v>
      </c>
      <c r="D4951">
        <v>2021</v>
      </c>
      <c r="E4951" t="s">
        <v>37</v>
      </c>
      <c r="F4951" t="s">
        <v>101</v>
      </c>
      <c r="G4951" t="s">
        <v>102</v>
      </c>
      <c r="H4951" t="s">
        <v>49</v>
      </c>
      <c r="I4951">
        <v>39</v>
      </c>
      <c r="J4951" s="3">
        <v>83</v>
      </c>
      <c r="K4951" s="3">
        <v>324</v>
      </c>
      <c r="L4951" s="3">
        <v>120</v>
      </c>
      <c r="M4951" t="s">
        <v>25</v>
      </c>
    </row>
    <row r="4952" spans="1:13" x14ac:dyDescent="0.35">
      <c r="A4952" t="s">
        <v>21</v>
      </c>
      <c r="B4952">
        <v>1185732</v>
      </c>
      <c r="C4952" t="s">
        <v>163</v>
      </c>
      <c r="D4952">
        <v>2021</v>
      </c>
      <c r="E4952" t="s">
        <v>37</v>
      </c>
      <c r="F4952" t="s">
        <v>103</v>
      </c>
      <c r="G4952" t="s">
        <v>104</v>
      </c>
      <c r="H4952" t="s">
        <v>15</v>
      </c>
      <c r="I4952">
        <v>46</v>
      </c>
      <c r="J4952" s="3">
        <v>83</v>
      </c>
      <c r="K4952" s="3">
        <v>382</v>
      </c>
      <c r="L4952" s="3">
        <v>168</v>
      </c>
      <c r="M4952" t="s">
        <v>25</v>
      </c>
    </row>
    <row r="4953" spans="1:13" x14ac:dyDescent="0.35">
      <c r="A4953" t="s">
        <v>21</v>
      </c>
      <c r="B4953">
        <v>1185732</v>
      </c>
      <c r="C4953" t="s">
        <v>162</v>
      </c>
      <c r="D4953">
        <v>2021</v>
      </c>
      <c r="E4953" t="s">
        <v>37</v>
      </c>
      <c r="F4953" t="s">
        <v>103</v>
      </c>
      <c r="G4953" t="s">
        <v>104</v>
      </c>
      <c r="H4953" t="s">
        <v>15</v>
      </c>
      <c r="I4953">
        <v>26</v>
      </c>
      <c r="J4953" s="3">
        <v>83</v>
      </c>
      <c r="K4953" s="3">
        <v>216</v>
      </c>
      <c r="L4953" s="3">
        <v>73</v>
      </c>
      <c r="M4953" t="s">
        <v>25</v>
      </c>
    </row>
    <row r="4954" spans="1:13" x14ac:dyDescent="0.35">
      <c r="A4954" t="s">
        <v>44</v>
      </c>
      <c r="B4954">
        <v>1185732</v>
      </c>
      <c r="C4954" t="s">
        <v>163</v>
      </c>
      <c r="D4954">
        <v>2021</v>
      </c>
      <c r="E4954" t="s">
        <v>37</v>
      </c>
      <c r="F4954" t="s">
        <v>105</v>
      </c>
      <c r="G4954" t="s">
        <v>106</v>
      </c>
      <c r="H4954" t="s">
        <v>49</v>
      </c>
      <c r="I4954">
        <v>42</v>
      </c>
      <c r="J4954" s="3">
        <v>83</v>
      </c>
      <c r="K4954" s="3">
        <v>349</v>
      </c>
      <c r="L4954" s="3">
        <v>101</v>
      </c>
      <c r="M4954" t="s">
        <v>25</v>
      </c>
    </row>
    <row r="4955" spans="1:13" x14ac:dyDescent="0.35">
      <c r="A4955" t="s">
        <v>44</v>
      </c>
      <c r="B4955">
        <v>1185732</v>
      </c>
      <c r="C4955" t="s">
        <v>169</v>
      </c>
      <c r="D4955">
        <v>2021</v>
      </c>
      <c r="E4955" t="s">
        <v>37</v>
      </c>
      <c r="F4955" t="s">
        <v>118</v>
      </c>
      <c r="G4955" t="s">
        <v>119</v>
      </c>
      <c r="H4955" t="s">
        <v>49</v>
      </c>
      <c r="I4955">
        <v>40</v>
      </c>
      <c r="J4955" s="3">
        <v>83</v>
      </c>
      <c r="K4955" s="3">
        <v>332</v>
      </c>
      <c r="L4955" s="3">
        <v>133</v>
      </c>
      <c r="M4955" t="s">
        <v>25</v>
      </c>
    </row>
    <row r="4956" spans="1:13" x14ac:dyDescent="0.35">
      <c r="A4956" t="s">
        <v>36</v>
      </c>
      <c r="B4956">
        <v>1185732</v>
      </c>
      <c r="C4956" t="s">
        <v>166</v>
      </c>
      <c r="D4956">
        <v>2021</v>
      </c>
      <c r="E4956" t="s">
        <v>37</v>
      </c>
      <c r="F4956" t="s">
        <v>120</v>
      </c>
      <c r="G4956" t="s">
        <v>121</v>
      </c>
      <c r="H4956" t="s">
        <v>26</v>
      </c>
      <c r="I4956">
        <v>29</v>
      </c>
      <c r="J4956" s="3">
        <v>83</v>
      </c>
      <c r="K4956" s="3">
        <v>241</v>
      </c>
      <c r="L4956" s="3">
        <v>65</v>
      </c>
      <c r="M4956" t="s">
        <v>25</v>
      </c>
    </row>
    <row r="4957" spans="1:13" x14ac:dyDescent="0.35">
      <c r="A4957" t="s">
        <v>36</v>
      </c>
      <c r="B4957">
        <v>1185732</v>
      </c>
      <c r="C4957" t="s">
        <v>160</v>
      </c>
      <c r="D4957">
        <v>2021</v>
      </c>
      <c r="E4957" t="s">
        <v>27</v>
      </c>
      <c r="F4957" t="s">
        <v>111</v>
      </c>
      <c r="G4957" t="s">
        <v>112</v>
      </c>
      <c r="H4957" t="s">
        <v>33</v>
      </c>
      <c r="I4957">
        <v>43</v>
      </c>
      <c r="J4957" s="3">
        <v>81</v>
      </c>
      <c r="K4957" s="3">
        <v>348</v>
      </c>
      <c r="L4957" s="3">
        <v>157</v>
      </c>
      <c r="M4957" t="s">
        <v>16</v>
      </c>
    </row>
    <row r="4958" spans="1:13" x14ac:dyDescent="0.35">
      <c r="A4958" t="s">
        <v>36</v>
      </c>
      <c r="B4958">
        <v>1185732</v>
      </c>
      <c r="C4958" t="s">
        <v>161</v>
      </c>
      <c r="D4958">
        <v>2021</v>
      </c>
      <c r="E4958" t="s">
        <v>27</v>
      </c>
      <c r="F4958" t="s">
        <v>111</v>
      </c>
      <c r="G4958" t="s">
        <v>112</v>
      </c>
      <c r="H4958" t="s">
        <v>15</v>
      </c>
      <c r="I4958">
        <v>64</v>
      </c>
      <c r="J4958" s="3">
        <v>81</v>
      </c>
      <c r="K4958" s="3">
        <v>518</v>
      </c>
      <c r="L4958" s="3">
        <v>327</v>
      </c>
      <c r="M4958" t="s">
        <v>16</v>
      </c>
    </row>
    <row r="4959" spans="1:13" x14ac:dyDescent="0.35">
      <c r="A4959" t="s">
        <v>21</v>
      </c>
      <c r="B4959">
        <v>1197831</v>
      </c>
      <c r="C4959" t="s">
        <v>161</v>
      </c>
      <c r="D4959">
        <v>2021</v>
      </c>
      <c r="E4959" t="s">
        <v>18</v>
      </c>
      <c r="F4959" t="s">
        <v>52</v>
      </c>
      <c r="G4959" t="s">
        <v>61</v>
      </c>
      <c r="H4959" t="s">
        <v>63</v>
      </c>
      <c r="I4959">
        <v>38</v>
      </c>
      <c r="J4959" s="3">
        <v>81</v>
      </c>
      <c r="K4959" s="3">
        <v>308</v>
      </c>
      <c r="L4959" s="3">
        <v>139</v>
      </c>
      <c r="M4959" t="s">
        <v>16</v>
      </c>
    </row>
    <row r="4960" spans="1:13" x14ac:dyDescent="0.35">
      <c r="A4960" t="s">
        <v>36</v>
      </c>
      <c r="B4960">
        <v>1185732</v>
      </c>
      <c r="C4960" t="s">
        <v>163</v>
      </c>
      <c r="D4960">
        <v>2021</v>
      </c>
      <c r="E4960" t="s">
        <v>37</v>
      </c>
      <c r="F4960" t="s">
        <v>128</v>
      </c>
      <c r="G4960" t="s">
        <v>129</v>
      </c>
      <c r="H4960" t="s">
        <v>15</v>
      </c>
      <c r="I4960">
        <v>65</v>
      </c>
      <c r="J4960" s="3">
        <v>81</v>
      </c>
      <c r="K4960" s="3">
        <v>527</v>
      </c>
      <c r="L4960" s="3">
        <v>221</v>
      </c>
      <c r="M4960" t="s">
        <v>16</v>
      </c>
    </row>
    <row r="4961" spans="1:13" x14ac:dyDescent="0.35">
      <c r="A4961" t="s">
        <v>17</v>
      </c>
      <c r="B4961">
        <v>1128299</v>
      </c>
      <c r="C4961" t="s">
        <v>166</v>
      </c>
      <c r="D4961">
        <v>2020</v>
      </c>
      <c r="E4961" t="s">
        <v>41</v>
      </c>
      <c r="F4961" t="s">
        <v>109</v>
      </c>
      <c r="G4961" t="s">
        <v>110</v>
      </c>
      <c r="H4961" t="s">
        <v>63</v>
      </c>
      <c r="I4961">
        <v>59</v>
      </c>
      <c r="J4961" s="3">
        <v>81</v>
      </c>
      <c r="K4961" s="3">
        <v>478</v>
      </c>
      <c r="L4961" s="3">
        <v>354</v>
      </c>
      <c r="M4961" t="s">
        <v>16</v>
      </c>
    </row>
    <row r="4962" spans="1:13" x14ac:dyDescent="0.35">
      <c r="A4962" t="s">
        <v>17</v>
      </c>
      <c r="B4962">
        <v>1128299</v>
      </c>
      <c r="C4962" t="s">
        <v>165</v>
      </c>
      <c r="D4962">
        <v>2020</v>
      </c>
      <c r="E4962" t="s">
        <v>41</v>
      </c>
      <c r="F4962" t="s">
        <v>109</v>
      </c>
      <c r="G4962" t="s">
        <v>110</v>
      </c>
      <c r="H4962" t="s">
        <v>63</v>
      </c>
      <c r="I4962">
        <v>63</v>
      </c>
      <c r="J4962" s="3">
        <v>81</v>
      </c>
      <c r="K4962" s="3">
        <v>510</v>
      </c>
      <c r="L4962" s="3">
        <v>311</v>
      </c>
      <c r="M4962" t="s">
        <v>16</v>
      </c>
    </row>
    <row r="4963" spans="1:13" x14ac:dyDescent="0.35">
      <c r="A4963" t="s">
        <v>36</v>
      </c>
      <c r="B4963">
        <v>1185732</v>
      </c>
      <c r="C4963" t="s">
        <v>163</v>
      </c>
      <c r="D4963">
        <v>2020</v>
      </c>
      <c r="E4963" t="s">
        <v>27</v>
      </c>
      <c r="F4963" t="s">
        <v>97</v>
      </c>
      <c r="G4963" t="s">
        <v>98</v>
      </c>
      <c r="H4963" t="s">
        <v>15</v>
      </c>
      <c r="I4963">
        <v>53</v>
      </c>
      <c r="J4963" s="3">
        <v>81</v>
      </c>
      <c r="K4963" s="3">
        <v>429</v>
      </c>
      <c r="L4963" s="3">
        <v>240</v>
      </c>
      <c r="M4963" t="s">
        <v>16</v>
      </c>
    </row>
    <row r="4964" spans="1:13" x14ac:dyDescent="0.35">
      <c r="A4964" t="s">
        <v>56</v>
      </c>
      <c r="B4964">
        <v>1189833</v>
      </c>
      <c r="C4964" t="s">
        <v>162</v>
      </c>
      <c r="D4964">
        <v>2021</v>
      </c>
      <c r="E4964" t="s">
        <v>27</v>
      </c>
      <c r="F4964" t="s">
        <v>124</v>
      </c>
      <c r="G4964" t="s">
        <v>125</v>
      </c>
      <c r="H4964" t="s">
        <v>49</v>
      </c>
      <c r="I4964">
        <v>44</v>
      </c>
      <c r="J4964" s="3">
        <v>81</v>
      </c>
      <c r="K4964" s="3">
        <v>356</v>
      </c>
      <c r="L4964" s="3">
        <v>196</v>
      </c>
      <c r="M4964" t="s">
        <v>16</v>
      </c>
    </row>
    <row r="4965" spans="1:13" x14ac:dyDescent="0.35">
      <c r="A4965" t="s">
        <v>36</v>
      </c>
      <c r="B4965">
        <v>1185732</v>
      </c>
      <c r="C4965" t="s">
        <v>159</v>
      </c>
      <c r="D4965">
        <v>2021</v>
      </c>
      <c r="E4965" t="s">
        <v>27</v>
      </c>
      <c r="F4965" t="s">
        <v>113</v>
      </c>
      <c r="G4965" t="s">
        <v>114</v>
      </c>
      <c r="H4965" t="s">
        <v>33</v>
      </c>
      <c r="I4965">
        <v>37</v>
      </c>
      <c r="J4965" s="3">
        <v>81</v>
      </c>
      <c r="K4965" s="3">
        <v>300</v>
      </c>
      <c r="L4965" s="3">
        <v>135</v>
      </c>
      <c r="M4965" t="s">
        <v>16</v>
      </c>
    </row>
    <row r="4966" spans="1:13" x14ac:dyDescent="0.35">
      <c r="A4966" t="s">
        <v>44</v>
      </c>
      <c r="B4966">
        <v>1185732</v>
      </c>
      <c r="C4966" t="s">
        <v>159</v>
      </c>
      <c r="D4966">
        <v>2021</v>
      </c>
      <c r="E4966" t="s">
        <v>41</v>
      </c>
      <c r="F4966" t="s">
        <v>130</v>
      </c>
      <c r="G4966" t="s">
        <v>131</v>
      </c>
      <c r="H4966" t="s">
        <v>26</v>
      </c>
      <c r="I4966">
        <v>53</v>
      </c>
      <c r="J4966" s="3">
        <v>81</v>
      </c>
      <c r="K4966" s="3">
        <v>429</v>
      </c>
      <c r="L4966" s="3">
        <v>155</v>
      </c>
      <c r="M4966" t="s">
        <v>16</v>
      </c>
    </row>
    <row r="4967" spans="1:13" x14ac:dyDescent="0.35">
      <c r="A4967" t="s">
        <v>44</v>
      </c>
      <c r="B4967">
        <v>1185732</v>
      </c>
      <c r="C4967" t="s">
        <v>163</v>
      </c>
      <c r="D4967">
        <v>2021</v>
      </c>
      <c r="E4967" t="s">
        <v>41</v>
      </c>
      <c r="F4967" t="s">
        <v>130</v>
      </c>
      <c r="G4967" t="s">
        <v>131</v>
      </c>
      <c r="H4967" t="s">
        <v>33</v>
      </c>
      <c r="I4967">
        <v>59</v>
      </c>
      <c r="J4967" s="3">
        <v>81</v>
      </c>
      <c r="K4967" s="3">
        <v>478</v>
      </c>
      <c r="L4967" s="3">
        <v>220</v>
      </c>
      <c r="M4967" t="s">
        <v>16</v>
      </c>
    </row>
    <row r="4968" spans="1:13" x14ac:dyDescent="0.35">
      <c r="A4968" t="s">
        <v>36</v>
      </c>
      <c r="B4968">
        <v>1128299</v>
      </c>
      <c r="C4968" t="s">
        <v>164</v>
      </c>
      <c r="D4968">
        <v>2021</v>
      </c>
      <c r="E4968" t="s">
        <v>41</v>
      </c>
      <c r="F4968" t="s">
        <v>122</v>
      </c>
      <c r="G4968" t="s">
        <v>123</v>
      </c>
      <c r="H4968" t="s">
        <v>33</v>
      </c>
      <c r="I4968">
        <v>61</v>
      </c>
      <c r="J4968" s="3">
        <v>81</v>
      </c>
      <c r="K4968" s="3">
        <v>494</v>
      </c>
      <c r="L4968" s="3">
        <v>173</v>
      </c>
      <c r="M4968" t="s">
        <v>16</v>
      </c>
    </row>
    <row r="4969" spans="1:13" x14ac:dyDescent="0.35">
      <c r="A4969" t="s">
        <v>36</v>
      </c>
      <c r="B4969">
        <v>1128299</v>
      </c>
      <c r="C4969" t="s">
        <v>166</v>
      </c>
      <c r="D4969">
        <v>2021</v>
      </c>
      <c r="E4969" t="s">
        <v>12</v>
      </c>
      <c r="F4969" t="s">
        <v>92</v>
      </c>
      <c r="G4969" t="s">
        <v>93</v>
      </c>
      <c r="H4969" t="s">
        <v>15</v>
      </c>
      <c r="I4969">
        <v>38</v>
      </c>
      <c r="J4969" s="3">
        <v>81</v>
      </c>
      <c r="K4969" s="3">
        <v>308</v>
      </c>
      <c r="L4969" s="3">
        <v>132</v>
      </c>
      <c r="M4969" t="s">
        <v>16</v>
      </c>
    </row>
    <row r="4970" spans="1:13" x14ac:dyDescent="0.35">
      <c r="A4970" t="s">
        <v>36</v>
      </c>
      <c r="B4970">
        <v>1185732</v>
      </c>
      <c r="C4970" t="s">
        <v>161</v>
      </c>
      <c r="D4970">
        <v>2021</v>
      </c>
      <c r="E4970" t="s">
        <v>27</v>
      </c>
      <c r="F4970" t="s">
        <v>28</v>
      </c>
      <c r="G4970" t="s">
        <v>29</v>
      </c>
      <c r="H4970" t="s">
        <v>63</v>
      </c>
      <c r="I4970">
        <v>34</v>
      </c>
      <c r="J4970" s="3">
        <v>81</v>
      </c>
      <c r="K4970" s="3">
        <v>275</v>
      </c>
      <c r="L4970" s="3">
        <v>129</v>
      </c>
      <c r="M4970" t="s">
        <v>16</v>
      </c>
    </row>
    <row r="4971" spans="1:13" x14ac:dyDescent="0.35">
      <c r="A4971" t="s">
        <v>36</v>
      </c>
      <c r="B4971">
        <v>1185732</v>
      </c>
      <c r="C4971" t="s">
        <v>163</v>
      </c>
      <c r="D4971">
        <v>2021</v>
      </c>
      <c r="E4971" t="s">
        <v>27</v>
      </c>
      <c r="F4971" t="s">
        <v>28</v>
      </c>
      <c r="G4971" t="s">
        <v>29</v>
      </c>
      <c r="H4971" t="s">
        <v>63</v>
      </c>
      <c r="I4971">
        <v>43</v>
      </c>
      <c r="J4971" s="3">
        <v>81</v>
      </c>
      <c r="K4971" s="3">
        <v>348</v>
      </c>
      <c r="L4971" s="3">
        <v>167</v>
      </c>
      <c r="M4971" t="s">
        <v>16</v>
      </c>
    </row>
    <row r="4972" spans="1:13" x14ac:dyDescent="0.35">
      <c r="A4972" t="s">
        <v>17</v>
      </c>
      <c r="B4972">
        <v>1128299</v>
      </c>
      <c r="C4972" t="s">
        <v>168</v>
      </c>
      <c r="D4972">
        <v>2021</v>
      </c>
      <c r="E4972" t="s">
        <v>41</v>
      </c>
      <c r="F4972" t="s">
        <v>78</v>
      </c>
      <c r="G4972" t="s">
        <v>79</v>
      </c>
      <c r="H4972" t="s">
        <v>49</v>
      </c>
      <c r="I4972">
        <v>44</v>
      </c>
      <c r="J4972" s="3">
        <v>81</v>
      </c>
      <c r="K4972" s="3">
        <v>356</v>
      </c>
      <c r="L4972" s="3">
        <v>171</v>
      </c>
      <c r="M4972" t="s">
        <v>16</v>
      </c>
    </row>
    <row r="4973" spans="1:13" x14ac:dyDescent="0.35">
      <c r="A4973" t="s">
        <v>44</v>
      </c>
      <c r="B4973">
        <v>1185732</v>
      </c>
      <c r="C4973" t="s">
        <v>162</v>
      </c>
      <c r="D4973">
        <v>2021</v>
      </c>
      <c r="E4973" t="s">
        <v>27</v>
      </c>
      <c r="F4973" t="s">
        <v>45</v>
      </c>
      <c r="G4973" t="s">
        <v>46</v>
      </c>
      <c r="H4973" t="s">
        <v>15</v>
      </c>
      <c r="I4973">
        <v>37</v>
      </c>
      <c r="J4973" s="3">
        <v>81</v>
      </c>
      <c r="K4973" s="3">
        <v>300</v>
      </c>
      <c r="L4973" s="3">
        <v>162</v>
      </c>
      <c r="M4973" t="s">
        <v>16</v>
      </c>
    </row>
    <row r="4974" spans="1:13" x14ac:dyDescent="0.35">
      <c r="A4974" t="s">
        <v>36</v>
      </c>
      <c r="B4974">
        <v>1185732</v>
      </c>
      <c r="C4974" t="s">
        <v>165</v>
      </c>
      <c r="D4974">
        <v>2021</v>
      </c>
      <c r="E4974" t="s">
        <v>18</v>
      </c>
      <c r="F4974" t="s">
        <v>31</v>
      </c>
      <c r="G4974" t="s">
        <v>32</v>
      </c>
      <c r="H4974" t="s">
        <v>63</v>
      </c>
      <c r="I4974">
        <v>32</v>
      </c>
      <c r="J4974" s="3">
        <v>81</v>
      </c>
      <c r="K4974" s="3">
        <v>259</v>
      </c>
      <c r="L4974" s="3">
        <v>119</v>
      </c>
      <c r="M4974" t="s">
        <v>16</v>
      </c>
    </row>
    <row r="4975" spans="1:13" x14ac:dyDescent="0.35">
      <c r="A4975" t="s">
        <v>36</v>
      </c>
      <c r="B4975">
        <v>1185732</v>
      </c>
      <c r="C4975" t="s">
        <v>164</v>
      </c>
      <c r="D4975">
        <v>2021</v>
      </c>
      <c r="E4975" t="s">
        <v>18</v>
      </c>
      <c r="F4975" t="s">
        <v>31</v>
      </c>
      <c r="G4975" t="s">
        <v>32</v>
      </c>
      <c r="H4975" t="s">
        <v>63</v>
      </c>
      <c r="I4975">
        <v>38</v>
      </c>
      <c r="J4975" s="3">
        <v>81</v>
      </c>
      <c r="K4975" s="3">
        <v>308</v>
      </c>
      <c r="L4975" s="3">
        <v>148</v>
      </c>
      <c r="M4975" t="s">
        <v>16</v>
      </c>
    </row>
    <row r="4976" spans="1:13" x14ac:dyDescent="0.35">
      <c r="A4976" t="s">
        <v>11</v>
      </c>
      <c r="B4976">
        <v>1197831</v>
      </c>
      <c r="C4976" t="s">
        <v>164</v>
      </c>
      <c r="D4976">
        <v>2021</v>
      </c>
      <c r="E4976" t="s">
        <v>18</v>
      </c>
      <c r="F4976" t="s">
        <v>47</v>
      </c>
      <c r="G4976" t="s">
        <v>48</v>
      </c>
      <c r="H4976" t="s">
        <v>33</v>
      </c>
      <c r="I4976">
        <v>24</v>
      </c>
      <c r="J4976" s="3">
        <v>81</v>
      </c>
      <c r="K4976" s="3">
        <v>194</v>
      </c>
      <c r="L4976" s="3">
        <v>95</v>
      </c>
      <c r="M4976" t="s">
        <v>16</v>
      </c>
    </row>
    <row r="4977" spans="1:13" x14ac:dyDescent="0.35">
      <c r="A4977" t="s">
        <v>17</v>
      </c>
      <c r="B4977">
        <v>1197831</v>
      </c>
      <c r="C4977" t="s">
        <v>161</v>
      </c>
      <c r="D4977">
        <v>2021</v>
      </c>
      <c r="E4977" t="s">
        <v>18</v>
      </c>
      <c r="F4977" t="s">
        <v>54</v>
      </c>
      <c r="G4977" t="s">
        <v>55</v>
      </c>
      <c r="H4977" t="s">
        <v>63</v>
      </c>
      <c r="I4977">
        <v>47</v>
      </c>
      <c r="J4977" s="3">
        <v>81</v>
      </c>
      <c r="K4977" s="3">
        <v>381</v>
      </c>
      <c r="L4977" s="3">
        <v>171</v>
      </c>
      <c r="M4977" t="s">
        <v>16</v>
      </c>
    </row>
    <row r="4978" spans="1:13" x14ac:dyDescent="0.35">
      <c r="A4978" t="s">
        <v>56</v>
      </c>
      <c r="B4978">
        <v>1197831</v>
      </c>
      <c r="C4978" t="s">
        <v>170</v>
      </c>
      <c r="D4978">
        <v>2021</v>
      </c>
      <c r="E4978" t="s">
        <v>18</v>
      </c>
      <c r="F4978" t="s">
        <v>54</v>
      </c>
      <c r="G4978" t="s">
        <v>55</v>
      </c>
      <c r="H4978" t="s">
        <v>63</v>
      </c>
      <c r="I4978">
        <v>69</v>
      </c>
      <c r="J4978" s="3">
        <v>81</v>
      </c>
      <c r="K4978" s="3">
        <v>559</v>
      </c>
      <c r="L4978" s="3">
        <v>268</v>
      </c>
      <c r="M4978" t="s">
        <v>16</v>
      </c>
    </row>
    <row r="4979" spans="1:13" x14ac:dyDescent="0.35">
      <c r="A4979" t="s">
        <v>56</v>
      </c>
      <c r="B4979">
        <v>1197831</v>
      </c>
      <c r="C4979" t="s">
        <v>164</v>
      </c>
      <c r="D4979">
        <v>2021</v>
      </c>
      <c r="E4979" t="s">
        <v>27</v>
      </c>
      <c r="F4979" t="s">
        <v>64</v>
      </c>
      <c r="G4979" t="s">
        <v>65</v>
      </c>
      <c r="H4979" t="s">
        <v>15</v>
      </c>
      <c r="I4979">
        <v>29</v>
      </c>
      <c r="J4979" s="3">
        <v>81</v>
      </c>
      <c r="K4979" s="3">
        <v>235</v>
      </c>
      <c r="L4979" s="3">
        <v>115</v>
      </c>
      <c r="M4979" t="s">
        <v>16</v>
      </c>
    </row>
    <row r="4980" spans="1:13" x14ac:dyDescent="0.35">
      <c r="A4980" t="s">
        <v>56</v>
      </c>
      <c r="B4980">
        <v>1197831</v>
      </c>
      <c r="C4980" t="s">
        <v>159</v>
      </c>
      <c r="D4980">
        <v>2021</v>
      </c>
      <c r="E4980" t="s">
        <v>27</v>
      </c>
      <c r="F4980" t="s">
        <v>64</v>
      </c>
      <c r="G4980" t="s">
        <v>65</v>
      </c>
      <c r="H4980" t="s">
        <v>26</v>
      </c>
      <c r="I4980">
        <v>37</v>
      </c>
      <c r="J4980" s="3">
        <v>81</v>
      </c>
      <c r="K4980" s="3">
        <v>300</v>
      </c>
      <c r="L4980" s="3">
        <v>138</v>
      </c>
      <c r="M4980" t="s">
        <v>16</v>
      </c>
    </row>
    <row r="4981" spans="1:13" x14ac:dyDescent="0.35">
      <c r="A4981" t="s">
        <v>36</v>
      </c>
      <c r="B4981">
        <v>1197831</v>
      </c>
      <c r="C4981" t="s">
        <v>170</v>
      </c>
      <c r="D4981">
        <v>2021</v>
      </c>
      <c r="E4981" t="s">
        <v>27</v>
      </c>
      <c r="F4981" t="s">
        <v>64</v>
      </c>
      <c r="G4981" t="s">
        <v>65</v>
      </c>
      <c r="H4981" t="s">
        <v>63</v>
      </c>
      <c r="I4981">
        <v>64</v>
      </c>
      <c r="J4981" s="3">
        <v>81</v>
      </c>
      <c r="K4981" s="3">
        <v>518</v>
      </c>
      <c r="L4981" s="3">
        <v>259</v>
      </c>
      <c r="M4981" t="s">
        <v>16</v>
      </c>
    </row>
    <row r="4982" spans="1:13" x14ac:dyDescent="0.35">
      <c r="A4982" t="s">
        <v>36</v>
      </c>
      <c r="B4982">
        <v>1185732</v>
      </c>
      <c r="C4982" t="s">
        <v>160</v>
      </c>
      <c r="D4982">
        <v>2021</v>
      </c>
      <c r="E4982" t="s">
        <v>27</v>
      </c>
      <c r="F4982" t="s">
        <v>80</v>
      </c>
      <c r="G4982" t="s">
        <v>81</v>
      </c>
      <c r="H4982" t="s">
        <v>33</v>
      </c>
      <c r="I4982">
        <v>44</v>
      </c>
      <c r="J4982" s="3">
        <v>81</v>
      </c>
      <c r="K4982" s="3">
        <v>356</v>
      </c>
      <c r="L4982" s="3">
        <v>160</v>
      </c>
      <c r="M4982" t="s">
        <v>16</v>
      </c>
    </row>
    <row r="4983" spans="1:13" x14ac:dyDescent="0.35">
      <c r="A4983" t="s">
        <v>17</v>
      </c>
      <c r="B4983">
        <v>1185732</v>
      </c>
      <c r="C4983" t="s">
        <v>163</v>
      </c>
      <c r="D4983">
        <v>2021</v>
      </c>
      <c r="E4983" t="s">
        <v>27</v>
      </c>
      <c r="F4983" t="s">
        <v>74</v>
      </c>
      <c r="G4983" t="s">
        <v>75</v>
      </c>
      <c r="H4983" t="s">
        <v>26</v>
      </c>
      <c r="I4983">
        <v>32</v>
      </c>
      <c r="J4983" s="3">
        <v>81</v>
      </c>
      <c r="K4983" s="3">
        <v>259</v>
      </c>
      <c r="L4983" s="3">
        <v>124</v>
      </c>
      <c r="M4983" t="s">
        <v>16</v>
      </c>
    </row>
    <row r="4984" spans="1:13" x14ac:dyDescent="0.35">
      <c r="A4984" t="s">
        <v>17</v>
      </c>
      <c r="B4984">
        <v>1185732</v>
      </c>
      <c r="C4984" t="s">
        <v>165</v>
      </c>
      <c r="D4984">
        <v>2021</v>
      </c>
      <c r="E4984" t="s">
        <v>37</v>
      </c>
      <c r="F4984" t="s">
        <v>57</v>
      </c>
      <c r="G4984" t="s">
        <v>58</v>
      </c>
      <c r="H4984" t="s">
        <v>15</v>
      </c>
      <c r="I4984">
        <v>29</v>
      </c>
      <c r="J4984" s="3">
        <v>81</v>
      </c>
      <c r="K4984" s="3">
        <v>235</v>
      </c>
      <c r="L4984" s="3">
        <v>127</v>
      </c>
      <c r="M4984" t="s">
        <v>16</v>
      </c>
    </row>
    <row r="4985" spans="1:13" x14ac:dyDescent="0.35">
      <c r="A4985" t="s">
        <v>17</v>
      </c>
      <c r="B4985">
        <v>1185732</v>
      </c>
      <c r="C4985" t="s">
        <v>159</v>
      </c>
      <c r="D4985">
        <v>2021</v>
      </c>
      <c r="E4985" t="s">
        <v>37</v>
      </c>
      <c r="F4985" t="s">
        <v>57</v>
      </c>
      <c r="G4985" t="s">
        <v>58</v>
      </c>
      <c r="H4985" t="s">
        <v>26</v>
      </c>
      <c r="I4985">
        <v>33</v>
      </c>
      <c r="J4985" s="3">
        <v>81</v>
      </c>
      <c r="K4985" s="3">
        <v>267</v>
      </c>
      <c r="L4985" s="3">
        <v>144</v>
      </c>
      <c r="M4985" t="s">
        <v>16</v>
      </c>
    </row>
    <row r="4986" spans="1:13" x14ac:dyDescent="0.35">
      <c r="A4986" t="s">
        <v>21</v>
      </c>
      <c r="B4986">
        <v>1185732</v>
      </c>
      <c r="C4986" t="s">
        <v>161</v>
      </c>
      <c r="D4986">
        <v>2021</v>
      </c>
      <c r="E4986" t="s">
        <v>37</v>
      </c>
      <c r="F4986" t="s">
        <v>86</v>
      </c>
      <c r="G4986" t="s">
        <v>87</v>
      </c>
      <c r="H4986" t="s">
        <v>15</v>
      </c>
      <c r="I4986">
        <v>53</v>
      </c>
      <c r="J4986" s="3">
        <v>81</v>
      </c>
      <c r="K4986" s="3">
        <v>429</v>
      </c>
      <c r="L4986" s="3">
        <v>185</v>
      </c>
      <c r="M4986" t="s">
        <v>16</v>
      </c>
    </row>
    <row r="4987" spans="1:13" x14ac:dyDescent="0.35">
      <c r="A4987" t="s">
        <v>36</v>
      </c>
      <c r="B4987">
        <v>1185732</v>
      </c>
      <c r="C4987" t="s">
        <v>162</v>
      </c>
      <c r="D4987">
        <v>2021</v>
      </c>
      <c r="E4987" t="s">
        <v>37</v>
      </c>
      <c r="F4987" t="s">
        <v>86</v>
      </c>
      <c r="G4987" t="s">
        <v>87</v>
      </c>
      <c r="H4987" t="s">
        <v>33</v>
      </c>
      <c r="I4987">
        <v>38</v>
      </c>
      <c r="J4987" s="3">
        <v>81</v>
      </c>
      <c r="K4987" s="3">
        <v>308</v>
      </c>
      <c r="L4987" s="3">
        <v>154</v>
      </c>
      <c r="M4987" t="s">
        <v>16</v>
      </c>
    </row>
    <row r="4988" spans="1:13" x14ac:dyDescent="0.35">
      <c r="A4988" t="s">
        <v>36</v>
      </c>
      <c r="B4988">
        <v>1185732</v>
      </c>
      <c r="C4988" t="s">
        <v>162</v>
      </c>
      <c r="D4988">
        <v>2021</v>
      </c>
      <c r="E4988" t="s">
        <v>37</v>
      </c>
      <c r="F4988" t="s">
        <v>86</v>
      </c>
      <c r="G4988" t="s">
        <v>87</v>
      </c>
      <c r="H4988" t="s">
        <v>15</v>
      </c>
      <c r="I4988">
        <v>36</v>
      </c>
      <c r="J4988" s="3">
        <v>81</v>
      </c>
      <c r="K4988" s="3">
        <v>292</v>
      </c>
      <c r="L4988" s="3">
        <v>149</v>
      </c>
      <c r="M4988" t="s">
        <v>16</v>
      </c>
    </row>
    <row r="4989" spans="1:13" x14ac:dyDescent="0.35">
      <c r="A4989" t="s">
        <v>36</v>
      </c>
      <c r="B4989">
        <v>1185732</v>
      </c>
      <c r="C4989" t="s">
        <v>169</v>
      </c>
      <c r="D4989">
        <v>2021</v>
      </c>
      <c r="E4989" t="s">
        <v>37</v>
      </c>
      <c r="F4989" t="s">
        <v>88</v>
      </c>
      <c r="G4989" t="s">
        <v>89</v>
      </c>
      <c r="H4989" t="s">
        <v>26</v>
      </c>
      <c r="I4989">
        <v>41</v>
      </c>
      <c r="J4989" s="3">
        <v>81</v>
      </c>
      <c r="K4989" s="3">
        <v>332</v>
      </c>
      <c r="L4989" s="3">
        <v>173</v>
      </c>
      <c r="M4989" t="s">
        <v>16</v>
      </c>
    </row>
    <row r="4990" spans="1:13" x14ac:dyDescent="0.35">
      <c r="A4990" t="s">
        <v>56</v>
      </c>
      <c r="B4990">
        <v>1185732</v>
      </c>
      <c r="C4990" t="s">
        <v>160</v>
      </c>
      <c r="D4990">
        <v>2021</v>
      </c>
      <c r="E4990" t="s">
        <v>37</v>
      </c>
      <c r="F4990" t="s">
        <v>76</v>
      </c>
      <c r="G4990" t="s">
        <v>77</v>
      </c>
      <c r="H4990" t="s">
        <v>26</v>
      </c>
      <c r="I4990">
        <v>37</v>
      </c>
      <c r="J4990" s="3">
        <v>81</v>
      </c>
      <c r="K4990" s="3">
        <v>300</v>
      </c>
      <c r="L4990" s="3">
        <v>156</v>
      </c>
      <c r="M4990" t="s">
        <v>16</v>
      </c>
    </row>
    <row r="4991" spans="1:13" x14ac:dyDescent="0.35">
      <c r="A4991" t="s">
        <v>21</v>
      </c>
      <c r="B4991">
        <v>1185732</v>
      </c>
      <c r="C4991" t="s">
        <v>162</v>
      </c>
      <c r="D4991">
        <v>2021</v>
      </c>
      <c r="E4991" t="s">
        <v>37</v>
      </c>
      <c r="F4991" t="s">
        <v>76</v>
      </c>
      <c r="G4991" t="s">
        <v>77</v>
      </c>
      <c r="H4991" t="s">
        <v>15</v>
      </c>
      <c r="I4991">
        <v>37</v>
      </c>
      <c r="J4991" s="3">
        <v>81</v>
      </c>
      <c r="K4991" s="3">
        <v>300</v>
      </c>
      <c r="L4991" s="3">
        <v>150</v>
      </c>
      <c r="M4991" t="s">
        <v>16</v>
      </c>
    </row>
    <row r="4992" spans="1:13" x14ac:dyDescent="0.35">
      <c r="A4992" t="s">
        <v>21</v>
      </c>
      <c r="B4992">
        <v>1185732</v>
      </c>
      <c r="C4992" t="s">
        <v>160</v>
      </c>
      <c r="D4992">
        <v>2021</v>
      </c>
      <c r="E4992" t="s">
        <v>37</v>
      </c>
      <c r="F4992" t="s">
        <v>101</v>
      </c>
      <c r="G4992" t="s">
        <v>102</v>
      </c>
      <c r="H4992" t="s">
        <v>26</v>
      </c>
      <c r="I4992">
        <v>44</v>
      </c>
      <c r="J4992" s="3">
        <v>81</v>
      </c>
      <c r="K4992" s="3">
        <v>356</v>
      </c>
      <c r="L4992" s="3">
        <v>157</v>
      </c>
      <c r="M4992" t="s">
        <v>16</v>
      </c>
    </row>
    <row r="4993" spans="1:13" x14ac:dyDescent="0.35">
      <c r="A4993" t="s">
        <v>21</v>
      </c>
      <c r="B4993">
        <v>1185732</v>
      </c>
      <c r="C4993" t="s">
        <v>160</v>
      </c>
      <c r="D4993">
        <v>2021</v>
      </c>
      <c r="E4993" t="s">
        <v>37</v>
      </c>
      <c r="F4993" t="s">
        <v>101</v>
      </c>
      <c r="G4993" t="s">
        <v>102</v>
      </c>
      <c r="H4993" t="s">
        <v>63</v>
      </c>
      <c r="I4993">
        <v>53</v>
      </c>
      <c r="J4993" s="3">
        <v>81</v>
      </c>
      <c r="K4993" s="3">
        <v>429</v>
      </c>
      <c r="L4993" s="3">
        <v>189</v>
      </c>
      <c r="M4993" t="s">
        <v>16</v>
      </c>
    </row>
    <row r="4994" spans="1:13" x14ac:dyDescent="0.35">
      <c r="A4994" t="s">
        <v>36</v>
      </c>
      <c r="B4994">
        <v>1185732</v>
      </c>
      <c r="C4994" t="s">
        <v>169</v>
      </c>
      <c r="D4994">
        <v>2021</v>
      </c>
      <c r="E4994" t="s">
        <v>37</v>
      </c>
      <c r="F4994" t="s">
        <v>103</v>
      </c>
      <c r="G4994" t="s">
        <v>104</v>
      </c>
      <c r="H4994" t="s">
        <v>15</v>
      </c>
      <c r="I4994">
        <v>52</v>
      </c>
      <c r="J4994" s="3">
        <v>81</v>
      </c>
      <c r="K4994" s="3">
        <v>421</v>
      </c>
      <c r="L4994" s="3">
        <v>223</v>
      </c>
      <c r="M4994" t="s">
        <v>16</v>
      </c>
    </row>
    <row r="4995" spans="1:13" x14ac:dyDescent="0.35">
      <c r="A4995" t="s">
        <v>36</v>
      </c>
      <c r="B4995">
        <v>1185732</v>
      </c>
      <c r="C4995" t="s">
        <v>160</v>
      </c>
      <c r="D4995">
        <v>2021</v>
      </c>
      <c r="E4995" t="s">
        <v>37</v>
      </c>
      <c r="F4995" t="s">
        <v>103</v>
      </c>
      <c r="G4995" t="s">
        <v>104</v>
      </c>
      <c r="H4995" t="s">
        <v>33</v>
      </c>
      <c r="I4995">
        <v>41</v>
      </c>
      <c r="J4995" s="3">
        <v>81</v>
      </c>
      <c r="K4995" s="3">
        <v>332</v>
      </c>
      <c r="L4995" s="3">
        <v>166</v>
      </c>
      <c r="M4995" t="s">
        <v>16</v>
      </c>
    </row>
    <row r="4996" spans="1:13" x14ac:dyDescent="0.35">
      <c r="A4996" t="s">
        <v>44</v>
      </c>
      <c r="B4996">
        <v>1185732</v>
      </c>
      <c r="C4996" t="s">
        <v>159</v>
      </c>
      <c r="D4996">
        <v>2021</v>
      </c>
      <c r="E4996" t="s">
        <v>37</v>
      </c>
      <c r="F4996" t="s">
        <v>118</v>
      </c>
      <c r="G4996" t="s">
        <v>119</v>
      </c>
      <c r="H4996" t="s">
        <v>26</v>
      </c>
      <c r="I4996">
        <v>45</v>
      </c>
      <c r="J4996" s="3">
        <v>81</v>
      </c>
      <c r="K4996" s="3">
        <v>365</v>
      </c>
      <c r="L4996" s="3">
        <v>171</v>
      </c>
      <c r="M4996" t="s">
        <v>16</v>
      </c>
    </row>
    <row r="4997" spans="1:13" x14ac:dyDescent="0.35">
      <c r="A4997" t="s">
        <v>44</v>
      </c>
      <c r="B4997">
        <v>1185732</v>
      </c>
      <c r="C4997" t="s">
        <v>159</v>
      </c>
      <c r="D4997">
        <v>2021</v>
      </c>
      <c r="E4997" t="s">
        <v>37</v>
      </c>
      <c r="F4997" t="s">
        <v>118</v>
      </c>
      <c r="G4997" t="s">
        <v>119</v>
      </c>
      <c r="H4997" t="s">
        <v>63</v>
      </c>
      <c r="I4997">
        <v>58</v>
      </c>
      <c r="J4997" s="3">
        <v>81</v>
      </c>
      <c r="K4997" s="3">
        <v>470</v>
      </c>
      <c r="L4997" s="3">
        <v>235</v>
      </c>
      <c r="M4997" t="s">
        <v>16</v>
      </c>
    </row>
    <row r="4998" spans="1:13" x14ac:dyDescent="0.35">
      <c r="A4998" t="s">
        <v>17</v>
      </c>
      <c r="B4998">
        <v>1185732</v>
      </c>
      <c r="C4998" t="s">
        <v>168</v>
      </c>
      <c r="D4998">
        <v>2021</v>
      </c>
      <c r="E4998" t="s">
        <v>37</v>
      </c>
      <c r="F4998" t="s">
        <v>118</v>
      </c>
      <c r="G4998" t="s">
        <v>119</v>
      </c>
      <c r="H4998" t="s">
        <v>15</v>
      </c>
      <c r="I4998">
        <v>71</v>
      </c>
      <c r="J4998" s="3">
        <v>81</v>
      </c>
      <c r="K4998" s="3">
        <v>575</v>
      </c>
      <c r="L4998" s="3">
        <v>305</v>
      </c>
      <c r="M4998" t="s">
        <v>16</v>
      </c>
    </row>
    <row r="4999" spans="1:13" x14ac:dyDescent="0.35">
      <c r="A4999" t="s">
        <v>17</v>
      </c>
      <c r="B4999">
        <v>1185732</v>
      </c>
      <c r="C4999" t="s">
        <v>163</v>
      </c>
      <c r="D4999">
        <v>2021</v>
      </c>
      <c r="E4999" t="s">
        <v>37</v>
      </c>
      <c r="F4999" t="s">
        <v>118</v>
      </c>
      <c r="G4999" t="s">
        <v>119</v>
      </c>
      <c r="H4999" t="s">
        <v>33</v>
      </c>
      <c r="I4999">
        <v>55</v>
      </c>
      <c r="J4999" s="3">
        <v>81</v>
      </c>
      <c r="K4999" s="3">
        <v>446</v>
      </c>
      <c r="L4999" s="3">
        <v>258</v>
      </c>
      <c r="M4999" t="s">
        <v>16</v>
      </c>
    </row>
    <row r="5000" spans="1:13" x14ac:dyDescent="0.35">
      <c r="A5000" t="s">
        <v>44</v>
      </c>
      <c r="B5000">
        <v>1185732</v>
      </c>
      <c r="C5000" t="s">
        <v>170</v>
      </c>
      <c r="D5000">
        <v>2021</v>
      </c>
      <c r="E5000" t="s">
        <v>37</v>
      </c>
      <c r="F5000" t="s">
        <v>118</v>
      </c>
      <c r="G5000" t="s">
        <v>119</v>
      </c>
      <c r="H5000" t="s">
        <v>49</v>
      </c>
      <c r="I5000">
        <v>56</v>
      </c>
      <c r="J5000" s="3">
        <v>81</v>
      </c>
      <c r="K5000" s="3">
        <v>454</v>
      </c>
      <c r="L5000" s="3">
        <v>204</v>
      </c>
      <c r="M5000" t="s">
        <v>16</v>
      </c>
    </row>
    <row r="5001" spans="1:13" x14ac:dyDescent="0.35">
      <c r="A5001" t="s">
        <v>44</v>
      </c>
      <c r="B5001">
        <v>1185732</v>
      </c>
      <c r="C5001" t="s">
        <v>170</v>
      </c>
      <c r="D5001">
        <v>2021</v>
      </c>
      <c r="E5001" t="s">
        <v>37</v>
      </c>
      <c r="F5001" t="s">
        <v>118</v>
      </c>
      <c r="G5001" t="s">
        <v>119</v>
      </c>
      <c r="H5001" t="s">
        <v>63</v>
      </c>
      <c r="I5001">
        <v>67</v>
      </c>
      <c r="J5001" s="3">
        <v>81</v>
      </c>
      <c r="K5001" s="3">
        <v>543</v>
      </c>
      <c r="L5001" s="3">
        <v>260</v>
      </c>
      <c r="M5001" t="s">
        <v>16</v>
      </c>
    </row>
    <row r="5002" spans="1:13" x14ac:dyDescent="0.35">
      <c r="A5002" t="s">
        <v>44</v>
      </c>
      <c r="B5002">
        <v>1185732</v>
      </c>
      <c r="C5002" t="s">
        <v>162</v>
      </c>
      <c r="D5002">
        <v>2021</v>
      </c>
      <c r="E5002" t="s">
        <v>37</v>
      </c>
      <c r="F5002" t="s">
        <v>118</v>
      </c>
      <c r="G5002" t="s">
        <v>119</v>
      </c>
      <c r="H5002" t="s">
        <v>26</v>
      </c>
      <c r="I5002">
        <v>38</v>
      </c>
      <c r="J5002" s="3">
        <v>81</v>
      </c>
      <c r="K5002" s="3">
        <v>308</v>
      </c>
      <c r="L5002" s="3">
        <v>139</v>
      </c>
      <c r="M5002" t="s">
        <v>16</v>
      </c>
    </row>
    <row r="5003" spans="1:13" x14ac:dyDescent="0.35">
      <c r="A5003" t="s">
        <v>36</v>
      </c>
      <c r="B5003">
        <v>1185732</v>
      </c>
      <c r="C5003" t="s">
        <v>168</v>
      </c>
      <c r="D5003">
        <v>2021</v>
      </c>
      <c r="E5003" t="s">
        <v>37</v>
      </c>
      <c r="F5003" t="s">
        <v>120</v>
      </c>
      <c r="G5003" t="s">
        <v>121</v>
      </c>
      <c r="H5003" t="s">
        <v>15</v>
      </c>
      <c r="I5003">
        <v>72</v>
      </c>
      <c r="J5003" s="3">
        <v>81</v>
      </c>
      <c r="K5003" s="3">
        <v>583</v>
      </c>
      <c r="L5003" s="3">
        <v>280</v>
      </c>
      <c r="M5003" t="s">
        <v>16</v>
      </c>
    </row>
    <row r="5004" spans="1:13" x14ac:dyDescent="0.35">
      <c r="A5004" t="s">
        <v>36</v>
      </c>
      <c r="B5004">
        <v>1185732</v>
      </c>
      <c r="C5004" t="s">
        <v>163</v>
      </c>
      <c r="D5004">
        <v>2021</v>
      </c>
      <c r="E5004" t="s">
        <v>37</v>
      </c>
      <c r="F5004" t="s">
        <v>120</v>
      </c>
      <c r="G5004" t="s">
        <v>121</v>
      </c>
      <c r="H5004" t="s">
        <v>63</v>
      </c>
      <c r="I5004">
        <v>71</v>
      </c>
      <c r="J5004" s="3">
        <v>81</v>
      </c>
      <c r="K5004" s="3">
        <v>575</v>
      </c>
      <c r="L5004" s="3">
        <v>242</v>
      </c>
      <c r="M5004" t="s">
        <v>16</v>
      </c>
    </row>
    <row r="5005" spans="1:13" x14ac:dyDescent="0.35">
      <c r="A5005" t="s">
        <v>56</v>
      </c>
      <c r="B5005">
        <v>1197831</v>
      </c>
      <c r="C5005" t="s">
        <v>163</v>
      </c>
      <c r="D5005">
        <v>2021</v>
      </c>
      <c r="E5005" t="s">
        <v>18</v>
      </c>
      <c r="F5005" t="s">
        <v>54</v>
      </c>
      <c r="G5005" t="s">
        <v>55</v>
      </c>
      <c r="H5005" t="s">
        <v>26</v>
      </c>
      <c r="I5005">
        <v>19</v>
      </c>
      <c r="J5005" s="3">
        <v>81</v>
      </c>
      <c r="K5005" s="3">
        <v>154</v>
      </c>
      <c r="L5005" s="3">
        <v>66</v>
      </c>
      <c r="M5005" t="s">
        <v>25</v>
      </c>
    </row>
    <row r="5006" spans="1:13" x14ac:dyDescent="0.35">
      <c r="A5006" t="s">
        <v>36</v>
      </c>
      <c r="B5006">
        <v>1185732</v>
      </c>
      <c r="C5006" t="s">
        <v>170</v>
      </c>
      <c r="D5006">
        <v>2021</v>
      </c>
      <c r="E5006" t="s">
        <v>37</v>
      </c>
      <c r="F5006" t="s">
        <v>128</v>
      </c>
      <c r="G5006" t="s">
        <v>129</v>
      </c>
      <c r="H5006" t="s">
        <v>33</v>
      </c>
      <c r="I5006">
        <v>48</v>
      </c>
      <c r="J5006" s="3">
        <v>80</v>
      </c>
      <c r="K5006" s="3">
        <v>384</v>
      </c>
      <c r="L5006" s="3">
        <v>154</v>
      </c>
      <c r="M5006" t="s">
        <v>16</v>
      </c>
    </row>
    <row r="5007" spans="1:13" x14ac:dyDescent="0.35">
      <c r="A5007" t="s">
        <v>36</v>
      </c>
      <c r="B5007">
        <v>1185732</v>
      </c>
      <c r="C5007" t="s">
        <v>160</v>
      </c>
      <c r="D5007">
        <v>2021</v>
      </c>
      <c r="E5007" t="s">
        <v>27</v>
      </c>
      <c r="F5007" t="s">
        <v>113</v>
      </c>
      <c r="G5007" t="s">
        <v>114</v>
      </c>
      <c r="H5007" t="s">
        <v>33</v>
      </c>
      <c r="I5007">
        <v>42</v>
      </c>
      <c r="J5007" s="3">
        <v>80</v>
      </c>
      <c r="K5007" s="3">
        <v>336</v>
      </c>
      <c r="L5007" s="3">
        <v>165</v>
      </c>
      <c r="M5007" t="s">
        <v>16</v>
      </c>
    </row>
    <row r="5008" spans="1:13" x14ac:dyDescent="0.35">
      <c r="A5008" t="s">
        <v>36</v>
      </c>
      <c r="B5008">
        <v>1128299</v>
      </c>
      <c r="C5008" t="s">
        <v>169</v>
      </c>
      <c r="D5008">
        <v>2021</v>
      </c>
      <c r="E5008" t="s">
        <v>41</v>
      </c>
      <c r="F5008" t="s">
        <v>122</v>
      </c>
      <c r="G5008" t="s">
        <v>123</v>
      </c>
      <c r="H5008" t="s">
        <v>49</v>
      </c>
      <c r="I5008">
        <v>52</v>
      </c>
      <c r="J5008" s="3">
        <v>80</v>
      </c>
      <c r="K5008" s="3">
        <v>416</v>
      </c>
      <c r="L5008" s="3">
        <v>166</v>
      </c>
      <c r="M5008" t="s">
        <v>16</v>
      </c>
    </row>
    <row r="5009" spans="1:13" x14ac:dyDescent="0.35">
      <c r="A5009" t="s">
        <v>36</v>
      </c>
      <c r="B5009">
        <v>1185732</v>
      </c>
      <c r="C5009" t="s">
        <v>163</v>
      </c>
      <c r="D5009">
        <v>2021</v>
      </c>
      <c r="E5009" t="s">
        <v>27</v>
      </c>
      <c r="F5009" t="s">
        <v>28</v>
      </c>
      <c r="G5009" t="s">
        <v>29</v>
      </c>
      <c r="H5009" t="s">
        <v>26</v>
      </c>
      <c r="I5009">
        <v>23</v>
      </c>
      <c r="J5009" s="3">
        <v>80</v>
      </c>
      <c r="K5009" s="3">
        <v>184</v>
      </c>
      <c r="L5009" s="3">
        <v>90</v>
      </c>
      <c r="M5009" t="s">
        <v>16</v>
      </c>
    </row>
    <row r="5010" spans="1:13" x14ac:dyDescent="0.35">
      <c r="A5010" t="s">
        <v>56</v>
      </c>
      <c r="B5010">
        <v>1128299</v>
      </c>
      <c r="C5010" t="s">
        <v>162</v>
      </c>
      <c r="D5010">
        <v>2021</v>
      </c>
      <c r="E5010" t="s">
        <v>41</v>
      </c>
      <c r="F5010" t="s">
        <v>116</v>
      </c>
      <c r="G5010" t="s">
        <v>117</v>
      </c>
      <c r="H5010" t="s">
        <v>63</v>
      </c>
      <c r="I5010">
        <v>45</v>
      </c>
      <c r="J5010" s="3">
        <v>80</v>
      </c>
      <c r="K5010" s="3">
        <v>360</v>
      </c>
      <c r="L5010" s="3">
        <v>148</v>
      </c>
      <c r="M5010" t="s">
        <v>16</v>
      </c>
    </row>
    <row r="5011" spans="1:13" x14ac:dyDescent="0.35">
      <c r="A5011" t="s">
        <v>44</v>
      </c>
      <c r="B5011">
        <v>1185732</v>
      </c>
      <c r="C5011" t="s">
        <v>161</v>
      </c>
      <c r="D5011">
        <v>2021</v>
      </c>
      <c r="E5011" t="s">
        <v>12</v>
      </c>
      <c r="F5011" t="s">
        <v>99</v>
      </c>
      <c r="G5011" t="s">
        <v>100</v>
      </c>
      <c r="H5011" t="s">
        <v>26</v>
      </c>
      <c r="I5011">
        <v>36</v>
      </c>
      <c r="J5011" s="3">
        <v>80</v>
      </c>
      <c r="K5011" s="3">
        <v>288</v>
      </c>
      <c r="L5011" s="3">
        <v>156</v>
      </c>
      <c r="M5011" t="s">
        <v>16</v>
      </c>
    </row>
    <row r="5012" spans="1:13" x14ac:dyDescent="0.35">
      <c r="A5012" t="s">
        <v>36</v>
      </c>
      <c r="B5012">
        <v>1185732</v>
      </c>
      <c r="C5012" t="s">
        <v>163</v>
      </c>
      <c r="D5012">
        <v>2021</v>
      </c>
      <c r="E5012" t="s">
        <v>12</v>
      </c>
      <c r="F5012" t="s">
        <v>99</v>
      </c>
      <c r="G5012" t="s">
        <v>100</v>
      </c>
      <c r="H5012" t="s">
        <v>15</v>
      </c>
      <c r="I5012">
        <v>66</v>
      </c>
      <c r="J5012" s="3">
        <v>80</v>
      </c>
      <c r="K5012" s="3">
        <v>528</v>
      </c>
      <c r="L5012" s="3">
        <v>285</v>
      </c>
      <c r="M5012" t="s">
        <v>16</v>
      </c>
    </row>
    <row r="5013" spans="1:13" x14ac:dyDescent="0.35">
      <c r="A5013" t="s">
        <v>36</v>
      </c>
      <c r="B5013">
        <v>1185732</v>
      </c>
      <c r="C5013" t="s">
        <v>165</v>
      </c>
      <c r="D5013">
        <v>2021</v>
      </c>
      <c r="E5013" t="s">
        <v>18</v>
      </c>
      <c r="F5013" t="s">
        <v>31</v>
      </c>
      <c r="G5013" t="s">
        <v>32</v>
      </c>
      <c r="H5013" t="s">
        <v>49</v>
      </c>
      <c r="I5013">
        <v>19</v>
      </c>
      <c r="J5013" s="3">
        <v>80</v>
      </c>
      <c r="K5013" s="3">
        <v>152</v>
      </c>
      <c r="L5013" s="3">
        <v>79</v>
      </c>
      <c r="M5013" t="s">
        <v>16</v>
      </c>
    </row>
    <row r="5014" spans="1:13" x14ac:dyDescent="0.35">
      <c r="A5014" t="s">
        <v>17</v>
      </c>
      <c r="B5014">
        <v>1197831</v>
      </c>
      <c r="C5014" t="s">
        <v>162</v>
      </c>
      <c r="D5014">
        <v>2021</v>
      </c>
      <c r="E5014" t="s">
        <v>18</v>
      </c>
      <c r="F5014" t="s">
        <v>47</v>
      </c>
      <c r="G5014" t="s">
        <v>48</v>
      </c>
      <c r="H5014" t="s">
        <v>63</v>
      </c>
      <c r="I5014">
        <v>33</v>
      </c>
      <c r="J5014" s="3">
        <v>80</v>
      </c>
      <c r="K5014" s="3">
        <v>264</v>
      </c>
      <c r="L5014" s="3">
        <v>132</v>
      </c>
      <c r="M5014" t="s">
        <v>16</v>
      </c>
    </row>
    <row r="5015" spans="1:13" x14ac:dyDescent="0.35">
      <c r="A5015" t="s">
        <v>17</v>
      </c>
      <c r="B5015">
        <v>1197831</v>
      </c>
      <c r="C5015" t="s">
        <v>166</v>
      </c>
      <c r="D5015">
        <v>2021</v>
      </c>
      <c r="E5015" t="s">
        <v>18</v>
      </c>
      <c r="F5015" t="s">
        <v>47</v>
      </c>
      <c r="G5015" t="s">
        <v>48</v>
      </c>
      <c r="H5015" t="s">
        <v>33</v>
      </c>
      <c r="I5015">
        <v>23</v>
      </c>
      <c r="J5015" s="3">
        <v>80</v>
      </c>
      <c r="K5015" s="3">
        <v>184</v>
      </c>
      <c r="L5015" s="3">
        <v>85</v>
      </c>
      <c r="M5015" t="s">
        <v>16</v>
      </c>
    </row>
    <row r="5016" spans="1:13" x14ac:dyDescent="0.35">
      <c r="A5016" t="s">
        <v>17</v>
      </c>
      <c r="B5016">
        <v>1197831</v>
      </c>
      <c r="C5016" t="s">
        <v>165</v>
      </c>
      <c r="D5016">
        <v>2021</v>
      </c>
      <c r="E5016" t="s">
        <v>18</v>
      </c>
      <c r="F5016" t="s">
        <v>54</v>
      </c>
      <c r="G5016" t="s">
        <v>55</v>
      </c>
      <c r="H5016" t="s">
        <v>26</v>
      </c>
      <c r="I5016">
        <v>9</v>
      </c>
      <c r="J5016" s="3">
        <v>80</v>
      </c>
      <c r="K5016" s="3">
        <v>72</v>
      </c>
      <c r="L5016" s="3">
        <v>36</v>
      </c>
      <c r="M5016" t="s">
        <v>16</v>
      </c>
    </row>
    <row r="5017" spans="1:13" x14ac:dyDescent="0.35">
      <c r="A5017" t="s">
        <v>56</v>
      </c>
      <c r="B5017">
        <v>1197831</v>
      </c>
      <c r="C5017" t="s">
        <v>159</v>
      </c>
      <c r="D5017">
        <v>2021</v>
      </c>
      <c r="E5017" t="s">
        <v>27</v>
      </c>
      <c r="F5017" t="s">
        <v>64</v>
      </c>
      <c r="G5017" t="s">
        <v>65</v>
      </c>
      <c r="H5017" t="s">
        <v>49</v>
      </c>
      <c r="I5017">
        <v>38</v>
      </c>
      <c r="J5017" s="3">
        <v>80</v>
      </c>
      <c r="K5017" s="3">
        <v>304</v>
      </c>
      <c r="L5017" s="3">
        <v>137</v>
      </c>
      <c r="M5017" t="s">
        <v>16</v>
      </c>
    </row>
    <row r="5018" spans="1:13" x14ac:dyDescent="0.35">
      <c r="A5018" t="s">
        <v>36</v>
      </c>
      <c r="B5018">
        <v>1185732</v>
      </c>
      <c r="C5018" t="s">
        <v>162</v>
      </c>
      <c r="D5018">
        <v>2021</v>
      </c>
      <c r="E5018" t="s">
        <v>27</v>
      </c>
      <c r="F5018" t="s">
        <v>64</v>
      </c>
      <c r="G5018" t="s">
        <v>65</v>
      </c>
      <c r="H5018" t="s">
        <v>33</v>
      </c>
      <c r="I5018">
        <v>37</v>
      </c>
      <c r="J5018" s="3">
        <v>80</v>
      </c>
      <c r="K5018" s="3">
        <v>296</v>
      </c>
      <c r="L5018" s="3">
        <v>118</v>
      </c>
      <c r="M5018" t="s">
        <v>16</v>
      </c>
    </row>
    <row r="5019" spans="1:13" x14ac:dyDescent="0.35">
      <c r="A5019" t="s">
        <v>36</v>
      </c>
      <c r="B5019">
        <v>1185732</v>
      </c>
      <c r="C5019" t="s">
        <v>166</v>
      </c>
      <c r="D5019">
        <v>2021</v>
      </c>
      <c r="E5019" t="s">
        <v>27</v>
      </c>
      <c r="F5019" t="s">
        <v>80</v>
      </c>
      <c r="G5019" t="s">
        <v>81</v>
      </c>
      <c r="H5019" t="s">
        <v>15</v>
      </c>
      <c r="I5019">
        <v>32</v>
      </c>
      <c r="J5019" s="3">
        <v>80</v>
      </c>
      <c r="K5019" s="3">
        <v>256</v>
      </c>
      <c r="L5019" s="3">
        <v>141</v>
      </c>
      <c r="M5019" t="s">
        <v>16</v>
      </c>
    </row>
    <row r="5020" spans="1:13" x14ac:dyDescent="0.35">
      <c r="A5020" t="s">
        <v>36</v>
      </c>
      <c r="B5020">
        <v>1185732</v>
      </c>
      <c r="C5020" t="s">
        <v>167</v>
      </c>
      <c r="D5020">
        <v>2021</v>
      </c>
      <c r="E5020" t="s">
        <v>27</v>
      </c>
      <c r="F5020" t="s">
        <v>80</v>
      </c>
      <c r="G5020" t="s">
        <v>81</v>
      </c>
      <c r="H5020" t="s">
        <v>33</v>
      </c>
      <c r="I5020">
        <v>39</v>
      </c>
      <c r="J5020" s="3">
        <v>80</v>
      </c>
      <c r="K5020" s="3">
        <v>312</v>
      </c>
      <c r="L5020" s="3">
        <v>125</v>
      </c>
      <c r="M5020" t="s">
        <v>16</v>
      </c>
    </row>
    <row r="5021" spans="1:13" x14ac:dyDescent="0.35">
      <c r="A5021" t="s">
        <v>17</v>
      </c>
      <c r="B5021">
        <v>1185732</v>
      </c>
      <c r="C5021" t="s">
        <v>168</v>
      </c>
      <c r="D5021">
        <v>2021</v>
      </c>
      <c r="E5021" t="s">
        <v>37</v>
      </c>
      <c r="F5021" t="s">
        <v>57</v>
      </c>
      <c r="G5021" t="s">
        <v>58</v>
      </c>
      <c r="H5021" t="s">
        <v>33</v>
      </c>
      <c r="I5021">
        <v>32</v>
      </c>
      <c r="J5021" s="3">
        <v>80</v>
      </c>
      <c r="K5021" s="3">
        <v>256</v>
      </c>
      <c r="L5021" s="3">
        <v>133</v>
      </c>
      <c r="M5021" t="s">
        <v>16</v>
      </c>
    </row>
    <row r="5022" spans="1:13" x14ac:dyDescent="0.35">
      <c r="A5022" t="s">
        <v>21</v>
      </c>
      <c r="B5022">
        <v>1185732</v>
      </c>
      <c r="C5022" t="s">
        <v>163</v>
      </c>
      <c r="D5022">
        <v>2021</v>
      </c>
      <c r="E5022" t="s">
        <v>37</v>
      </c>
      <c r="F5022" t="s">
        <v>76</v>
      </c>
      <c r="G5022" t="s">
        <v>77</v>
      </c>
      <c r="H5022" t="s">
        <v>33</v>
      </c>
      <c r="I5022">
        <v>46</v>
      </c>
      <c r="J5022" s="3">
        <v>80</v>
      </c>
      <c r="K5022" s="3">
        <v>368</v>
      </c>
      <c r="L5022" s="3">
        <v>180</v>
      </c>
      <c r="M5022" t="s">
        <v>16</v>
      </c>
    </row>
    <row r="5023" spans="1:13" x14ac:dyDescent="0.35">
      <c r="A5023" t="s">
        <v>21</v>
      </c>
      <c r="B5023">
        <v>1185732</v>
      </c>
      <c r="C5023" t="s">
        <v>159</v>
      </c>
      <c r="D5023">
        <v>2021</v>
      </c>
      <c r="E5023" t="s">
        <v>37</v>
      </c>
      <c r="F5023" t="s">
        <v>101</v>
      </c>
      <c r="G5023" t="s">
        <v>102</v>
      </c>
      <c r="H5023" t="s">
        <v>49</v>
      </c>
      <c r="I5023">
        <v>42</v>
      </c>
      <c r="J5023" s="3">
        <v>80</v>
      </c>
      <c r="K5023" s="3">
        <v>336</v>
      </c>
      <c r="L5023" s="3">
        <v>141</v>
      </c>
      <c r="M5023" t="s">
        <v>16</v>
      </c>
    </row>
    <row r="5024" spans="1:13" x14ac:dyDescent="0.35">
      <c r="A5024" t="s">
        <v>21</v>
      </c>
      <c r="B5024">
        <v>1185732</v>
      </c>
      <c r="C5024" t="s">
        <v>160</v>
      </c>
      <c r="D5024">
        <v>2021</v>
      </c>
      <c r="E5024" t="s">
        <v>37</v>
      </c>
      <c r="F5024" t="s">
        <v>101</v>
      </c>
      <c r="G5024" t="s">
        <v>102</v>
      </c>
      <c r="H5024" t="s">
        <v>49</v>
      </c>
      <c r="I5024">
        <v>42</v>
      </c>
      <c r="J5024" s="3">
        <v>80</v>
      </c>
      <c r="K5024" s="3">
        <v>336</v>
      </c>
      <c r="L5024" s="3">
        <v>148</v>
      </c>
      <c r="M5024" t="s">
        <v>16</v>
      </c>
    </row>
    <row r="5025" spans="1:13" x14ac:dyDescent="0.35">
      <c r="A5025" t="s">
        <v>36</v>
      </c>
      <c r="B5025">
        <v>1185732</v>
      </c>
      <c r="C5025" t="s">
        <v>163</v>
      </c>
      <c r="D5025">
        <v>2021</v>
      </c>
      <c r="E5025" t="s">
        <v>37</v>
      </c>
      <c r="F5025" t="s">
        <v>101</v>
      </c>
      <c r="G5025" t="s">
        <v>102</v>
      </c>
      <c r="H5025" t="s">
        <v>26</v>
      </c>
      <c r="I5025">
        <v>51</v>
      </c>
      <c r="J5025" s="3">
        <v>80</v>
      </c>
      <c r="K5025" s="3">
        <v>408</v>
      </c>
      <c r="L5025" s="3">
        <v>184</v>
      </c>
      <c r="M5025" t="s">
        <v>16</v>
      </c>
    </row>
    <row r="5026" spans="1:13" x14ac:dyDescent="0.35">
      <c r="A5026" t="s">
        <v>36</v>
      </c>
      <c r="B5026">
        <v>1185732</v>
      </c>
      <c r="C5026" t="s">
        <v>163</v>
      </c>
      <c r="D5026">
        <v>2021</v>
      </c>
      <c r="E5026" t="s">
        <v>37</v>
      </c>
      <c r="F5026" t="s">
        <v>101</v>
      </c>
      <c r="G5026" t="s">
        <v>102</v>
      </c>
      <c r="H5026" t="s">
        <v>49</v>
      </c>
      <c r="I5026">
        <v>50</v>
      </c>
      <c r="J5026" s="3">
        <v>80</v>
      </c>
      <c r="K5026" s="3">
        <v>400</v>
      </c>
      <c r="L5026" s="3">
        <v>168</v>
      </c>
      <c r="M5026" t="s">
        <v>16</v>
      </c>
    </row>
    <row r="5027" spans="1:13" x14ac:dyDescent="0.35">
      <c r="A5027" t="s">
        <v>44</v>
      </c>
      <c r="B5027">
        <v>1185732</v>
      </c>
      <c r="C5027" t="s">
        <v>163</v>
      </c>
      <c r="D5027">
        <v>2021</v>
      </c>
      <c r="E5027" t="s">
        <v>37</v>
      </c>
      <c r="F5027" t="s">
        <v>105</v>
      </c>
      <c r="G5027" t="s">
        <v>106</v>
      </c>
      <c r="H5027" t="s">
        <v>49</v>
      </c>
      <c r="I5027">
        <v>51</v>
      </c>
      <c r="J5027" s="3">
        <v>80</v>
      </c>
      <c r="K5027" s="3">
        <v>408</v>
      </c>
      <c r="L5027" s="3">
        <v>159</v>
      </c>
      <c r="M5027" t="s">
        <v>16</v>
      </c>
    </row>
    <row r="5028" spans="1:13" x14ac:dyDescent="0.35">
      <c r="A5028" t="s">
        <v>44</v>
      </c>
      <c r="B5028">
        <v>1185732</v>
      </c>
      <c r="C5028" t="s">
        <v>165</v>
      </c>
      <c r="D5028">
        <v>2021</v>
      </c>
      <c r="E5028" t="s">
        <v>37</v>
      </c>
      <c r="F5028" t="s">
        <v>118</v>
      </c>
      <c r="G5028" t="s">
        <v>119</v>
      </c>
      <c r="H5028" t="s">
        <v>15</v>
      </c>
      <c r="I5028">
        <v>41</v>
      </c>
      <c r="J5028" s="3">
        <v>80</v>
      </c>
      <c r="K5028" s="3">
        <v>328</v>
      </c>
      <c r="L5028" s="3">
        <v>180</v>
      </c>
      <c r="M5028" t="s">
        <v>16</v>
      </c>
    </row>
    <row r="5029" spans="1:13" x14ac:dyDescent="0.35">
      <c r="A5029" t="s">
        <v>44</v>
      </c>
      <c r="B5029">
        <v>1185732</v>
      </c>
      <c r="C5029" t="s">
        <v>169</v>
      </c>
      <c r="D5029">
        <v>2021</v>
      </c>
      <c r="E5029" t="s">
        <v>37</v>
      </c>
      <c r="F5029" t="s">
        <v>118</v>
      </c>
      <c r="G5029" t="s">
        <v>119</v>
      </c>
      <c r="H5029" t="s">
        <v>33</v>
      </c>
      <c r="I5029">
        <v>54</v>
      </c>
      <c r="J5029" s="3">
        <v>80</v>
      </c>
      <c r="K5029" s="3">
        <v>432</v>
      </c>
      <c r="L5029" s="3">
        <v>242</v>
      </c>
      <c r="M5029" t="s">
        <v>16</v>
      </c>
    </row>
    <row r="5030" spans="1:13" x14ac:dyDescent="0.35">
      <c r="A5030" t="s">
        <v>44</v>
      </c>
      <c r="B5030">
        <v>1185732</v>
      </c>
      <c r="C5030" t="s">
        <v>163</v>
      </c>
      <c r="D5030">
        <v>2021</v>
      </c>
      <c r="E5030" t="s">
        <v>37</v>
      </c>
      <c r="F5030" t="s">
        <v>118</v>
      </c>
      <c r="G5030" t="s">
        <v>119</v>
      </c>
      <c r="H5030" t="s">
        <v>63</v>
      </c>
      <c r="I5030">
        <v>67</v>
      </c>
      <c r="J5030" s="3">
        <v>80</v>
      </c>
      <c r="K5030" s="3">
        <v>536</v>
      </c>
      <c r="L5030" s="3">
        <v>268</v>
      </c>
      <c r="M5030" t="s">
        <v>16</v>
      </c>
    </row>
    <row r="5031" spans="1:13" x14ac:dyDescent="0.35">
      <c r="A5031" t="s">
        <v>44</v>
      </c>
      <c r="B5031">
        <v>1185732</v>
      </c>
      <c r="C5031" t="s">
        <v>169</v>
      </c>
      <c r="D5031">
        <v>2021</v>
      </c>
      <c r="E5031" t="s">
        <v>37</v>
      </c>
      <c r="F5031" t="s">
        <v>120</v>
      </c>
      <c r="G5031" t="s">
        <v>121</v>
      </c>
      <c r="H5031" t="s">
        <v>49</v>
      </c>
      <c r="I5031">
        <v>52</v>
      </c>
      <c r="J5031" s="3">
        <v>80</v>
      </c>
      <c r="K5031" s="3">
        <v>416</v>
      </c>
      <c r="L5031" s="3">
        <v>166</v>
      </c>
      <c r="M5031" t="s">
        <v>16</v>
      </c>
    </row>
    <row r="5032" spans="1:13" x14ac:dyDescent="0.35">
      <c r="A5032" t="s">
        <v>17</v>
      </c>
      <c r="B5032">
        <v>1128299</v>
      </c>
      <c r="C5032" t="s">
        <v>162</v>
      </c>
      <c r="D5032">
        <v>2020</v>
      </c>
      <c r="E5032" t="s">
        <v>41</v>
      </c>
      <c r="F5032" t="s">
        <v>109</v>
      </c>
      <c r="G5032" t="s">
        <v>110</v>
      </c>
      <c r="H5032" t="s">
        <v>63</v>
      </c>
      <c r="I5032">
        <v>37</v>
      </c>
      <c r="J5032" s="3">
        <v>80</v>
      </c>
      <c r="K5032" s="3">
        <v>296</v>
      </c>
      <c r="L5032" s="3">
        <v>169</v>
      </c>
      <c r="M5032" t="s">
        <v>25</v>
      </c>
    </row>
    <row r="5033" spans="1:13" x14ac:dyDescent="0.35">
      <c r="A5033" t="s">
        <v>36</v>
      </c>
      <c r="B5033">
        <v>1128299</v>
      </c>
      <c r="C5033" t="s">
        <v>161</v>
      </c>
      <c r="D5033">
        <v>2021</v>
      </c>
      <c r="E5033" t="s">
        <v>12</v>
      </c>
      <c r="F5033" t="s">
        <v>92</v>
      </c>
      <c r="G5033" t="s">
        <v>93</v>
      </c>
      <c r="H5033" t="s">
        <v>15</v>
      </c>
      <c r="I5033">
        <v>55</v>
      </c>
      <c r="J5033" s="3">
        <v>80</v>
      </c>
      <c r="K5033" s="3">
        <v>440</v>
      </c>
      <c r="L5033" s="3">
        <v>150</v>
      </c>
      <c r="M5033" t="s">
        <v>25</v>
      </c>
    </row>
    <row r="5034" spans="1:13" x14ac:dyDescent="0.35">
      <c r="A5034" t="s">
        <v>17</v>
      </c>
      <c r="B5034">
        <v>1128299</v>
      </c>
      <c r="C5034" t="s">
        <v>167</v>
      </c>
      <c r="D5034">
        <v>2021</v>
      </c>
      <c r="E5034" t="s">
        <v>18</v>
      </c>
      <c r="F5034" t="s">
        <v>19</v>
      </c>
      <c r="G5034" t="s">
        <v>20</v>
      </c>
      <c r="H5034" t="s">
        <v>49</v>
      </c>
      <c r="I5034">
        <v>34</v>
      </c>
      <c r="J5034" s="3">
        <v>80</v>
      </c>
      <c r="K5034" s="3">
        <v>272</v>
      </c>
      <c r="L5034" s="3">
        <v>114</v>
      </c>
      <c r="M5034" t="s">
        <v>25</v>
      </c>
    </row>
    <row r="5035" spans="1:13" x14ac:dyDescent="0.35">
      <c r="A5035" t="s">
        <v>21</v>
      </c>
      <c r="B5035">
        <v>1128299</v>
      </c>
      <c r="C5035" t="s">
        <v>166</v>
      </c>
      <c r="D5035">
        <v>2021</v>
      </c>
      <c r="E5035" t="s">
        <v>12</v>
      </c>
      <c r="F5035" t="s">
        <v>50</v>
      </c>
      <c r="G5035" t="s">
        <v>51</v>
      </c>
      <c r="H5035" t="s">
        <v>49</v>
      </c>
      <c r="I5035">
        <v>30</v>
      </c>
      <c r="J5035" s="3">
        <v>80</v>
      </c>
      <c r="K5035" s="3">
        <v>240</v>
      </c>
      <c r="L5035" s="3">
        <v>106</v>
      </c>
      <c r="M5035" t="s">
        <v>25</v>
      </c>
    </row>
    <row r="5036" spans="1:13" x14ac:dyDescent="0.35">
      <c r="A5036" t="s">
        <v>17</v>
      </c>
      <c r="B5036">
        <v>1197831</v>
      </c>
      <c r="C5036" t="s">
        <v>169</v>
      </c>
      <c r="D5036">
        <v>2021</v>
      </c>
      <c r="E5036" t="s">
        <v>18</v>
      </c>
      <c r="F5036" t="s">
        <v>54</v>
      </c>
      <c r="G5036" t="s">
        <v>55</v>
      </c>
      <c r="H5036" t="s">
        <v>63</v>
      </c>
      <c r="I5036">
        <v>33</v>
      </c>
      <c r="J5036" s="3">
        <v>80</v>
      </c>
      <c r="K5036" s="3">
        <v>264</v>
      </c>
      <c r="L5036" s="3">
        <v>108</v>
      </c>
      <c r="M5036" t="s">
        <v>25</v>
      </c>
    </row>
    <row r="5037" spans="1:13" x14ac:dyDescent="0.35">
      <c r="A5037" t="s">
        <v>21</v>
      </c>
      <c r="B5037">
        <v>1185732</v>
      </c>
      <c r="C5037" t="s">
        <v>166</v>
      </c>
      <c r="D5037">
        <v>2021</v>
      </c>
      <c r="E5037" t="s">
        <v>37</v>
      </c>
      <c r="F5037" t="s">
        <v>105</v>
      </c>
      <c r="G5037" t="s">
        <v>106</v>
      </c>
      <c r="H5037" t="s">
        <v>15</v>
      </c>
      <c r="I5037">
        <v>30</v>
      </c>
      <c r="J5037" s="3">
        <v>80</v>
      </c>
      <c r="K5037" s="3">
        <v>240</v>
      </c>
      <c r="L5037" s="3">
        <v>77</v>
      </c>
      <c r="M5037" t="s">
        <v>25</v>
      </c>
    </row>
    <row r="5038" spans="1:13" x14ac:dyDescent="0.35">
      <c r="A5038" t="s">
        <v>21</v>
      </c>
      <c r="B5038">
        <v>1185732</v>
      </c>
      <c r="C5038" t="s">
        <v>160</v>
      </c>
      <c r="D5038">
        <v>2021</v>
      </c>
      <c r="E5038" t="s">
        <v>37</v>
      </c>
      <c r="F5038" t="s">
        <v>105</v>
      </c>
      <c r="G5038" t="s">
        <v>106</v>
      </c>
      <c r="H5038" t="s">
        <v>63</v>
      </c>
      <c r="I5038">
        <v>41</v>
      </c>
      <c r="J5038" s="3">
        <v>80</v>
      </c>
      <c r="K5038" s="3">
        <v>328</v>
      </c>
      <c r="L5038" s="3">
        <v>102</v>
      </c>
      <c r="M5038" t="s">
        <v>25</v>
      </c>
    </row>
    <row r="5039" spans="1:13" x14ac:dyDescent="0.35">
      <c r="A5039" t="s">
        <v>44</v>
      </c>
      <c r="B5039">
        <v>1185732</v>
      </c>
      <c r="C5039" t="s">
        <v>165</v>
      </c>
      <c r="D5039">
        <v>2021</v>
      </c>
      <c r="E5039" t="s">
        <v>37</v>
      </c>
      <c r="F5039" t="s">
        <v>118</v>
      </c>
      <c r="G5039" t="s">
        <v>119</v>
      </c>
      <c r="H5039" t="s">
        <v>33</v>
      </c>
      <c r="I5039">
        <v>36</v>
      </c>
      <c r="J5039" s="3">
        <v>80</v>
      </c>
      <c r="K5039" s="3">
        <v>288</v>
      </c>
      <c r="L5039" s="3">
        <v>144</v>
      </c>
      <c r="M5039" t="s">
        <v>25</v>
      </c>
    </row>
    <row r="5040" spans="1:13" x14ac:dyDescent="0.35">
      <c r="A5040" t="s">
        <v>44</v>
      </c>
      <c r="B5040">
        <v>1185732</v>
      </c>
      <c r="C5040" t="s">
        <v>164</v>
      </c>
      <c r="D5040">
        <v>2021</v>
      </c>
      <c r="E5040" t="s">
        <v>37</v>
      </c>
      <c r="F5040" t="s">
        <v>120</v>
      </c>
      <c r="G5040" t="s">
        <v>121</v>
      </c>
      <c r="H5040" t="s">
        <v>26</v>
      </c>
      <c r="I5040">
        <v>26</v>
      </c>
      <c r="J5040" s="3">
        <v>80</v>
      </c>
      <c r="K5040" s="3">
        <v>208</v>
      </c>
      <c r="L5040" s="3">
        <v>71</v>
      </c>
      <c r="M5040" t="s">
        <v>25</v>
      </c>
    </row>
    <row r="5041" spans="1:13" x14ac:dyDescent="0.35">
      <c r="A5041" t="s">
        <v>44</v>
      </c>
      <c r="B5041">
        <v>1185732</v>
      </c>
      <c r="C5041" t="s">
        <v>161</v>
      </c>
      <c r="D5041">
        <v>2021</v>
      </c>
      <c r="E5041" t="s">
        <v>37</v>
      </c>
      <c r="F5041" t="s">
        <v>120</v>
      </c>
      <c r="G5041" t="s">
        <v>121</v>
      </c>
      <c r="H5041" t="s">
        <v>63</v>
      </c>
      <c r="I5041">
        <v>45</v>
      </c>
      <c r="J5041" s="3">
        <v>80</v>
      </c>
      <c r="K5041" s="3">
        <v>360</v>
      </c>
      <c r="L5041" s="3">
        <v>119</v>
      </c>
      <c r="M5041" t="s">
        <v>25</v>
      </c>
    </row>
    <row r="5042" spans="1:13" x14ac:dyDescent="0.35">
      <c r="A5042" t="s">
        <v>36</v>
      </c>
      <c r="B5042">
        <v>1185732</v>
      </c>
      <c r="C5042" t="s">
        <v>170</v>
      </c>
      <c r="D5042">
        <v>2021</v>
      </c>
      <c r="E5042" t="s">
        <v>37</v>
      </c>
      <c r="F5042" t="s">
        <v>128</v>
      </c>
      <c r="G5042" t="s">
        <v>129</v>
      </c>
      <c r="H5042" t="s">
        <v>26</v>
      </c>
      <c r="I5042">
        <v>38</v>
      </c>
      <c r="J5042" s="3">
        <v>79</v>
      </c>
      <c r="K5042" s="3">
        <v>300</v>
      </c>
      <c r="L5042" s="3">
        <v>141</v>
      </c>
      <c r="M5042" t="s">
        <v>25</v>
      </c>
    </row>
    <row r="5043" spans="1:13" x14ac:dyDescent="0.35">
      <c r="A5043" t="s">
        <v>36</v>
      </c>
      <c r="B5043">
        <v>1185732</v>
      </c>
      <c r="C5043" t="s">
        <v>170</v>
      </c>
      <c r="D5043">
        <v>2021</v>
      </c>
      <c r="E5043" t="s">
        <v>37</v>
      </c>
      <c r="F5043" t="s">
        <v>128</v>
      </c>
      <c r="G5043" t="s">
        <v>129</v>
      </c>
      <c r="H5043" t="s">
        <v>15</v>
      </c>
      <c r="I5043">
        <v>48</v>
      </c>
      <c r="J5043" s="3">
        <v>79</v>
      </c>
      <c r="K5043" s="3">
        <v>379</v>
      </c>
      <c r="L5043" s="3">
        <v>118</v>
      </c>
      <c r="M5043" t="s">
        <v>25</v>
      </c>
    </row>
    <row r="5044" spans="1:13" x14ac:dyDescent="0.35">
      <c r="A5044" t="s">
        <v>36</v>
      </c>
      <c r="B5044">
        <v>1185732</v>
      </c>
      <c r="C5044" t="s">
        <v>170</v>
      </c>
      <c r="D5044">
        <v>2021</v>
      </c>
      <c r="E5044" t="s">
        <v>37</v>
      </c>
      <c r="F5044" t="s">
        <v>128</v>
      </c>
      <c r="G5044" t="s">
        <v>129</v>
      </c>
      <c r="H5044" t="s">
        <v>26</v>
      </c>
      <c r="I5044">
        <v>44</v>
      </c>
      <c r="J5044" s="3">
        <v>79</v>
      </c>
      <c r="K5044" s="3">
        <v>348</v>
      </c>
      <c r="L5044" s="3">
        <v>153</v>
      </c>
      <c r="M5044" t="s">
        <v>25</v>
      </c>
    </row>
    <row r="5045" spans="1:13" x14ac:dyDescent="0.35">
      <c r="A5045" t="s">
        <v>17</v>
      </c>
      <c r="B5045">
        <v>1197831</v>
      </c>
      <c r="C5045" t="s">
        <v>164</v>
      </c>
      <c r="D5045">
        <v>2021</v>
      </c>
      <c r="E5045" t="s">
        <v>18</v>
      </c>
      <c r="F5045" t="s">
        <v>54</v>
      </c>
      <c r="G5045" t="s">
        <v>55</v>
      </c>
      <c r="H5045" t="s">
        <v>33</v>
      </c>
      <c r="I5045">
        <v>18</v>
      </c>
      <c r="J5045" s="3">
        <v>79</v>
      </c>
      <c r="K5045" s="3">
        <v>142</v>
      </c>
      <c r="L5045" s="3">
        <v>55</v>
      </c>
      <c r="M5045" t="s">
        <v>25</v>
      </c>
    </row>
    <row r="5046" spans="1:13" x14ac:dyDescent="0.35">
      <c r="A5046" t="s">
        <v>36</v>
      </c>
      <c r="B5046">
        <v>1185732</v>
      </c>
      <c r="C5046" t="s">
        <v>162</v>
      </c>
      <c r="D5046">
        <v>2021</v>
      </c>
      <c r="E5046" t="s">
        <v>37</v>
      </c>
      <c r="F5046" t="s">
        <v>101</v>
      </c>
      <c r="G5046" t="s">
        <v>102</v>
      </c>
      <c r="H5046" t="s">
        <v>33</v>
      </c>
      <c r="I5046">
        <v>28</v>
      </c>
      <c r="J5046" s="3">
        <v>79</v>
      </c>
      <c r="K5046" s="3">
        <v>221</v>
      </c>
      <c r="L5046" s="3">
        <v>88</v>
      </c>
      <c r="M5046" t="s">
        <v>25</v>
      </c>
    </row>
    <row r="5047" spans="1:13" x14ac:dyDescent="0.35">
      <c r="A5047" t="s">
        <v>36</v>
      </c>
      <c r="B5047">
        <v>1185732</v>
      </c>
      <c r="C5047" t="s">
        <v>167</v>
      </c>
      <c r="D5047">
        <v>2021</v>
      </c>
      <c r="E5047" t="s">
        <v>37</v>
      </c>
      <c r="F5047" t="s">
        <v>103</v>
      </c>
      <c r="G5047" t="s">
        <v>104</v>
      </c>
      <c r="H5047" t="s">
        <v>33</v>
      </c>
      <c r="I5047">
        <v>30</v>
      </c>
      <c r="J5047" s="3">
        <v>79</v>
      </c>
      <c r="K5047" s="3">
        <v>237</v>
      </c>
      <c r="L5047" s="3">
        <v>88</v>
      </c>
      <c r="M5047" t="s">
        <v>25</v>
      </c>
    </row>
    <row r="5048" spans="1:13" x14ac:dyDescent="0.35">
      <c r="A5048" t="s">
        <v>17</v>
      </c>
      <c r="B5048">
        <v>1128299</v>
      </c>
      <c r="C5048" t="s">
        <v>169</v>
      </c>
      <c r="D5048">
        <v>2020</v>
      </c>
      <c r="E5048" t="s">
        <v>41</v>
      </c>
      <c r="F5048" t="s">
        <v>126</v>
      </c>
      <c r="G5048" t="s">
        <v>127</v>
      </c>
      <c r="H5048" t="s">
        <v>49</v>
      </c>
      <c r="I5048">
        <v>49</v>
      </c>
      <c r="J5048" s="3">
        <v>78</v>
      </c>
      <c r="K5048" s="3">
        <v>382</v>
      </c>
      <c r="L5048" s="3">
        <v>157</v>
      </c>
      <c r="M5048" t="s">
        <v>16</v>
      </c>
    </row>
    <row r="5049" spans="1:13" x14ac:dyDescent="0.35">
      <c r="A5049" t="s">
        <v>56</v>
      </c>
      <c r="B5049">
        <v>1189833</v>
      </c>
      <c r="C5049" t="s">
        <v>162</v>
      </c>
      <c r="D5049">
        <v>2021</v>
      </c>
      <c r="E5049" t="s">
        <v>27</v>
      </c>
      <c r="F5049" t="s">
        <v>124</v>
      </c>
      <c r="G5049" t="s">
        <v>125</v>
      </c>
      <c r="H5049" t="s">
        <v>49</v>
      </c>
      <c r="I5049">
        <v>36</v>
      </c>
      <c r="J5049" s="3">
        <v>78</v>
      </c>
      <c r="K5049" s="3">
        <v>281</v>
      </c>
      <c r="L5049" s="3">
        <v>140</v>
      </c>
      <c r="M5049" t="s">
        <v>16</v>
      </c>
    </row>
    <row r="5050" spans="1:13" x14ac:dyDescent="0.35">
      <c r="A5050" t="s">
        <v>21</v>
      </c>
      <c r="B5050">
        <v>1197831</v>
      </c>
      <c r="C5050" t="s">
        <v>167</v>
      </c>
      <c r="D5050">
        <v>2021</v>
      </c>
      <c r="E5050" t="s">
        <v>18</v>
      </c>
      <c r="F5050" t="s">
        <v>22</v>
      </c>
      <c r="G5050" t="s">
        <v>23</v>
      </c>
      <c r="H5050" t="s">
        <v>63</v>
      </c>
      <c r="I5050">
        <v>29</v>
      </c>
      <c r="J5050" s="3">
        <v>78</v>
      </c>
      <c r="K5050" s="3">
        <v>226</v>
      </c>
      <c r="L5050" s="3">
        <v>136</v>
      </c>
      <c r="M5050" t="s">
        <v>16</v>
      </c>
    </row>
    <row r="5051" spans="1:13" x14ac:dyDescent="0.35">
      <c r="A5051" t="s">
        <v>36</v>
      </c>
      <c r="B5051">
        <v>1128299</v>
      </c>
      <c r="C5051" t="s">
        <v>165</v>
      </c>
      <c r="D5051">
        <v>2021</v>
      </c>
      <c r="E5051" t="s">
        <v>12</v>
      </c>
      <c r="F5051" t="s">
        <v>92</v>
      </c>
      <c r="G5051" t="s">
        <v>93</v>
      </c>
      <c r="H5051" t="s">
        <v>15</v>
      </c>
      <c r="I5051">
        <v>49</v>
      </c>
      <c r="J5051" s="3">
        <v>78</v>
      </c>
      <c r="K5051" s="3">
        <v>382</v>
      </c>
      <c r="L5051" s="3">
        <v>161</v>
      </c>
      <c r="M5051" t="s">
        <v>16</v>
      </c>
    </row>
    <row r="5052" spans="1:13" x14ac:dyDescent="0.35">
      <c r="A5052" t="s">
        <v>36</v>
      </c>
      <c r="B5052">
        <v>1128299</v>
      </c>
      <c r="C5052" t="s">
        <v>164</v>
      </c>
      <c r="D5052">
        <v>2021</v>
      </c>
      <c r="E5052" t="s">
        <v>12</v>
      </c>
      <c r="F5052" t="s">
        <v>92</v>
      </c>
      <c r="G5052" t="s">
        <v>93</v>
      </c>
      <c r="H5052" t="s">
        <v>15</v>
      </c>
      <c r="I5052">
        <v>64</v>
      </c>
      <c r="J5052" s="3">
        <v>78</v>
      </c>
      <c r="K5052" s="3">
        <v>499</v>
      </c>
      <c r="L5052" s="3">
        <v>220</v>
      </c>
      <c r="M5052" t="s">
        <v>16</v>
      </c>
    </row>
    <row r="5053" spans="1:13" x14ac:dyDescent="0.35">
      <c r="A5053" t="s">
        <v>17</v>
      </c>
      <c r="B5053">
        <v>1128299</v>
      </c>
      <c r="C5053" t="s">
        <v>167</v>
      </c>
      <c r="D5053">
        <v>2021</v>
      </c>
      <c r="E5053" t="s">
        <v>18</v>
      </c>
      <c r="F5053" t="s">
        <v>19</v>
      </c>
      <c r="G5053" t="s">
        <v>20</v>
      </c>
      <c r="H5053" t="s">
        <v>26</v>
      </c>
      <c r="I5053">
        <v>43</v>
      </c>
      <c r="J5053" s="3">
        <v>78</v>
      </c>
      <c r="K5053" s="3">
        <v>335</v>
      </c>
      <c r="L5053" s="3">
        <v>174</v>
      </c>
      <c r="M5053" t="s">
        <v>16</v>
      </c>
    </row>
    <row r="5054" spans="1:13" x14ac:dyDescent="0.35">
      <c r="A5054" t="s">
        <v>44</v>
      </c>
      <c r="B5054">
        <v>1185732</v>
      </c>
      <c r="C5054" t="s">
        <v>162</v>
      </c>
      <c r="D5054">
        <v>2021</v>
      </c>
      <c r="E5054" t="s">
        <v>27</v>
      </c>
      <c r="F5054" t="s">
        <v>45</v>
      </c>
      <c r="G5054" t="s">
        <v>46</v>
      </c>
      <c r="H5054" t="s">
        <v>33</v>
      </c>
      <c r="I5054">
        <v>38</v>
      </c>
      <c r="J5054" s="3">
        <v>78</v>
      </c>
      <c r="K5054" s="3">
        <v>296</v>
      </c>
      <c r="L5054" s="3">
        <v>139</v>
      </c>
      <c r="M5054" t="s">
        <v>16</v>
      </c>
    </row>
    <row r="5055" spans="1:13" x14ac:dyDescent="0.35">
      <c r="A5055" t="s">
        <v>44</v>
      </c>
      <c r="B5055">
        <v>1185732</v>
      </c>
      <c r="C5055" t="s">
        <v>166</v>
      </c>
      <c r="D5055">
        <v>2021</v>
      </c>
      <c r="E5055" t="s">
        <v>12</v>
      </c>
      <c r="F5055" t="s">
        <v>99</v>
      </c>
      <c r="G5055" t="s">
        <v>100</v>
      </c>
      <c r="H5055" t="s">
        <v>15</v>
      </c>
      <c r="I5055">
        <v>39</v>
      </c>
      <c r="J5055" s="3">
        <v>78</v>
      </c>
      <c r="K5055" s="3">
        <v>304</v>
      </c>
      <c r="L5055" s="3">
        <v>155</v>
      </c>
      <c r="M5055" t="s">
        <v>16</v>
      </c>
    </row>
    <row r="5056" spans="1:13" x14ac:dyDescent="0.35">
      <c r="A5056" t="s">
        <v>21</v>
      </c>
      <c r="B5056">
        <v>1197831</v>
      </c>
      <c r="C5056" t="s">
        <v>162</v>
      </c>
      <c r="D5056">
        <v>2021</v>
      </c>
      <c r="E5056" t="s">
        <v>18</v>
      </c>
      <c r="F5056" t="s">
        <v>31</v>
      </c>
      <c r="G5056" t="s">
        <v>32</v>
      </c>
      <c r="H5056" t="s">
        <v>49</v>
      </c>
      <c r="I5056">
        <v>19</v>
      </c>
      <c r="J5056" s="3">
        <v>78</v>
      </c>
      <c r="K5056" s="3">
        <v>148</v>
      </c>
      <c r="L5056" s="3">
        <v>79</v>
      </c>
      <c r="M5056" t="s">
        <v>16</v>
      </c>
    </row>
    <row r="5057" spans="1:13" x14ac:dyDescent="0.35">
      <c r="A5057" t="s">
        <v>11</v>
      </c>
      <c r="B5057">
        <v>1197831</v>
      </c>
      <c r="C5057" t="s">
        <v>169</v>
      </c>
      <c r="D5057">
        <v>2021</v>
      </c>
      <c r="E5057" t="s">
        <v>18</v>
      </c>
      <c r="F5057" t="s">
        <v>47</v>
      </c>
      <c r="G5057" t="s">
        <v>48</v>
      </c>
      <c r="H5057" t="s">
        <v>49</v>
      </c>
      <c r="I5057">
        <v>34</v>
      </c>
      <c r="J5057" s="3">
        <v>78</v>
      </c>
      <c r="K5057" s="3">
        <v>265</v>
      </c>
      <c r="L5057" s="3">
        <v>141</v>
      </c>
      <c r="M5057" t="s">
        <v>16</v>
      </c>
    </row>
    <row r="5058" spans="1:13" x14ac:dyDescent="0.35">
      <c r="A5058" t="s">
        <v>11</v>
      </c>
      <c r="B5058">
        <v>1197831</v>
      </c>
      <c r="C5058" t="s">
        <v>168</v>
      </c>
      <c r="D5058">
        <v>2021</v>
      </c>
      <c r="E5058" t="s">
        <v>18</v>
      </c>
      <c r="F5058" t="s">
        <v>47</v>
      </c>
      <c r="G5058" t="s">
        <v>48</v>
      </c>
      <c r="H5058" t="s">
        <v>26</v>
      </c>
      <c r="I5058">
        <v>19</v>
      </c>
      <c r="J5058" s="3">
        <v>78</v>
      </c>
      <c r="K5058" s="3">
        <v>148</v>
      </c>
      <c r="L5058" s="3">
        <v>74</v>
      </c>
      <c r="M5058" t="s">
        <v>16</v>
      </c>
    </row>
    <row r="5059" spans="1:13" x14ac:dyDescent="0.35">
      <c r="A5059" t="s">
        <v>56</v>
      </c>
      <c r="B5059">
        <v>1197831</v>
      </c>
      <c r="C5059" t="s">
        <v>163</v>
      </c>
      <c r="D5059">
        <v>2021</v>
      </c>
      <c r="E5059" t="s">
        <v>18</v>
      </c>
      <c r="F5059" t="s">
        <v>54</v>
      </c>
      <c r="G5059" t="s">
        <v>55</v>
      </c>
      <c r="H5059" t="s">
        <v>33</v>
      </c>
      <c r="I5059">
        <v>14</v>
      </c>
      <c r="J5059" s="3">
        <v>78</v>
      </c>
      <c r="K5059" s="3">
        <v>109</v>
      </c>
      <c r="L5059" s="3">
        <v>51</v>
      </c>
      <c r="M5059" t="s">
        <v>16</v>
      </c>
    </row>
    <row r="5060" spans="1:13" x14ac:dyDescent="0.35">
      <c r="A5060" t="s">
        <v>36</v>
      </c>
      <c r="B5060">
        <v>1185732</v>
      </c>
      <c r="C5060" t="s">
        <v>161</v>
      </c>
      <c r="D5060">
        <v>2021</v>
      </c>
      <c r="E5060" t="s">
        <v>27</v>
      </c>
      <c r="F5060" t="s">
        <v>80</v>
      </c>
      <c r="G5060" t="s">
        <v>81</v>
      </c>
      <c r="H5060" t="s">
        <v>33</v>
      </c>
      <c r="I5060">
        <v>42</v>
      </c>
      <c r="J5060" s="3">
        <v>78</v>
      </c>
      <c r="K5060" s="3">
        <v>328</v>
      </c>
      <c r="L5060" s="3">
        <v>147</v>
      </c>
      <c r="M5060" t="s">
        <v>16</v>
      </c>
    </row>
    <row r="5061" spans="1:13" x14ac:dyDescent="0.35">
      <c r="A5061" t="s">
        <v>36</v>
      </c>
      <c r="B5061">
        <v>1185732</v>
      </c>
      <c r="C5061" t="s">
        <v>170</v>
      </c>
      <c r="D5061">
        <v>2021</v>
      </c>
      <c r="E5061" t="s">
        <v>27</v>
      </c>
      <c r="F5061" t="s">
        <v>82</v>
      </c>
      <c r="G5061" t="s">
        <v>83</v>
      </c>
      <c r="H5061" t="s">
        <v>15</v>
      </c>
      <c r="I5061">
        <v>63</v>
      </c>
      <c r="J5061" s="3">
        <v>78</v>
      </c>
      <c r="K5061" s="3">
        <v>491</v>
      </c>
      <c r="L5061" s="3">
        <v>260</v>
      </c>
      <c r="M5061" t="s">
        <v>16</v>
      </c>
    </row>
    <row r="5062" spans="1:13" x14ac:dyDescent="0.35">
      <c r="A5062" t="s">
        <v>36</v>
      </c>
      <c r="B5062">
        <v>1185732</v>
      </c>
      <c r="C5062" t="s">
        <v>161</v>
      </c>
      <c r="D5062">
        <v>2021</v>
      </c>
      <c r="E5062" t="s">
        <v>27</v>
      </c>
      <c r="F5062" t="s">
        <v>84</v>
      </c>
      <c r="G5062" t="s">
        <v>85</v>
      </c>
      <c r="H5062" t="s">
        <v>33</v>
      </c>
      <c r="I5062">
        <v>42</v>
      </c>
      <c r="J5062" s="3">
        <v>78</v>
      </c>
      <c r="K5062" s="3">
        <v>328</v>
      </c>
      <c r="L5062" s="3">
        <v>151</v>
      </c>
      <c r="M5062" t="s">
        <v>16</v>
      </c>
    </row>
    <row r="5063" spans="1:13" x14ac:dyDescent="0.35">
      <c r="A5063" t="s">
        <v>17</v>
      </c>
      <c r="B5063">
        <v>1185732</v>
      </c>
      <c r="C5063" t="s">
        <v>163</v>
      </c>
      <c r="D5063">
        <v>2021</v>
      </c>
      <c r="E5063" t="s">
        <v>27</v>
      </c>
      <c r="F5063" t="s">
        <v>34</v>
      </c>
      <c r="G5063" t="s">
        <v>35</v>
      </c>
      <c r="H5063" t="s">
        <v>33</v>
      </c>
      <c r="I5063">
        <v>32</v>
      </c>
      <c r="J5063" s="3">
        <v>78</v>
      </c>
      <c r="K5063" s="3">
        <v>250</v>
      </c>
      <c r="L5063" s="3">
        <v>117</v>
      </c>
      <c r="M5063" t="s">
        <v>16</v>
      </c>
    </row>
    <row r="5064" spans="1:13" x14ac:dyDescent="0.35">
      <c r="A5064" t="s">
        <v>17</v>
      </c>
      <c r="B5064">
        <v>1185732</v>
      </c>
      <c r="C5064" t="s">
        <v>162</v>
      </c>
      <c r="D5064">
        <v>2021</v>
      </c>
      <c r="E5064" t="s">
        <v>27</v>
      </c>
      <c r="F5064" t="s">
        <v>34</v>
      </c>
      <c r="G5064" t="s">
        <v>35</v>
      </c>
      <c r="H5064" t="s">
        <v>33</v>
      </c>
      <c r="I5064">
        <v>32</v>
      </c>
      <c r="J5064" s="3">
        <v>78</v>
      </c>
      <c r="K5064" s="3">
        <v>250</v>
      </c>
      <c r="L5064" s="3">
        <v>127</v>
      </c>
      <c r="M5064" t="s">
        <v>16</v>
      </c>
    </row>
    <row r="5065" spans="1:13" x14ac:dyDescent="0.35">
      <c r="A5065" t="s">
        <v>36</v>
      </c>
      <c r="B5065">
        <v>1185732</v>
      </c>
      <c r="C5065" t="s">
        <v>163</v>
      </c>
      <c r="D5065">
        <v>2021</v>
      </c>
      <c r="E5065" t="s">
        <v>37</v>
      </c>
      <c r="F5065" t="s">
        <v>57</v>
      </c>
      <c r="G5065" t="s">
        <v>58</v>
      </c>
      <c r="H5065" t="s">
        <v>63</v>
      </c>
      <c r="I5065">
        <v>62</v>
      </c>
      <c r="J5065" s="3">
        <v>78</v>
      </c>
      <c r="K5065" s="3">
        <v>484</v>
      </c>
      <c r="L5065" s="3">
        <v>256</v>
      </c>
      <c r="M5065" t="s">
        <v>16</v>
      </c>
    </row>
    <row r="5066" spans="1:13" x14ac:dyDescent="0.35">
      <c r="A5066" t="s">
        <v>36</v>
      </c>
      <c r="B5066">
        <v>1185732</v>
      </c>
      <c r="C5066" t="s">
        <v>164</v>
      </c>
      <c r="D5066">
        <v>2021</v>
      </c>
      <c r="E5066" t="s">
        <v>37</v>
      </c>
      <c r="F5066" t="s">
        <v>88</v>
      </c>
      <c r="G5066" t="s">
        <v>89</v>
      </c>
      <c r="H5066" t="s">
        <v>15</v>
      </c>
      <c r="I5066">
        <v>38</v>
      </c>
      <c r="J5066" s="3">
        <v>78</v>
      </c>
      <c r="K5066" s="3">
        <v>296</v>
      </c>
      <c r="L5066" s="3">
        <v>160</v>
      </c>
      <c r="M5066" t="s">
        <v>16</v>
      </c>
    </row>
    <row r="5067" spans="1:13" x14ac:dyDescent="0.35">
      <c r="A5067" t="s">
        <v>56</v>
      </c>
      <c r="B5067">
        <v>1185732</v>
      </c>
      <c r="C5067" t="s">
        <v>168</v>
      </c>
      <c r="D5067">
        <v>2021</v>
      </c>
      <c r="E5067" t="s">
        <v>37</v>
      </c>
      <c r="F5067" t="s">
        <v>88</v>
      </c>
      <c r="G5067" t="s">
        <v>89</v>
      </c>
      <c r="H5067" t="s">
        <v>15</v>
      </c>
      <c r="I5067">
        <v>63</v>
      </c>
      <c r="J5067" s="3">
        <v>78</v>
      </c>
      <c r="K5067" s="3">
        <v>491</v>
      </c>
      <c r="L5067" s="3">
        <v>270</v>
      </c>
      <c r="M5067" t="s">
        <v>16</v>
      </c>
    </row>
    <row r="5068" spans="1:13" x14ac:dyDescent="0.35">
      <c r="A5068" t="s">
        <v>36</v>
      </c>
      <c r="B5068">
        <v>1185732</v>
      </c>
      <c r="C5068" t="s">
        <v>170</v>
      </c>
      <c r="D5068">
        <v>2021</v>
      </c>
      <c r="E5068" t="s">
        <v>37</v>
      </c>
      <c r="F5068" t="s">
        <v>101</v>
      </c>
      <c r="G5068" t="s">
        <v>102</v>
      </c>
      <c r="H5068" t="s">
        <v>63</v>
      </c>
      <c r="I5068">
        <v>60</v>
      </c>
      <c r="J5068" s="3">
        <v>78</v>
      </c>
      <c r="K5068" s="3">
        <v>468</v>
      </c>
      <c r="L5068" s="3">
        <v>211</v>
      </c>
      <c r="M5068" t="s">
        <v>16</v>
      </c>
    </row>
    <row r="5069" spans="1:13" x14ac:dyDescent="0.35">
      <c r="A5069" t="s">
        <v>21</v>
      </c>
      <c r="B5069">
        <v>1185732</v>
      </c>
      <c r="C5069" t="s">
        <v>170</v>
      </c>
      <c r="D5069">
        <v>2021</v>
      </c>
      <c r="E5069" t="s">
        <v>37</v>
      </c>
      <c r="F5069" t="s">
        <v>103</v>
      </c>
      <c r="G5069" t="s">
        <v>104</v>
      </c>
      <c r="H5069" t="s">
        <v>33</v>
      </c>
      <c r="I5069">
        <v>45</v>
      </c>
      <c r="J5069" s="3">
        <v>78</v>
      </c>
      <c r="K5069" s="3">
        <v>351</v>
      </c>
      <c r="L5069" s="3">
        <v>168</v>
      </c>
      <c r="M5069" t="s">
        <v>16</v>
      </c>
    </row>
    <row r="5070" spans="1:13" x14ac:dyDescent="0.35">
      <c r="A5070" t="s">
        <v>44</v>
      </c>
      <c r="B5070">
        <v>1185732</v>
      </c>
      <c r="C5070" t="s">
        <v>167</v>
      </c>
      <c r="D5070">
        <v>2021</v>
      </c>
      <c r="E5070" t="s">
        <v>37</v>
      </c>
      <c r="F5070" t="s">
        <v>118</v>
      </c>
      <c r="G5070" t="s">
        <v>119</v>
      </c>
      <c r="H5070" t="s">
        <v>15</v>
      </c>
      <c r="I5070">
        <v>59</v>
      </c>
      <c r="J5070" s="3">
        <v>78</v>
      </c>
      <c r="K5070" s="3">
        <v>460</v>
      </c>
      <c r="L5070" s="3">
        <v>253</v>
      </c>
      <c r="M5070" t="s">
        <v>16</v>
      </c>
    </row>
    <row r="5071" spans="1:13" x14ac:dyDescent="0.35">
      <c r="A5071" t="s">
        <v>44</v>
      </c>
      <c r="B5071">
        <v>1185732</v>
      </c>
      <c r="C5071" t="s">
        <v>169</v>
      </c>
      <c r="D5071">
        <v>2021</v>
      </c>
      <c r="E5071" t="s">
        <v>37</v>
      </c>
      <c r="F5071" t="s">
        <v>120</v>
      </c>
      <c r="G5071" t="s">
        <v>121</v>
      </c>
      <c r="H5071" t="s">
        <v>63</v>
      </c>
      <c r="I5071">
        <v>63</v>
      </c>
      <c r="J5071" s="3">
        <v>78</v>
      </c>
      <c r="K5071" s="3">
        <v>491</v>
      </c>
      <c r="L5071" s="3">
        <v>221</v>
      </c>
      <c r="M5071" t="s">
        <v>16</v>
      </c>
    </row>
    <row r="5072" spans="1:13" x14ac:dyDescent="0.35">
      <c r="A5072" t="s">
        <v>36</v>
      </c>
      <c r="B5072">
        <v>1185732</v>
      </c>
      <c r="C5072" t="s">
        <v>162</v>
      </c>
      <c r="D5072">
        <v>2021</v>
      </c>
      <c r="E5072" t="s">
        <v>37</v>
      </c>
      <c r="F5072" t="s">
        <v>120</v>
      </c>
      <c r="G5072" t="s">
        <v>121</v>
      </c>
      <c r="H5072" t="s">
        <v>15</v>
      </c>
      <c r="I5072">
        <v>54</v>
      </c>
      <c r="J5072" s="3">
        <v>78</v>
      </c>
      <c r="K5072" s="3">
        <v>421</v>
      </c>
      <c r="L5072" s="3">
        <v>190</v>
      </c>
      <c r="M5072" t="s">
        <v>16</v>
      </c>
    </row>
    <row r="5073" spans="1:13" x14ac:dyDescent="0.35">
      <c r="A5073" t="s">
        <v>36</v>
      </c>
      <c r="B5073">
        <v>1185732</v>
      </c>
      <c r="C5073" t="s">
        <v>163</v>
      </c>
      <c r="D5073">
        <v>2021</v>
      </c>
      <c r="E5073" t="s">
        <v>37</v>
      </c>
      <c r="F5073" t="s">
        <v>128</v>
      </c>
      <c r="G5073" t="s">
        <v>129</v>
      </c>
      <c r="H5073" t="s">
        <v>15</v>
      </c>
      <c r="I5073">
        <v>51</v>
      </c>
      <c r="J5073" s="3">
        <v>78</v>
      </c>
      <c r="K5073" s="3">
        <v>398</v>
      </c>
      <c r="L5073" s="3">
        <v>147</v>
      </c>
      <c r="M5073" t="s">
        <v>25</v>
      </c>
    </row>
    <row r="5074" spans="1:13" x14ac:dyDescent="0.35">
      <c r="A5074" t="s">
        <v>11</v>
      </c>
      <c r="B5074">
        <v>1128299</v>
      </c>
      <c r="C5074" t="s">
        <v>167</v>
      </c>
      <c r="D5074">
        <v>2021</v>
      </c>
      <c r="E5074" t="s">
        <v>12</v>
      </c>
      <c r="F5074" t="s">
        <v>13</v>
      </c>
      <c r="G5074" t="s">
        <v>14</v>
      </c>
      <c r="H5074" t="s">
        <v>49</v>
      </c>
      <c r="I5074">
        <v>44</v>
      </c>
      <c r="J5074" s="3">
        <v>78</v>
      </c>
      <c r="K5074" s="3">
        <v>343</v>
      </c>
      <c r="L5074" s="3">
        <v>127</v>
      </c>
      <c r="M5074" t="s">
        <v>25</v>
      </c>
    </row>
    <row r="5075" spans="1:13" x14ac:dyDescent="0.35">
      <c r="A5075" t="s">
        <v>36</v>
      </c>
      <c r="B5075">
        <v>1128299</v>
      </c>
      <c r="C5075" t="s">
        <v>165</v>
      </c>
      <c r="D5075">
        <v>2021</v>
      </c>
      <c r="E5075" t="s">
        <v>12</v>
      </c>
      <c r="F5075" t="s">
        <v>92</v>
      </c>
      <c r="G5075" t="s">
        <v>93</v>
      </c>
      <c r="H5075" t="s">
        <v>49</v>
      </c>
      <c r="I5075">
        <v>38</v>
      </c>
      <c r="J5075" s="3">
        <v>78</v>
      </c>
      <c r="K5075" s="3">
        <v>296</v>
      </c>
      <c r="L5075" s="3">
        <v>116</v>
      </c>
      <c r="M5075" t="s">
        <v>25</v>
      </c>
    </row>
    <row r="5076" spans="1:13" x14ac:dyDescent="0.35">
      <c r="A5076" t="s">
        <v>36</v>
      </c>
      <c r="B5076">
        <v>1128299</v>
      </c>
      <c r="C5076" t="s">
        <v>167</v>
      </c>
      <c r="D5076">
        <v>2021</v>
      </c>
      <c r="E5076" t="s">
        <v>12</v>
      </c>
      <c r="F5076" t="s">
        <v>92</v>
      </c>
      <c r="G5076" t="s">
        <v>93</v>
      </c>
      <c r="H5076" t="s">
        <v>26</v>
      </c>
      <c r="I5076">
        <v>34</v>
      </c>
      <c r="J5076" s="3">
        <v>78</v>
      </c>
      <c r="K5076" s="3">
        <v>265</v>
      </c>
      <c r="L5076" s="3">
        <v>106</v>
      </c>
      <c r="M5076" t="s">
        <v>25</v>
      </c>
    </row>
    <row r="5077" spans="1:13" x14ac:dyDescent="0.35">
      <c r="A5077" t="s">
        <v>17</v>
      </c>
      <c r="B5077">
        <v>1128299</v>
      </c>
      <c r="C5077" t="s">
        <v>162</v>
      </c>
      <c r="D5077">
        <v>2021</v>
      </c>
      <c r="E5077" t="s">
        <v>41</v>
      </c>
      <c r="F5077" t="s">
        <v>78</v>
      </c>
      <c r="G5077" t="s">
        <v>79</v>
      </c>
      <c r="H5077" t="s">
        <v>49</v>
      </c>
      <c r="I5077">
        <v>34</v>
      </c>
      <c r="J5077" s="3">
        <v>78</v>
      </c>
      <c r="K5077" s="3">
        <v>265</v>
      </c>
      <c r="L5077" s="3">
        <v>122</v>
      </c>
      <c r="M5077" t="s">
        <v>25</v>
      </c>
    </row>
    <row r="5078" spans="1:13" x14ac:dyDescent="0.35">
      <c r="A5078" t="s">
        <v>36</v>
      </c>
      <c r="B5078">
        <v>1128299</v>
      </c>
      <c r="C5078" t="s">
        <v>164</v>
      </c>
      <c r="D5078">
        <v>2021</v>
      </c>
      <c r="E5078" t="s">
        <v>41</v>
      </c>
      <c r="F5078" t="s">
        <v>116</v>
      </c>
      <c r="G5078" t="s">
        <v>117</v>
      </c>
      <c r="H5078" t="s">
        <v>49</v>
      </c>
      <c r="I5078">
        <v>40</v>
      </c>
      <c r="J5078" s="3">
        <v>78</v>
      </c>
      <c r="K5078" s="3">
        <v>312</v>
      </c>
      <c r="L5078" s="3">
        <v>125</v>
      </c>
      <c r="M5078" t="s">
        <v>25</v>
      </c>
    </row>
    <row r="5079" spans="1:13" x14ac:dyDescent="0.35">
      <c r="A5079" t="s">
        <v>56</v>
      </c>
      <c r="B5079">
        <v>1128299</v>
      </c>
      <c r="C5079" t="s">
        <v>169</v>
      </c>
      <c r="D5079">
        <v>2021</v>
      </c>
      <c r="E5079" t="s">
        <v>41</v>
      </c>
      <c r="F5079" t="s">
        <v>107</v>
      </c>
      <c r="G5079" t="s">
        <v>108</v>
      </c>
      <c r="H5079" t="s">
        <v>63</v>
      </c>
      <c r="I5079">
        <v>45</v>
      </c>
      <c r="J5079" s="3">
        <v>78</v>
      </c>
      <c r="K5079" s="3">
        <v>351</v>
      </c>
      <c r="L5079" s="3">
        <v>123</v>
      </c>
      <c r="M5079" t="s">
        <v>25</v>
      </c>
    </row>
    <row r="5080" spans="1:13" x14ac:dyDescent="0.35">
      <c r="A5080" t="s">
        <v>21</v>
      </c>
      <c r="B5080">
        <v>1128299</v>
      </c>
      <c r="C5080" t="s">
        <v>165</v>
      </c>
      <c r="D5080">
        <v>2021</v>
      </c>
      <c r="E5080" t="s">
        <v>12</v>
      </c>
      <c r="F5080" t="s">
        <v>50</v>
      </c>
      <c r="G5080" t="s">
        <v>51</v>
      </c>
      <c r="H5080" t="s">
        <v>49</v>
      </c>
      <c r="I5080">
        <v>38</v>
      </c>
      <c r="J5080" s="3">
        <v>78</v>
      </c>
      <c r="K5080" s="3">
        <v>296</v>
      </c>
      <c r="L5080" s="3">
        <v>133</v>
      </c>
      <c r="M5080" t="s">
        <v>25</v>
      </c>
    </row>
    <row r="5081" spans="1:13" x14ac:dyDescent="0.35">
      <c r="A5081" t="s">
        <v>11</v>
      </c>
      <c r="B5081">
        <v>1197831</v>
      </c>
      <c r="C5081" t="s">
        <v>166</v>
      </c>
      <c r="D5081">
        <v>2021</v>
      </c>
      <c r="E5081" t="s">
        <v>18</v>
      </c>
      <c r="F5081" t="s">
        <v>47</v>
      </c>
      <c r="G5081" t="s">
        <v>48</v>
      </c>
      <c r="H5081" t="s">
        <v>49</v>
      </c>
      <c r="I5081">
        <v>15</v>
      </c>
      <c r="J5081" s="3">
        <v>78</v>
      </c>
      <c r="K5081" s="3">
        <v>117</v>
      </c>
      <c r="L5081" s="3">
        <v>55</v>
      </c>
      <c r="M5081" t="s">
        <v>25</v>
      </c>
    </row>
    <row r="5082" spans="1:13" x14ac:dyDescent="0.35">
      <c r="A5082" t="s">
        <v>17</v>
      </c>
      <c r="B5082">
        <v>1197831</v>
      </c>
      <c r="C5082" t="s">
        <v>165</v>
      </c>
      <c r="D5082">
        <v>2021</v>
      </c>
      <c r="E5082" t="s">
        <v>18</v>
      </c>
      <c r="F5082" t="s">
        <v>54</v>
      </c>
      <c r="G5082" t="s">
        <v>55</v>
      </c>
      <c r="H5082" t="s">
        <v>33</v>
      </c>
      <c r="I5082">
        <v>15</v>
      </c>
      <c r="J5082" s="3">
        <v>78</v>
      </c>
      <c r="K5082" s="3">
        <v>117</v>
      </c>
      <c r="L5082" s="3">
        <v>48</v>
      </c>
      <c r="M5082" t="s">
        <v>25</v>
      </c>
    </row>
    <row r="5083" spans="1:13" x14ac:dyDescent="0.35">
      <c r="A5083" t="s">
        <v>17</v>
      </c>
      <c r="B5083">
        <v>1197831</v>
      </c>
      <c r="C5083" t="s">
        <v>167</v>
      </c>
      <c r="D5083">
        <v>2021</v>
      </c>
      <c r="E5083" t="s">
        <v>18</v>
      </c>
      <c r="F5083" t="s">
        <v>54</v>
      </c>
      <c r="G5083" t="s">
        <v>55</v>
      </c>
      <c r="H5083" t="s">
        <v>63</v>
      </c>
      <c r="I5083">
        <v>20</v>
      </c>
      <c r="J5083" s="3">
        <v>78</v>
      </c>
      <c r="K5083" s="3">
        <v>156</v>
      </c>
      <c r="L5083" s="3">
        <v>59</v>
      </c>
      <c r="M5083" t="s">
        <v>25</v>
      </c>
    </row>
    <row r="5084" spans="1:13" x14ac:dyDescent="0.35">
      <c r="A5084" t="s">
        <v>36</v>
      </c>
      <c r="B5084">
        <v>1185732</v>
      </c>
      <c r="C5084" t="s">
        <v>160</v>
      </c>
      <c r="D5084">
        <v>2021</v>
      </c>
      <c r="E5084" t="s">
        <v>37</v>
      </c>
      <c r="F5084" t="s">
        <v>103</v>
      </c>
      <c r="G5084" t="s">
        <v>104</v>
      </c>
      <c r="H5084" t="s">
        <v>26</v>
      </c>
      <c r="I5084">
        <v>27</v>
      </c>
      <c r="J5084" s="3">
        <v>78</v>
      </c>
      <c r="K5084" s="3">
        <v>211</v>
      </c>
      <c r="L5084" s="3">
        <v>95</v>
      </c>
      <c r="M5084" t="s">
        <v>25</v>
      </c>
    </row>
    <row r="5085" spans="1:13" x14ac:dyDescent="0.35">
      <c r="A5085" t="s">
        <v>44</v>
      </c>
      <c r="B5085">
        <v>1185732</v>
      </c>
      <c r="C5085" t="s">
        <v>163</v>
      </c>
      <c r="D5085">
        <v>2021</v>
      </c>
      <c r="E5085" t="s">
        <v>37</v>
      </c>
      <c r="F5085" t="s">
        <v>105</v>
      </c>
      <c r="G5085" t="s">
        <v>106</v>
      </c>
      <c r="H5085" t="s">
        <v>63</v>
      </c>
      <c r="I5085">
        <v>50</v>
      </c>
      <c r="J5085" s="3">
        <v>78</v>
      </c>
      <c r="K5085" s="3">
        <v>390</v>
      </c>
      <c r="L5085" s="3">
        <v>125</v>
      </c>
      <c r="M5085" t="s">
        <v>25</v>
      </c>
    </row>
    <row r="5086" spans="1:13" x14ac:dyDescent="0.35">
      <c r="A5086" t="s">
        <v>44</v>
      </c>
      <c r="B5086">
        <v>1185732</v>
      </c>
      <c r="C5086" t="s">
        <v>167</v>
      </c>
      <c r="D5086">
        <v>2021</v>
      </c>
      <c r="E5086" t="s">
        <v>37</v>
      </c>
      <c r="F5086" t="s">
        <v>120</v>
      </c>
      <c r="G5086" t="s">
        <v>121</v>
      </c>
      <c r="H5086" t="s">
        <v>26</v>
      </c>
      <c r="I5086">
        <v>43</v>
      </c>
      <c r="J5086" s="3">
        <v>78</v>
      </c>
      <c r="K5086" s="3">
        <v>335</v>
      </c>
      <c r="L5086" s="3">
        <v>111</v>
      </c>
      <c r="M5086" t="s">
        <v>25</v>
      </c>
    </row>
    <row r="5087" spans="1:13" x14ac:dyDescent="0.35">
      <c r="A5087" t="s">
        <v>36</v>
      </c>
      <c r="B5087">
        <v>1185732</v>
      </c>
      <c r="C5087" t="s">
        <v>159</v>
      </c>
      <c r="D5087">
        <v>2021</v>
      </c>
      <c r="E5087" t="s">
        <v>41</v>
      </c>
      <c r="F5087" t="s">
        <v>59</v>
      </c>
      <c r="G5087" t="s">
        <v>69</v>
      </c>
      <c r="H5087" t="s">
        <v>33</v>
      </c>
      <c r="I5087">
        <v>41</v>
      </c>
      <c r="J5087" s="3">
        <v>77</v>
      </c>
      <c r="K5087" s="3">
        <v>316</v>
      </c>
      <c r="L5087" s="3">
        <v>145</v>
      </c>
      <c r="M5087" t="s">
        <v>16</v>
      </c>
    </row>
    <row r="5088" spans="1:13" x14ac:dyDescent="0.35">
      <c r="A5088" t="s">
        <v>36</v>
      </c>
      <c r="B5088">
        <v>1185732</v>
      </c>
      <c r="C5088" t="s">
        <v>159</v>
      </c>
      <c r="D5088">
        <v>2021</v>
      </c>
      <c r="E5088" t="s">
        <v>27</v>
      </c>
      <c r="F5088" t="s">
        <v>111</v>
      </c>
      <c r="G5088" t="s">
        <v>112</v>
      </c>
      <c r="H5088" t="s">
        <v>15</v>
      </c>
      <c r="I5088">
        <v>43</v>
      </c>
      <c r="J5088" s="3">
        <v>77</v>
      </c>
      <c r="K5088" s="3">
        <v>331</v>
      </c>
      <c r="L5088" s="3">
        <v>215</v>
      </c>
      <c r="M5088" t="s">
        <v>16</v>
      </c>
    </row>
    <row r="5089" spans="1:13" x14ac:dyDescent="0.35">
      <c r="A5089" t="s">
        <v>36</v>
      </c>
      <c r="B5089">
        <v>1185732</v>
      </c>
      <c r="C5089" t="s">
        <v>170</v>
      </c>
      <c r="D5089">
        <v>2020</v>
      </c>
      <c r="E5089" t="s">
        <v>27</v>
      </c>
      <c r="F5089" t="s">
        <v>97</v>
      </c>
      <c r="G5089" t="s">
        <v>98</v>
      </c>
      <c r="H5089" t="s">
        <v>33</v>
      </c>
      <c r="I5089">
        <v>42</v>
      </c>
      <c r="J5089" s="3">
        <v>77</v>
      </c>
      <c r="K5089" s="3">
        <v>323</v>
      </c>
      <c r="L5089" s="3">
        <v>146</v>
      </c>
      <c r="M5089" t="s">
        <v>16</v>
      </c>
    </row>
    <row r="5090" spans="1:13" x14ac:dyDescent="0.35">
      <c r="A5090" t="s">
        <v>36</v>
      </c>
      <c r="B5090">
        <v>1185732</v>
      </c>
      <c r="C5090" t="s">
        <v>170</v>
      </c>
      <c r="D5090">
        <v>2020</v>
      </c>
      <c r="E5090" t="s">
        <v>27</v>
      </c>
      <c r="F5090" t="s">
        <v>97</v>
      </c>
      <c r="G5090" t="s">
        <v>98</v>
      </c>
      <c r="H5090" t="s">
        <v>15</v>
      </c>
      <c r="I5090">
        <v>54</v>
      </c>
      <c r="J5090" s="3">
        <v>77</v>
      </c>
      <c r="K5090" s="3">
        <v>416</v>
      </c>
      <c r="L5090" s="3">
        <v>237</v>
      </c>
      <c r="M5090" t="s">
        <v>16</v>
      </c>
    </row>
    <row r="5091" spans="1:13" x14ac:dyDescent="0.35">
      <c r="A5091" t="s">
        <v>56</v>
      </c>
      <c r="B5091">
        <v>1189833</v>
      </c>
      <c r="C5091" t="s">
        <v>162</v>
      </c>
      <c r="D5091">
        <v>2021</v>
      </c>
      <c r="E5091" t="s">
        <v>27</v>
      </c>
      <c r="F5091" t="s">
        <v>124</v>
      </c>
      <c r="G5091" t="s">
        <v>125</v>
      </c>
      <c r="H5091" t="s">
        <v>63</v>
      </c>
      <c r="I5091">
        <v>47</v>
      </c>
      <c r="J5091" s="3">
        <v>77</v>
      </c>
      <c r="K5091" s="3">
        <v>362</v>
      </c>
      <c r="L5091" s="3">
        <v>271</v>
      </c>
      <c r="M5091" t="s">
        <v>16</v>
      </c>
    </row>
    <row r="5092" spans="1:13" x14ac:dyDescent="0.35">
      <c r="A5092" t="s">
        <v>44</v>
      </c>
      <c r="B5092">
        <v>1185732</v>
      </c>
      <c r="C5092" t="s">
        <v>163</v>
      </c>
      <c r="D5092">
        <v>2021</v>
      </c>
      <c r="E5092" t="s">
        <v>37</v>
      </c>
      <c r="F5092" t="s">
        <v>115</v>
      </c>
      <c r="G5092" t="s">
        <v>79</v>
      </c>
      <c r="H5092" t="s">
        <v>33</v>
      </c>
      <c r="I5092">
        <v>48</v>
      </c>
      <c r="J5092" s="3">
        <v>77</v>
      </c>
      <c r="K5092" s="3">
        <v>370</v>
      </c>
      <c r="L5092" s="3">
        <v>181</v>
      </c>
      <c r="M5092" t="s">
        <v>16</v>
      </c>
    </row>
    <row r="5093" spans="1:13" x14ac:dyDescent="0.35">
      <c r="A5093" t="s">
        <v>44</v>
      </c>
      <c r="B5093">
        <v>1185732</v>
      </c>
      <c r="C5093" t="s">
        <v>166</v>
      </c>
      <c r="D5093">
        <v>2021</v>
      </c>
      <c r="E5093" t="s">
        <v>41</v>
      </c>
      <c r="F5093" t="s">
        <v>130</v>
      </c>
      <c r="G5093" t="s">
        <v>131</v>
      </c>
      <c r="H5093" t="s">
        <v>26</v>
      </c>
      <c r="I5093">
        <v>43</v>
      </c>
      <c r="J5093" s="3">
        <v>77</v>
      </c>
      <c r="K5093" s="3">
        <v>331</v>
      </c>
      <c r="L5093" s="3">
        <v>123</v>
      </c>
      <c r="M5093" t="s">
        <v>16</v>
      </c>
    </row>
    <row r="5094" spans="1:13" x14ac:dyDescent="0.35">
      <c r="A5094" t="s">
        <v>44</v>
      </c>
      <c r="B5094">
        <v>1185732</v>
      </c>
      <c r="C5094" t="s">
        <v>168</v>
      </c>
      <c r="D5094">
        <v>2021</v>
      </c>
      <c r="E5094" t="s">
        <v>41</v>
      </c>
      <c r="F5094" t="s">
        <v>130</v>
      </c>
      <c r="G5094" t="s">
        <v>131</v>
      </c>
      <c r="H5094" t="s">
        <v>33</v>
      </c>
      <c r="I5094">
        <v>60</v>
      </c>
      <c r="J5094" s="3">
        <v>77</v>
      </c>
      <c r="K5094" s="3">
        <v>462</v>
      </c>
      <c r="L5094" s="3">
        <v>222</v>
      </c>
      <c r="M5094" t="s">
        <v>16</v>
      </c>
    </row>
    <row r="5095" spans="1:13" x14ac:dyDescent="0.35">
      <c r="A5095" t="s">
        <v>21</v>
      </c>
      <c r="B5095">
        <v>1128299</v>
      </c>
      <c r="C5095" t="s">
        <v>162</v>
      </c>
      <c r="D5095">
        <v>2021</v>
      </c>
      <c r="E5095" t="s">
        <v>41</v>
      </c>
      <c r="F5095" t="s">
        <v>122</v>
      </c>
      <c r="G5095" t="s">
        <v>123</v>
      </c>
      <c r="H5095" t="s">
        <v>49</v>
      </c>
      <c r="I5095">
        <v>47</v>
      </c>
      <c r="J5095" s="3">
        <v>77</v>
      </c>
      <c r="K5095" s="3">
        <v>362</v>
      </c>
      <c r="L5095" s="3">
        <v>163</v>
      </c>
      <c r="M5095" t="s">
        <v>16</v>
      </c>
    </row>
    <row r="5096" spans="1:13" x14ac:dyDescent="0.35">
      <c r="A5096" t="s">
        <v>36</v>
      </c>
      <c r="B5096">
        <v>1185732</v>
      </c>
      <c r="C5096" t="s">
        <v>162</v>
      </c>
      <c r="D5096">
        <v>2021</v>
      </c>
      <c r="E5096" t="s">
        <v>27</v>
      </c>
      <c r="F5096" t="s">
        <v>39</v>
      </c>
      <c r="G5096" t="s">
        <v>40</v>
      </c>
      <c r="H5096" t="s">
        <v>49</v>
      </c>
      <c r="I5096">
        <v>24</v>
      </c>
      <c r="J5096" s="3">
        <v>77</v>
      </c>
      <c r="K5096" s="3">
        <v>185</v>
      </c>
      <c r="L5096" s="3">
        <v>96</v>
      </c>
      <c r="M5096" t="s">
        <v>16</v>
      </c>
    </row>
    <row r="5097" spans="1:13" x14ac:dyDescent="0.35">
      <c r="A5097" t="s">
        <v>36</v>
      </c>
      <c r="B5097">
        <v>1185732</v>
      </c>
      <c r="C5097" t="s">
        <v>167</v>
      </c>
      <c r="D5097">
        <v>2021</v>
      </c>
      <c r="E5097" t="s">
        <v>27</v>
      </c>
      <c r="F5097" t="s">
        <v>28</v>
      </c>
      <c r="G5097" t="s">
        <v>29</v>
      </c>
      <c r="H5097" t="s">
        <v>63</v>
      </c>
      <c r="I5097">
        <v>23</v>
      </c>
      <c r="J5097" s="3">
        <v>77</v>
      </c>
      <c r="K5097" s="3">
        <v>177</v>
      </c>
      <c r="L5097" s="3">
        <v>83</v>
      </c>
      <c r="M5097" t="s">
        <v>16</v>
      </c>
    </row>
    <row r="5098" spans="1:13" x14ac:dyDescent="0.35">
      <c r="A5098" t="s">
        <v>17</v>
      </c>
      <c r="B5098">
        <v>1128299</v>
      </c>
      <c r="C5098" t="s">
        <v>167</v>
      </c>
      <c r="D5098">
        <v>2021</v>
      </c>
      <c r="E5098" t="s">
        <v>18</v>
      </c>
      <c r="F5098" t="s">
        <v>19</v>
      </c>
      <c r="G5098" t="s">
        <v>20</v>
      </c>
      <c r="H5098" t="s">
        <v>63</v>
      </c>
      <c r="I5098">
        <v>51</v>
      </c>
      <c r="J5098" s="3">
        <v>77</v>
      </c>
      <c r="K5098" s="3">
        <v>393</v>
      </c>
      <c r="L5098" s="3">
        <v>216</v>
      </c>
      <c r="M5098" t="s">
        <v>16</v>
      </c>
    </row>
    <row r="5099" spans="1:13" x14ac:dyDescent="0.35">
      <c r="A5099" t="s">
        <v>36</v>
      </c>
      <c r="B5099">
        <v>1128299</v>
      </c>
      <c r="C5099" t="s">
        <v>162</v>
      </c>
      <c r="D5099">
        <v>2021</v>
      </c>
      <c r="E5099" t="s">
        <v>41</v>
      </c>
      <c r="F5099" t="s">
        <v>72</v>
      </c>
      <c r="G5099" t="s">
        <v>73</v>
      </c>
      <c r="H5099" t="s">
        <v>49</v>
      </c>
      <c r="I5099">
        <v>38</v>
      </c>
      <c r="J5099" s="3">
        <v>77</v>
      </c>
      <c r="K5099" s="3">
        <v>293</v>
      </c>
      <c r="L5099" s="3">
        <v>135</v>
      </c>
      <c r="M5099" t="s">
        <v>16</v>
      </c>
    </row>
    <row r="5100" spans="1:13" x14ac:dyDescent="0.35">
      <c r="A5100" t="s">
        <v>44</v>
      </c>
      <c r="B5100">
        <v>1185732</v>
      </c>
      <c r="C5100" t="s">
        <v>159</v>
      </c>
      <c r="D5100">
        <v>2021</v>
      </c>
      <c r="E5100" t="s">
        <v>12</v>
      </c>
      <c r="F5100" t="s">
        <v>99</v>
      </c>
      <c r="G5100" t="s">
        <v>100</v>
      </c>
      <c r="H5100" t="s">
        <v>33</v>
      </c>
      <c r="I5100">
        <v>33</v>
      </c>
      <c r="J5100" s="3">
        <v>77</v>
      </c>
      <c r="K5100" s="3">
        <v>254</v>
      </c>
      <c r="L5100" s="3">
        <v>125</v>
      </c>
      <c r="M5100" t="s">
        <v>16</v>
      </c>
    </row>
    <row r="5101" spans="1:13" x14ac:dyDescent="0.35">
      <c r="A5101" t="s">
        <v>56</v>
      </c>
      <c r="B5101">
        <v>1197831</v>
      </c>
      <c r="C5101" t="s">
        <v>163</v>
      </c>
      <c r="D5101">
        <v>2021</v>
      </c>
      <c r="E5101" t="s">
        <v>18</v>
      </c>
      <c r="F5101" t="s">
        <v>54</v>
      </c>
      <c r="G5101" t="s">
        <v>55</v>
      </c>
      <c r="H5101" t="s">
        <v>63</v>
      </c>
      <c r="I5101">
        <v>71</v>
      </c>
      <c r="J5101" s="3">
        <v>77</v>
      </c>
      <c r="K5101" s="3">
        <v>547</v>
      </c>
      <c r="L5101" s="3">
        <v>268</v>
      </c>
      <c r="M5101" t="s">
        <v>16</v>
      </c>
    </row>
    <row r="5102" spans="1:13" x14ac:dyDescent="0.35">
      <c r="A5102" t="s">
        <v>56</v>
      </c>
      <c r="B5102">
        <v>1197831</v>
      </c>
      <c r="C5102" t="s">
        <v>169</v>
      </c>
      <c r="D5102">
        <v>2021</v>
      </c>
      <c r="E5102" t="s">
        <v>27</v>
      </c>
      <c r="F5102" t="s">
        <v>64</v>
      </c>
      <c r="G5102" t="s">
        <v>65</v>
      </c>
      <c r="H5102" t="s">
        <v>33</v>
      </c>
      <c r="I5102">
        <v>39</v>
      </c>
      <c r="J5102" s="3">
        <v>77</v>
      </c>
      <c r="K5102" s="3">
        <v>300</v>
      </c>
      <c r="L5102" s="3">
        <v>144</v>
      </c>
      <c r="M5102" t="s">
        <v>16</v>
      </c>
    </row>
    <row r="5103" spans="1:13" x14ac:dyDescent="0.35">
      <c r="A5103" t="s">
        <v>36</v>
      </c>
      <c r="B5103">
        <v>1185732</v>
      </c>
      <c r="C5103" t="s">
        <v>159</v>
      </c>
      <c r="D5103">
        <v>2021</v>
      </c>
      <c r="E5103" t="s">
        <v>27</v>
      </c>
      <c r="F5103" t="s">
        <v>84</v>
      </c>
      <c r="G5103" t="s">
        <v>85</v>
      </c>
      <c r="H5103" t="s">
        <v>33</v>
      </c>
      <c r="I5103">
        <v>28</v>
      </c>
      <c r="J5103" s="3">
        <v>77</v>
      </c>
      <c r="K5103" s="3">
        <v>216</v>
      </c>
      <c r="L5103" s="3">
        <v>103</v>
      </c>
      <c r="M5103" t="s">
        <v>16</v>
      </c>
    </row>
    <row r="5104" spans="1:13" x14ac:dyDescent="0.35">
      <c r="A5104" t="s">
        <v>36</v>
      </c>
      <c r="B5104">
        <v>1185732</v>
      </c>
      <c r="C5104" t="s">
        <v>167</v>
      </c>
      <c r="D5104">
        <v>2021</v>
      </c>
      <c r="E5104" t="s">
        <v>27</v>
      </c>
      <c r="F5104" t="s">
        <v>84</v>
      </c>
      <c r="G5104" t="s">
        <v>85</v>
      </c>
      <c r="H5104" t="s">
        <v>33</v>
      </c>
      <c r="I5104">
        <v>27</v>
      </c>
      <c r="J5104" s="3">
        <v>77</v>
      </c>
      <c r="K5104" s="3">
        <v>208</v>
      </c>
      <c r="L5104" s="3">
        <v>98</v>
      </c>
      <c r="M5104" t="s">
        <v>16</v>
      </c>
    </row>
    <row r="5105" spans="1:13" x14ac:dyDescent="0.35">
      <c r="A5105" t="s">
        <v>17</v>
      </c>
      <c r="B5105">
        <v>1185732</v>
      </c>
      <c r="C5105" t="s">
        <v>169</v>
      </c>
      <c r="D5105">
        <v>2021</v>
      </c>
      <c r="E5105" t="s">
        <v>37</v>
      </c>
      <c r="F5105" t="s">
        <v>57</v>
      </c>
      <c r="G5105" t="s">
        <v>58</v>
      </c>
      <c r="H5105" t="s">
        <v>26</v>
      </c>
      <c r="I5105">
        <v>32</v>
      </c>
      <c r="J5105" s="3">
        <v>77</v>
      </c>
      <c r="K5105" s="3">
        <v>246</v>
      </c>
      <c r="L5105" s="3">
        <v>136</v>
      </c>
      <c r="M5105" t="s">
        <v>16</v>
      </c>
    </row>
    <row r="5106" spans="1:13" x14ac:dyDescent="0.35">
      <c r="A5106" t="s">
        <v>17</v>
      </c>
      <c r="B5106">
        <v>1185732</v>
      </c>
      <c r="C5106" t="s">
        <v>160</v>
      </c>
      <c r="D5106">
        <v>2021</v>
      </c>
      <c r="E5106" t="s">
        <v>37</v>
      </c>
      <c r="F5106" t="s">
        <v>57</v>
      </c>
      <c r="G5106" t="s">
        <v>58</v>
      </c>
      <c r="H5106" t="s">
        <v>49</v>
      </c>
      <c r="I5106">
        <v>48</v>
      </c>
      <c r="J5106" s="3">
        <v>77</v>
      </c>
      <c r="K5106" s="3">
        <v>370</v>
      </c>
      <c r="L5106" s="3">
        <v>188</v>
      </c>
      <c r="M5106" t="s">
        <v>16</v>
      </c>
    </row>
    <row r="5107" spans="1:13" x14ac:dyDescent="0.35">
      <c r="A5107" t="s">
        <v>36</v>
      </c>
      <c r="B5107">
        <v>1185732</v>
      </c>
      <c r="C5107" t="s">
        <v>163</v>
      </c>
      <c r="D5107">
        <v>2021</v>
      </c>
      <c r="E5107" t="s">
        <v>37</v>
      </c>
      <c r="F5107" t="s">
        <v>57</v>
      </c>
      <c r="G5107" t="s">
        <v>58</v>
      </c>
      <c r="H5107" t="s">
        <v>26</v>
      </c>
      <c r="I5107">
        <v>32</v>
      </c>
      <c r="J5107" s="3">
        <v>77</v>
      </c>
      <c r="K5107" s="3">
        <v>246</v>
      </c>
      <c r="L5107" s="3">
        <v>123</v>
      </c>
      <c r="M5107" t="s">
        <v>16</v>
      </c>
    </row>
    <row r="5108" spans="1:13" x14ac:dyDescent="0.35">
      <c r="A5108" t="s">
        <v>56</v>
      </c>
      <c r="B5108">
        <v>1185732</v>
      </c>
      <c r="C5108" t="s">
        <v>162</v>
      </c>
      <c r="D5108">
        <v>2021</v>
      </c>
      <c r="E5108" t="s">
        <v>37</v>
      </c>
      <c r="F5108" t="s">
        <v>88</v>
      </c>
      <c r="G5108" t="s">
        <v>89</v>
      </c>
      <c r="H5108" t="s">
        <v>33</v>
      </c>
      <c r="I5108">
        <v>33</v>
      </c>
      <c r="J5108" s="3">
        <v>77</v>
      </c>
      <c r="K5108" s="3">
        <v>254</v>
      </c>
      <c r="L5108" s="3">
        <v>119</v>
      </c>
      <c r="M5108" t="s">
        <v>16</v>
      </c>
    </row>
    <row r="5109" spans="1:13" x14ac:dyDescent="0.35">
      <c r="A5109" t="s">
        <v>21</v>
      </c>
      <c r="B5109">
        <v>1185732</v>
      </c>
      <c r="C5109" t="s">
        <v>163</v>
      </c>
      <c r="D5109">
        <v>2021</v>
      </c>
      <c r="E5109" t="s">
        <v>37</v>
      </c>
      <c r="F5109" t="s">
        <v>103</v>
      </c>
      <c r="G5109" t="s">
        <v>104</v>
      </c>
      <c r="H5109" t="s">
        <v>15</v>
      </c>
      <c r="I5109">
        <v>60</v>
      </c>
      <c r="J5109" s="3">
        <v>77</v>
      </c>
      <c r="K5109" s="3">
        <v>462</v>
      </c>
      <c r="L5109" s="3">
        <v>240</v>
      </c>
      <c r="M5109" t="s">
        <v>16</v>
      </c>
    </row>
    <row r="5110" spans="1:13" x14ac:dyDescent="0.35">
      <c r="A5110" t="s">
        <v>21</v>
      </c>
      <c r="B5110">
        <v>1185732</v>
      </c>
      <c r="C5110" t="s">
        <v>160</v>
      </c>
      <c r="D5110">
        <v>2021</v>
      </c>
      <c r="E5110" t="s">
        <v>37</v>
      </c>
      <c r="F5110" t="s">
        <v>105</v>
      </c>
      <c r="G5110" t="s">
        <v>106</v>
      </c>
      <c r="H5110" t="s">
        <v>26</v>
      </c>
      <c r="I5110">
        <v>41</v>
      </c>
      <c r="J5110" s="3">
        <v>77</v>
      </c>
      <c r="K5110" s="3">
        <v>316</v>
      </c>
      <c r="L5110" s="3">
        <v>117</v>
      </c>
      <c r="M5110" t="s">
        <v>16</v>
      </c>
    </row>
    <row r="5111" spans="1:13" x14ac:dyDescent="0.35">
      <c r="A5111" t="s">
        <v>44</v>
      </c>
      <c r="B5111">
        <v>1185732</v>
      </c>
      <c r="C5111" t="s">
        <v>165</v>
      </c>
      <c r="D5111">
        <v>2021</v>
      </c>
      <c r="E5111" t="s">
        <v>37</v>
      </c>
      <c r="F5111" t="s">
        <v>118</v>
      </c>
      <c r="G5111" t="s">
        <v>119</v>
      </c>
      <c r="H5111" t="s">
        <v>26</v>
      </c>
      <c r="I5111">
        <v>34</v>
      </c>
      <c r="J5111" s="3">
        <v>77</v>
      </c>
      <c r="K5111" s="3">
        <v>262</v>
      </c>
      <c r="L5111" s="3">
        <v>128</v>
      </c>
      <c r="M5111" t="s">
        <v>16</v>
      </c>
    </row>
    <row r="5112" spans="1:13" x14ac:dyDescent="0.35">
      <c r="A5112" t="s">
        <v>17</v>
      </c>
      <c r="B5112">
        <v>1128299</v>
      </c>
      <c r="C5112" t="s">
        <v>167</v>
      </c>
      <c r="D5112">
        <v>2021</v>
      </c>
      <c r="E5112" t="s">
        <v>41</v>
      </c>
      <c r="F5112" t="s">
        <v>78</v>
      </c>
      <c r="G5112" t="s">
        <v>79</v>
      </c>
      <c r="H5112" t="s">
        <v>63</v>
      </c>
      <c r="I5112">
        <v>48</v>
      </c>
      <c r="J5112" s="3">
        <v>77</v>
      </c>
      <c r="K5112" s="3">
        <v>370</v>
      </c>
      <c r="L5112" s="3">
        <v>155</v>
      </c>
      <c r="M5112" t="s">
        <v>25</v>
      </c>
    </row>
    <row r="5113" spans="1:13" x14ac:dyDescent="0.35">
      <c r="A5113" t="s">
        <v>17</v>
      </c>
      <c r="B5113">
        <v>1128299</v>
      </c>
      <c r="C5113" t="s">
        <v>169</v>
      </c>
      <c r="D5113">
        <v>2021</v>
      </c>
      <c r="E5113" t="s">
        <v>18</v>
      </c>
      <c r="F5113" t="s">
        <v>19</v>
      </c>
      <c r="G5113" t="s">
        <v>20</v>
      </c>
      <c r="H5113" t="s">
        <v>63</v>
      </c>
      <c r="I5113">
        <v>32</v>
      </c>
      <c r="J5113" s="3">
        <v>77</v>
      </c>
      <c r="K5113" s="3">
        <v>246</v>
      </c>
      <c r="L5113" s="3">
        <v>118</v>
      </c>
      <c r="M5113" t="s">
        <v>25</v>
      </c>
    </row>
    <row r="5114" spans="1:13" x14ac:dyDescent="0.35">
      <c r="A5114" t="s">
        <v>11</v>
      </c>
      <c r="B5114">
        <v>1197831</v>
      </c>
      <c r="C5114" t="s">
        <v>164</v>
      </c>
      <c r="D5114">
        <v>2021</v>
      </c>
      <c r="E5114" t="s">
        <v>18</v>
      </c>
      <c r="F5114" t="s">
        <v>47</v>
      </c>
      <c r="G5114" t="s">
        <v>48</v>
      </c>
      <c r="H5114" t="s">
        <v>49</v>
      </c>
      <c r="I5114">
        <v>13</v>
      </c>
      <c r="J5114" s="3">
        <v>77</v>
      </c>
      <c r="K5114" s="3">
        <v>100</v>
      </c>
      <c r="L5114" s="3">
        <v>47</v>
      </c>
      <c r="M5114" t="s">
        <v>25</v>
      </c>
    </row>
    <row r="5115" spans="1:13" x14ac:dyDescent="0.35">
      <c r="A5115" t="s">
        <v>36</v>
      </c>
      <c r="B5115">
        <v>1185732</v>
      </c>
      <c r="C5115" t="s">
        <v>166</v>
      </c>
      <c r="D5115">
        <v>2021</v>
      </c>
      <c r="E5115" t="s">
        <v>37</v>
      </c>
      <c r="F5115" t="s">
        <v>103</v>
      </c>
      <c r="G5115" t="s">
        <v>104</v>
      </c>
      <c r="H5115" t="s">
        <v>15</v>
      </c>
      <c r="I5115">
        <v>27</v>
      </c>
      <c r="J5115" s="3">
        <v>77</v>
      </c>
      <c r="K5115" s="3">
        <v>208</v>
      </c>
      <c r="L5115" s="3">
        <v>98</v>
      </c>
      <c r="M5115" t="s">
        <v>25</v>
      </c>
    </row>
    <row r="5116" spans="1:13" x14ac:dyDescent="0.35">
      <c r="A5116" t="s">
        <v>21</v>
      </c>
      <c r="B5116">
        <v>1185732</v>
      </c>
      <c r="C5116" t="s">
        <v>170</v>
      </c>
      <c r="D5116">
        <v>2021</v>
      </c>
      <c r="E5116" t="s">
        <v>37</v>
      </c>
      <c r="F5116" t="s">
        <v>103</v>
      </c>
      <c r="G5116" t="s">
        <v>104</v>
      </c>
      <c r="H5116" t="s">
        <v>49</v>
      </c>
      <c r="I5116">
        <v>34</v>
      </c>
      <c r="J5116" s="3">
        <v>77</v>
      </c>
      <c r="K5116" s="3">
        <v>262</v>
      </c>
      <c r="L5116" s="3">
        <v>113</v>
      </c>
      <c r="M5116" t="s">
        <v>25</v>
      </c>
    </row>
    <row r="5117" spans="1:13" x14ac:dyDescent="0.35">
      <c r="A5117" t="s">
        <v>21</v>
      </c>
      <c r="B5117">
        <v>1185732</v>
      </c>
      <c r="C5117" t="s">
        <v>160</v>
      </c>
      <c r="D5117">
        <v>2021</v>
      </c>
      <c r="E5117" t="s">
        <v>37</v>
      </c>
      <c r="F5117" t="s">
        <v>105</v>
      </c>
      <c r="G5117" t="s">
        <v>106</v>
      </c>
      <c r="H5117" t="s">
        <v>49</v>
      </c>
      <c r="I5117">
        <v>34</v>
      </c>
      <c r="J5117" s="3">
        <v>77</v>
      </c>
      <c r="K5117" s="3">
        <v>262</v>
      </c>
      <c r="L5117" s="3">
        <v>84</v>
      </c>
      <c r="M5117" t="s">
        <v>25</v>
      </c>
    </row>
    <row r="5118" spans="1:13" x14ac:dyDescent="0.35">
      <c r="A5118" t="s">
        <v>21</v>
      </c>
      <c r="B5118">
        <v>1185732</v>
      </c>
      <c r="C5118" t="s">
        <v>167</v>
      </c>
      <c r="D5118">
        <v>2021</v>
      </c>
      <c r="E5118" t="s">
        <v>37</v>
      </c>
      <c r="F5118" t="s">
        <v>105</v>
      </c>
      <c r="G5118" t="s">
        <v>106</v>
      </c>
      <c r="H5118" t="s">
        <v>15</v>
      </c>
      <c r="I5118">
        <v>41</v>
      </c>
      <c r="J5118" s="3">
        <v>77</v>
      </c>
      <c r="K5118" s="3">
        <v>316</v>
      </c>
      <c r="L5118" s="3">
        <v>104</v>
      </c>
      <c r="M5118" t="s">
        <v>25</v>
      </c>
    </row>
    <row r="5119" spans="1:13" x14ac:dyDescent="0.35">
      <c r="A5119" t="s">
        <v>36</v>
      </c>
      <c r="B5119">
        <v>1185732</v>
      </c>
      <c r="C5119" t="s">
        <v>159</v>
      </c>
      <c r="D5119">
        <v>2021</v>
      </c>
      <c r="E5119" t="s">
        <v>27</v>
      </c>
      <c r="F5119" t="s">
        <v>111</v>
      </c>
      <c r="G5119" t="s">
        <v>112</v>
      </c>
      <c r="H5119" t="s">
        <v>49</v>
      </c>
      <c r="I5119">
        <v>45</v>
      </c>
      <c r="J5119" s="3">
        <v>75</v>
      </c>
      <c r="K5119" s="3">
        <v>3375</v>
      </c>
      <c r="L5119" s="3">
        <v>1350</v>
      </c>
      <c r="M5119" t="s">
        <v>25</v>
      </c>
    </row>
    <row r="5120" spans="1:13" x14ac:dyDescent="0.35">
      <c r="A5120" t="s">
        <v>36</v>
      </c>
      <c r="B5120">
        <v>1185732</v>
      </c>
      <c r="C5120" t="s">
        <v>159</v>
      </c>
      <c r="D5120">
        <v>2021</v>
      </c>
      <c r="E5120" t="s">
        <v>27</v>
      </c>
      <c r="F5120" t="s">
        <v>111</v>
      </c>
      <c r="G5120" t="s">
        <v>112</v>
      </c>
      <c r="H5120" t="s">
        <v>49</v>
      </c>
      <c r="I5120">
        <v>45</v>
      </c>
      <c r="J5120" s="3">
        <v>75</v>
      </c>
      <c r="K5120" s="3">
        <v>3375</v>
      </c>
      <c r="L5120" s="3">
        <v>1350</v>
      </c>
      <c r="M5120" t="s">
        <v>25</v>
      </c>
    </row>
    <row r="5121" spans="1:13" x14ac:dyDescent="0.35">
      <c r="A5121" t="s">
        <v>36</v>
      </c>
      <c r="B5121">
        <v>1185732</v>
      </c>
      <c r="C5121" t="s">
        <v>168</v>
      </c>
      <c r="D5121">
        <v>2021</v>
      </c>
      <c r="E5121" t="s">
        <v>18</v>
      </c>
      <c r="F5121" t="s">
        <v>52</v>
      </c>
      <c r="G5121" t="s">
        <v>61</v>
      </c>
      <c r="H5121" t="s">
        <v>49</v>
      </c>
      <c r="I5121">
        <v>40</v>
      </c>
      <c r="J5121" s="3">
        <v>75</v>
      </c>
      <c r="K5121" s="3">
        <v>3000</v>
      </c>
      <c r="L5121" s="3">
        <v>1200</v>
      </c>
      <c r="M5121" t="s">
        <v>25</v>
      </c>
    </row>
    <row r="5122" spans="1:13" x14ac:dyDescent="0.35">
      <c r="A5122" t="s">
        <v>36</v>
      </c>
      <c r="B5122">
        <v>1185732</v>
      </c>
      <c r="C5122" t="s">
        <v>163</v>
      </c>
      <c r="D5122">
        <v>2021</v>
      </c>
      <c r="E5122" t="s">
        <v>37</v>
      </c>
      <c r="F5122" t="s">
        <v>128</v>
      </c>
      <c r="G5122" t="s">
        <v>129</v>
      </c>
      <c r="H5122" t="s">
        <v>63</v>
      </c>
      <c r="I5122">
        <v>60</v>
      </c>
      <c r="J5122" s="3">
        <v>75</v>
      </c>
      <c r="K5122" s="3">
        <v>4500</v>
      </c>
      <c r="L5122" s="3">
        <v>1350</v>
      </c>
      <c r="M5122" t="s">
        <v>25</v>
      </c>
    </row>
    <row r="5123" spans="1:13" x14ac:dyDescent="0.35">
      <c r="A5123" t="s">
        <v>36</v>
      </c>
      <c r="B5123">
        <v>1185732</v>
      </c>
      <c r="C5123" t="s">
        <v>163</v>
      </c>
      <c r="D5123">
        <v>2021</v>
      </c>
      <c r="E5123" t="s">
        <v>37</v>
      </c>
      <c r="F5123" t="s">
        <v>128</v>
      </c>
      <c r="G5123" t="s">
        <v>129</v>
      </c>
      <c r="H5123" t="s">
        <v>49</v>
      </c>
      <c r="I5123">
        <v>45</v>
      </c>
      <c r="J5123" s="3">
        <v>75</v>
      </c>
      <c r="K5123" s="3">
        <v>3375</v>
      </c>
      <c r="L5123" s="3">
        <v>1181</v>
      </c>
      <c r="M5123" t="s">
        <v>25</v>
      </c>
    </row>
    <row r="5124" spans="1:13" x14ac:dyDescent="0.35">
      <c r="A5124" t="s">
        <v>36</v>
      </c>
      <c r="B5124">
        <v>1185732</v>
      </c>
      <c r="C5124" t="s">
        <v>163</v>
      </c>
      <c r="D5124">
        <v>2021</v>
      </c>
      <c r="E5124" t="s">
        <v>37</v>
      </c>
      <c r="F5124" t="s">
        <v>128</v>
      </c>
      <c r="G5124" t="s">
        <v>129</v>
      </c>
      <c r="H5124" t="s">
        <v>63</v>
      </c>
      <c r="I5124">
        <v>60</v>
      </c>
      <c r="J5124" s="3">
        <v>75</v>
      </c>
      <c r="K5124" s="3">
        <v>4500</v>
      </c>
      <c r="L5124" s="3">
        <v>1350</v>
      </c>
      <c r="M5124" t="s">
        <v>25</v>
      </c>
    </row>
    <row r="5125" spans="1:13" x14ac:dyDescent="0.35">
      <c r="A5125" t="s">
        <v>36</v>
      </c>
      <c r="B5125">
        <v>1185732</v>
      </c>
      <c r="C5125" t="s">
        <v>168</v>
      </c>
      <c r="D5125">
        <v>2020</v>
      </c>
      <c r="E5125" t="s">
        <v>27</v>
      </c>
      <c r="F5125" t="s">
        <v>97</v>
      </c>
      <c r="G5125" t="s">
        <v>98</v>
      </c>
      <c r="H5125" t="s">
        <v>49</v>
      </c>
      <c r="I5125">
        <v>30</v>
      </c>
      <c r="J5125" s="3">
        <v>75</v>
      </c>
      <c r="K5125" s="3">
        <v>2250</v>
      </c>
      <c r="L5125" s="3">
        <v>788</v>
      </c>
      <c r="M5125" t="s">
        <v>30</v>
      </c>
    </row>
    <row r="5126" spans="1:13" x14ac:dyDescent="0.35">
      <c r="A5126" t="s">
        <v>36</v>
      </c>
      <c r="B5126">
        <v>1185732</v>
      </c>
      <c r="C5126" t="s">
        <v>163</v>
      </c>
      <c r="D5126">
        <v>2020</v>
      </c>
      <c r="E5126" t="s">
        <v>27</v>
      </c>
      <c r="F5126" t="s">
        <v>97</v>
      </c>
      <c r="G5126" t="s">
        <v>98</v>
      </c>
      <c r="H5126" t="s">
        <v>63</v>
      </c>
      <c r="I5126">
        <v>50</v>
      </c>
      <c r="J5126" s="3">
        <v>75</v>
      </c>
      <c r="K5126" s="3">
        <v>3750</v>
      </c>
      <c r="L5126" s="3">
        <v>1125</v>
      </c>
      <c r="M5126" t="s">
        <v>30</v>
      </c>
    </row>
    <row r="5127" spans="1:13" x14ac:dyDescent="0.35">
      <c r="A5127" t="s">
        <v>36</v>
      </c>
      <c r="B5127">
        <v>1185732</v>
      </c>
      <c r="C5127" t="s">
        <v>163</v>
      </c>
      <c r="D5127">
        <v>2020</v>
      </c>
      <c r="E5127" t="s">
        <v>27</v>
      </c>
      <c r="F5127" t="s">
        <v>97</v>
      </c>
      <c r="G5127" t="s">
        <v>98</v>
      </c>
      <c r="H5127" t="s">
        <v>63</v>
      </c>
      <c r="I5127">
        <v>55</v>
      </c>
      <c r="J5127" s="3">
        <v>75</v>
      </c>
      <c r="K5127" s="3">
        <v>4125</v>
      </c>
      <c r="L5127" s="3">
        <v>1238</v>
      </c>
      <c r="M5127" t="s">
        <v>30</v>
      </c>
    </row>
    <row r="5128" spans="1:13" x14ac:dyDescent="0.35">
      <c r="A5128" t="s">
        <v>36</v>
      </c>
      <c r="B5128">
        <v>1185732</v>
      </c>
      <c r="C5128" t="s">
        <v>170</v>
      </c>
      <c r="D5128">
        <v>2020</v>
      </c>
      <c r="E5128" t="s">
        <v>27</v>
      </c>
      <c r="F5128" t="s">
        <v>97</v>
      </c>
      <c r="G5128" t="s">
        <v>98</v>
      </c>
      <c r="H5128" t="s">
        <v>49</v>
      </c>
      <c r="I5128">
        <v>35</v>
      </c>
      <c r="J5128" s="3">
        <v>75</v>
      </c>
      <c r="K5128" s="3">
        <v>2625</v>
      </c>
      <c r="L5128" s="3">
        <v>919</v>
      </c>
      <c r="M5128" t="s">
        <v>25</v>
      </c>
    </row>
    <row r="5129" spans="1:13" x14ac:dyDescent="0.35">
      <c r="A5129" t="s">
        <v>36</v>
      </c>
      <c r="B5129">
        <v>1185732</v>
      </c>
      <c r="C5129" t="s">
        <v>170</v>
      </c>
      <c r="D5129">
        <v>2020</v>
      </c>
      <c r="E5129" t="s">
        <v>27</v>
      </c>
      <c r="F5129" t="s">
        <v>97</v>
      </c>
      <c r="G5129" t="s">
        <v>98</v>
      </c>
      <c r="H5129" t="s">
        <v>63</v>
      </c>
      <c r="I5129">
        <v>45</v>
      </c>
      <c r="J5129" s="3">
        <v>75</v>
      </c>
      <c r="K5129" s="3">
        <v>3375</v>
      </c>
      <c r="L5129" s="3">
        <v>1013</v>
      </c>
      <c r="M5129" t="s">
        <v>25</v>
      </c>
    </row>
    <row r="5130" spans="1:13" x14ac:dyDescent="0.35">
      <c r="A5130" t="s">
        <v>36</v>
      </c>
      <c r="B5130">
        <v>1185732</v>
      </c>
      <c r="C5130" t="s">
        <v>169</v>
      </c>
      <c r="D5130">
        <v>2021</v>
      </c>
      <c r="E5130" t="s">
        <v>18</v>
      </c>
      <c r="F5130" t="s">
        <v>67</v>
      </c>
      <c r="G5130" t="s">
        <v>68</v>
      </c>
      <c r="H5130" t="s">
        <v>49</v>
      </c>
      <c r="I5130">
        <v>30</v>
      </c>
      <c r="J5130" s="3">
        <v>75</v>
      </c>
      <c r="K5130" s="3">
        <v>2250</v>
      </c>
      <c r="L5130" s="3">
        <v>900</v>
      </c>
      <c r="M5130" t="s">
        <v>25</v>
      </c>
    </row>
    <row r="5131" spans="1:13" x14ac:dyDescent="0.35">
      <c r="A5131" t="s">
        <v>36</v>
      </c>
      <c r="B5131">
        <v>1185732</v>
      </c>
      <c r="C5131" t="s">
        <v>159</v>
      </c>
      <c r="D5131">
        <v>2021</v>
      </c>
      <c r="E5131" t="s">
        <v>27</v>
      </c>
      <c r="F5131" t="s">
        <v>113</v>
      </c>
      <c r="G5131" t="s">
        <v>114</v>
      </c>
      <c r="H5131" t="s">
        <v>33</v>
      </c>
      <c r="I5131">
        <v>35</v>
      </c>
      <c r="J5131" s="3">
        <v>75</v>
      </c>
      <c r="K5131" s="3">
        <v>2625</v>
      </c>
      <c r="L5131" s="3">
        <v>919</v>
      </c>
      <c r="M5131" t="s">
        <v>25</v>
      </c>
    </row>
    <row r="5132" spans="1:13" x14ac:dyDescent="0.35">
      <c r="A5132" t="s">
        <v>36</v>
      </c>
      <c r="B5132">
        <v>1185732</v>
      </c>
      <c r="C5132" t="s">
        <v>159</v>
      </c>
      <c r="D5132">
        <v>2021</v>
      </c>
      <c r="E5132" t="s">
        <v>27</v>
      </c>
      <c r="F5132" t="s">
        <v>113</v>
      </c>
      <c r="G5132" t="s">
        <v>114</v>
      </c>
      <c r="H5132" t="s">
        <v>26</v>
      </c>
      <c r="I5132">
        <v>25</v>
      </c>
      <c r="J5132" s="3">
        <v>75</v>
      </c>
      <c r="K5132" s="3">
        <v>1875</v>
      </c>
      <c r="L5132" s="3">
        <v>656</v>
      </c>
      <c r="M5132" t="s">
        <v>25</v>
      </c>
    </row>
    <row r="5133" spans="1:13" x14ac:dyDescent="0.35">
      <c r="A5133" t="s">
        <v>36</v>
      </c>
      <c r="B5133">
        <v>1185732</v>
      </c>
      <c r="C5133" t="s">
        <v>160</v>
      </c>
      <c r="D5133">
        <v>2021</v>
      </c>
      <c r="E5133" t="s">
        <v>27</v>
      </c>
      <c r="F5133" t="s">
        <v>113</v>
      </c>
      <c r="G5133" t="s">
        <v>114</v>
      </c>
      <c r="H5133" t="s">
        <v>49</v>
      </c>
      <c r="I5133">
        <v>20</v>
      </c>
      <c r="J5133" s="3">
        <v>75</v>
      </c>
      <c r="K5133" s="3">
        <v>1500</v>
      </c>
      <c r="L5133" s="3">
        <v>600</v>
      </c>
      <c r="M5133" t="s">
        <v>25</v>
      </c>
    </row>
    <row r="5134" spans="1:13" x14ac:dyDescent="0.35">
      <c r="A5134" t="s">
        <v>36</v>
      </c>
      <c r="B5134">
        <v>1185732</v>
      </c>
      <c r="C5134" t="s">
        <v>160</v>
      </c>
      <c r="D5134">
        <v>2021</v>
      </c>
      <c r="E5134" t="s">
        <v>27</v>
      </c>
      <c r="F5134" t="s">
        <v>113</v>
      </c>
      <c r="G5134" t="s">
        <v>114</v>
      </c>
      <c r="H5134" t="s">
        <v>63</v>
      </c>
      <c r="I5134">
        <v>30</v>
      </c>
      <c r="J5134" s="3">
        <v>75</v>
      </c>
      <c r="K5134" s="3">
        <v>2250</v>
      </c>
      <c r="L5134" s="3">
        <v>788</v>
      </c>
      <c r="M5134" t="s">
        <v>25</v>
      </c>
    </row>
    <row r="5135" spans="1:13" x14ac:dyDescent="0.35">
      <c r="A5135" t="s">
        <v>44</v>
      </c>
      <c r="B5135">
        <v>1185732</v>
      </c>
      <c r="C5135" t="s">
        <v>168</v>
      </c>
      <c r="D5135">
        <v>2021</v>
      </c>
      <c r="E5135" t="s">
        <v>37</v>
      </c>
      <c r="F5135" t="s">
        <v>115</v>
      </c>
      <c r="G5135" t="s">
        <v>79</v>
      </c>
      <c r="H5135" t="s">
        <v>49</v>
      </c>
      <c r="I5135">
        <v>35</v>
      </c>
      <c r="J5135" s="3">
        <v>75</v>
      </c>
      <c r="K5135" s="3">
        <v>2625</v>
      </c>
      <c r="L5135" s="3">
        <v>788</v>
      </c>
      <c r="M5135" t="s">
        <v>25</v>
      </c>
    </row>
    <row r="5136" spans="1:13" x14ac:dyDescent="0.35">
      <c r="A5136" t="s">
        <v>44</v>
      </c>
      <c r="B5136">
        <v>1185732</v>
      </c>
      <c r="C5136" t="s">
        <v>163</v>
      </c>
      <c r="D5136">
        <v>2021</v>
      </c>
      <c r="E5136" t="s">
        <v>37</v>
      </c>
      <c r="F5136" t="s">
        <v>115</v>
      </c>
      <c r="G5136" t="s">
        <v>79</v>
      </c>
      <c r="H5136" t="s">
        <v>49</v>
      </c>
      <c r="I5136">
        <v>35</v>
      </c>
      <c r="J5136" s="3">
        <v>75</v>
      </c>
      <c r="K5136" s="3">
        <v>2625</v>
      </c>
      <c r="L5136" s="3">
        <v>788</v>
      </c>
      <c r="M5136" t="s">
        <v>25</v>
      </c>
    </row>
    <row r="5137" spans="1:13" x14ac:dyDescent="0.35">
      <c r="A5137" t="s">
        <v>44</v>
      </c>
      <c r="B5137">
        <v>1185732</v>
      </c>
      <c r="C5137" t="s">
        <v>163</v>
      </c>
      <c r="D5137">
        <v>2021</v>
      </c>
      <c r="E5137" t="s">
        <v>37</v>
      </c>
      <c r="F5137" t="s">
        <v>115</v>
      </c>
      <c r="G5137" t="s">
        <v>79</v>
      </c>
      <c r="H5137" t="s">
        <v>63</v>
      </c>
      <c r="I5137">
        <v>50</v>
      </c>
      <c r="J5137" s="3">
        <v>75</v>
      </c>
      <c r="K5137" s="3">
        <v>3750</v>
      </c>
      <c r="L5137" s="3">
        <v>938</v>
      </c>
      <c r="M5137" t="s">
        <v>25</v>
      </c>
    </row>
    <row r="5138" spans="1:13" x14ac:dyDescent="0.35">
      <c r="A5138" t="s">
        <v>36</v>
      </c>
      <c r="B5138">
        <v>1185732</v>
      </c>
      <c r="C5138" t="s">
        <v>165</v>
      </c>
      <c r="D5138">
        <v>2021</v>
      </c>
      <c r="E5138" t="s">
        <v>27</v>
      </c>
      <c r="F5138" t="s">
        <v>80</v>
      </c>
      <c r="G5138" t="s">
        <v>81</v>
      </c>
      <c r="H5138" t="s">
        <v>49</v>
      </c>
      <c r="I5138">
        <v>35</v>
      </c>
      <c r="J5138" s="3">
        <v>75</v>
      </c>
      <c r="K5138" s="3">
        <v>2625</v>
      </c>
      <c r="L5138" s="3">
        <v>788</v>
      </c>
      <c r="M5138" t="s">
        <v>16</v>
      </c>
    </row>
    <row r="5139" spans="1:13" x14ac:dyDescent="0.35">
      <c r="A5139" t="s">
        <v>36</v>
      </c>
      <c r="B5139">
        <v>1185732</v>
      </c>
      <c r="C5139" t="s">
        <v>164</v>
      </c>
      <c r="D5139">
        <v>2021</v>
      </c>
      <c r="E5139" t="s">
        <v>27</v>
      </c>
      <c r="F5139" t="s">
        <v>80</v>
      </c>
      <c r="G5139" t="s">
        <v>81</v>
      </c>
      <c r="H5139" t="s">
        <v>49</v>
      </c>
      <c r="I5139">
        <v>35</v>
      </c>
      <c r="J5139" s="3">
        <v>75</v>
      </c>
      <c r="K5139" s="3">
        <v>2625</v>
      </c>
      <c r="L5139" s="3">
        <v>788</v>
      </c>
      <c r="M5139" t="s">
        <v>16</v>
      </c>
    </row>
    <row r="5140" spans="1:13" x14ac:dyDescent="0.35">
      <c r="A5140" t="s">
        <v>21</v>
      </c>
      <c r="B5140">
        <v>1185732</v>
      </c>
      <c r="C5140" t="s">
        <v>165</v>
      </c>
      <c r="D5140">
        <v>2021</v>
      </c>
      <c r="E5140" t="s">
        <v>27</v>
      </c>
      <c r="F5140" t="s">
        <v>82</v>
      </c>
      <c r="G5140" t="s">
        <v>83</v>
      </c>
      <c r="H5140" t="s">
        <v>49</v>
      </c>
      <c r="I5140">
        <v>25</v>
      </c>
      <c r="J5140" s="3">
        <v>75</v>
      </c>
      <c r="K5140" s="3">
        <v>1875</v>
      </c>
      <c r="L5140" s="3">
        <v>563</v>
      </c>
      <c r="M5140" t="s">
        <v>16</v>
      </c>
    </row>
    <row r="5141" spans="1:13" x14ac:dyDescent="0.35">
      <c r="A5141" t="s">
        <v>21</v>
      </c>
      <c r="B5141">
        <v>1185732</v>
      </c>
      <c r="C5141" t="s">
        <v>164</v>
      </c>
      <c r="D5141">
        <v>2021</v>
      </c>
      <c r="E5141" t="s">
        <v>27</v>
      </c>
      <c r="F5141" t="s">
        <v>82</v>
      </c>
      <c r="G5141" t="s">
        <v>83</v>
      </c>
      <c r="H5141" t="s">
        <v>49</v>
      </c>
      <c r="I5141">
        <v>25</v>
      </c>
      <c r="J5141" s="3">
        <v>75</v>
      </c>
      <c r="K5141" s="3">
        <v>1875</v>
      </c>
      <c r="L5141" s="3">
        <v>563</v>
      </c>
      <c r="M5141" t="s">
        <v>16</v>
      </c>
    </row>
    <row r="5142" spans="1:13" x14ac:dyDescent="0.35">
      <c r="A5142" t="s">
        <v>36</v>
      </c>
      <c r="B5142">
        <v>1185732</v>
      </c>
      <c r="C5142" t="s">
        <v>166</v>
      </c>
      <c r="D5142">
        <v>2021</v>
      </c>
      <c r="E5142" t="s">
        <v>27</v>
      </c>
      <c r="F5142" t="s">
        <v>84</v>
      </c>
      <c r="G5142" t="s">
        <v>85</v>
      </c>
      <c r="H5142" t="s">
        <v>49</v>
      </c>
      <c r="I5142">
        <v>25</v>
      </c>
      <c r="J5142" s="3">
        <v>75</v>
      </c>
      <c r="K5142" s="3">
        <v>1875</v>
      </c>
      <c r="L5142" s="3">
        <v>563</v>
      </c>
      <c r="M5142" t="s">
        <v>30</v>
      </c>
    </row>
    <row r="5143" spans="1:13" x14ac:dyDescent="0.35">
      <c r="A5143" t="s">
        <v>17</v>
      </c>
      <c r="B5143">
        <v>1185732</v>
      </c>
      <c r="C5143" t="s">
        <v>166</v>
      </c>
      <c r="D5143">
        <v>2021</v>
      </c>
      <c r="E5143" t="s">
        <v>27</v>
      </c>
      <c r="F5143" t="s">
        <v>34</v>
      </c>
      <c r="G5143" t="s">
        <v>35</v>
      </c>
      <c r="H5143" t="s">
        <v>49</v>
      </c>
      <c r="I5143">
        <v>25</v>
      </c>
      <c r="J5143" s="3">
        <v>75</v>
      </c>
      <c r="K5143" s="3">
        <v>1875</v>
      </c>
      <c r="L5143" s="3">
        <v>563</v>
      </c>
      <c r="M5143" t="s">
        <v>30</v>
      </c>
    </row>
    <row r="5144" spans="1:13" x14ac:dyDescent="0.35">
      <c r="A5144" t="s">
        <v>17</v>
      </c>
      <c r="B5144">
        <v>1185732</v>
      </c>
      <c r="C5144" t="s">
        <v>165</v>
      </c>
      <c r="D5144">
        <v>2021</v>
      </c>
      <c r="E5144" t="s">
        <v>27</v>
      </c>
      <c r="F5144" t="s">
        <v>34</v>
      </c>
      <c r="G5144" t="s">
        <v>35</v>
      </c>
      <c r="H5144" t="s">
        <v>49</v>
      </c>
      <c r="I5144">
        <v>15</v>
      </c>
      <c r="J5144" s="3">
        <v>75</v>
      </c>
      <c r="K5144" s="3">
        <v>1125</v>
      </c>
      <c r="L5144" s="3">
        <v>338</v>
      </c>
      <c r="M5144" t="s">
        <v>30</v>
      </c>
    </row>
    <row r="5145" spans="1:13" x14ac:dyDescent="0.35">
      <c r="A5145" t="s">
        <v>17</v>
      </c>
      <c r="B5145">
        <v>1185732</v>
      </c>
      <c r="C5145" t="s">
        <v>164</v>
      </c>
      <c r="D5145">
        <v>2021</v>
      </c>
      <c r="E5145" t="s">
        <v>27</v>
      </c>
      <c r="F5145" t="s">
        <v>34</v>
      </c>
      <c r="G5145" t="s">
        <v>35</v>
      </c>
      <c r="H5145" t="s">
        <v>49</v>
      </c>
      <c r="I5145">
        <v>15</v>
      </c>
      <c r="J5145" s="3">
        <v>75</v>
      </c>
      <c r="K5145" s="3">
        <v>1125</v>
      </c>
      <c r="L5145" s="3">
        <v>338</v>
      </c>
      <c r="M5145" t="s">
        <v>30</v>
      </c>
    </row>
    <row r="5146" spans="1:13" x14ac:dyDescent="0.35">
      <c r="A5146" t="s">
        <v>36</v>
      </c>
      <c r="B5146">
        <v>1185732</v>
      </c>
      <c r="C5146" t="s">
        <v>162</v>
      </c>
      <c r="D5146">
        <v>2021</v>
      </c>
      <c r="E5146" t="s">
        <v>37</v>
      </c>
      <c r="F5146" t="s">
        <v>57</v>
      </c>
      <c r="G5146" t="s">
        <v>58</v>
      </c>
      <c r="H5146" t="s">
        <v>49</v>
      </c>
      <c r="I5146">
        <v>30</v>
      </c>
      <c r="J5146" s="3">
        <v>75</v>
      </c>
      <c r="K5146" s="3">
        <v>2250</v>
      </c>
      <c r="L5146" s="3">
        <v>788</v>
      </c>
      <c r="M5146" t="s">
        <v>30</v>
      </c>
    </row>
    <row r="5147" spans="1:13" x14ac:dyDescent="0.35">
      <c r="A5147" t="s">
        <v>17</v>
      </c>
      <c r="B5147">
        <v>1185732</v>
      </c>
      <c r="C5147" t="s">
        <v>165</v>
      </c>
      <c r="D5147">
        <v>2021</v>
      </c>
      <c r="E5147" t="s">
        <v>37</v>
      </c>
      <c r="F5147" t="s">
        <v>86</v>
      </c>
      <c r="G5147" t="s">
        <v>87</v>
      </c>
      <c r="H5147" t="s">
        <v>63</v>
      </c>
      <c r="I5147">
        <v>45</v>
      </c>
      <c r="J5147" s="3">
        <v>75</v>
      </c>
      <c r="K5147" s="3">
        <v>3375</v>
      </c>
      <c r="L5147" s="3">
        <v>1013</v>
      </c>
      <c r="M5147" t="s">
        <v>30</v>
      </c>
    </row>
    <row r="5148" spans="1:13" x14ac:dyDescent="0.35">
      <c r="A5148" t="s">
        <v>36</v>
      </c>
      <c r="B5148">
        <v>1185732</v>
      </c>
      <c r="C5148" t="s">
        <v>168</v>
      </c>
      <c r="D5148">
        <v>2021</v>
      </c>
      <c r="E5148" t="s">
        <v>37</v>
      </c>
      <c r="F5148" t="s">
        <v>86</v>
      </c>
      <c r="G5148" t="s">
        <v>87</v>
      </c>
      <c r="H5148" t="s">
        <v>49</v>
      </c>
      <c r="I5148">
        <v>50</v>
      </c>
      <c r="J5148" s="3">
        <v>75</v>
      </c>
      <c r="K5148" s="3">
        <v>3750</v>
      </c>
      <c r="L5148" s="3">
        <v>1313</v>
      </c>
      <c r="M5148" t="s">
        <v>30</v>
      </c>
    </row>
    <row r="5149" spans="1:13" x14ac:dyDescent="0.35">
      <c r="A5149" t="s">
        <v>36</v>
      </c>
      <c r="B5149">
        <v>1185732</v>
      </c>
      <c r="C5149" t="s">
        <v>168</v>
      </c>
      <c r="D5149">
        <v>2021</v>
      </c>
      <c r="E5149" t="s">
        <v>37</v>
      </c>
      <c r="F5149" t="s">
        <v>86</v>
      </c>
      <c r="G5149" t="s">
        <v>87</v>
      </c>
      <c r="H5149" t="s">
        <v>63</v>
      </c>
      <c r="I5149">
        <v>60</v>
      </c>
      <c r="J5149" s="3">
        <v>75</v>
      </c>
      <c r="K5149" s="3">
        <v>4500</v>
      </c>
      <c r="L5149" s="3">
        <v>1350</v>
      </c>
      <c r="M5149" t="s">
        <v>30</v>
      </c>
    </row>
    <row r="5150" spans="1:13" x14ac:dyDescent="0.35">
      <c r="A5150" t="s">
        <v>56</v>
      </c>
      <c r="B5150">
        <v>1185732</v>
      </c>
      <c r="C5150" t="s">
        <v>165</v>
      </c>
      <c r="D5150">
        <v>2021</v>
      </c>
      <c r="E5150" t="s">
        <v>37</v>
      </c>
      <c r="F5150" t="s">
        <v>76</v>
      </c>
      <c r="G5150" t="s">
        <v>77</v>
      </c>
      <c r="H5150" t="s">
        <v>49</v>
      </c>
      <c r="I5150">
        <v>30</v>
      </c>
      <c r="J5150" s="3">
        <v>75</v>
      </c>
      <c r="K5150" s="3">
        <v>2250</v>
      </c>
      <c r="L5150" s="3">
        <v>900</v>
      </c>
      <c r="M5150" t="s">
        <v>30</v>
      </c>
    </row>
    <row r="5151" spans="1:13" x14ac:dyDescent="0.35">
      <c r="A5151" t="s">
        <v>36</v>
      </c>
      <c r="B5151">
        <v>1185732</v>
      </c>
      <c r="C5151" t="s">
        <v>162</v>
      </c>
      <c r="D5151">
        <v>2021</v>
      </c>
      <c r="E5151" t="s">
        <v>37</v>
      </c>
      <c r="F5151" t="s">
        <v>101</v>
      </c>
      <c r="G5151" t="s">
        <v>102</v>
      </c>
      <c r="H5151" t="s">
        <v>49</v>
      </c>
      <c r="I5151">
        <v>30</v>
      </c>
      <c r="J5151" s="3">
        <v>75</v>
      </c>
      <c r="K5151" s="3">
        <v>2250</v>
      </c>
      <c r="L5151" s="3">
        <v>900</v>
      </c>
      <c r="M5151" t="s">
        <v>30</v>
      </c>
    </row>
    <row r="5152" spans="1:13" x14ac:dyDescent="0.35">
      <c r="A5152" t="s">
        <v>36</v>
      </c>
      <c r="B5152">
        <v>1185732</v>
      </c>
      <c r="C5152" t="s">
        <v>165</v>
      </c>
      <c r="D5152">
        <v>2021</v>
      </c>
      <c r="E5152" t="s">
        <v>37</v>
      </c>
      <c r="F5152" t="s">
        <v>103</v>
      </c>
      <c r="G5152" t="s">
        <v>104</v>
      </c>
      <c r="H5152" t="s">
        <v>63</v>
      </c>
      <c r="I5152">
        <v>45</v>
      </c>
      <c r="J5152" s="3">
        <v>75</v>
      </c>
      <c r="K5152" s="3">
        <v>3375</v>
      </c>
      <c r="L5152" s="3">
        <v>1013</v>
      </c>
      <c r="M5152" t="s">
        <v>30</v>
      </c>
    </row>
    <row r="5153" spans="1:13" x14ac:dyDescent="0.35">
      <c r="A5153" t="s">
        <v>36</v>
      </c>
      <c r="B5153">
        <v>1185732</v>
      </c>
      <c r="C5153" t="s">
        <v>168</v>
      </c>
      <c r="D5153">
        <v>2021</v>
      </c>
      <c r="E5153" t="s">
        <v>37</v>
      </c>
      <c r="F5153" t="s">
        <v>103</v>
      </c>
      <c r="G5153" t="s">
        <v>104</v>
      </c>
      <c r="H5153" t="s">
        <v>49</v>
      </c>
      <c r="I5153">
        <v>50</v>
      </c>
      <c r="J5153" s="3">
        <v>75</v>
      </c>
      <c r="K5153" s="3">
        <v>3750</v>
      </c>
      <c r="L5153" s="3">
        <v>1500</v>
      </c>
      <c r="M5153" t="s">
        <v>30</v>
      </c>
    </row>
    <row r="5154" spans="1:13" x14ac:dyDescent="0.35">
      <c r="A5154" t="s">
        <v>36</v>
      </c>
      <c r="B5154">
        <v>1185732</v>
      </c>
      <c r="C5154" t="s">
        <v>168</v>
      </c>
      <c r="D5154">
        <v>2021</v>
      </c>
      <c r="E5154" t="s">
        <v>37</v>
      </c>
      <c r="F5154" t="s">
        <v>103</v>
      </c>
      <c r="G5154" t="s">
        <v>104</v>
      </c>
      <c r="H5154" t="s">
        <v>63</v>
      </c>
      <c r="I5154">
        <v>60</v>
      </c>
      <c r="J5154" s="3">
        <v>75</v>
      </c>
      <c r="K5154" s="3">
        <v>4500</v>
      </c>
      <c r="L5154" s="3">
        <v>1350</v>
      </c>
      <c r="M5154" t="s">
        <v>30</v>
      </c>
    </row>
    <row r="5155" spans="1:13" x14ac:dyDescent="0.35">
      <c r="A5155" t="s">
        <v>36</v>
      </c>
      <c r="B5155">
        <v>1185732</v>
      </c>
      <c r="C5155" t="s">
        <v>160</v>
      </c>
      <c r="D5155">
        <v>2021</v>
      </c>
      <c r="E5155" t="s">
        <v>27</v>
      </c>
      <c r="F5155" t="s">
        <v>111</v>
      </c>
      <c r="G5155" t="s">
        <v>112</v>
      </c>
      <c r="H5155" t="s">
        <v>26</v>
      </c>
      <c r="I5155">
        <v>38</v>
      </c>
      <c r="J5155" s="3">
        <v>75</v>
      </c>
      <c r="K5155" s="3">
        <v>285</v>
      </c>
      <c r="L5155" s="3">
        <v>140</v>
      </c>
      <c r="M5155" t="s">
        <v>16</v>
      </c>
    </row>
    <row r="5156" spans="1:13" x14ac:dyDescent="0.35">
      <c r="A5156" t="s">
        <v>36</v>
      </c>
      <c r="B5156">
        <v>1185732</v>
      </c>
      <c r="C5156" t="s">
        <v>160</v>
      </c>
      <c r="D5156">
        <v>2021</v>
      </c>
      <c r="E5156" t="s">
        <v>27</v>
      </c>
      <c r="F5156" t="s">
        <v>111</v>
      </c>
      <c r="G5156" t="s">
        <v>112</v>
      </c>
      <c r="H5156" t="s">
        <v>33</v>
      </c>
      <c r="I5156">
        <v>49</v>
      </c>
      <c r="J5156" s="3">
        <v>75</v>
      </c>
      <c r="K5156" s="3">
        <v>368</v>
      </c>
      <c r="L5156" s="3">
        <v>180</v>
      </c>
      <c r="M5156" t="s">
        <v>16</v>
      </c>
    </row>
    <row r="5157" spans="1:13" x14ac:dyDescent="0.35">
      <c r="A5157" t="s">
        <v>36</v>
      </c>
      <c r="B5157">
        <v>1185732</v>
      </c>
      <c r="C5157" t="s">
        <v>161</v>
      </c>
      <c r="D5157">
        <v>2021</v>
      </c>
      <c r="E5157" t="s">
        <v>27</v>
      </c>
      <c r="F5157" t="s">
        <v>111</v>
      </c>
      <c r="G5157" t="s">
        <v>112</v>
      </c>
      <c r="H5157" t="s">
        <v>33</v>
      </c>
      <c r="I5157">
        <v>46</v>
      </c>
      <c r="J5157" s="3">
        <v>75</v>
      </c>
      <c r="K5157" s="3">
        <v>345</v>
      </c>
      <c r="L5157" s="3">
        <v>166</v>
      </c>
      <c r="M5157" t="s">
        <v>16</v>
      </c>
    </row>
    <row r="5158" spans="1:13" x14ac:dyDescent="0.35">
      <c r="A5158" t="s">
        <v>36</v>
      </c>
      <c r="B5158">
        <v>1185732</v>
      </c>
      <c r="C5158" t="s">
        <v>161</v>
      </c>
      <c r="D5158">
        <v>2021</v>
      </c>
      <c r="E5158" t="s">
        <v>27</v>
      </c>
      <c r="F5158" t="s">
        <v>111</v>
      </c>
      <c r="G5158" t="s">
        <v>112</v>
      </c>
      <c r="H5158" t="s">
        <v>26</v>
      </c>
      <c r="I5158">
        <v>46</v>
      </c>
      <c r="J5158" s="3">
        <v>75</v>
      </c>
      <c r="K5158" s="3">
        <v>345</v>
      </c>
      <c r="L5158" s="3">
        <v>169</v>
      </c>
      <c r="M5158" t="s">
        <v>16</v>
      </c>
    </row>
    <row r="5159" spans="1:13" x14ac:dyDescent="0.35">
      <c r="A5159" t="s">
        <v>21</v>
      </c>
      <c r="B5159">
        <v>1197831</v>
      </c>
      <c r="C5159" t="s">
        <v>161</v>
      </c>
      <c r="D5159">
        <v>2021</v>
      </c>
      <c r="E5159" t="s">
        <v>18</v>
      </c>
      <c r="F5159" t="s">
        <v>52</v>
      </c>
      <c r="G5159" t="s">
        <v>61</v>
      </c>
      <c r="H5159" t="s">
        <v>63</v>
      </c>
      <c r="I5159">
        <v>38</v>
      </c>
      <c r="J5159" s="3">
        <v>75</v>
      </c>
      <c r="K5159" s="3">
        <v>285</v>
      </c>
      <c r="L5159" s="3">
        <v>100</v>
      </c>
      <c r="M5159" t="s">
        <v>16</v>
      </c>
    </row>
    <row r="5160" spans="1:13" x14ac:dyDescent="0.35">
      <c r="A5160" t="s">
        <v>36</v>
      </c>
      <c r="B5160">
        <v>1185732</v>
      </c>
      <c r="C5160" t="s">
        <v>170</v>
      </c>
      <c r="D5160">
        <v>2021</v>
      </c>
      <c r="E5160" t="s">
        <v>37</v>
      </c>
      <c r="F5160" t="s">
        <v>128</v>
      </c>
      <c r="G5160" t="s">
        <v>129</v>
      </c>
      <c r="H5160" t="s">
        <v>33</v>
      </c>
      <c r="I5160">
        <v>54</v>
      </c>
      <c r="J5160" s="3">
        <v>75</v>
      </c>
      <c r="K5160" s="3">
        <v>405</v>
      </c>
      <c r="L5160" s="3">
        <v>190</v>
      </c>
      <c r="M5160" t="s">
        <v>16</v>
      </c>
    </row>
    <row r="5161" spans="1:13" x14ac:dyDescent="0.35">
      <c r="A5161" t="s">
        <v>17</v>
      </c>
      <c r="B5161">
        <v>1128299</v>
      </c>
      <c r="C5161" t="s">
        <v>162</v>
      </c>
      <c r="D5161">
        <v>2020</v>
      </c>
      <c r="E5161" t="s">
        <v>41</v>
      </c>
      <c r="F5161" t="s">
        <v>109</v>
      </c>
      <c r="G5161" t="s">
        <v>110</v>
      </c>
      <c r="H5161" t="s">
        <v>49</v>
      </c>
      <c r="I5161">
        <v>59</v>
      </c>
      <c r="J5161" s="3">
        <v>75</v>
      </c>
      <c r="K5161" s="3">
        <v>443</v>
      </c>
      <c r="L5161" s="3">
        <v>204</v>
      </c>
      <c r="M5161" t="s">
        <v>16</v>
      </c>
    </row>
    <row r="5162" spans="1:13" x14ac:dyDescent="0.35">
      <c r="A5162" t="s">
        <v>17</v>
      </c>
      <c r="B5162">
        <v>1128299</v>
      </c>
      <c r="C5162" t="s">
        <v>169</v>
      </c>
      <c r="D5162">
        <v>2020</v>
      </c>
      <c r="E5162" t="s">
        <v>41</v>
      </c>
      <c r="F5162" t="s">
        <v>126</v>
      </c>
      <c r="G5162" t="s">
        <v>127</v>
      </c>
      <c r="H5162" t="s">
        <v>63</v>
      </c>
      <c r="I5162">
        <v>64</v>
      </c>
      <c r="J5162" s="3">
        <v>75</v>
      </c>
      <c r="K5162" s="3">
        <v>480</v>
      </c>
      <c r="L5162" s="3">
        <v>317</v>
      </c>
      <c r="M5162" t="s">
        <v>16</v>
      </c>
    </row>
    <row r="5163" spans="1:13" x14ac:dyDescent="0.35">
      <c r="A5163" t="s">
        <v>36</v>
      </c>
      <c r="B5163">
        <v>1185732</v>
      </c>
      <c r="C5163" t="s">
        <v>163</v>
      </c>
      <c r="D5163">
        <v>2020</v>
      </c>
      <c r="E5163" t="s">
        <v>27</v>
      </c>
      <c r="F5163" t="s">
        <v>97</v>
      </c>
      <c r="G5163" t="s">
        <v>98</v>
      </c>
      <c r="H5163" t="s">
        <v>33</v>
      </c>
      <c r="I5163">
        <v>42</v>
      </c>
      <c r="J5163" s="3">
        <v>75</v>
      </c>
      <c r="K5163" s="3">
        <v>315</v>
      </c>
      <c r="L5163" s="3">
        <v>142</v>
      </c>
      <c r="M5163" t="s">
        <v>16</v>
      </c>
    </row>
    <row r="5164" spans="1:13" x14ac:dyDescent="0.35">
      <c r="A5164" t="s">
        <v>56</v>
      </c>
      <c r="B5164">
        <v>1189833</v>
      </c>
      <c r="C5164" t="s">
        <v>162</v>
      </c>
      <c r="D5164">
        <v>2021</v>
      </c>
      <c r="E5164" t="s">
        <v>27</v>
      </c>
      <c r="F5164" t="s">
        <v>124</v>
      </c>
      <c r="G5164" t="s">
        <v>125</v>
      </c>
      <c r="H5164" t="s">
        <v>63</v>
      </c>
      <c r="I5164">
        <v>41</v>
      </c>
      <c r="J5164" s="3">
        <v>75</v>
      </c>
      <c r="K5164" s="3">
        <v>308</v>
      </c>
      <c r="L5164" s="3">
        <v>228</v>
      </c>
      <c r="M5164" t="s">
        <v>16</v>
      </c>
    </row>
    <row r="5165" spans="1:13" x14ac:dyDescent="0.35">
      <c r="A5165" t="s">
        <v>44</v>
      </c>
      <c r="B5165">
        <v>1185732</v>
      </c>
      <c r="C5165" t="s">
        <v>168</v>
      </c>
      <c r="D5165">
        <v>2021</v>
      </c>
      <c r="E5165" t="s">
        <v>18</v>
      </c>
      <c r="F5165" t="s">
        <v>22</v>
      </c>
      <c r="G5165" t="s">
        <v>23</v>
      </c>
      <c r="H5165" t="s">
        <v>33</v>
      </c>
      <c r="I5165">
        <v>38</v>
      </c>
      <c r="J5165" s="3">
        <v>75</v>
      </c>
      <c r="K5165" s="3">
        <v>285</v>
      </c>
      <c r="L5165" s="3">
        <v>131</v>
      </c>
      <c r="M5165" t="s">
        <v>16</v>
      </c>
    </row>
    <row r="5166" spans="1:13" x14ac:dyDescent="0.35">
      <c r="A5166" t="s">
        <v>44</v>
      </c>
      <c r="B5166">
        <v>1185732</v>
      </c>
      <c r="C5166" t="s">
        <v>170</v>
      </c>
      <c r="D5166">
        <v>2021</v>
      </c>
      <c r="E5166" t="s">
        <v>37</v>
      </c>
      <c r="F5166" t="s">
        <v>115</v>
      </c>
      <c r="G5166" t="s">
        <v>79</v>
      </c>
      <c r="H5166" t="s">
        <v>15</v>
      </c>
      <c r="I5166">
        <v>69</v>
      </c>
      <c r="J5166" s="3">
        <v>75</v>
      </c>
      <c r="K5166" s="3">
        <v>518</v>
      </c>
      <c r="L5166" s="3">
        <v>274</v>
      </c>
      <c r="M5166" t="s">
        <v>16</v>
      </c>
    </row>
    <row r="5167" spans="1:13" x14ac:dyDescent="0.35">
      <c r="A5167" t="s">
        <v>44</v>
      </c>
      <c r="B5167">
        <v>1185732</v>
      </c>
      <c r="C5167" t="s">
        <v>166</v>
      </c>
      <c r="D5167">
        <v>2021</v>
      </c>
      <c r="E5167" t="s">
        <v>41</v>
      </c>
      <c r="F5167" t="s">
        <v>130</v>
      </c>
      <c r="G5167" t="s">
        <v>131</v>
      </c>
      <c r="H5167" t="s">
        <v>63</v>
      </c>
      <c r="I5167">
        <v>60</v>
      </c>
      <c r="J5167" s="3">
        <v>75</v>
      </c>
      <c r="K5167" s="3">
        <v>450</v>
      </c>
      <c r="L5167" s="3">
        <v>171</v>
      </c>
      <c r="M5167" t="s">
        <v>16</v>
      </c>
    </row>
    <row r="5168" spans="1:13" x14ac:dyDescent="0.35">
      <c r="A5168" t="s">
        <v>44</v>
      </c>
      <c r="B5168">
        <v>1185732</v>
      </c>
      <c r="C5168" t="s">
        <v>160</v>
      </c>
      <c r="D5168">
        <v>2021</v>
      </c>
      <c r="E5168" t="s">
        <v>41</v>
      </c>
      <c r="F5168" t="s">
        <v>130</v>
      </c>
      <c r="G5168" t="s">
        <v>131</v>
      </c>
      <c r="H5168" t="s">
        <v>49</v>
      </c>
      <c r="I5168">
        <v>51</v>
      </c>
      <c r="J5168" s="3">
        <v>75</v>
      </c>
      <c r="K5168" s="3">
        <v>383</v>
      </c>
      <c r="L5168" s="3">
        <v>145</v>
      </c>
      <c r="M5168" t="s">
        <v>16</v>
      </c>
    </row>
    <row r="5169" spans="1:13" x14ac:dyDescent="0.35">
      <c r="A5169" t="s">
        <v>11</v>
      </c>
      <c r="B5169">
        <v>1128299</v>
      </c>
      <c r="C5169" t="s">
        <v>168</v>
      </c>
      <c r="D5169">
        <v>2021</v>
      </c>
      <c r="E5169" t="s">
        <v>41</v>
      </c>
      <c r="F5169" t="s">
        <v>122</v>
      </c>
      <c r="G5169" t="s">
        <v>123</v>
      </c>
      <c r="H5169" t="s">
        <v>15</v>
      </c>
      <c r="I5169">
        <v>64</v>
      </c>
      <c r="J5169" s="3">
        <v>75</v>
      </c>
      <c r="K5169" s="3">
        <v>480</v>
      </c>
      <c r="L5169" s="3">
        <v>245</v>
      </c>
      <c r="M5169" t="s">
        <v>16</v>
      </c>
    </row>
    <row r="5170" spans="1:13" x14ac:dyDescent="0.35">
      <c r="A5170" t="s">
        <v>11</v>
      </c>
      <c r="B5170">
        <v>1128299</v>
      </c>
      <c r="C5170" t="s">
        <v>167</v>
      </c>
      <c r="D5170">
        <v>2021</v>
      </c>
      <c r="E5170" t="s">
        <v>12</v>
      </c>
      <c r="F5170" t="s">
        <v>13</v>
      </c>
      <c r="G5170" t="s">
        <v>14</v>
      </c>
      <c r="H5170" t="s">
        <v>26</v>
      </c>
      <c r="I5170">
        <v>54</v>
      </c>
      <c r="J5170" s="3">
        <v>75</v>
      </c>
      <c r="K5170" s="3">
        <v>405</v>
      </c>
      <c r="L5170" s="3">
        <v>182</v>
      </c>
      <c r="M5170" t="s">
        <v>16</v>
      </c>
    </row>
    <row r="5171" spans="1:13" x14ac:dyDescent="0.35">
      <c r="A5171" t="s">
        <v>11</v>
      </c>
      <c r="B5171">
        <v>1128299</v>
      </c>
      <c r="C5171" t="s">
        <v>167</v>
      </c>
      <c r="D5171">
        <v>2021</v>
      </c>
      <c r="E5171" t="s">
        <v>12</v>
      </c>
      <c r="F5171" t="s">
        <v>13</v>
      </c>
      <c r="G5171" t="s">
        <v>14</v>
      </c>
      <c r="H5171" t="s">
        <v>15</v>
      </c>
      <c r="I5171">
        <v>51</v>
      </c>
      <c r="J5171" s="3">
        <v>75</v>
      </c>
      <c r="K5171" s="3">
        <v>383</v>
      </c>
      <c r="L5171" s="3">
        <v>210</v>
      </c>
      <c r="M5171" t="s">
        <v>16</v>
      </c>
    </row>
    <row r="5172" spans="1:13" x14ac:dyDescent="0.35">
      <c r="A5172" t="s">
        <v>36</v>
      </c>
      <c r="B5172">
        <v>1128299</v>
      </c>
      <c r="C5172" t="s">
        <v>161</v>
      </c>
      <c r="D5172">
        <v>2021</v>
      </c>
      <c r="E5172" t="s">
        <v>12</v>
      </c>
      <c r="F5172" t="s">
        <v>92</v>
      </c>
      <c r="G5172" t="s">
        <v>93</v>
      </c>
      <c r="H5172" t="s">
        <v>15</v>
      </c>
      <c r="I5172">
        <v>73</v>
      </c>
      <c r="J5172" s="3">
        <v>75</v>
      </c>
      <c r="K5172" s="3">
        <v>548</v>
      </c>
      <c r="L5172" s="3">
        <v>230</v>
      </c>
      <c r="M5172" t="s">
        <v>16</v>
      </c>
    </row>
    <row r="5173" spans="1:13" x14ac:dyDescent="0.35">
      <c r="A5173" t="s">
        <v>36</v>
      </c>
      <c r="B5173">
        <v>1185732</v>
      </c>
      <c r="C5173" t="s">
        <v>165</v>
      </c>
      <c r="D5173">
        <v>2021</v>
      </c>
      <c r="E5173" t="s">
        <v>27</v>
      </c>
      <c r="F5173" t="s">
        <v>28</v>
      </c>
      <c r="G5173" t="s">
        <v>29</v>
      </c>
      <c r="H5173" t="s">
        <v>63</v>
      </c>
      <c r="I5173">
        <v>41</v>
      </c>
      <c r="J5173" s="3">
        <v>75</v>
      </c>
      <c r="K5173" s="3">
        <v>308</v>
      </c>
      <c r="L5173" s="3">
        <v>151</v>
      </c>
      <c r="M5173" t="s">
        <v>16</v>
      </c>
    </row>
    <row r="5174" spans="1:13" x14ac:dyDescent="0.35">
      <c r="A5174" t="s">
        <v>36</v>
      </c>
      <c r="B5174">
        <v>1185732</v>
      </c>
      <c r="C5174" t="s">
        <v>167</v>
      </c>
      <c r="D5174">
        <v>2021</v>
      </c>
      <c r="E5174" t="s">
        <v>27</v>
      </c>
      <c r="F5174" t="s">
        <v>28</v>
      </c>
      <c r="G5174" t="s">
        <v>29</v>
      </c>
      <c r="H5174" t="s">
        <v>26</v>
      </c>
      <c r="I5174">
        <v>14</v>
      </c>
      <c r="J5174" s="3">
        <v>75</v>
      </c>
      <c r="K5174" s="3">
        <v>105</v>
      </c>
      <c r="L5174" s="3">
        <v>51</v>
      </c>
      <c r="M5174" t="s">
        <v>16</v>
      </c>
    </row>
    <row r="5175" spans="1:13" x14ac:dyDescent="0.35">
      <c r="A5175" t="s">
        <v>17</v>
      </c>
      <c r="B5175">
        <v>1185732</v>
      </c>
      <c r="C5175" t="s">
        <v>165</v>
      </c>
      <c r="D5175">
        <v>2021</v>
      </c>
      <c r="E5175" t="s">
        <v>41</v>
      </c>
      <c r="F5175" t="s">
        <v>42</v>
      </c>
      <c r="G5175" t="s">
        <v>43</v>
      </c>
      <c r="H5175" t="s">
        <v>63</v>
      </c>
      <c r="I5175">
        <v>38</v>
      </c>
      <c r="J5175" s="3">
        <v>75</v>
      </c>
      <c r="K5175" s="3">
        <v>285</v>
      </c>
      <c r="L5175" s="3">
        <v>143</v>
      </c>
      <c r="M5175" t="s">
        <v>16</v>
      </c>
    </row>
    <row r="5176" spans="1:13" x14ac:dyDescent="0.35">
      <c r="A5176" t="s">
        <v>17</v>
      </c>
      <c r="B5176">
        <v>1185732</v>
      </c>
      <c r="C5176" t="s">
        <v>169</v>
      </c>
      <c r="D5176">
        <v>2021</v>
      </c>
      <c r="E5176" t="s">
        <v>41</v>
      </c>
      <c r="F5176" t="s">
        <v>42</v>
      </c>
      <c r="G5176" t="s">
        <v>43</v>
      </c>
      <c r="H5176" t="s">
        <v>63</v>
      </c>
      <c r="I5176">
        <v>39</v>
      </c>
      <c r="J5176" s="3">
        <v>75</v>
      </c>
      <c r="K5176" s="3">
        <v>293</v>
      </c>
      <c r="L5176" s="3">
        <v>146</v>
      </c>
      <c r="M5176" t="s">
        <v>16</v>
      </c>
    </row>
    <row r="5177" spans="1:13" x14ac:dyDescent="0.35">
      <c r="A5177" t="s">
        <v>17</v>
      </c>
      <c r="B5177">
        <v>1128299</v>
      </c>
      <c r="C5177" t="s">
        <v>167</v>
      </c>
      <c r="D5177">
        <v>2021</v>
      </c>
      <c r="E5177" t="s">
        <v>41</v>
      </c>
      <c r="F5177" t="s">
        <v>78</v>
      </c>
      <c r="G5177" t="s">
        <v>79</v>
      </c>
      <c r="H5177" t="s">
        <v>26</v>
      </c>
      <c r="I5177">
        <v>49</v>
      </c>
      <c r="J5177" s="3">
        <v>75</v>
      </c>
      <c r="K5177" s="3">
        <v>368</v>
      </c>
      <c r="L5177" s="3">
        <v>165</v>
      </c>
      <c r="M5177" t="s">
        <v>16</v>
      </c>
    </row>
    <row r="5178" spans="1:13" x14ac:dyDescent="0.35">
      <c r="A5178" t="s">
        <v>17</v>
      </c>
      <c r="B5178">
        <v>1128299</v>
      </c>
      <c r="C5178" t="s">
        <v>168</v>
      </c>
      <c r="D5178">
        <v>2021</v>
      </c>
      <c r="E5178" t="s">
        <v>41</v>
      </c>
      <c r="F5178" t="s">
        <v>78</v>
      </c>
      <c r="G5178" t="s">
        <v>79</v>
      </c>
      <c r="H5178" t="s">
        <v>63</v>
      </c>
      <c r="I5178">
        <v>51</v>
      </c>
      <c r="J5178" s="3">
        <v>75</v>
      </c>
      <c r="K5178" s="3">
        <v>383</v>
      </c>
      <c r="L5178" s="3">
        <v>207</v>
      </c>
      <c r="M5178" t="s">
        <v>16</v>
      </c>
    </row>
    <row r="5179" spans="1:13" x14ac:dyDescent="0.35">
      <c r="A5179" t="s">
        <v>17</v>
      </c>
      <c r="B5179">
        <v>1128299</v>
      </c>
      <c r="C5179" t="s">
        <v>167</v>
      </c>
      <c r="D5179">
        <v>2021</v>
      </c>
      <c r="E5179" t="s">
        <v>18</v>
      </c>
      <c r="F5179" t="s">
        <v>19</v>
      </c>
      <c r="G5179" t="s">
        <v>20</v>
      </c>
      <c r="H5179" t="s">
        <v>15</v>
      </c>
      <c r="I5179">
        <v>39</v>
      </c>
      <c r="J5179" s="3">
        <v>75</v>
      </c>
      <c r="K5179" s="3">
        <v>293</v>
      </c>
      <c r="L5179" s="3">
        <v>146</v>
      </c>
      <c r="M5179" t="s">
        <v>16</v>
      </c>
    </row>
    <row r="5180" spans="1:13" x14ac:dyDescent="0.35">
      <c r="A5180" t="s">
        <v>17</v>
      </c>
      <c r="B5180">
        <v>1197831</v>
      </c>
      <c r="C5180" t="s">
        <v>165</v>
      </c>
      <c r="D5180">
        <v>2021</v>
      </c>
      <c r="E5180" t="s">
        <v>41</v>
      </c>
      <c r="F5180" t="s">
        <v>72</v>
      </c>
      <c r="G5180" t="s">
        <v>73</v>
      </c>
      <c r="H5180" t="s">
        <v>63</v>
      </c>
      <c r="I5180">
        <v>37</v>
      </c>
      <c r="J5180" s="3">
        <v>75</v>
      </c>
      <c r="K5180" s="3">
        <v>278</v>
      </c>
      <c r="L5180" s="3">
        <v>125</v>
      </c>
      <c r="M5180" t="s">
        <v>16</v>
      </c>
    </row>
    <row r="5181" spans="1:13" x14ac:dyDescent="0.35">
      <c r="A5181" t="s">
        <v>36</v>
      </c>
      <c r="B5181">
        <v>1128299</v>
      </c>
      <c r="C5181" t="s">
        <v>164</v>
      </c>
      <c r="D5181">
        <v>2021</v>
      </c>
      <c r="E5181" t="s">
        <v>41</v>
      </c>
      <c r="F5181" t="s">
        <v>116</v>
      </c>
      <c r="G5181" t="s">
        <v>117</v>
      </c>
      <c r="H5181" t="s">
        <v>49</v>
      </c>
      <c r="I5181">
        <v>46</v>
      </c>
      <c r="J5181" s="3">
        <v>75</v>
      </c>
      <c r="K5181" s="3">
        <v>345</v>
      </c>
      <c r="L5181" s="3">
        <v>173</v>
      </c>
      <c r="M5181" t="s">
        <v>16</v>
      </c>
    </row>
    <row r="5182" spans="1:13" x14ac:dyDescent="0.35">
      <c r="A5182" t="s">
        <v>21</v>
      </c>
      <c r="B5182">
        <v>1128299</v>
      </c>
      <c r="C5182" t="s">
        <v>162</v>
      </c>
      <c r="D5182">
        <v>2021</v>
      </c>
      <c r="E5182" t="s">
        <v>41</v>
      </c>
      <c r="F5182" t="s">
        <v>107</v>
      </c>
      <c r="G5182" t="s">
        <v>108</v>
      </c>
      <c r="H5182" t="s">
        <v>49</v>
      </c>
      <c r="I5182">
        <v>39</v>
      </c>
      <c r="J5182" s="3">
        <v>75</v>
      </c>
      <c r="K5182" s="3">
        <v>293</v>
      </c>
      <c r="L5182" s="3">
        <v>146</v>
      </c>
      <c r="M5182" t="s">
        <v>16</v>
      </c>
    </row>
    <row r="5183" spans="1:13" x14ac:dyDescent="0.35">
      <c r="A5183" t="s">
        <v>44</v>
      </c>
      <c r="B5183">
        <v>1185732</v>
      </c>
      <c r="C5183" t="s">
        <v>162</v>
      </c>
      <c r="D5183">
        <v>2021</v>
      </c>
      <c r="E5183" t="s">
        <v>27</v>
      </c>
      <c r="F5183" t="s">
        <v>45</v>
      </c>
      <c r="G5183" t="s">
        <v>46</v>
      </c>
      <c r="H5183" t="s">
        <v>26</v>
      </c>
      <c r="I5183">
        <v>28</v>
      </c>
      <c r="J5183" s="3">
        <v>75</v>
      </c>
      <c r="K5183" s="3">
        <v>210</v>
      </c>
      <c r="L5183" s="3">
        <v>109</v>
      </c>
      <c r="M5183" t="s">
        <v>16</v>
      </c>
    </row>
    <row r="5184" spans="1:13" x14ac:dyDescent="0.35">
      <c r="A5184" t="s">
        <v>44</v>
      </c>
      <c r="B5184">
        <v>1185732</v>
      </c>
      <c r="C5184" t="s">
        <v>164</v>
      </c>
      <c r="D5184">
        <v>2021</v>
      </c>
      <c r="E5184" t="s">
        <v>12</v>
      </c>
      <c r="F5184" t="s">
        <v>99</v>
      </c>
      <c r="G5184" t="s">
        <v>100</v>
      </c>
      <c r="H5184" t="s">
        <v>15</v>
      </c>
      <c r="I5184">
        <v>36</v>
      </c>
      <c r="J5184" s="3">
        <v>75</v>
      </c>
      <c r="K5184" s="3">
        <v>270</v>
      </c>
      <c r="L5184" s="3">
        <v>135</v>
      </c>
      <c r="M5184" t="s">
        <v>16</v>
      </c>
    </row>
    <row r="5185" spans="1:13" x14ac:dyDescent="0.35">
      <c r="A5185" t="s">
        <v>44</v>
      </c>
      <c r="B5185">
        <v>1185732</v>
      </c>
      <c r="C5185" t="s">
        <v>160</v>
      </c>
      <c r="D5185">
        <v>2021</v>
      </c>
      <c r="E5185" t="s">
        <v>12</v>
      </c>
      <c r="F5185" t="s">
        <v>99</v>
      </c>
      <c r="G5185" t="s">
        <v>100</v>
      </c>
      <c r="H5185" t="s">
        <v>63</v>
      </c>
      <c r="I5185">
        <v>46</v>
      </c>
      <c r="J5185" s="3">
        <v>75</v>
      </c>
      <c r="K5185" s="3">
        <v>345</v>
      </c>
      <c r="L5185" s="3">
        <v>159</v>
      </c>
      <c r="M5185" t="s">
        <v>16</v>
      </c>
    </row>
    <row r="5186" spans="1:13" x14ac:dyDescent="0.35">
      <c r="A5186" t="s">
        <v>44</v>
      </c>
      <c r="B5186">
        <v>1185732</v>
      </c>
      <c r="C5186" t="s">
        <v>161</v>
      </c>
      <c r="D5186">
        <v>2021</v>
      </c>
      <c r="E5186" t="s">
        <v>12</v>
      </c>
      <c r="F5186" t="s">
        <v>99</v>
      </c>
      <c r="G5186" t="s">
        <v>100</v>
      </c>
      <c r="H5186" t="s">
        <v>49</v>
      </c>
      <c r="I5186">
        <v>38</v>
      </c>
      <c r="J5186" s="3">
        <v>75</v>
      </c>
      <c r="K5186" s="3">
        <v>285</v>
      </c>
      <c r="L5186" s="3">
        <v>143</v>
      </c>
      <c r="M5186" t="s">
        <v>16</v>
      </c>
    </row>
    <row r="5187" spans="1:13" x14ac:dyDescent="0.35">
      <c r="A5187" t="s">
        <v>36</v>
      </c>
      <c r="B5187">
        <v>1185732</v>
      </c>
      <c r="C5187" t="s">
        <v>164</v>
      </c>
      <c r="D5187">
        <v>2021</v>
      </c>
      <c r="E5187" t="s">
        <v>18</v>
      </c>
      <c r="F5187" t="s">
        <v>31</v>
      </c>
      <c r="G5187" t="s">
        <v>32</v>
      </c>
      <c r="H5187" t="s">
        <v>49</v>
      </c>
      <c r="I5187">
        <v>19</v>
      </c>
      <c r="J5187" s="3">
        <v>75</v>
      </c>
      <c r="K5187" s="3">
        <v>143</v>
      </c>
      <c r="L5187" s="3">
        <v>74</v>
      </c>
      <c r="M5187" t="s">
        <v>16</v>
      </c>
    </row>
    <row r="5188" spans="1:13" x14ac:dyDescent="0.35">
      <c r="A5188" t="s">
        <v>11</v>
      </c>
      <c r="B5188">
        <v>1197831</v>
      </c>
      <c r="C5188" t="s">
        <v>164</v>
      </c>
      <c r="D5188">
        <v>2021</v>
      </c>
      <c r="E5188" t="s">
        <v>18</v>
      </c>
      <c r="F5188" t="s">
        <v>47</v>
      </c>
      <c r="G5188" t="s">
        <v>48</v>
      </c>
      <c r="H5188" t="s">
        <v>26</v>
      </c>
      <c r="I5188">
        <v>14</v>
      </c>
      <c r="J5188" s="3">
        <v>75</v>
      </c>
      <c r="K5188" s="3">
        <v>105</v>
      </c>
      <c r="L5188" s="3">
        <v>55</v>
      </c>
      <c r="M5188" t="s">
        <v>16</v>
      </c>
    </row>
    <row r="5189" spans="1:13" x14ac:dyDescent="0.35">
      <c r="A5189" t="s">
        <v>17</v>
      </c>
      <c r="B5189">
        <v>1197831</v>
      </c>
      <c r="C5189" t="s">
        <v>166</v>
      </c>
      <c r="D5189">
        <v>2021</v>
      </c>
      <c r="E5189" t="s">
        <v>18</v>
      </c>
      <c r="F5189" t="s">
        <v>54</v>
      </c>
      <c r="G5189" t="s">
        <v>55</v>
      </c>
      <c r="H5189" t="s">
        <v>63</v>
      </c>
      <c r="I5189">
        <v>34</v>
      </c>
      <c r="J5189" s="3">
        <v>75</v>
      </c>
      <c r="K5189" s="3">
        <v>255</v>
      </c>
      <c r="L5189" s="3">
        <v>120</v>
      </c>
      <c r="M5189" t="s">
        <v>16</v>
      </c>
    </row>
    <row r="5190" spans="1:13" x14ac:dyDescent="0.35">
      <c r="A5190" t="s">
        <v>17</v>
      </c>
      <c r="B5190">
        <v>1197831</v>
      </c>
      <c r="C5190" t="s">
        <v>169</v>
      </c>
      <c r="D5190">
        <v>2021</v>
      </c>
      <c r="E5190" t="s">
        <v>18</v>
      </c>
      <c r="F5190" t="s">
        <v>54</v>
      </c>
      <c r="G5190" t="s">
        <v>55</v>
      </c>
      <c r="H5190" t="s">
        <v>63</v>
      </c>
      <c r="I5190">
        <v>43</v>
      </c>
      <c r="J5190" s="3">
        <v>75</v>
      </c>
      <c r="K5190" s="3">
        <v>323</v>
      </c>
      <c r="L5190" s="3">
        <v>145</v>
      </c>
      <c r="M5190" t="s">
        <v>16</v>
      </c>
    </row>
    <row r="5191" spans="1:13" x14ac:dyDescent="0.35">
      <c r="A5191" t="s">
        <v>56</v>
      </c>
      <c r="B5191">
        <v>1197831</v>
      </c>
      <c r="C5191" t="s">
        <v>163</v>
      </c>
      <c r="D5191">
        <v>2021</v>
      </c>
      <c r="E5191" t="s">
        <v>18</v>
      </c>
      <c r="F5191" t="s">
        <v>54</v>
      </c>
      <c r="G5191" t="s">
        <v>55</v>
      </c>
      <c r="H5191" t="s">
        <v>49</v>
      </c>
      <c r="I5191">
        <v>52</v>
      </c>
      <c r="J5191" s="3">
        <v>75</v>
      </c>
      <c r="K5191" s="3">
        <v>390</v>
      </c>
      <c r="L5191" s="3">
        <v>207</v>
      </c>
      <c r="M5191" t="s">
        <v>16</v>
      </c>
    </row>
    <row r="5192" spans="1:13" x14ac:dyDescent="0.35">
      <c r="A5192" t="s">
        <v>56</v>
      </c>
      <c r="B5192">
        <v>1197831</v>
      </c>
      <c r="C5192" t="s">
        <v>166</v>
      </c>
      <c r="D5192">
        <v>2021</v>
      </c>
      <c r="E5192" t="s">
        <v>18</v>
      </c>
      <c r="F5192" t="s">
        <v>54</v>
      </c>
      <c r="G5192" t="s">
        <v>55</v>
      </c>
      <c r="H5192" t="s">
        <v>26</v>
      </c>
      <c r="I5192">
        <v>14</v>
      </c>
      <c r="J5192" s="3">
        <v>75</v>
      </c>
      <c r="K5192" s="3">
        <v>105</v>
      </c>
      <c r="L5192" s="3">
        <v>51</v>
      </c>
      <c r="M5192" t="s">
        <v>16</v>
      </c>
    </row>
    <row r="5193" spans="1:13" x14ac:dyDescent="0.35">
      <c r="A5193" t="s">
        <v>56</v>
      </c>
      <c r="B5193">
        <v>1197831</v>
      </c>
      <c r="C5193" t="s">
        <v>165</v>
      </c>
      <c r="D5193">
        <v>2021</v>
      </c>
      <c r="E5193" t="s">
        <v>27</v>
      </c>
      <c r="F5193" t="s">
        <v>64</v>
      </c>
      <c r="G5193" t="s">
        <v>65</v>
      </c>
      <c r="H5193" t="s">
        <v>26</v>
      </c>
      <c r="I5193">
        <v>9</v>
      </c>
      <c r="J5193" s="3">
        <v>75</v>
      </c>
      <c r="K5193" s="3">
        <v>68</v>
      </c>
      <c r="L5193" s="3">
        <v>31</v>
      </c>
      <c r="M5193" t="s">
        <v>16</v>
      </c>
    </row>
    <row r="5194" spans="1:13" x14ac:dyDescent="0.35">
      <c r="A5194" t="s">
        <v>56</v>
      </c>
      <c r="B5194">
        <v>1197831</v>
      </c>
      <c r="C5194" t="s">
        <v>160</v>
      </c>
      <c r="D5194">
        <v>2021</v>
      </c>
      <c r="E5194" t="s">
        <v>27</v>
      </c>
      <c r="F5194" t="s">
        <v>64</v>
      </c>
      <c r="G5194" t="s">
        <v>65</v>
      </c>
      <c r="H5194" t="s">
        <v>49</v>
      </c>
      <c r="I5194">
        <v>43</v>
      </c>
      <c r="J5194" s="3">
        <v>75</v>
      </c>
      <c r="K5194" s="3">
        <v>323</v>
      </c>
      <c r="L5194" s="3">
        <v>158</v>
      </c>
      <c r="M5194" t="s">
        <v>16</v>
      </c>
    </row>
    <row r="5195" spans="1:13" x14ac:dyDescent="0.35">
      <c r="A5195" t="s">
        <v>56</v>
      </c>
      <c r="B5195">
        <v>1197831</v>
      </c>
      <c r="C5195" t="s">
        <v>167</v>
      </c>
      <c r="D5195">
        <v>2021</v>
      </c>
      <c r="E5195" t="s">
        <v>27</v>
      </c>
      <c r="F5195" t="s">
        <v>64</v>
      </c>
      <c r="G5195" t="s">
        <v>65</v>
      </c>
      <c r="H5195" t="s">
        <v>26</v>
      </c>
      <c r="I5195">
        <v>15</v>
      </c>
      <c r="J5195" s="3">
        <v>75</v>
      </c>
      <c r="K5195" s="3">
        <v>113</v>
      </c>
      <c r="L5195" s="3">
        <v>53</v>
      </c>
      <c r="M5195" t="s">
        <v>16</v>
      </c>
    </row>
    <row r="5196" spans="1:13" x14ac:dyDescent="0.35">
      <c r="A5196" t="s">
        <v>36</v>
      </c>
      <c r="B5196">
        <v>1185732</v>
      </c>
      <c r="C5196" t="s">
        <v>168</v>
      </c>
      <c r="D5196">
        <v>2021</v>
      </c>
      <c r="E5196" t="s">
        <v>27</v>
      </c>
      <c r="F5196" t="s">
        <v>80</v>
      </c>
      <c r="G5196" t="s">
        <v>81</v>
      </c>
      <c r="H5196" t="s">
        <v>33</v>
      </c>
      <c r="I5196">
        <v>41</v>
      </c>
      <c r="J5196" s="3">
        <v>75</v>
      </c>
      <c r="K5196" s="3">
        <v>308</v>
      </c>
      <c r="L5196" s="3">
        <v>129</v>
      </c>
      <c r="M5196" t="s">
        <v>16</v>
      </c>
    </row>
    <row r="5197" spans="1:13" x14ac:dyDescent="0.35">
      <c r="A5197" t="s">
        <v>21</v>
      </c>
      <c r="B5197">
        <v>1185732</v>
      </c>
      <c r="C5197" t="s">
        <v>170</v>
      </c>
      <c r="D5197">
        <v>2021</v>
      </c>
      <c r="E5197" t="s">
        <v>27</v>
      </c>
      <c r="F5197" t="s">
        <v>80</v>
      </c>
      <c r="G5197" t="s">
        <v>81</v>
      </c>
      <c r="H5197" t="s">
        <v>33</v>
      </c>
      <c r="I5197">
        <v>45</v>
      </c>
      <c r="J5197" s="3">
        <v>75</v>
      </c>
      <c r="K5197" s="3">
        <v>338</v>
      </c>
      <c r="L5197" s="3">
        <v>145</v>
      </c>
      <c r="M5197" t="s">
        <v>16</v>
      </c>
    </row>
    <row r="5198" spans="1:13" x14ac:dyDescent="0.35">
      <c r="A5198" t="s">
        <v>21</v>
      </c>
      <c r="B5198">
        <v>1185732</v>
      </c>
      <c r="C5198" t="s">
        <v>170</v>
      </c>
      <c r="D5198">
        <v>2021</v>
      </c>
      <c r="E5198" t="s">
        <v>27</v>
      </c>
      <c r="F5198" t="s">
        <v>80</v>
      </c>
      <c r="G5198" t="s">
        <v>81</v>
      </c>
      <c r="H5198" t="s">
        <v>15</v>
      </c>
      <c r="I5198">
        <v>64</v>
      </c>
      <c r="J5198" s="3">
        <v>75</v>
      </c>
      <c r="K5198" s="3">
        <v>480</v>
      </c>
      <c r="L5198" s="3">
        <v>250</v>
      </c>
      <c r="M5198" t="s">
        <v>16</v>
      </c>
    </row>
    <row r="5199" spans="1:13" x14ac:dyDescent="0.35">
      <c r="A5199" t="s">
        <v>21</v>
      </c>
      <c r="B5199">
        <v>1185732</v>
      </c>
      <c r="C5199" t="s">
        <v>169</v>
      </c>
      <c r="D5199">
        <v>2021</v>
      </c>
      <c r="E5199" t="s">
        <v>27</v>
      </c>
      <c r="F5199" t="s">
        <v>82</v>
      </c>
      <c r="G5199" t="s">
        <v>83</v>
      </c>
      <c r="H5199" t="s">
        <v>15</v>
      </c>
      <c r="I5199">
        <v>52</v>
      </c>
      <c r="J5199" s="3">
        <v>75</v>
      </c>
      <c r="K5199" s="3">
        <v>390</v>
      </c>
      <c r="L5199" s="3">
        <v>199</v>
      </c>
      <c r="M5199" t="s">
        <v>16</v>
      </c>
    </row>
    <row r="5200" spans="1:13" x14ac:dyDescent="0.35">
      <c r="A5200" t="s">
        <v>36</v>
      </c>
      <c r="B5200">
        <v>1185732</v>
      </c>
      <c r="C5200" t="s">
        <v>170</v>
      </c>
      <c r="D5200">
        <v>2021</v>
      </c>
      <c r="E5200" t="s">
        <v>27</v>
      </c>
      <c r="F5200" t="s">
        <v>82</v>
      </c>
      <c r="G5200" t="s">
        <v>83</v>
      </c>
      <c r="H5200" t="s">
        <v>33</v>
      </c>
      <c r="I5200">
        <v>46</v>
      </c>
      <c r="J5200" s="3">
        <v>75</v>
      </c>
      <c r="K5200" s="3">
        <v>345</v>
      </c>
      <c r="L5200" s="3">
        <v>155</v>
      </c>
      <c r="M5200" t="s">
        <v>16</v>
      </c>
    </row>
    <row r="5201" spans="1:13" x14ac:dyDescent="0.35">
      <c r="A5201" t="s">
        <v>36</v>
      </c>
      <c r="B5201">
        <v>1185732</v>
      </c>
      <c r="C5201" t="s">
        <v>162</v>
      </c>
      <c r="D5201">
        <v>2021</v>
      </c>
      <c r="E5201" t="s">
        <v>27</v>
      </c>
      <c r="F5201" t="s">
        <v>82</v>
      </c>
      <c r="G5201" t="s">
        <v>83</v>
      </c>
      <c r="H5201" t="s">
        <v>15</v>
      </c>
      <c r="I5201">
        <v>28</v>
      </c>
      <c r="J5201" s="3">
        <v>75</v>
      </c>
      <c r="K5201" s="3">
        <v>210</v>
      </c>
      <c r="L5201" s="3">
        <v>109</v>
      </c>
      <c r="M5201" t="s">
        <v>16</v>
      </c>
    </row>
    <row r="5202" spans="1:13" x14ac:dyDescent="0.35">
      <c r="A5202" t="s">
        <v>36</v>
      </c>
      <c r="B5202">
        <v>1185732</v>
      </c>
      <c r="C5202" t="s">
        <v>168</v>
      </c>
      <c r="D5202">
        <v>2021</v>
      </c>
      <c r="E5202" t="s">
        <v>27</v>
      </c>
      <c r="F5202" t="s">
        <v>84</v>
      </c>
      <c r="G5202" t="s">
        <v>85</v>
      </c>
      <c r="H5202" t="s">
        <v>33</v>
      </c>
      <c r="I5202">
        <v>32</v>
      </c>
      <c r="J5202" s="3">
        <v>75</v>
      </c>
      <c r="K5202" s="3">
        <v>240</v>
      </c>
      <c r="L5202" s="3">
        <v>110</v>
      </c>
      <c r="M5202" t="s">
        <v>16</v>
      </c>
    </row>
    <row r="5203" spans="1:13" x14ac:dyDescent="0.35">
      <c r="A5203" t="s">
        <v>17</v>
      </c>
      <c r="B5203">
        <v>1185732</v>
      </c>
      <c r="C5203" t="s">
        <v>163</v>
      </c>
      <c r="D5203">
        <v>2021</v>
      </c>
      <c r="E5203" t="s">
        <v>27</v>
      </c>
      <c r="F5203" t="s">
        <v>34</v>
      </c>
      <c r="G5203" t="s">
        <v>35</v>
      </c>
      <c r="H5203" t="s">
        <v>15</v>
      </c>
      <c r="I5203">
        <v>61</v>
      </c>
      <c r="J5203" s="3">
        <v>75</v>
      </c>
      <c r="K5203" s="3">
        <v>458</v>
      </c>
      <c r="L5203" s="3">
        <v>233</v>
      </c>
      <c r="M5203" t="s">
        <v>16</v>
      </c>
    </row>
    <row r="5204" spans="1:13" x14ac:dyDescent="0.35">
      <c r="A5204" t="s">
        <v>17</v>
      </c>
      <c r="B5204">
        <v>1185732</v>
      </c>
      <c r="C5204" t="s">
        <v>166</v>
      </c>
      <c r="D5204">
        <v>2021</v>
      </c>
      <c r="E5204" t="s">
        <v>27</v>
      </c>
      <c r="F5204" t="s">
        <v>74</v>
      </c>
      <c r="G5204" t="s">
        <v>75</v>
      </c>
      <c r="H5204" t="s">
        <v>15</v>
      </c>
      <c r="I5204">
        <v>19</v>
      </c>
      <c r="J5204" s="3">
        <v>75</v>
      </c>
      <c r="K5204" s="3">
        <v>143</v>
      </c>
      <c r="L5204" s="3">
        <v>73</v>
      </c>
      <c r="M5204" t="s">
        <v>16</v>
      </c>
    </row>
    <row r="5205" spans="1:13" x14ac:dyDescent="0.35">
      <c r="A5205" t="s">
        <v>17</v>
      </c>
      <c r="B5205">
        <v>1185732</v>
      </c>
      <c r="C5205" t="s">
        <v>163</v>
      </c>
      <c r="D5205">
        <v>2021</v>
      </c>
      <c r="E5205" t="s">
        <v>27</v>
      </c>
      <c r="F5205" t="s">
        <v>74</v>
      </c>
      <c r="G5205" t="s">
        <v>75</v>
      </c>
      <c r="H5205" t="s">
        <v>63</v>
      </c>
      <c r="I5205">
        <v>55</v>
      </c>
      <c r="J5205" s="3">
        <v>75</v>
      </c>
      <c r="K5205" s="3">
        <v>413</v>
      </c>
      <c r="L5205" s="3">
        <v>165</v>
      </c>
      <c r="M5205" t="s">
        <v>16</v>
      </c>
    </row>
    <row r="5206" spans="1:13" x14ac:dyDescent="0.35">
      <c r="A5206" t="s">
        <v>17</v>
      </c>
      <c r="B5206">
        <v>1185732</v>
      </c>
      <c r="C5206" t="s">
        <v>162</v>
      </c>
      <c r="D5206">
        <v>2021</v>
      </c>
      <c r="E5206" t="s">
        <v>27</v>
      </c>
      <c r="F5206" t="s">
        <v>74</v>
      </c>
      <c r="G5206" t="s">
        <v>75</v>
      </c>
      <c r="H5206" t="s">
        <v>33</v>
      </c>
      <c r="I5206">
        <v>32</v>
      </c>
      <c r="J5206" s="3">
        <v>75</v>
      </c>
      <c r="K5206" s="3">
        <v>240</v>
      </c>
      <c r="L5206" s="3">
        <v>132</v>
      </c>
      <c r="M5206" t="s">
        <v>16</v>
      </c>
    </row>
    <row r="5207" spans="1:13" x14ac:dyDescent="0.35">
      <c r="A5207" t="s">
        <v>17</v>
      </c>
      <c r="B5207">
        <v>1185732</v>
      </c>
      <c r="C5207" t="s">
        <v>162</v>
      </c>
      <c r="D5207">
        <v>2021</v>
      </c>
      <c r="E5207" t="s">
        <v>27</v>
      </c>
      <c r="F5207" t="s">
        <v>74</v>
      </c>
      <c r="G5207" t="s">
        <v>75</v>
      </c>
      <c r="H5207" t="s">
        <v>15</v>
      </c>
      <c r="I5207">
        <v>34</v>
      </c>
      <c r="J5207" s="3">
        <v>75</v>
      </c>
      <c r="K5207" s="3">
        <v>255</v>
      </c>
      <c r="L5207" s="3">
        <v>128</v>
      </c>
      <c r="M5207" t="s">
        <v>16</v>
      </c>
    </row>
    <row r="5208" spans="1:13" x14ac:dyDescent="0.35">
      <c r="A5208" t="s">
        <v>17</v>
      </c>
      <c r="B5208">
        <v>1185732</v>
      </c>
      <c r="C5208" t="s">
        <v>166</v>
      </c>
      <c r="D5208">
        <v>2021</v>
      </c>
      <c r="E5208" t="s">
        <v>27</v>
      </c>
      <c r="F5208" t="s">
        <v>74</v>
      </c>
      <c r="G5208" t="s">
        <v>75</v>
      </c>
      <c r="H5208" t="s">
        <v>26</v>
      </c>
      <c r="I5208">
        <v>27</v>
      </c>
      <c r="J5208" s="3">
        <v>75</v>
      </c>
      <c r="K5208" s="3">
        <v>203</v>
      </c>
      <c r="L5208" s="3">
        <v>103</v>
      </c>
      <c r="M5208" t="s">
        <v>16</v>
      </c>
    </row>
    <row r="5209" spans="1:13" x14ac:dyDescent="0.35">
      <c r="A5209" t="s">
        <v>17</v>
      </c>
      <c r="B5209">
        <v>1185732</v>
      </c>
      <c r="C5209" t="s">
        <v>164</v>
      </c>
      <c r="D5209">
        <v>2021</v>
      </c>
      <c r="E5209" t="s">
        <v>37</v>
      </c>
      <c r="F5209" t="s">
        <v>57</v>
      </c>
      <c r="G5209" t="s">
        <v>58</v>
      </c>
      <c r="H5209" t="s">
        <v>33</v>
      </c>
      <c r="I5209">
        <v>28</v>
      </c>
      <c r="J5209" s="3">
        <v>75</v>
      </c>
      <c r="K5209" s="3">
        <v>210</v>
      </c>
      <c r="L5209" s="3">
        <v>116</v>
      </c>
      <c r="M5209" t="s">
        <v>16</v>
      </c>
    </row>
    <row r="5210" spans="1:13" x14ac:dyDescent="0.35">
      <c r="A5210" t="s">
        <v>17</v>
      </c>
      <c r="B5210">
        <v>1185732</v>
      </c>
      <c r="C5210" t="s">
        <v>167</v>
      </c>
      <c r="D5210">
        <v>2021</v>
      </c>
      <c r="E5210" t="s">
        <v>37</v>
      </c>
      <c r="F5210" t="s">
        <v>57</v>
      </c>
      <c r="G5210" t="s">
        <v>58</v>
      </c>
      <c r="H5210" t="s">
        <v>15</v>
      </c>
      <c r="I5210">
        <v>36</v>
      </c>
      <c r="J5210" s="3">
        <v>75</v>
      </c>
      <c r="K5210" s="3">
        <v>270</v>
      </c>
      <c r="L5210" s="3">
        <v>138</v>
      </c>
      <c r="M5210" t="s">
        <v>16</v>
      </c>
    </row>
    <row r="5211" spans="1:13" x14ac:dyDescent="0.35">
      <c r="A5211" t="s">
        <v>17</v>
      </c>
      <c r="B5211">
        <v>1185732</v>
      </c>
      <c r="C5211" t="s">
        <v>159</v>
      </c>
      <c r="D5211">
        <v>2021</v>
      </c>
      <c r="E5211" t="s">
        <v>37</v>
      </c>
      <c r="F5211" t="s">
        <v>86</v>
      </c>
      <c r="G5211" t="s">
        <v>87</v>
      </c>
      <c r="H5211" t="s">
        <v>33</v>
      </c>
      <c r="I5211">
        <v>41</v>
      </c>
      <c r="J5211" s="3">
        <v>75</v>
      </c>
      <c r="K5211" s="3">
        <v>308</v>
      </c>
      <c r="L5211" s="3">
        <v>145</v>
      </c>
      <c r="M5211" t="s">
        <v>16</v>
      </c>
    </row>
    <row r="5212" spans="1:13" x14ac:dyDescent="0.35">
      <c r="A5212" t="s">
        <v>36</v>
      </c>
      <c r="B5212">
        <v>1185732</v>
      </c>
      <c r="C5212" t="s">
        <v>159</v>
      </c>
      <c r="D5212">
        <v>2021</v>
      </c>
      <c r="E5212" t="s">
        <v>37</v>
      </c>
      <c r="F5212" t="s">
        <v>88</v>
      </c>
      <c r="G5212" t="s">
        <v>89</v>
      </c>
      <c r="H5212" t="s">
        <v>49</v>
      </c>
      <c r="I5212">
        <v>41</v>
      </c>
      <c r="J5212" s="3">
        <v>75</v>
      </c>
      <c r="K5212" s="3">
        <v>308</v>
      </c>
      <c r="L5212" s="3">
        <v>169</v>
      </c>
      <c r="M5212" t="s">
        <v>16</v>
      </c>
    </row>
    <row r="5213" spans="1:13" x14ac:dyDescent="0.35">
      <c r="A5213" t="s">
        <v>36</v>
      </c>
      <c r="B5213">
        <v>1185732</v>
      </c>
      <c r="C5213" t="s">
        <v>159</v>
      </c>
      <c r="D5213">
        <v>2021</v>
      </c>
      <c r="E5213" t="s">
        <v>37</v>
      </c>
      <c r="F5213" t="s">
        <v>88</v>
      </c>
      <c r="G5213" t="s">
        <v>89</v>
      </c>
      <c r="H5213" t="s">
        <v>63</v>
      </c>
      <c r="I5213">
        <v>50</v>
      </c>
      <c r="J5213" s="3">
        <v>75</v>
      </c>
      <c r="K5213" s="3">
        <v>375</v>
      </c>
      <c r="L5213" s="3">
        <v>150</v>
      </c>
      <c r="M5213" t="s">
        <v>16</v>
      </c>
    </row>
    <row r="5214" spans="1:13" x14ac:dyDescent="0.35">
      <c r="A5214" t="s">
        <v>56</v>
      </c>
      <c r="B5214">
        <v>1185732</v>
      </c>
      <c r="C5214" t="s">
        <v>169</v>
      </c>
      <c r="D5214">
        <v>2021</v>
      </c>
      <c r="E5214" t="s">
        <v>37</v>
      </c>
      <c r="F5214" t="s">
        <v>76</v>
      </c>
      <c r="G5214" t="s">
        <v>77</v>
      </c>
      <c r="H5214" t="s">
        <v>26</v>
      </c>
      <c r="I5214">
        <v>38</v>
      </c>
      <c r="J5214" s="3">
        <v>75</v>
      </c>
      <c r="K5214" s="3">
        <v>285</v>
      </c>
      <c r="L5214" s="3">
        <v>143</v>
      </c>
      <c r="M5214" t="s">
        <v>16</v>
      </c>
    </row>
    <row r="5215" spans="1:13" x14ac:dyDescent="0.35">
      <c r="A5215" t="s">
        <v>56</v>
      </c>
      <c r="B5215">
        <v>1185732</v>
      </c>
      <c r="C5215" t="s">
        <v>161</v>
      </c>
      <c r="D5215">
        <v>2021</v>
      </c>
      <c r="E5215" t="s">
        <v>37</v>
      </c>
      <c r="F5215" t="s">
        <v>76</v>
      </c>
      <c r="G5215" t="s">
        <v>77</v>
      </c>
      <c r="H5215" t="s">
        <v>26</v>
      </c>
      <c r="I5215">
        <v>37</v>
      </c>
      <c r="J5215" s="3">
        <v>75</v>
      </c>
      <c r="K5215" s="3">
        <v>278</v>
      </c>
      <c r="L5215" s="3">
        <v>150</v>
      </c>
      <c r="M5215" t="s">
        <v>16</v>
      </c>
    </row>
    <row r="5216" spans="1:13" x14ac:dyDescent="0.35">
      <c r="A5216" t="s">
        <v>21</v>
      </c>
      <c r="B5216">
        <v>1185732</v>
      </c>
      <c r="C5216" t="s">
        <v>167</v>
      </c>
      <c r="D5216">
        <v>2021</v>
      </c>
      <c r="E5216" t="s">
        <v>37</v>
      </c>
      <c r="F5216" t="s">
        <v>101</v>
      </c>
      <c r="G5216" t="s">
        <v>102</v>
      </c>
      <c r="H5216" t="s">
        <v>33</v>
      </c>
      <c r="I5216">
        <v>47</v>
      </c>
      <c r="J5216" s="3">
        <v>75</v>
      </c>
      <c r="K5216" s="3">
        <v>353</v>
      </c>
      <c r="L5216" s="3">
        <v>183</v>
      </c>
      <c r="M5216" t="s">
        <v>16</v>
      </c>
    </row>
    <row r="5217" spans="1:13" x14ac:dyDescent="0.35">
      <c r="A5217" t="s">
        <v>36</v>
      </c>
      <c r="B5217">
        <v>1185732</v>
      </c>
      <c r="C5217" t="s">
        <v>161</v>
      </c>
      <c r="D5217">
        <v>2021</v>
      </c>
      <c r="E5217" t="s">
        <v>37</v>
      </c>
      <c r="F5217" t="s">
        <v>103</v>
      </c>
      <c r="G5217" t="s">
        <v>104</v>
      </c>
      <c r="H5217" t="s">
        <v>26</v>
      </c>
      <c r="I5217">
        <v>38</v>
      </c>
      <c r="J5217" s="3">
        <v>75</v>
      </c>
      <c r="K5217" s="3">
        <v>285</v>
      </c>
      <c r="L5217" s="3">
        <v>157</v>
      </c>
      <c r="M5217" t="s">
        <v>16</v>
      </c>
    </row>
    <row r="5218" spans="1:13" x14ac:dyDescent="0.35">
      <c r="A5218" t="s">
        <v>21</v>
      </c>
      <c r="B5218">
        <v>1185732</v>
      </c>
      <c r="C5218" t="s">
        <v>166</v>
      </c>
      <c r="D5218">
        <v>2021</v>
      </c>
      <c r="E5218" t="s">
        <v>37</v>
      </c>
      <c r="F5218" t="s">
        <v>105</v>
      </c>
      <c r="G5218" t="s">
        <v>106</v>
      </c>
      <c r="H5218" t="s">
        <v>15</v>
      </c>
      <c r="I5218">
        <v>38</v>
      </c>
      <c r="J5218" s="3">
        <v>75</v>
      </c>
      <c r="K5218" s="3">
        <v>285</v>
      </c>
      <c r="L5218" s="3">
        <v>125</v>
      </c>
      <c r="M5218" t="s">
        <v>16</v>
      </c>
    </row>
    <row r="5219" spans="1:13" x14ac:dyDescent="0.35">
      <c r="A5219" t="s">
        <v>44</v>
      </c>
      <c r="B5219">
        <v>1185732</v>
      </c>
      <c r="C5219" t="s">
        <v>170</v>
      </c>
      <c r="D5219">
        <v>2021</v>
      </c>
      <c r="E5219" t="s">
        <v>37</v>
      </c>
      <c r="F5219" t="s">
        <v>105</v>
      </c>
      <c r="G5219" t="s">
        <v>106</v>
      </c>
      <c r="H5219" t="s">
        <v>49</v>
      </c>
      <c r="I5219">
        <v>52</v>
      </c>
      <c r="J5219" s="3">
        <v>75</v>
      </c>
      <c r="K5219" s="3">
        <v>390</v>
      </c>
      <c r="L5219" s="3">
        <v>148</v>
      </c>
      <c r="M5219" t="s">
        <v>16</v>
      </c>
    </row>
    <row r="5220" spans="1:13" x14ac:dyDescent="0.35">
      <c r="A5220" t="s">
        <v>44</v>
      </c>
      <c r="B5220">
        <v>1185732</v>
      </c>
      <c r="C5220" t="s">
        <v>169</v>
      </c>
      <c r="D5220">
        <v>2021</v>
      </c>
      <c r="E5220" t="s">
        <v>37</v>
      </c>
      <c r="F5220" t="s">
        <v>118</v>
      </c>
      <c r="G5220" t="s">
        <v>119</v>
      </c>
      <c r="H5220" t="s">
        <v>26</v>
      </c>
      <c r="I5220">
        <v>49</v>
      </c>
      <c r="J5220" s="3">
        <v>75</v>
      </c>
      <c r="K5220" s="3">
        <v>368</v>
      </c>
      <c r="L5220" s="3">
        <v>169</v>
      </c>
      <c r="M5220" t="s">
        <v>16</v>
      </c>
    </row>
    <row r="5221" spans="1:13" x14ac:dyDescent="0.35">
      <c r="A5221" t="s">
        <v>44</v>
      </c>
      <c r="B5221">
        <v>1185732</v>
      </c>
      <c r="C5221" t="s">
        <v>168</v>
      </c>
      <c r="D5221">
        <v>2021</v>
      </c>
      <c r="E5221" t="s">
        <v>37</v>
      </c>
      <c r="F5221" t="s">
        <v>118</v>
      </c>
      <c r="G5221" t="s">
        <v>119</v>
      </c>
      <c r="H5221" t="s">
        <v>33</v>
      </c>
      <c r="I5221">
        <v>54</v>
      </c>
      <c r="J5221" s="3">
        <v>75</v>
      </c>
      <c r="K5221" s="3">
        <v>405</v>
      </c>
      <c r="L5221" s="3">
        <v>239</v>
      </c>
      <c r="M5221" t="s">
        <v>16</v>
      </c>
    </row>
    <row r="5222" spans="1:13" x14ac:dyDescent="0.35">
      <c r="A5222" t="s">
        <v>44</v>
      </c>
      <c r="B5222">
        <v>1185732</v>
      </c>
      <c r="C5222" t="s">
        <v>163</v>
      </c>
      <c r="D5222">
        <v>2021</v>
      </c>
      <c r="E5222" t="s">
        <v>37</v>
      </c>
      <c r="F5222" t="s">
        <v>118</v>
      </c>
      <c r="G5222" t="s">
        <v>119</v>
      </c>
      <c r="H5222" t="s">
        <v>49</v>
      </c>
      <c r="I5222">
        <v>55</v>
      </c>
      <c r="J5222" s="3">
        <v>75</v>
      </c>
      <c r="K5222" s="3">
        <v>413</v>
      </c>
      <c r="L5222" s="3">
        <v>206</v>
      </c>
      <c r="M5222" t="s">
        <v>16</v>
      </c>
    </row>
    <row r="5223" spans="1:13" x14ac:dyDescent="0.35">
      <c r="A5223" t="s">
        <v>44</v>
      </c>
      <c r="B5223">
        <v>1185732</v>
      </c>
      <c r="C5223" t="s">
        <v>166</v>
      </c>
      <c r="D5223">
        <v>2021</v>
      </c>
      <c r="E5223" t="s">
        <v>37</v>
      </c>
      <c r="F5223" t="s">
        <v>118</v>
      </c>
      <c r="G5223" t="s">
        <v>119</v>
      </c>
      <c r="H5223" t="s">
        <v>33</v>
      </c>
      <c r="I5223">
        <v>45</v>
      </c>
      <c r="J5223" s="3">
        <v>75</v>
      </c>
      <c r="K5223" s="3">
        <v>338</v>
      </c>
      <c r="L5223" s="3">
        <v>172</v>
      </c>
      <c r="M5223" t="s">
        <v>16</v>
      </c>
    </row>
    <row r="5224" spans="1:13" x14ac:dyDescent="0.35">
      <c r="A5224" t="s">
        <v>44</v>
      </c>
      <c r="B5224">
        <v>1185732</v>
      </c>
      <c r="C5224" t="s">
        <v>165</v>
      </c>
      <c r="D5224">
        <v>2021</v>
      </c>
      <c r="E5224" t="s">
        <v>37</v>
      </c>
      <c r="F5224" t="s">
        <v>120</v>
      </c>
      <c r="G5224" t="s">
        <v>121</v>
      </c>
      <c r="H5224" t="s">
        <v>26</v>
      </c>
      <c r="I5224">
        <v>38</v>
      </c>
      <c r="J5224" s="3">
        <v>75</v>
      </c>
      <c r="K5224" s="3">
        <v>285</v>
      </c>
      <c r="L5224" s="3">
        <v>117</v>
      </c>
      <c r="M5224" t="s">
        <v>16</v>
      </c>
    </row>
    <row r="5225" spans="1:13" x14ac:dyDescent="0.35">
      <c r="A5225" t="s">
        <v>44</v>
      </c>
      <c r="B5225">
        <v>1185732</v>
      </c>
      <c r="C5225" t="s">
        <v>165</v>
      </c>
      <c r="D5225">
        <v>2021</v>
      </c>
      <c r="E5225" t="s">
        <v>37</v>
      </c>
      <c r="F5225" t="s">
        <v>120</v>
      </c>
      <c r="G5225" t="s">
        <v>121</v>
      </c>
      <c r="H5225" t="s">
        <v>15</v>
      </c>
      <c r="I5225">
        <v>45</v>
      </c>
      <c r="J5225" s="3">
        <v>75</v>
      </c>
      <c r="K5225" s="3">
        <v>338</v>
      </c>
      <c r="L5225" s="3">
        <v>159</v>
      </c>
      <c r="M5225" t="s">
        <v>16</v>
      </c>
    </row>
    <row r="5226" spans="1:13" x14ac:dyDescent="0.35">
      <c r="A5226" t="s">
        <v>44</v>
      </c>
      <c r="B5226">
        <v>1185732</v>
      </c>
      <c r="C5226" t="s">
        <v>167</v>
      </c>
      <c r="D5226">
        <v>2021</v>
      </c>
      <c r="E5226" t="s">
        <v>37</v>
      </c>
      <c r="F5226" t="s">
        <v>120</v>
      </c>
      <c r="G5226" t="s">
        <v>121</v>
      </c>
      <c r="H5226" t="s">
        <v>26</v>
      </c>
      <c r="I5226">
        <v>52</v>
      </c>
      <c r="J5226" s="3">
        <v>75</v>
      </c>
      <c r="K5226" s="3">
        <v>390</v>
      </c>
      <c r="L5226" s="3">
        <v>168</v>
      </c>
      <c r="M5226" t="s">
        <v>16</v>
      </c>
    </row>
    <row r="5227" spans="1:13" x14ac:dyDescent="0.35">
      <c r="A5227" t="s">
        <v>36</v>
      </c>
      <c r="B5227">
        <v>1185732</v>
      </c>
      <c r="C5227" t="s">
        <v>170</v>
      </c>
      <c r="D5227">
        <v>2021</v>
      </c>
      <c r="E5227" t="s">
        <v>37</v>
      </c>
      <c r="F5227" t="s">
        <v>128</v>
      </c>
      <c r="G5227" t="s">
        <v>129</v>
      </c>
      <c r="H5227" t="s">
        <v>15</v>
      </c>
      <c r="I5227">
        <v>53</v>
      </c>
      <c r="J5227" s="3">
        <v>75</v>
      </c>
      <c r="K5227" s="3">
        <v>398</v>
      </c>
      <c r="L5227" s="3">
        <v>143</v>
      </c>
      <c r="M5227" t="s">
        <v>25</v>
      </c>
    </row>
    <row r="5228" spans="1:13" x14ac:dyDescent="0.35">
      <c r="A5228" t="s">
        <v>17</v>
      </c>
      <c r="B5228">
        <v>1185732</v>
      </c>
      <c r="C5228" t="s">
        <v>165</v>
      </c>
      <c r="D5228">
        <v>2021</v>
      </c>
      <c r="E5228" t="s">
        <v>41</v>
      </c>
      <c r="F5228" t="s">
        <v>42</v>
      </c>
      <c r="G5228" t="s">
        <v>43</v>
      </c>
      <c r="H5228" t="s">
        <v>49</v>
      </c>
      <c r="I5228">
        <v>20</v>
      </c>
      <c r="J5228" s="3">
        <v>75</v>
      </c>
      <c r="K5228" s="3">
        <v>150</v>
      </c>
      <c r="L5228" s="3">
        <v>63</v>
      </c>
      <c r="M5228" t="s">
        <v>25</v>
      </c>
    </row>
    <row r="5229" spans="1:13" x14ac:dyDescent="0.35">
      <c r="A5229" t="s">
        <v>17</v>
      </c>
      <c r="B5229">
        <v>1185732</v>
      </c>
      <c r="C5229" t="s">
        <v>164</v>
      </c>
      <c r="D5229">
        <v>2021</v>
      </c>
      <c r="E5229" t="s">
        <v>41</v>
      </c>
      <c r="F5229" t="s">
        <v>42</v>
      </c>
      <c r="G5229" t="s">
        <v>43</v>
      </c>
      <c r="H5229" t="s">
        <v>49</v>
      </c>
      <c r="I5229">
        <v>14</v>
      </c>
      <c r="J5229" s="3">
        <v>75</v>
      </c>
      <c r="K5229" s="3">
        <v>105</v>
      </c>
      <c r="L5229" s="3">
        <v>47</v>
      </c>
      <c r="M5229" t="s">
        <v>25</v>
      </c>
    </row>
    <row r="5230" spans="1:13" x14ac:dyDescent="0.35">
      <c r="A5230" t="s">
        <v>17</v>
      </c>
      <c r="B5230">
        <v>1128299</v>
      </c>
      <c r="C5230" t="s">
        <v>165</v>
      </c>
      <c r="D5230">
        <v>2021</v>
      </c>
      <c r="E5230" t="s">
        <v>41</v>
      </c>
      <c r="F5230" t="s">
        <v>78</v>
      </c>
      <c r="G5230" t="s">
        <v>79</v>
      </c>
      <c r="H5230" t="s">
        <v>49</v>
      </c>
      <c r="I5230">
        <v>39</v>
      </c>
      <c r="J5230" s="3">
        <v>75</v>
      </c>
      <c r="K5230" s="3">
        <v>293</v>
      </c>
      <c r="L5230" s="3">
        <v>108</v>
      </c>
      <c r="M5230" t="s">
        <v>25</v>
      </c>
    </row>
    <row r="5231" spans="1:13" x14ac:dyDescent="0.35">
      <c r="A5231" t="s">
        <v>17</v>
      </c>
      <c r="B5231">
        <v>1128299</v>
      </c>
      <c r="C5231" t="s">
        <v>166</v>
      </c>
      <c r="D5231">
        <v>2021</v>
      </c>
      <c r="E5231" t="s">
        <v>18</v>
      </c>
      <c r="F5231" t="s">
        <v>19</v>
      </c>
      <c r="G5231" t="s">
        <v>20</v>
      </c>
      <c r="H5231" t="s">
        <v>49</v>
      </c>
      <c r="I5231">
        <v>33</v>
      </c>
      <c r="J5231" s="3">
        <v>75</v>
      </c>
      <c r="K5231" s="3">
        <v>248</v>
      </c>
      <c r="L5231" s="3">
        <v>116</v>
      </c>
      <c r="M5231" t="s">
        <v>25</v>
      </c>
    </row>
    <row r="5232" spans="1:13" x14ac:dyDescent="0.35">
      <c r="A5232" t="s">
        <v>21</v>
      </c>
      <c r="B5232">
        <v>1128299</v>
      </c>
      <c r="C5232" t="s">
        <v>162</v>
      </c>
      <c r="D5232">
        <v>2021</v>
      </c>
      <c r="E5232" t="s">
        <v>41</v>
      </c>
      <c r="F5232" t="s">
        <v>107</v>
      </c>
      <c r="G5232" t="s">
        <v>108</v>
      </c>
      <c r="H5232" t="s">
        <v>63</v>
      </c>
      <c r="I5232">
        <v>35</v>
      </c>
      <c r="J5232" s="3">
        <v>75</v>
      </c>
      <c r="K5232" s="3">
        <v>263</v>
      </c>
      <c r="L5232" s="3">
        <v>105</v>
      </c>
      <c r="M5232" t="s">
        <v>25</v>
      </c>
    </row>
    <row r="5233" spans="1:13" x14ac:dyDescent="0.35">
      <c r="A5233" t="s">
        <v>11</v>
      </c>
      <c r="B5233">
        <v>1197831</v>
      </c>
      <c r="C5233" t="s">
        <v>164</v>
      </c>
      <c r="D5233">
        <v>2021</v>
      </c>
      <c r="E5233" t="s">
        <v>18</v>
      </c>
      <c r="F5233" t="s">
        <v>47</v>
      </c>
      <c r="G5233" t="s">
        <v>48</v>
      </c>
      <c r="H5233" t="s">
        <v>63</v>
      </c>
      <c r="I5233">
        <v>31</v>
      </c>
      <c r="J5233" s="3">
        <v>75</v>
      </c>
      <c r="K5233" s="3">
        <v>233</v>
      </c>
      <c r="L5233" s="3">
        <v>86</v>
      </c>
      <c r="M5233" t="s">
        <v>25</v>
      </c>
    </row>
    <row r="5234" spans="1:13" x14ac:dyDescent="0.35">
      <c r="A5234" t="s">
        <v>56</v>
      </c>
      <c r="B5234">
        <v>1197831</v>
      </c>
      <c r="C5234" t="s">
        <v>166</v>
      </c>
      <c r="D5234">
        <v>2021</v>
      </c>
      <c r="E5234" t="s">
        <v>18</v>
      </c>
      <c r="F5234" t="s">
        <v>54</v>
      </c>
      <c r="G5234" t="s">
        <v>55</v>
      </c>
      <c r="H5234" t="s">
        <v>33</v>
      </c>
      <c r="I5234">
        <v>17</v>
      </c>
      <c r="J5234" s="3">
        <v>75</v>
      </c>
      <c r="K5234" s="3">
        <v>128</v>
      </c>
      <c r="L5234" s="3">
        <v>52</v>
      </c>
      <c r="M5234" t="s">
        <v>25</v>
      </c>
    </row>
    <row r="5235" spans="1:13" x14ac:dyDescent="0.35">
      <c r="A5235" t="s">
        <v>21</v>
      </c>
      <c r="B5235">
        <v>1185732</v>
      </c>
      <c r="C5235" t="s">
        <v>165</v>
      </c>
      <c r="D5235">
        <v>2021</v>
      </c>
      <c r="E5235" t="s">
        <v>37</v>
      </c>
      <c r="F5235" t="s">
        <v>101</v>
      </c>
      <c r="G5235" t="s">
        <v>102</v>
      </c>
      <c r="H5235" t="s">
        <v>26</v>
      </c>
      <c r="I5235">
        <v>23</v>
      </c>
      <c r="J5235" s="3">
        <v>75</v>
      </c>
      <c r="K5235" s="3">
        <v>173</v>
      </c>
      <c r="L5235" s="3">
        <v>55</v>
      </c>
      <c r="M5235" t="s">
        <v>25</v>
      </c>
    </row>
    <row r="5236" spans="1:13" x14ac:dyDescent="0.35">
      <c r="A5236" t="s">
        <v>21</v>
      </c>
      <c r="B5236">
        <v>1185732</v>
      </c>
      <c r="C5236" t="s">
        <v>162</v>
      </c>
      <c r="D5236">
        <v>2021</v>
      </c>
      <c r="E5236" t="s">
        <v>37</v>
      </c>
      <c r="F5236" t="s">
        <v>103</v>
      </c>
      <c r="G5236" t="s">
        <v>104</v>
      </c>
      <c r="H5236" t="s">
        <v>26</v>
      </c>
      <c r="I5236">
        <v>22</v>
      </c>
      <c r="J5236" s="3">
        <v>75</v>
      </c>
      <c r="K5236" s="3">
        <v>165</v>
      </c>
      <c r="L5236" s="3">
        <v>48</v>
      </c>
      <c r="M5236" t="s">
        <v>25</v>
      </c>
    </row>
    <row r="5237" spans="1:13" x14ac:dyDescent="0.35">
      <c r="A5237" t="s">
        <v>21</v>
      </c>
      <c r="B5237">
        <v>1185732</v>
      </c>
      <c r="C5237" t="s">
        <v>166</v>
      </c>
      <c r="D5237">
        <v>2021</v>
      </c>
      <c r="E5237" t="s">
        <v>37</v>
      </c>
      <c r="F5237" t="s">
        <v>105</v>
      </c>
      <c r="G5237" t="s">
        <v>106</v>
      </c>
      <c r="H5237" t="s">
        <v>49</v>
      </c>
      <c r="I5237">
        <v>27</v>
      </c>
      <c r="J5237" s="3">
        <v>75</v>
      </c>
      <c r="K5237" s="3">
        <v>203</v>
      </c>
      <c r="L5237" s="3">
        <v>65</v>
      </c>
      <c r="M5237" t="s">
        <v>25</v>
      </c>
    </row>
    <row r="5238" spans="1:13" x14ac:dyDescent="0.35">
      <c r="A5238" t="s">
        <v>21</v>
      </c>
      <c r="B5238">
        <v>1185732</v>
      </c>
      <c r="C5238" t="s">
        <v>159</v>
      </c>
      <c r="D5238">
        <v>2021</v>
      </c>
      <c r="E5238" t="s">
        <v>37</v>
      </c>
      <c r="F5238" t="s">
        <v>105</v>
      </c>
      <c r="G5238" t="s">
        <v>106</v>
      </c>
      <c r="H5238" t="s">
        <v>26</v>
      </c>
      <c r="I5238">
        <v>36</v>
      </c>
      <c r="J5238" s="3">
        <v>75</v>
      </c>
      <c r="K5238" s="3">
        <v>270</v>
      </c>
      <c r="L5238" s="3">
        <v>84</v>
      </c>
      <c r="M5238" t="s">
        <v>25</v>
      </c>
    </row>
    <row r="5239" spans="1:13" x14ac:dyDescent="0.35">
      <c r="A5239" t="s">
        <v>17</v>
      </c>
      <c r="B5239">
        <v>1128299</v>
      </c>
      <c r="C5239" t="s">
        <v>162</v>
      </c>
      <c r="D5239">
        <v>2020</v>
      </c>
      <c r="E5239" t="s">
        <v>41</v>
      </c>
      <c r="F5239" t="s">
        <v>109</v>
      </c>
      <c r="G5239" t="s">
        <v>110</v>
      </c>
      <c r="H5239" t="s">
        <v>49</v>
      </c>
      <c r="I5239">
        <v>44</v>
      </c>
      <c r="J5239" s="3">
        <v>74</v>
      </c>
      <c r="K5239" s="3">
        <v>326</v>
      </c>
      <c r="L5239" s="3">
        <v>150</v>
      </c>
      <c r="M5239" t="s">
        <v>16</v>
      </c>
    </row>
    <row r="5240" spans="1:13" x14ac:dyDescent="0.35">
      <c r="A5240" t="s">
        <v>17</v>
      </c>
      <c r="B5240">
        <v>1128299</v>
      </c>
      <c r="C5240" t="s">
        <v>164</v>
      </c>
      <c r="D5240">
        <v>2020</v>
      </c>
      <c r="E5240" t="s">
        <v>41</v>
      </c>
      <c r="F5240" t="s">
        <v>126</v>
      </c>
      <c r="G5240" t="s">
        <v>127</v>
      </c>
      <c r="H5240" t="s">
        <v>49</v>
      </c>
      <c r="I5240">
        <v>56</v>
      </c>
      <c r="J5240" s="3">
        <v>74</v>
      </c>
      <c r="K5240" s="3">
        <v>414</v>
      </c>
      <c r="L5240" s="3">
        <v>178</v>
      </c>
      <c r="M5240" t="s">
        <v>16</v>
      </c>
    </row>
    <row r="5241" spans="1:13" x14ac:dyDescent="0.35">
      <c r="A5241" t="s">
        <v>21</v>
      </c>
      <c r="B5241">
        <v>1197831</v>
      </c>
      <c r="C5241" t="s">
        <v>161</v>
      </c>
      <c r="D5241">
        <v>2021</v>
      </c>
      <c r="E5241" t="s">
        <v>18</v>
      </c>
      <c r="F5241" t="s">
        <v>22</v>
      </c>
      <c r="G5241" t="s">
        <v>23</v>
      </c>
      <c r="H5241" t="s">
        <v>63</v>
      </c>
      <c r="I5241">
        <v>23</v>
      </c>
      <c r="J5241" s="3">
        <v>74</v>
      </c>
      <c r="K5241" s="3">
        <v>170</v>
      </c>
      <c r="L5241" s="3">
        <v>90</v>
      </c>
      <c r="M5241" t="s">
        <v>16</v>
      </c>
    </row>
    <row r="5242" spans="1:13" x14ac:dyDescent="0.35">
      <c r="A5242" t="s">
        <v>44</v>
      </c>
      <c r="B5242">
        <v>1185732</v>
      </c>
      <c r="C5242" t="s">
        <v>170</v>
      </c>
      <c r="D5242">
        <v>2021</v>
      </c>
      <c r="E5242" t="s">
        <v>37</v>
      </c>
      <c r="F5242" t="s">
        <v>115</v>
      </c>
      <c r="G5242" t="s">
        <v>79</v>
      </c>
      <c r="H5242" t="s">
        <v>33</v>
      </c>
      <c r="I5242">
        <v>53</v>
      </c>
      <c r="J5242" s="3">
        <v>74</v>
      </c>
      <c r="K5242" s="3">
        <v>392</v>
      </c>
      <c r="L5242" s="3">
        <v>196</v>
      </c>
      <c r="M5242" t="s">
        <v>16</v>
      </c>
    </row>
    <row r="5243" spans="1:13" x14ac:dyDescent="0.35">
      <c r="A5243" t="s">
        <v>21</v>
      </c>
      <c r="B5243">
        <v>1128299</v>
      </c>
      <c r="C5243" t="s">
        <v>166</v>
      </c>
      <c r="D5243">
        <v>2021</v>
      </c>
      <c r="E5243" t="s">
        <v>12</v>
      </c>
      <c r="F5243" t="s">
        <v>13</v>
      </c>
      <c r="G5243" t="s">
        <v>14</v>
      </c>
      <c r="H5243" t="s">
        <v>49</v>
      </c>
      <c r="I5243">
        <v>45</v>
      </c>
      <c r="J5243" s="3">
        <v>74</v>
      </c>
      <c r="K5243" s="3">
        <v>333</v>
      </c>
      <c r="L5243" s="3">
        <v>147</v>
      </c>
      <c r="M5243" t="s">
        <v>16</v>
      </c>
    </row>
    <row r="5244" spans="1:13" x14ac:dyDescent="0.35">
      <c r="A5244" t="s">
        <v>11</v>
      </c>
      <c r="B5244">
        <v>1128299</v>
      </c>
      <c r="C5244" t="s">
        <v>167</v>
      </c>
      <c r="D5244">
        <v>2021</v>
      </c>
      <c r="E5244" t="s">
        <v>12</v>
      </c>
      <c r="F5244" t="s">
        <v>13</v>
      </c>
      <c r="G5244" t="s">
        <v>14</v>
      </c>
      <c r="H5244" t="s">
        <v>63</v>
      </c>
      <c r="I5244">
        <v>64</v>
      </c>
      <c r="J5244" s="3">
        <v>74</v>
      </c>
      <c r="K5244" s="3">
        <v>474</v>
      </c>
      <c r="L5244" s="3">
        <v>147</v>
      </c>
      <c r="M5244" t="s">
        <v>16</v>
      </c>
    </row>
    <row r="5245" spans="1:13" x14ac:dyDescent="0.35">
      <c r="A5245" t="s">
        <v>17</v>
      </c>
      <c r="B5245">
        <v>1185732</v>
      </c>
      <c r="C5245" t="s">
        <v>164</v>
      </c>
      <c r="D5245">
        <v>2021</v>
      </c>
      <c r="E5245" t="s">
        <v>41</v>
      </c>
      <c r="F5245" t="s">
        <v>42</v>
      </c>
      <c r="G5245" t="s">
        <v>43</v>
      </c>
      <c r="H5245" t="s">
        <v>63</v>
      </c>
      <c r="I5245">
        <v>33</v>
      </c>
      <c r="J5245" s="3">
        <v>74</v>
      </c>
      <c r="K5245" s="3">
        <v>244</v>
      </c>
      <c r="L5245" s="3">
        <v>112</v>
      </c>
      <c r="M5245" t="s">
        <v>16</v>
      </c>
    </row>
    <row r="5246" spans="1:13" x14ac:dyDescent="0.35">
      <c r="A5246" t="s">
        <v>17</v>
      </c>
      <c r="B5246">
        <v>1128299</v>
      </c>
      <c r="C5246" t="s">
        <v>164</v>
      </c>
      <c r="D5246">
        <v>2021</v>
      </c>
      <c r="E5246" t="s">
        <v>18</v>
      </c>
      <c r="F5246" t="s">
        <v>19</v>
      </c>
      <c r="G5246" t="s">
        <v>20</v>
      </c>
      <c r="H5246" t="s">
        <v>49</v>
      </c>
      <c r="I5246">
        <v>39</v>
      </c>
      <c r="J5246" s="3">
        <v>74</v>
      </c>
      <c r="K5246" s="3">
        <v>289</v>
      </c>
      <c r="L5246" s="3">
        <v>153</v>
      </c>
      <c r="M5246" t="s">
        <v>16</v>
      </c>
    </row>
    <row r="5247" spans="1:13" x14ac:dyDescent="0.35">
      <c r="A5247" t="s">
        <v>56</v>
      </c>
      <c r="B5247">
        <v>1128299</v>
      </c>
      <c r="C5247" t="s">
        <v>166</v>
      </c>
      <c r="D5247">
        <v>2021</v>
      </c>
      <c r="E5247" t="s">
        <v>41</v>
      </c>
      <c r="F5247" t="s">
        <v>107</v>
      </c>
      <c r="G5247" t="s">
        <v>108</v>
      </c>
      <c r="H5247" t="s">
        <v>49</v>
      </c>
      <c r="I5247">
        <v>43</v>
      </c>
      <c r="J5247" s="3">
        <v>74</v>
      </c>
      <c r="K5247" s="3">
        <v>318</v>
      </c>
      <c r="L5247" s="3">
        <v>156</v>
      </c>
      <c r="M5247" t="s">
        <v>16</v>
      </c>
    </row>
    <row r="5248" spans="1:13" x14ac:dyDescent="0.35">
      <c r="A5248" t="s">
        <v>44</v>
      </c>
      <c r="B5248">
        <v>1185732</v>
      </c>
      <c r="C5248" t="s">
        <v>167</v>
      </c>
      <c r="D5248">
        <v>2021</v>
      </c>
      <c r="E5248" t="s">
        <v>12</v>
      </c>
      <c r="F5248" t="s">
        <v>99</v>
      </c>
      <c r="G5248" t="s">
        <v>100</v>
      </c>
      <c r="H5248" t="s">
        <v>15</v>
      </c>
      <c r="I5248">
        <v>49</v>
      </c>
      <c r="J5248" s="3">
        <v>74</v>
      </c>
      <c r="K5248" s="3">
        <v>363</v>
      </c>
      <c r="L5248" s="3">
        <v>189</v>
      </c>
      <c r="M5248" t="s">
        <v>16</v>
      </c>
    </row>
    <row r="5249" spans="1:13" x14ac:dyDescent="0.35">
      <c r="A5249" t="s">
        <v>36</v>
      </c>
      <c r="B5249">
        <v>1185732</v>
      </c>
      <c r="C5249" t="s">
        <v>170</v>
      </c>
      <c r="D5249">
        <v>2021</v>
      </c>
      <c r="E5249" t="s">
        <v>12</v>
      </c>
      <c r="F5249" t="s">
        <v>99</v>
      </c>
      <c r="G5249" t="s">
        <v>100</v>
      </c>
      <c r="H5249" t="s">
        <v>26</v>
      </c>
      <c r="I5249">
        <v>51</v>
      </c>
      <c r="J5249" s="3">
        <v>74</v>
      </c>
      <c r="K5249" s="3">
        <v>377</v>
      </c>
      <c r="L5249" s="3">
        <v>208</v>
      </c>
      <c r="M5249" t="s">
        <v>16</v>
      </c>
    </row>
    <row r="5250" spans="1:13" x14ac:dyDescent="0.35">
      <c r="A5250" t="s">
        <v>56</v>
      </c>
      <c r="B5250">
        <v>1197831</v>
      </c>
      <c r="C5250" t="s">
        <v>163</v>
      </c>
      <c r="D5250">
        <v>2021</v>
      </c>
      <c r="E5250" t="s">
        <v>18</v>
      </c>
      <c r="F5250" t="s">
        <v>54</v>
      </c>
      <c r="G5250" t="s">
        <v>55</v>
      </c>
      <c r="H5250" t="s">
        <v>26</v>
      </c>
      <c r="I5250">
        <v>23</v>
      </c>
      <c r="J5250" s="3">
        <v>74</v>
      </c>
      <c r="K5250" s="3">
        <v>170</v>
      </c>
      <c r="L5250" s="3">
        <v>92</v>
      </c>
      <c r="M5250" t="s">
        <v>16</v>
      </c>
    </row>
    <row r="5251" spans="1:13" x14ac:dyDescent="0.35">
      <c r="A5251" t="s">
        <v>21</v>
      </c>
      <c r="B5251">
        <v>1185732</v>
      </c>
      <c r="C5251" t="s">
        <v>162</v>
      </c>
      <c r="D5251">
        <v>2021</v>
      </c>
      <c r="E5251" t="s">
        <v>27</v>
      </c>
      <c r="F5251" t="s">
        <v>80</v>
      </c>
      <c r="G5251" t="s">
        <v>81</v>
      </c>
      <c r="H5251" t="s">
        <v>33</v>
      </c>
      <c r="I5251">
        <v>32</v>
      </c>
      <c r="J5251" s="3">
        <v>74</v>
      </c>
      <c r="K5251" s="3">
        <v>237</v>
      </c>
      <c r="L5251" s="3">
        <v>104</v>
      </c>
      <c r="M5251" t="s">
        <v>16</v>
      </c>
    </row>
    <row r="5252" spans="1:13" x14ac:dyDescent="0.35">
      <c r="A5252" t="s">
        <v>21</v>
      </c>
      <c r="B5252">
        <v>1185732</v>
      </c>
      <c r="C5252" t="s">
        <v>162</v>
      </c>
      <c r="D5252">
        <v>2021</v>
      </c>
      <c r="E5252" t="s">
        <v>27</v>
      </c>
      <c r="F5252" t="s">
        <v>80</v>
      </c>
      <c r="G5252" t="s">
        <v>81</v>
      </c>
      <c r="H5252" t="s">
        <v>26</v>
      </c>
      <c r="I5252">
        <v>25</v>
      </c>
      <c r="J5252" s="3">
        <v>74</v>
      </c>
      <c r="K5252" s="3">
        <v>185</v>
      </c>
      <c r="L5252" s="3">
        <v>74</v>
      </c>
      <c r="M5252" t="s">
        <v>16</v>
      </c>
    </row>
    <row r="5253" spans="1:13" x14ac:dyDescent="0.35">
      <c r="A5253" t="s">
        <v>17</v>
      </c>
      <c r="B5253">
        <v>1185732</v>
      </c>
      <c r="C5253" t="s">
        <v>165</v>
      </c>
      <c r="D5253">
        <v>2021</v>
      </c>
      <c r="E5253" t="s">
        <v>27</v>
      </c>
      <c r="F5253" t="s">
        <v>74</v>
      </c>
      <c r="G5253" t="s">
        <v>75</v>
      </c>
      <c r="H5253" t="s">
        <v>15</v>
      </c>
      <c r="I5253">
        <v>24</v>
      </c>
      <c r="J5253" s="3">
        <v>74</v>
      </c>
      <c r="K5253" s="3">
        <v>178</v>
      </c>
      <c r="L5253" s="3">
        <v>92</v>
      </c>
      <c r="M5253" t="s">
        <v>16</v>
      </c>
    </row>
    <row r="5254" spans="1:13" x14ac:dyDescent="0.35">
      <c r="A5254" t="s">
        <v>17</v>
      </c>
      <c r="B5254">
        <v>1185732</v>
      </c>
      <c r="C5254" t="s">
        <v>167</v>
      </c>
      <c r="D5254">
        <v>2021</v>
      </c>
      <c r="E5254" t="s">
        <v>27</v>
      </c>
      <c r="F5254" t="s">
        <v>74</v>
      </c>
      <c r="G5254" t="s">
        <v>75</v>
      </c>
      <c r="H5254" t="s">
        <v>33</v>
      </c>
      <c r="I5254">
        <v>29</v>
      </c>
      <c r="J5254" s="3">
        <v>74</v>
      </c>
      <c r="K5254" s="3">
        <v>215</v>
      </c>
      <c r="L5254" s="3">
        <v>107</v>
      </c>
      <c r="M5254" t="s">
        <v>16</v>
      </c>
    </row>
    <row r="5255" spans="1:13" x14ac:dyDescent="0.35">
      <c r="A5255" t="s">
        <v>17</v>
      </c>
      <c r="B5255">
        <v>1185732</v>
      </c>
      <c r="C5255" t="s">
        <v>159</v>
      </c>
      <c r="D5255">
        <v>2021</v>
      </c>
      <c r="E5255" t="s">
        <v>37</v>
      </c>
      <c r="F5255" t="s">
        <v>57</v>
      </c>
      <c r="G5255" t="s">
        <v>58</v>
      </c>
      <c r="H5255" t="s">
        <v>63</v>
      </c>
      <c r="I5255">
        <v>41</v>
      </c>
      <c r="J5255" s="3">
        <v>74</v>
      </c>
      <c r="K5255" s="3">
        <v>303</v>
      </c>
      <c r="L5255" s="3">
        <v>167</v>
      </c>
      <c r="M5255" t="s">
        <v>16</v>
      </c>
    </row>
    <row r="5256" spans="1:13" x14ac:dyDescent="0.35">
      <c r="A5256" t="s">
        <v>36</v>
      </c>
      <c r="B5256">
        <v>1185732</v>
      </c>
      <c r="C5256" t="s">
        <v>169</v>
      </c>
      <c r="D5256">
        <v>2021</v>
      </c>
      <c r="E5256" t="s">
        <v>37</v>
      </c>
      <c r="F5256" t="s">
        <v>88</v>
      </c>
      <c r="G5256" t="s">
        <v>89</v>
      </c>
      <c r="H5256" t="s">
        <v>63</v>
      </c>
      <c r="I5256">
        <v>50</v>
      </c>
      <c r="J5256" s="3">
        <v>74</v>
      </c>
      <c r="K5256" s="3">
        <v>370</v>
      </c>
      <c r="L5256" s="3">
        <v>155</v>
      </c>
      <c r="M5256" t="s">
        <v>16</v>
      </c>
    </row>
    <row r="5257" spans="1:13" x14ac:dyDescent="0.35">
      <c r="A5257" t="s">
        <v>56</v>
      </c>
      <c r="B5257">
        <v>1185732</v>
      </c>
      <c r="C5257" t="s">
        <v>166</v>
      </c>
      <c r="D5257">
        <v>2021</v>
      </c>
      <c r="E5257" t="s">
        <v>37</v>
      </c>
      <c r="F5257" t="s">
        <v>76</v>
      </c>
      <c r="G5257" t="s">
        <v>77</v>
      </c>
      <c r="H5257" t="s">
        <v>15</v>
      </c>
      <c r="I5257">
        <v>32</v>
      </c>
      <c r="J5257" s="3">
        <v>74</v>
      </c>
      <c r="K5257" s="3">
        <v>237</v>
      </c>
      <c r="L5257" s="3">
        <v>126</v>
      </c>
      <c r="M5257" t="s">
        <v>16</v>
      </c>
    </row>
    <row r="5258" spans="1:13" x14ac:dyDescent="0.35">
      <c r="A5258" t="s">
        <v>56</v>
      </c>
      <c r="B5258">
        <v>1185732</v>
      </c>
      <c r="C5258" t="s">
        <v>160</v>
      </c>
      <c r="D5258">
        <v>2021</v>
      </c>
      <c r="E5258" t="s">
        <v>37</v>
      </c>
      <c r="F5258" t="s">
        <v>76</v>
      </c>
      <c r="G5258" t="s">
        <v>77</v>
      </c>
      <c r="H5258" t="s">
        <v>63</v>
      </c>
      <c r="I5258">
        <v>48</v>
      </c>
      <c r="J5258" s="3">
        <v>74</v>
      </c>
      <c r="K5258" s="3">
        <v>355</v>
      </c>
      <c r="L5258" s="3">
        <v>153</v>
      </c>
      <c r="M5258" t="s">
        <v>16</v>
      </c>
    </row>
    <row r="5259" spans="1:13" x14ac:dyDescent="0.35">
      <c r="A5259" t="s">
        <v>21</v>
      </c>
      <c r="B5259">
        <v>1185732</v>
      </c>
      <c r="C5259" t="s">
        <v>169</v>
      </c>
      <c r="D5259">
        <v>2021</v>
      </c>
      <c r="E5259" t="s">
        <v>37</v>
      </c>
      <c r="F5259" t="s">
        <v>101</v>
      </c>
      <c r="G5259" t="s">
        <v>102</v>
      </c>
      <c r="H5259" t="s">
        <v>26</v>
      </c>
      <c r="I5259">
        <v>43</v>
      </c>
      <c r="J5259" s="3">
        <v>74</v>
      </c>
      <c r="K5259" s="3">
        <v>318</v>
      </c>
      <c r="L5259" s="3">
        <v>127</v>
      </c>
      <c r="M5259" t="s">
        <v>16</v>
      </c>
    </row>
    <row r="5260" spans="1:13" x14ac:dyDescent="0.35">
      <c r="A5260" t="s">
        <v>21</v>
      </c>
      <c r="B5260">
        <v>1185732</v>
      </c>
      <c r="C5260" t="s">
        <v>159</v>
      </c>
      <c r="D5260">
        <v>2021</v>
      </c>
      <c r="E5260" t="s">
        <v>37</v>
      </c>
      <c r="F5260" t="s">
        <v>101</v>
      </c>
      <c r="G5260" t="s">
        <v>102</v>
      </c>
      <c r="H5260" t="s">
        <v>63</v>
      </c>
      <c r="I5260">
        <v>53</v>
      </c>
      <c r="J5260" s="3">
        <v>74</v>
      </c>
      <c r="K5260" s="3">
        <v>392</v>
      </c>
      <c r="L5260" s="3">
        <v>173</v>
      </c>
      <c r="M5260" t="s">
        <v>16</v>
      </c>
    </row>
    <row r="5261" spans="1:13" x14ac:dyDescent="0.35">
      <c r="A5261" t="s">
        <v>36</v>
      </c>
      <c r="B5261">
        <v>1185732</v>
      </c>
      <c r="C5261" t="s">
        <v>168</v>
      </c>
      <c r="D5261">
        <v>2021</v>
      </c>
      <c r="E5261" t="s">
        <v>37</v>
      </c>
      <c r="F5261" t="s">
        <v>101</v>
      </c>
      <c r="G5261" t="s">
        <v>102</v>
      </c>
      <c r="H5261" t="s">
        <v>15</v>
      </c>
      <c r="I5261">
        <v>63</v>
      </c>
      <c r="J5261" s="3">
        <v>74</v>
      </c>
      <c r="K5261" s="3">
        <v>466</v>
      </c>
      <c r="L5261" s="3">
        <v>233</v>
      </c>
      <c r="M5261" t="s">
        <v>16</v>
      </c>
    </row>
    <row r="5262" spans="1:13" x14ac:dyDescent="0.35">
      <c r="A5262" t="s">
        <v>21</v>
      </c>
      <c r="B5262">
        <v>1185732</v>
      </c>
      <c r="C5262" t="s">
        <v>170</v>
      </c>
      <c r="D5262">
        <v>2021</v>
      </c>
      <c r="E5262" t="s">
        <v>37</v>
      </c>
      <c r="F5262" t="s">
        <v>103</v>
      </c>
      <c r="G5262" t="s">
        <v>104</v>
      </c>
      <c r="H5262" t="s">
        <v>26</v>
      </c>
      <c r="I5262">
        <v>47</v>
      </c>
      <c r="J5262" s="3">
        <v>74</v>
      </c>
      <c r="K5262" s="3">
        <v>348</v>
      </c>
      <c r="L5262" s="3">
        <v>177</v>
      </c>
      <c r="M5262" t="s">
        <v>16</v>
      </c>
    </row>
    <row r="5263" spans="1:13" x14ac:dyDescent="0.35">
      <c r="A5263" t="s">
        <v>44</v>
      </c>
      <c r="B5263">
        <v>1185732</v>
      </c>
      <c r="C5263" t="s">
        <v>166</v>
      </c>
      <c r="D5263">
        <v>2021</v>
      </c>
      <c r="E5263" t="s">
        <v>37</v>
      </c>
      <c r="F5263" t="s">
        <v>105</v>
      </c>
      <c r="G5263" t="s">
        <v>106</v>
      </c>
      <c r="H5263" t="s">
        <v>26</v>
      </c>
      <c r="I5263">
        <v>33</v>
      </c>
      <c r="J5263" s="3">
        <v>74</v>
      </c>
      <c r="K5263" s="3">
        <v>244</v>
      </c>
      <c r="L5263" s="3">
        <v>122</v>
      </c>
      <c r="M5263" t="s">
        <v>16</v>
      </c>
    </row>
    <row r="5264" spans="1:13" x14ac:dyDescent="0.35">
      <c r="A5264" t="s">
        <v>36</v>
      </c>
      <c r="B5264">
        <v>1185732</v>
      </c>
      <c r="C5264" t="s">
        <v>163</v>
      </c>
      <c r="D5264">
        <v>2021</v>
      </c>
      <c r="E5264" t="s">
        <v>37</v>
      </c>
      <c r="F5264" t="s">
        <v>128</v>
      </c>
      <c r="G5264" t="s">
        <v>129</v>
      </c>
      <c r="H5264" t="s">
        <v>15</v>
      </c>
      <c r="I5264">
        <v>30</v>
      </c>
      <c r="J5264" s="3">
        <v>74</v>
      </c>
      <c r="K5264" s="3">
        <v>222</v>
      </c>
      <c r="L5264" s="3">
        <v>78</v>
      </c>
      <c r="M5264" t="s">
        <v>25</v>
      </c>
    </row>
    <row r="5265" spans="1:13" x14ac:dyDescent="0.35">
      <c r="A5265" t="s">
        <v>36</v>
      </c>
      <c r="B5265">
        <v>1185732</v>
      </c>
      <c r="C5265" t="s">
        <v>170</v>
      </c>
      <c r="D5265">
        <v>2021</v>
      </c>
      <c r="E5265" t="s">
        <v>37</v>
      </c>
      <c r="F5265" t="s">
        <v>128</v>
      </c>
      <c r="G5265" t="s">
        <v>129</v>
      </c>
      <c r="H5265" t="s">
        <v>15</v>
      </c>
      <c r="I5265">
        <v>42</v>
      </c>
      <c r="J5265" s="3">
        <v>74</v>
      </c>
      <c r="K5265" s="3">
        <v>311</v>
      </c>
      <c r="L5265" s="3">
        <v>99</v>
      </c>
      <c r="M5265" t="s">
        <v>25</v>
      </c>
    </row>
    <row r="5266" spans="1:13" x14ac:dyDescent="0.35">
      <c r="A5266" t="s">
        <v>36</v>
      </c>
      <c r="B5266">
        <v>1185732</v>
      </c>
      <c r="C5266" t="s">
        <v>169</v>
      </c>
      <c r="D5266">
        <v>2021</v>
      </c>
      <c r="E5266" t="s">
        <v>18</v>
      </c>
      <c r="F5266" t="s">
        <v>67</v>
      </c>
      <c r="G5266" t="s">
        <v>68</v>
      </c>
      <c r="H5266" t="s">
        <v>26</v>
      </c>
      <c r="I5266">
        <v>19</v>
      </c>
      <c r="J5266" s="3">
        <v>74</v>
      </c>
      <c r="K5266" s="3">
        <v>141</v>
      </c>
      <c r="L5266" s="3">
        <v>55</v>
      </c>
      <c r="M5266" t="s">
        <v>25</v>
      </c>
    </row>
    <row r="5267" spans="1:13" x14ac:dyDescent="0.35">
      <c r="A5267" t="s">
        <v>36</v>
      </c>
      <c r="B5267">
        <v>1128299</v>
      </c>
      <c r="C5267" t="s">
        <v>167</v>
      </c>
      <c r="D5267">
        <v>2021</v>
      </c>
      <c r="E5267" t="s">
        <v>12</v>
      </c>
      <c r="F5267" t="s">
        <v>92</v>
      </c>
      <c r="G5267" t="s">
        <v>93</v>
      </c>
      <c r="H5267" t="s">
        <v>63</v>
      </c>
      <c r="I5267">
        <v>39</v>
      </c>
      <c r="J5267" s="3">
        <v>74</v>
      </c>
      <c r="K5267" s="3">
        <v>289</v>
      </c>
      <c r="L5267" s="3">
        <v>136</v>
      </c>
      <c r="M5267" t="s">
        <v>25</v>
      </c>
    </row>
    <row r="5268" spans="1:13" x14ac:dyDescent="0.35">
      <c r="A5268" t="s">
        <v>21</v>
      </c>
      <c r="B5268">
        <v>1128299</v>
      </c>
      <c r="C5268" t="s">
        <v>169</v>
      </c>
      <c r="D5268">
        <v>2021</v>
      </c>
      <c r="E5268" t="s">
        <v>12</v>
      </c>
      <c r="F5268" t="s">
        <v>50</v>
      </c>
      <c r="G5268" t="s">
        <v>51</v>
      </c>
      <c r="H5268" t="s">
        <v>63</v>
      </c>
      <c r="I5268">
        <v>39</v>
      </c>
      <c r="J5268" s="3">
        <v>74</v>
      </c>
      <c r="K5268" s="3">
        <v>289</v>
      </c>
      <c r="L5268" s="3">
        <v>121</v>
      </c>
      <c r="M5268" t="s">
        <v>25</v>
      </c>
    </row>
    <row r="5269" spans="1:13" x14ac:dyDescent="0.35">
      <c r="A5269" t="s">
        <v>17</v>
      </c>
      <c r="B5269">
        <v>1197831</v>
      </c>
      <c r="C5269" t="s">
        <v>162</v>
      </c>
      <c r="D5269">
        <v>2021</v>
      </c>
      <c r="E5269" t="s">
        <v>18</v>
      </c>
      <c r="F5269" t="s">
        <v>47</v>
      </c>
      <c r="G5269" t="s">
        <v>48</v>
      </c>
      <c r="H5269" t="s">
        <v>49</v>
      </c>
      <c r="I5269">
        <v>13</v>
      </c>
      <c r="J5269" s="3">
        <v>74</v>
      </c>
      <c r="K5269" s="3">
        <v>96</v>
      </c>
      <c r="L5269" s="3">
        <v>41</v>
      </c>
      <c r="M5269" t="s">
        <v>25</v>
      </c>
    </row>
    <row r="5270" spans="1:13" x14ac:dyDescent="0.35">
      <c r="A5270" t="s">
        <v>17</v>
      </c>
      <c r="B5270">
        <v>1197831</v>
      </c>
      <c r="C5270" t="s">
        <v>169</v>
      </c>
      <c r="D5270">
        <v>2021</v>
      </c>
      <c r="E5270" t="s">
        <v>18</v>
      </c>
      <c r="F5270" t="s">
        <v>54</v>
      </c>
      <c r="G5270" t="s">
        <v>55</v>
      </c>
      <c r="H5270" t="s">
        <v>49</v>
      </c>
      <c r="I5270">
        <v>26</v>
      </c>
      <c r="J5270" s="3">
        <v>74</v>
      </c>
      <c r="K5270" s="3">
        <v>192</v>
      </c>
      <c r="L5270" s="3">
        <v>81</v>
      </c>
      <c r="M5270" t="s">
        <v>25</v>
      </c>
    </row>
    <row r="5271" spans="1:13" x14ac:dyDescent="0.35">
      <c r="A5271" t="s">
        <v>17</v>
      </c>
      <c r="B5271">
        <v>1197831</v>
      </c>
      <c r="C5271" t="s">
        <v>168</v>
      </c>
      <c r="D5271">
        <v>2021</v>
      </c>
      <c r="E5271" t="s">
        <v>18</v>
      </c>
      <c r="F5271" t="s">
        <v>54</v>
      </c>
      <c r="G5271" t="s">
        <v>55</v>
      </c>
      <c r="H5271" t="s">
        <v>26</v>
      </c>
      <c r="I5271">
        <v>14</v>
      </c>
      <c r="J5271" s="3">
        <v>74</v>
      </c>
      <c r="K5271" s="3">
        <v>104</v>
      </c>
      <c r="L5271" s="3">
        <v>44</v>
      </c>
      <c r="M5271" t="s">
        <v>25</v>
      </c>
    </row>
    <row r="5272" spans="1:13" x14ac:dyDescent="0.35">
      <c r="A5272" t="s">
        <v>21</v>
      </c>
      <c r="B5272">
        <v>1185732</v>
      </c>
      <c r="C5272" t="s">
        <v>169</v>
      </c>
      <c r="D5272">
        <v>2021</v>
      </c>
      <c r="E5272" t="s">
        <v>37</v>
      </c>
      <c r="F5272" t="s">
        <v>101</v>
      </c>
      <c r="G5272" t="s">
        <v>102</v>
      </c>
      <c r="H5272" t="s">
        <v>49</v>
      </c>
      <c r="I5272">
        <v>32</v>
      </c>
      <c r="J5272" s="3">
        <v>74</v>
      </c>
      <c r="K5272" s="3">
        <v>237</v>
      </c>
      <c r="L5272" s="3">
        <v>78</v>
      </c>
      <c r="M5272" t="s">
        <v>25</v>
      </c>
    </row>
    <row r="5273" spans="1:13" x14ac:dyDescent="0.35">
      <c r="A5273" t="s">
        <v>36</v>
      </c>
      <c r="B5273">
        <v>1185732</v>
      </c>
      <c r="C5273" t="s">
        <v>159</v>
      </c>
      <c r="D5273">
        <v>2021</v>
      </c>
      <c r="E5273" t="s">
        <v>37</v>
      </c>
      <c r="F5273" t="s">
        <v>103</v>
      </c>
      <c r="G5273" t="s">
        <v>104</v>
      </c>
      <c r="H5273" t="s">
        <v>26</v>
      </c>
      <c r="I5273">
        <v>32</v>
      </c>
      <c r="J5273" s="3">
        <v>74</v>
      </c>
      <c r="K5273" s="3">
        <v>237</v>
      </c>
      <c r="L5273" s="3">
        <v>99</v>
      </c>
      <c r="M5273" t="s">
        <v>25</v>
      </c>
    </row>
    <row r="5274" spans="1:13" x14ac:dyDescent="0.35">
      <c r="A5274" t="s">
        <v>21</v>
      </c>
      <c r="B5274">
        <v>1185732</v>
      </c>
      <c r="C5274" t="s">
        <v>163</v>
      </c>
      <c r="D5274">
        <v>2021</v>
      </c>
      <c r="E5274" t="s">
        <v>37</v>
      </c>
      <c r="F5274" t="s">
        <v>103</v>
      </c>
      <c r="G5274" t="s">
        <v>104</v>
      </c>
      <c r="H5274" t="s">
        <v>33</v>
      </c>
      <c r="I5274">
        <v>40</v>
      </c>
      <c r="J5274" s="3">
        <v>74</v>
      </c>
      <c r="K5274" s="3">
        <v>296</v>
      </c>
      <c r="L5274" s="3">
        <v>124</v>
      </c>
      <c r="M5274" t="s">
        <v>25</v>
      </c>
    </row>
    <row r="5275" spans="1:13" x14ac:dyDescent="0.35">
      <c r="A5275" t="s">
        <v>21</v>
      </c>
      <c r="B5275">
        <v>1185732</v>
      </c>
      <c r="C5275" t="s">
        <v>170</v>
      </c>
      <c r="D5275">
        <v>2021</v>
      </c>
      <c r="E5275" t="s">
        <v>37</v>
      </c>
      <c r="F5275" t="s">
        <v>103</v>
      </c>
      <c r="G5275" t="s">
        <v>104</v>
      </c>
      <c r="H5275" t="s">
        <v>63</v>
      </c>
      <c r="I5275">
        <v>41</v>
      </c>
      <c r="J5275" s="3">
        <v>74</v>
      </c>
      <c r="K5275" s="3">
        <v>303</v>
      </c>
      <c r="L5275" s="3">
        <v>112</v>
      </c>
      <c r="M5275" t="s">
        <v>25</v>
      </c>
    </row>
    <row r="5276" spans="1:13" x14ac:dyDescent="0.35">
      <c r="A5276" t="s">
        <v>21</v>
      </c>
      <c r="B5276">
        <v>1185732</v>
      </c>
      <c r="C5276" t="s">
        <v>159</v>
      </c>
      <c r="D5276">
        <v>2021</v>
      </c>
      <c r="E5276" t="s">
        <v>37</v>
      </c>
      <c r="F5276" t="s">
        <v>105</v>
      </c>
      <c r="G5276" t="s">
        <v>106</v>
      </c>
      <c r="H5276" t="s">
        <v>63</v>
      </c>
      <c r="I5276">
        <v>39</v>
      </c>
      <c r="J5276" s="3">
        <v>74</v>
      </c>
      <c r="K5276" s="3">
        <v>289</v>
      </c>
      <c r="L5276" s="3">
        <v>92</v>
      </c>
      <c r="M5276" t="s">
        <v>25</v>
      </c>
    </row>
    <row r="5277" spans="1:13" x14ac:dyDescent="0.35">
      <c r="A5277" t="s">
        <v>44</v>
      </c>
      <c r="B5277">
        <v>1185732</v>
      </c>
      <c r="C5277" t="s">
        <v>164</v>
      </c>
      <c r="D5277">
        <v>2021</v>
      </c>
      <c r="E5277" t="s">
        <v>37</v>
      </c>
      <c r="F5277" t="s">
        <v>118</v>
      </c>
      <c r="G5277" t="s">
        <v>119</v>
      </c>
      <c r="H5277" t="s">
        <v>26</v>
      </c>
      <c r="I5277">
        <v>25</v>
      </c>
      <c r="J5277" s="3">
        <v>74</v>
      </c>
      <c r="K5277" s="3">
        <v>185</v>
      </c>
      <c r="L5277" s="3">
        <v>78</v>
      </c>
      <c r="M5277" t="s">
        <v>25</v>
      </c>
    </row>
    <row r="5278" spans="1:13" x14ac:dyDescent="0.35">
      <c r="A5278" t="s">
        <v>44</v>
      </c>
      <c r="B5278">
        <v>1185732</v>
      </c>
      <c r="C5278" t="s">
        <v>162</v>
      </c>
      <c r="D5278">
        <v>2021</v>
      </c>
      <c r="E5278" t="s">
        <v>37</v>
      </c>
      <c r="F5278" t="s">
        <v>118</v>
      </c>
      <c r="G5278" t="s">
        <v>119</v>
      </c>
      <c r="H5278" t="s">
        <v>63</v>
      </c>
      <c r="I5278">
        <v>43</v>
      </c>
      <c r="J5278" s="3">
        <v>74</v>
      </c>
      <c r="K5278" s="3">
        <v>318</v>
      </c>
      <c r="L5278" s="3">
        <v>105</v>
      </c>
      <c r="M5278" t="s">
        <v>25</v>
      </c>
    </row>
    <row r="5279" spans="1:13" x14ac:dyDescent="0.35">
      <c r="A5279" t="s">
        <v>44</v>
      </c>
      <c r="B5279">
        <v>1185732</v>
      </c>
      <c r="C5279" t="s">
        <v>167</v>
      </c>
      <c r="D5279">
        <v>2021</v>
      </c>
      <c r="E5279" t="s">
        <v>37</v>
      </c>
      <c r="F5279" t="s">
        <v>120</v>
      </c>
      <c r="G5279" t="s">
        <v>121</v>
      </c>
      <c r="H5279" t="s">
        <v>49</v>
      </c>
      <c r="I5279">
        <v>41</v>
      </c>
      <c r="J5279" s="3">
        <v>74</v>
      </c>
      <c r="K5279" s="3">
        <v>303</v>
      </c>
      <c r="L5279" s="3">
        <v>112</v>
      </c>
      <c r="M5279" t="s">
        <v>25</v>
      </c>
    </row>
    <row r="5280" spans="1:13" x14ac:dyDescent="0.35">
      <c r="A5280" t="s">
        <v>36</v>
      </c>
      <c r="B5280">
        <v>1185732</v>
      </c>
      <c r="C5280" t="s">
        <v>160</v>
      </c>
      <c r="D5280">
        <v>2021</v>
      </c>
      <c r="E5280" t="s">
        <v>27</v>
      </c>
      <c r="F5280" t="s">
        <v>111</v>
      </c>
      <c r="G5280" t="s">
        <v>112</v>
      </c>
      <c r="H5280" t="s">
        <v>15</v>
      </c>
      <c r="I5280">
        <v>53</v>
      </c>
      <c r="J5280" s="3">
        <v>73</v>
      </c>
      <c r="K5280" s="3">
        <v>387</v>
      </c>
      <c r="L5280" s="3">
        <v>248</v>
      </c>
      <c r="M5280" t="s">
        <v>16</v>
      </c>
    </row>
    <row r="5281" spans="1:13" x14ac:dyDescent="0.35">
      <c r="A5281" t="s">
        <v>17</v>
      </c>
      <c r="B5281">
        <v>1128299</v>
      </c>
      <c r="C5281" t="s">
        <v>169</v>
      </c>
      <c r="D5281">
        <v>2020</v>
      </c>
      <c r="E5281" t="s">
        <v>41</v>
      </c>
      <c r="F5281" t="s">
        <v>90</v>
      </c>
      <c r="G5281" t="s">
        <v>91</v>
      </c>
      <c r="H5281" t="s">
        <v>63</v>
      </c>
      <c r="I5281">
        <v>51</v>
      </c>
      <c r="J5281" s="3">
        <v>73</v>
      </c>
      <c r="K5281" s="3">
        <v>372</v>
      </c>
      <c r="L5281" s="3">
        <v>145</v>
      </c>
      <c r="M5281" t="s">
        <v>16</v>
      </c>
    </row>
    <row r="5282" spans="1:13" x14ac:dyDescent="0.35">
      <c r="A5282" t="s">
        <v>36</v>
      </c>
      <c r="B5282">
        <v>1185732</v>
      </c>
      <c r="C5282" t="s">
        <v>170</v>
      </c>
      <c r="D5282">
        <v>2020</v>
      </c>
      <c r="E5282" t="s">
        <v>27</v>
      </c>
      <c r="F5282" t="s">
        <v>97</v>
      </c>
      <c r="G5282" t="s">
        <v>98</v>
      </c>
      <c r="H5282" t="s">
        <v>33</v>
      </c>
      <c r="I5282">
        <v>37</v>
      </c>
      <c r="J5282" s="3">
        <v>73</v>
      </c>
      <c r="K5282" s="3">
        <v>270</v>
      </c>
      <c r="L5282" s="3">
        <v>122</v>
      </c>
      <c r="M5282" t="s">
        <v>16</v>
      </c>
    </row>
    <row r="5283" spans="1:13" x14ac:dyDescent="0.35">
      <c r="A5283" t="s">
        <v>21</v>
      </c>
      <c r="B5283">
        <v>1197831</v>
      </c>
      <c r="C5283" t="s">
        <v>161</v>
      </c>
      <c r="D5283">
        <v>2021</v>
      </c>
      <c r="E5283" t="s">
        <v>18</v>
      </c>
      <c r="F5283" t="s">
        <v>22</v>
      </c>
      <c r="G5283" t="s">
        <v>23</v>
      </c>
      <c r="H5283" t="s">
        <v>63</v>
      </c>
      <c r="I5283">
        <v>37</v>
      </c>
      <c r="J5283" s="3">
        <v>73</v>
      </c>
      <c r="K5283" s="3">
        <v>270</v>
      </c>
      <c r="L5283" s="3">
        <v>135</v>
      </c>
      <c r="M5283" t="s">
        <v>16</v>
      </c>
    </row>
    <row r="5284" spans="1:13" x14ac:dyDescent="0.35">
      <c r="A5284" t="s">
        <v>36</v>
      </c>
      <c r="B5284">
        <v>1128299</v>
      </c>
      <c r="C5284" t="s">
        <v>164</v>
      </c>
      <c r="D5284">
        <v>2021</v>
      </c>
      <c r="E5284" t="s">
        <v>41</v>
      </c>
      <c r="F5284" t="s">
        <v>122</v>
      </c>
      <c r="G5284" t="s">
        <v>123</v>
      </c>
      <c r="H5284" t="s">
        <v>49</v>
      </c>
      <c r="I5284">
        <v>48</v>
      </c>
      <c r="J5284" s="3">
        <v>73</v>
      </c>
      <c r="K5284" s="3">
        <v>350</v>
      </c>
      <c r="L5284" s="3">
        <v>123</v>
      </c>
      <c r="M5284" t="s">
        <v>16</v>
      </c>
    </row>
    <row r="5285" spans="1:13" x14ac:dyDescent="0.35">
      <c r="A5285" t="s">
        <v>36</v>
      </c>
      <c r="B5285">
        <v>1185732</v>
      </c>
      <c r="C5285" t="s">
        <v>168</v>
      </c>
      <c r="D5285">
        <v>2021</v>
      </c>
      <c r="E5285" t="s">
        <v>27</v>
      </c>
      <c r="F5285" t="s">
        <v>28</v>
      </c>
      <c r="G5285" t="s">
        <v>29</v>
      </c>
      <c r="H5285" t="s">
        <v>26</v>
      </c>
      <c r="I5285">
        <v>23</v>
      </c>
      <c r="J5285" s="3">
        <v>73</v>
      </c>
      <c r="K5285" s="3">
        <v>168</v>
      </c>
      <c r="L5285" s="3">
        <v>81</v>
      </c>
      <c r="M5285" t="s">
        <v>16</v>
      </c>
    </row>
    <row r="5286" spans="1:13" x14ac:dyDescent="0.35">
      <c r="A5286" t="s">
        <v>17</v>
      </c>
      <c r="B5286">
        <v>1185732</v>
      </c>
      <c r="C5286" t="s">
        <v>165</v>
      </c>
      <c r="D5286">
        <v>2021</v>
      </c>
      <c r="E5286" t="s">
        <v>41</v>
      </c>
      <c r="F5286" t="s">
        <v>42</v>
      </c>
      <c r="G5286" t="s">
        <v>43</v>
      </c>
      <c r="H5286" t="s">
        <v>49</v>
      </c>
      <c r="I5286">
        <v>23</v>
      </c>
      <c r="J5286" s="3">
        <v>73</v>
      </c>
      <c r="K5286" s="3">
        <v>168</v>
      </c>
      <c r="L5286" s="3">
        <v>89</v>
      </c>
      <c r="M5286" t="s">
        <v>16</v>
      </c>
    </row>
    <row r="5287" spans="1:13" x14ac:dyDescent="0.35">
      <c r="A5287" t="s">
        <v>17</v>
      </c>
      <c r="B5287">
        <v>1128299</v>
      </c>
      <c r="C5287" t="s">
        <v>161</v>
      </c>
      <c r="D5287">
        <v>2021</v>
      </c>
      <c r="E5287" t="s">
        <v>41</v>
      </c>
      <c r="F5287" t="s">
        <v>78</v>
      </c>
      <c r="G5287" t="s">
        <v>79</v>
      </c>
      <c r="H5287" t="s">
        <v>15</v>
      </c>
      <c r="I5287">
        <v>69</v>
      </c>
      <c r="J5287" s="3">
        <v>73</v>
      </c>
      <c r="K5287" s="3">
        <v>504</v>
      </c>
      <c r="L5287" s="3">
        <v>222</v>
      </c>
      <c r="M5287" t="s">
        <v>16</v>
      </c>
    </row>
    <row r="5288" spans="1:13" x14ac:dyDescent="0.35">
      <c r="A5288" t="s">
        <v>17</v>
      </c>
      <c r="B5288">
        <v>1128299</v>
      </c>
      <c r="C5288" t="s">
        <v>167</v>
      </c>
      <c r="D5288">
        <v>2021</v>
      </c>
      <c r="E5288" t="s">
        <v>41</v>
      </c>
      <c r="F5288" t="s">
        <v>78</v>
      </c>
      <c r="G5288" t="s">
        <v>79</v>
      </c>
      <c r="H5288" t="s">
        <v>15</v>
      </c>
      <c r="I5288">
        <v>41</v>
      </c>
      <c r="J5288" s="3">
        <v>73</v>
      </c>
      <c r="K5288" s="3">
        <v>299</v>
      </c>
      <c r="L5288" s="3">
        <v>126</v>
      </c>
      <c r="M5288" t="s">
        <v>16</v>
      </c>
    </row>
    <row r="5289" spans="1:13" x14ac:dyDescent="0.35">
      <c r="A5289" t="s">
        <v>17</v>
      </c>
      <c r="B5289">
        <v>1128299</v>
      </c>
      <c r="C5289" t="s">
        <v>166</v>
      </c>
      <c r="D5289">
        <v>2021</v>
      </c>
      <c r="E5289" t="s">
        <v>18</v>
      </c>
      <c r="F5289" t="s">
        <v>19</v>
      </c>
      <c r="G5289" t="s">
        <v>20</v>
      </c>
      <c r="H5289" t="s">
        <v>49</v>
      </c>
      <c r="I5289">
        <v>44</v>
      </c>
      <c r="J5289" s="3">
        <v>73</v>
      </c>
      <c r="K5289" s="3">
        <v>321</v>
      </c>
      <c r="L5289" s="3">
        <v>177</v>
      </c>
      <c r="M5289" t="s">
        <v>16</v>
      </c>
    </row>
    <row r="5290" spans="1:13" x14ac:dyDescent="0.35">
      <c r="A5290" t="s">
        <v>21</v>
      </c>
      <c r="B5290">
        <v>1128299</v>
      </c>
      <c r="C5290" t="s">
        <v>165</v>
      </c>
      <c r="D5290">
        <v>2021</v>
      </c>
      <c r="E5290" t="s">
        <v>12</v>
      </c>
      <c r="F5290" t="s">
        <v>50</v>
      </c>
      <c r="G5290" t="s">
        <v>51</v>
      </c>
      <c r="H5290" t="s">
        <v>49</v>
      </c>
      <c r="I5290">
        <v>47</v>
      </c>
      <c r="J5290" s="3">
        <v>73</v>
      </c>
      <c r="K5290" s="3">
        <v>343</v>
      </c>
      <c r="L5290" s="3">
        <v>178</v>
      </c>
      <c r="M5290" t="s">
        <v>16</v>
      </c>
    </row>
    <row r="5291" spans="1:13" x14ac:dyDescent="0.35">
      <c r="A5291" t="s">
        <v>44</v>
      </c>
      <c r="B5291">
        <v>1185732</v>
      </c>
      <c r="C5291" t="s">
        <v>165</v>
      </c>
      <c r="D5291">
        <v>2021</v>
      </c>
      <c r="E5291" t="s">
        <v>12</v>
      </c>
      <c r="F5291" t="s">
        <v>99</v>
      </c>
      <c r="G5291" t="s">
        <v>100</v>
      </c>
      <c r="H5291" t="s">
        <v>26</v>
      </c>
      <c r="I5291">
        <v>34</v>
      </c>
      <c r="J5291" s="3">
        <v>73</v>
      </c>
      <c r="K5291" s="3">
        <v>248</v>
      </c>
      <c r="L5291" s="3">
        <v>124</v>
      </c>
      <c r="M5291" t="s">
        <v>16</v>
      </c>
    </row>
    <row r="5292" spans="1:13" x14ac:dyDescent="0.35">
      <c r="A5292" t="s">
        <v>11</v>
      </c>
      <c r="B5292">
        <v>1197831</v>
      </c>
      <c r="C5292" t="s">
        <v>164</v>
      </c>
      <c r="D5292">
        <v>2021</v>
      </c>
      <c r="E5292" t="s">
        <v>18</v>
      </c>
      <c r="F5292" t="s">
        <v>47</v>
      </c>
      <c r="G5292" t="s">
        <v>48</v>
      </c>
      <c r="H5292" t="s">
        <v>63</v>
      </c>
      <c r="I5292">
        <v>37</v>
      </c>
      <c r="J5292" s="3">
        <v>73</v>
      </c>
      <c r="K5292" s="3">
        <v>270</v>
      </c>
      <c r="L5292" s="3">
        <v>130</v>
      </c>
      <c r="M5292" t="s">
        <v>16</v>
      </c>
    </row>
    <row r="5293" spans="1:13" x14ac:dyDescent="0.35">
      <c r="A5293" t="s">
        <v>17</v>
      </c>
      <c r="B5293">
        <v>1197831</v>
      </c>
      <c r="C5293" t="s">
        <v>165</v>
      </c>
      <c r="D5293">
        <v>2021</v>
      </c>
      <c r="E5293" t="s">
        <v>18</v>
      </c>
      <c r="F5293" t="s">
        <v>54</v>
      </c>
      <c r="G5293" t="s">
        <v>55</v>
      </c>
      <c r="H5293" t="s">
        <v>33</v>
      </c>
      <c r="I5293">
        <v>19</v>
      </c>
      <c r="J5293" s="3">
        <v>73</v>
      </c>
      <c r="K5293" s="3">
        <v>139</v>
      </c>
      <c r="L5293" s="3">
        <v>67</v>
      </c>
      <c r="M5293" t="s">
        <v>16</v>
      </c>
    </row>
    <row r="5294" spans="1:13" x14ac:dyDescent="0.35">
      <c r="A5294" t="s">
        <v>21</v>
      </c>
      <c r="B5294">
        <v>1185732</v>
      </c>
      <c r="C5294" t="s">
        <v>170</v>
      </c>
      <c r="D5294">
        <v>2021</v>
      </c>
      <c r="E5294" t="s">
        <v>27</v>
      </c>
      <c r="F5294" t="s">
        <v>80</v>
      </c>
      <c r="G5294" t="s">
        <v>81</v>
      </c>
      <c r="H5294" t="s">
        <v>26</v>
      </c>
      <c r="I5294">
        <v>45</v>
      </c>
      <c r="J5294" s="3">
        <v>73</v>
      </c>
      <c r="K5294" s="3">
        <v>329</v>
      </c>
      <c r="L5294" s="3">
        <v>138</v>
      </c>
      <c r="M5294" t="s">
        <v>16</v>
      </c>
    </row>
    <row r="5295" spans="1:13" x14ac:dyDescent="0.35">
      <c r="A5295" t="s">
        <v>21</v>
      </c>
      <c r="B5295">
        <v>1185732</v>
      </c>
      <c r="C5295" t="s">
        <v>168</v>
      </c>
      <c r="D5295">
        <v>2021</v>
      </c>
      <c r="E5295" t="s">
        <v>27</v>
      </c>
      <c r="F5295" t="s">
        <v>82</v>
      </c>
      <c r="G5295" t="s">
        <v>83</v>
      </c>
      <c r="H5295" t="s">
        <v>33</v>
      </c>
      <c r="I5295">
        <v>36</v>
      </c>
      <c r="J5295" s="3">
        <v>73</v>
      </c>
      <c r="K5295" s="3">
        <v>263</v>
      </c>
      <c r="L5295" s="3">
        <v>108</v>
      </c>
      <c r="M5295" t="s">
        <v>16</v>
      </c>
    </row>
    <row r="5296" spans="1:13" x14ac:dyDescent="0.35">
      <c r="A5296" t="s">
        <v>36</v>
      </c>
      <c r="B5296">
        <v>1185732</v>
      </c>
      <c r="C5296" t="s">
        <v>168</v>
      </c>
      <c r="D5296">
        <v>2021</v>
      </c>
      <c r="E5296" t="s">
        <v>27</v>
      </c>
      <c r="F5296" t="s">
        <v>82</v>
      </c>
      <c r="G5296" t="s">
        <v>83</v>
      </c>
      <c r="H5296" t="s">
        <v>15</v>
      </c>
      <c r="I5296">
        <v>53</v>
      </c>
      <c r="J5296" s="3">
        <v>73</v>
      </c>
      <c r="K5296" s="3">
        <v>387</v>
      </c>
      <c r="L5296" s="3">
        <v>205</v>
      </c>
      <c r="M5296" t="s">
        <v>16</v>
      </c>
    </row>
    <row r="5297" spans="1:13" x14ac:dyDescent="0.35">
      <c r="A5297" t="s">
        <v>36</v>
      </c>
      <c r="B5297">
        <v>1185732</v>
      </c>
      <c r="C5297" t="s">
        <v>163</v>
      </c>
      <c r="D5297">
        <v>2021</v>
      </c>
      <c r="E5297" t="s">
        <v>27</v>
      </c>
      <c r="F5297" t="s">
        <v>82</v>
      </c>
      <c r="G5297" t="s">
        <v>83</v>
      </c>
      <c r="H5297" t="s">
        <v>33</v>
      </c>
      <c r="I5297">
        <v>36</v>
      </c>
      <c r="J5297" s="3">
        <v>73</v>
      </c>
      <c r="K5297" s="3">
        <v>263</v>
      </c>
      <c r="L5297" s="3">
        <v>118</v>
      </c>
      <c r="M5297" t="s">
        <v>16</v>
      </c>
    </row>
    <row r="5298" spans="1:13" x14ac:dyDescent="0.35">
      <c r="A5298" t="s">
        <v>36</v>
      </c>
      <c r="B5298">
        <v>1185732</v>
      </c>
      <c r="C5298" t="s">
        <v>170</v>
      </c>
      <c r="D5298">
        <v>2021</v>
      </c>
      <c r="E5298" t="s">
        <v>27</v>
      </c>
      <c r="F5298" t="s">
        <v>82</v>
      </c>
      <c r="G5298" t="s">
        <v>83</v>
      </c>
      <c r="H5298" t="s">
        <v>26</v>
      </c>
      <c r="I5298">
        <v>48</v>
      </c>
      <c r="J5298" s="3">
        <v>73</v>
      </c>
      <c r="K5298" s="3">
        <v>350</v>
      </c>
      <c r="L5298" s="3">
        <v>158</v>
      </c>
      <c r="M5298" t="s">
        <v>16</v>
      </c>
    </row>
    <row r="5299" spans="1:13" x14ac:dyDescent="0.35">
      <c r="A5299" t="s">
        <v>17</v>
      </c>
      <c r="B5299">
        <v>1185732</v>
      </c>
      <c r="C5299" t="s">
        <v>168</v>
      </c>
      <c r="D5299">
        <v>2021</v>
      </c>
      <c r="E5299" t="s">
        <v>27</v>
      </c>
      <c r="F5299" t="s">
        <v>84</v>
      </c>
      <c r="G5299" t="s">
        <v>85</v>
      </c>
      <c r="H5299" t="s">
        <v>15</v>
      </c>
      <c r="I5299">
        <v>49</v>
      </c>
      <c r="J5299" s="3">
        <v>73</v>
      </c>
      <c r="K5299" s="3">
        <v>358</v>
      </c>
      <c r="L5299" s="3">
        <v>190</v>
      </c>
      <c r="M5299" t="s">
        <v>16</v>
      </c>
    </row>
    <row r="5300" spans="1:13" x14ac:dyDescent="0.35">
      <c r="A5300" t="s">
        <v>17</v>
      </c>
      <c r="B5300">
        <v>1185732</v>
      </c>
      <c r="C5300" t="s">
        <v>162</v>
      </c>
      <c r="D5300">
        <v>2021</v>
      </c>
      <c r="E5300" t="s">
        <v>27</v>
      </c>
      <c r="F5300" t="s">
        <v>84</v>
      </c>
      <c r="G5300" t="s">
        <v>85</v>
      </c>
      <c r="H5300" t="s">
        <v>15</v>
      </c>
      <c r="I5300">
        <v>28</v>
      </c>
      <c r="J5300" s="3">
        <v>73</v>
      </c>
      <c r="K5300" s="3">
        <v>204</v>
      </c>
      <c r="L5300" s="3">
        <v>112</v>
      </c>
      <c r="M5300" t="s">
        <v>16</v>
      </c>
    </row>
    <row r="5301" spans="1:13" x14ac:dyDescent="0.35">
      <c r="A5301" t="s">
        <v>17</v>
      </c>
      <c r="B5301">
        <v>1185732</v>
      </c>
      <c r="C5301" t="s">
        <v>170</v>
      </c>
      <c r="D5301">
        <v>2021</v>
      </c>
      <c r="E5301" t="s">
        <v>27</v>
      </c>
      <c r="F5301" t="s">
        <v>34</v>
      </c>
      <c r="G5301" t="s">
        <v>35</v>
      </c>
      <c r="H5301" t="s">
        <v>49</v>
      </c>
      <c r="I5301">
        <v>48</v>
      </c>
      <c r="J5301" s="3">
        <v>73</v>
      </c>
      <c r="K5301" s="3">
        <v>350</v>
      </c>
      <c r="L5301" s="3">
        <v>158</v>
      </c>
      <c r="M5301" t="s">
        <v>16</v>
      </c>
    </row>
    <row r="5302" spans="1:13" x14ac:dyDescent="0.35">
      <c r="A5302" t="s">
        <v>17</v>
      </c>
      <c r="B5302">
        <v>1185732</v>
      </c>
      <c r="C5302" t="s">
        <v>170</v>
      </c>
      <c r="D5302">
        <v>2021</v>
      </c>
      <c r="E5302" t="s">
        <v>27</v>
      </c>
      <c r="F5302" t="s">
        <v>34</v>
      </c>
      <c r="G5302" t="s">
        <v>35</v>
      </c>
      <c r="H5302" t="s">
        <v>63</v>
      </c>
      <c r="I5302">
        <v>57</v>
      </c>
      <c r="J5302" s="3">
        <v>73</v>
      </c>
      <c r="K5302" s="3">
        <v>416</v>
      </c>
      <c r="L5302" s="3">
        <v>250</v>
      </c>
      <c r="M5302" t="s">
        <v>16</v>
      </c>
    </row>
    <row r="5303" spans="1:13" x14ac:dyDescent="0.35">
      <c r="A5303" t="s">
        <v>17</v>
      </c>
      <c r="B5303">
        <v>1185732</v>
      </c>
      <c r="C5303" t="s">
        <v>166</v>
      </c>
      <c r="D5303">
        <v>2021</v>
      </c>
      <c r="E5303" t="s">
        <v>27</v>
      </c>
      <c r="F5303" t="s">
        <v>34</v>
      </c>
      <c r="G5303" t="s">
        <v>35</v>
      </c>
      <c r="H5303" t="s">
        <v>26</v>
      </c>
      <c r="I5303">
        <v>24</v>
      </c>
      <c r="J5303" s="3">
        <v>73</v>
      </c>
      <c r="K5303" s="3">
        <v>175</v>
      </c>
      <c r="L5303" s="3">
        <v>88</v>
      </c>
      <c r="M5303" t="s">
        <v>16</v>
      </c>
    </row>
    <row r="5304" spans="1:13" x14ac:dyDescent="0.35">
      <c r="A5304" t="s">
        <v>17</v>
      </c>
      <c r="B5304">
        <v>1185732</v>
      </c>
      <c r="C5304" t="s">
        <v>169</v>
      </c>
      <c r="D5304">
        <v>2021</v>
      </c>
      <c r="E5304" t="s">
        <v>27</v>
      </c>
      <c r="F5304" t="s">
        <v>74</v>
      </c>
      <c r="G5304" t="s">
        <v>75</v>
      </c>
      <c r="H5304" t="s">
        <v>33</v>
      </c>
      <c r="I5304">
        <v>37</v>
      </c>
      <c r="J5304" s="3">
        <v>73</v>
      </c>
      <c r="K5304" s="3">
        <v>270</v>
      </c>
      <c r="L5304" s="3">
        <v>149</v>
      </c>
      <c r="M5304" t="s">
        <v>16</v>
      </c>
    </row>
    <row r="5305" spans="1:13" x14ac:dyDescent="0.35">
      <c r="A5305" t="s">
        <v>56</v>
      </c>
      <c r="B5305">
        <v>1185732</v>
      </c>
      <c r="C5305" t="s">
        <v>167</v>
      </c>
      <c r="D5305">
        <v>2021</v>
      </c>
      <c r="E5305" t="s">
        <v>37</v>
      </c>
      <c r="F5305" t="s">
        <v>76</v>
      </c>
      <c r="G5305" t="s">
        <v>77</v>
      </c>
      <c r="H5305" t="s">
        <v>15</v>
      </c>
      <c r="I5305">
        <v>50</v>
      </c>
      <c r="J5305" s="3">
        <v>73</v>
      </c>
      <c r="K5305" s="3">
        <v>365</v>
      </c>
      <c r="L5305" s="3">
        <v>193</v>
      </c>
      <c r="M5305" t="s">
        <v>16</v>
      </c>
    </row>
    <row r="5306" spans="1:13" x14ac:dyDescent="0.35">
      <c r="A5306" t="s">
        <v>21</v>
      </c>
      <c r="B5306">
        <v>1185732</v>
      </c>
      <c r="C5306" t="s">
        <v>165</v>
      </c>
      <c r="D5306">
        <v>2021</v>
      </c>
      <c r="E5306" t="s">
        <v>37</v>
      </c>
      <c r="F5306" t="s">
        <v>101</v>
      </c>
      <c r="G5306" t="s">
        <v>102</v>
      </c>
      <c r="H5306" t="s">
        <v>15</v>
      </c>
      <c r="I5306">
        <v>38</v>
      </c>
      <c r="J5306" s="3">
        <v>73</v>
      </c>
      <c r="K5306" s="3">
        <v>277</v>
      </c>
      <c r="L5306" s="3">
        <v>136</v>
      </c>
      <c r="M5306" t="s">
        <v>16</v>
      </c>
    </row>
    <row r="5307" spans="1:13" x14ac:dyDescent="0.35">
      <c r="A5307" t="s">
        <v>21</v>
      </c>
      <c r="B5307">
        <v>1185732</v>
      </c>
      <c r="C5307" t="s">
        <v>169</v>
      </c>
      <c r="D5307">
        <v>2021</v>
      </c>
      <c r="E5307" t="s">
        <v>37</v>
      </c>
      <c r="F5307" t="s">
        <v>101</v>
      </c>
      <c r="G5307" t="s">
        <v>102</v>
      </c>
      <c r="H5307" t="s">
        <v>33</v>
      </c>
      <c r="I5307">
        <v>48</v>
      </c>
      <c r="J5307" s="3">
        <v>73</v>
      </c>
      <c r="K5307" s="3">
        <v>350</v>
      </c>
      <c r="L5307" s="3">
        <v>186</v>
      </c>
      <c r="M5307" t="s">
        <v>16</v>
      </c>
    </row>
    <row r="5308" spans="1:13" x14ac:dyDescent="0.35">
      <c r="A5308" t="s">
        <v>21</v>
      </c>
      <c r="B5308">
        <v>1185732</v>
      </c>
      <c r="C5308" t="s">
        <v>162</v>
      </c>
      <c r="D5308">
        <v>2021</v>
      </c>
      <c r="E5308" t="s">
        <v>37</v>
      </c>
      <c r="F5308" t="s">
        <v>103</v>
      </c>
      <c r="G5308" t="s">
        <v>104</v>
      </c>
      <c r="H5308" t="s">
        <v>26</v>
      </c>
      <c r="I5308">
        <v>27</v>
      </c>
      <c r="J5308" s="3">
        <v>73</v>
      </c>
      <c r="K5308" s="3">
        <v>197</v>
      </c>
      <c r="L5308" s="3">
        <v>71</v>
      </c>
      <c r="M5308" t="s">
        <v>16</v>
      </c>
    </row>
    <row r="5309" spans="1:13" x14ac:dyDescent="0.35">
      <c r="A5309" t="s">
        <v>44</v>
      </c>
      <c r="B5309">
        <v>1185732</v>
      </c>
      <c r="C5309" t="s">
        <v>164</v>
      </c>
      <c r="D5309">
        <v>2021</v>
      </c>
      <c r="E5309" t="s">
        <v>37</v>
      </c>
      <c r="F5309" t="s">
        <v>120</v>
      </c>
      <c r="G5309" t="s">
        <v>121</v>
      </c>
      <c r="H5309" t="s">
        <v>26</v>
      </c>
      <c r="I5309">
        <v>38</v>
      </c>
      <c r="J5309" s="3">
        <v>73</v>
      </c>
      <c r="K5309" s="3">
        <v>277</v>
      </c>
      <c r="L5309" s="3">
        <v>122</v>
      </c>
      <c r="M5309" t="s">
        <v>16</v>
      </c>
    </row>
    <row r="5310" spans="1:13" x14ac:dyDescent="0.35">
      <c r="A5310" t="s">
        <v>44</v>
      </c>
      <c r="B5310">
        <v>1185732</v>
      </c>
      <c r="C5310" t="s">
        <v>161</v>
      </c>
      <c r="D5310">
        <v>2021</v>
      </c>
      <c r="E5310" t="s">
        <v>37</v>
      </c>
      <c r="F5310" t="s">
        <v>120</v>
      </c>
      <c r="G5310" t="s">
        <v>121</v>
      </c>
      <c r="H5310" t="s">
        <v>63</v>
      </c>
      <c r="I5310">
        <v>59</v>
      </c>
      <c r="J5310" s="3">
        <v>73</v>
      </c>
      <c r="K5310" s="3">
        <v>431</v>
      </c>
      <c r="L5310" s="3">
        <v>194</v>
      </c>
      <c r="M5310" t="s">
        <v>16</v>
      </c>
    </row>
    <row r="5311" spans="1:13" x14ac:dyDescent="0.35">
      <c r="A5311" t="s">
        <v>17</v>
      </c>
      <c r="B5311">
        <v>1128299</v>
      </c>
      <c r="C5311" t="s">
        <v>165</v>
      </c>
      <c r="D5311">
        <v>2020</v>
      </c>
      <c r="E5311" t="s">
        <v>41</v>
      </c>
      <c r="F5311" t="s">
        <v>109</v>
      </c>
      <c r="G5311" t="s">
        <v>110</v>
      </c>
      <c r="H5311" t="s">
        <v>49</v>
      </c>
      <c r="I5311">
        <v>38</v>
      </c>
      <c r="J5311" s="3">
        <v>72</v>
      </c>
      <c r="K5311" s="3">
        <v>274</v>
      </c>
      <c r="L5311" s="3">
        <v>123</v>
      </c>
      <c r="M5311" t="s">
        <v>16</v>
      </c>
    </row>
    <row r="5312" spans="1:13" x14ac:dyDescent="0.35">
      <c r="A5312" t="s">
        <v>17</v>
      </c>
      <c r="B5312">
        <v>1128299</v>
      </c>
      <c r="C5312" t="s">
        <v>165</v>
      </c>
      <c r="D5312">
        <v>2020</v>
      </c>
      <c r="E5312" t="s">
        <v>41</v>
      </c>
      <c r="F5312" t="s">
        <v>126</v>
      </c>
      <c r="G5312" t="s">
        <v>127</v>
      </c>
      <c r="H5312" t="s">
        <v>49</v>
      </c>
      <c r="I5312">
        <v>36</v>
      </c>
      <c r="J5312" s="3">
        <v>72</v>
      </c>
      <c r="K5312" s="3">
        <v>259</v>
      </c>
      <c r="L5312" s="3">
        <v>117</v>
      </c>
      <c r="M5312" t="s">
        <v>16</v>
      </c>
    </row>
    <row r="5313" spans="1:13" x14ac:dyDescent="0.35">
      <c r="A5313" t="s">
        <v>44</v>
      </c>
      <c r="B5313">
        <v>1185732</v>
      </c>
      <c r="C5313" t="s">
        <v>163</v>
      </c>
      <c r="D5313">
        <v>2021</v>
      </c>
      <c r="E5313" t="s">
        <v>37</v>
      </c>
      <c r="F5313" t="s">
        <v>115</v>
      </c>
      <c r="G5313" t="s">
        <v>79</v>
      </c>
      <c r="H5313" t="s">
        <v>15</v>
      </c>
      <c r="I5313">
        <v>56</v>
      </c>
      <c r="J5313" s="3">
        <v>72</v>
      </c>
      <c r="K5313" s="3">
        <v>403</v>
      </c>
      <c r="L5313" s="3">
        <v>214</v>
      </c>
      <c r="M5313" t="s">
        <v>16</v>
      </c>
    </row>
    <row r="5314" spans="1:13" x14ac:dyDescent="0.35">
      <c r="A5314" t="s">
        <v>44</v>
      </c>
      <c r="B5314">
        <v>1185732</v>
      </c>
      <c r="C5314" t="s">
        <v>165</v>
      </c>
      <c r="D5314">
        <v>2021</v>
      </c>
      <c r="E5314" t="s">
        <v>41</v>
      </c>
      <c r="F5314" t="s">
        <v>130</v>
      </c>
      <c r="G5314" t="s">
        <v>131</v>
      </c>
      <c r="H5314" t="s">
        <v>15</v>
      </c>
      <c r="I5314">
        <v>53</v>
      </c>
      <c r="J5314" s="3">
        <v>72</v>
      </c>
      <c r="K5314" s="3">
        <v>382</v>
      </c>
      <c r="L5314" s="3">
        <v>153</v>
      </c>
      <c r="M5314" t="s">
        <v>16</v>
      </c>
    </row>
    <row r="5315" spans="1:13" x14ac:dyDescent="0.35">
      <c r="A5315" t="s">
        <v>44</v>
      </c>
      <c r="B5315">
        <v>1185732</v>
      </c>
      <c r="C5315" t="s">
        <v>169</v>
      </c>
      <c r="D5315">
        <v>2021</v>
      </c>
      <c r="E5315" t="s">
        <v>41</v>
      </c>
      <c r="F5315" t="s">
        <v>130</v>
      </c>
      <c r="G5315" t="s">
        <v>131</v>
      </c>
      <c r="H5315" t="s">
        <v>33</v>
      </c>
      <c r="I5315">
        <v>56</v>
      </c>
      <c r="J5315" s="3">
        <v>72</v>
      </c>
      <c r="K5315" s="3">
        <v>403</v>
      </c>
      <c r="L5315" s="3">
        <v>181</v>
      </c>
      <c r="M5315" t="s">
        <v>16</v>
      </c>
    </row>
    <row r="5316" spans="1:13" x14ac:dyDescent="0.35">
      <c r="A5316" t="s">
        <v>36</v>
      </c>
      <c r="B5316">
        <v>1185732</v>
      </c>
      <c r="C5316" t="s">
        <v>164</v>
      </c>
      <c r="D5316">
        <v>2021</v>
      </c>
      <c r="E5316" t="s">
        <v>27</v>
      </c>
      <c r="F5316" t="s">
        <v>28</v>
      </c>
      <c r="G5316" t="s">
        <v>29</v>
      </c>
      <c r="H5316" t="s">
        <v>33</v>
      </c>
      <c r="I5316">
        <v>27</v>
      </c>
      <c r="J5316" s="3">
        <v>72</v>
      </c>
      <c r="K5316" s="3">
        <v>194</v>
      </c>
      <c r="L5316" s="3">
        <v>95</v>
      </c>
      <c r="M5316" t="s">
        <v>16</v>
      </c>
    </row>
    <row r="5317" spans="1:13" x14ac:dyDescent="0.35">
      <c r="A5317" t="s">
        <v>17</v>
      </c>
      <c r="B5317">
        <v>1185732</v>
      </c>
      <c r="C5317" t="s">
        <v>169</v>
      </c>
      <c r="D5317">
        <v>2021</v>
      </c>
      <c r="E5317" t="s">
        <v>41</v>
      </c>
      <c r="F5317" t="s">
        <v>42</v>
      </c>
      <c r="G5317" t="s">
        <v>43</v>
      </c>
      <c r="H5317" t="s">
        <v>49</v>
      </c>
      <c r="I5317">
        <v>23</v>
      </c>
      <c r="J5317" s="3">
        <v>72</v>
      </c>
      <c r="K5317" s="3">
        <v>166</v>
      </c>
      <c r="L5317" s="3">
        <v>91</v>
      </c>
      <c r="M5317" t="s">
        <v>16</v>
      </c>
    </row>
    <row r="5318" spans="1:13" x14ac:dyDescent="0.35">
      <c r="A5318" t="s">
        <v>17</v>
      </c>
      <c r="B5318">
        <v>1185732</v>
      </c>
      <c r="C5318" t="s">
        <v>168</v>
      </c>
      <c r="D5318">
        <v>2021</v>
      </c>
      <c r="E5318" t="s">
        <v>41</v>
      </c>
      <c r="F5318" t="s">
        <v>42</v>
      </c>
      <c r="G5318" t="s">
        <v>43</v>
      </c>
      <c r="H5318" t="s">
        <v>49</v>
      </c>
      <c r="I5318">
        <v>19</v>
      </c>
      <c r="J5318" s="3">
        <v>72</v>
      </c>
      <c r="K5318" s="3">
        <v>137</v>
      </c>
      <c r="L5318" s="3">
        <v>75</v>
      </c>
      <c r="M5318" t="s">
        <v>16</v>
      </c>
    </row>
    <row r="5319" spans="1:13" x14ac:dyDescent="0.35">
      <c r="A5319" t="s">
        <v>17</v>
      </c>
      <c r="B5319">
        <v>1197831</v>
      </c>
      <c r="C5319" t="s">
        <v>164</v>
      </c>
      <c r="D5319">
        <v>2021</v>
      </c>
      <c r="E5319" t="s">
        <v>41</v>
      </c>
      <c r="F5319" t="s">
        <v>72</v>
      </c>
      <c r="G5319" t="s">
        <v>73</v>
      </c>
      <c r="H5319" t="s">
        <v>63</v>
      </c>
      <c r="I5319">
        <v>34</v>
      </c>
      <c r="J5319" s="3">
        <v>72</v>
      </c>
      <c r="K5319" s="3">
        <v>245</v>
      </c>
      <c r="L5319" s="3">
        <v>105</v>
      </c>
      <c r="M5319" t="s">
        <v>16</v>
      </c>
    </row>
    <row r="5320" spans="1:13" x14ac:dyDescent="0.35">
      <c r="A5320" t="s">
        <v>21</v>
      </c>
      <c r="B5320">
        <v>1128299</v>
      </c>
      <c r="C5320" t="s">
        <v>159</v>
      </c>
      <c r="D5320">
        <v>2021</v>
      </c>
      <c r="E5320" t="s">
        <v>12</v>
      </c>
      <c r="F5320" t="s">
        <v>50</v>
      </c>
      <c r="G5320" t="s">
        <v>51</v>
      </c>
      <c r="H5320" t="s">
        <v>63</v>
      </c>
      <c r="I5320">
        <v>51</v>
      </c>
      <c r="J5320" s="3">
        <v>72</v>
      </c>
      <c r="K5320" s="3">
        <v>367</v>
      </c>
      <c r="L5320" s="3">
        <v>176</v>
      </c>
      <c r="M5320" t="s">
        <v>16</v>
      </c>
    </row>
    <row r="5321" spans="1:13" x14ac:dyDescent="0.35">
      <c r="A5321" t="s">
        <v>44</v>
      </c>
      <c r="B5321">
        <v>1185732</v>
      </c>
      <c r="C5321" t="s">
        <v>163</v>
      </c>
      <c r="D5321">
        <v>2021</v>
      </c>
      <c r="E5321" t="s">
        <v>12</v>
      </c>
      <c r="F5321" t="s">
        <v>99</v>
      </c>
      <c r="G5321" t="s">
        <v>100</v>
      </c>
      <c r="H5321" t="s">
        <v>33</v>
      </c>
      <c r="I5321">
        <v>39</v>
      </c>
      <c r="J5321" s="3">
        <v>72</v>
      </c>
      <c r="K5321" s="3">
        <v>281</v>
      </c>
      <c r="L5321" s="3">
        <v>132</v>
      </c>
      <c r="M5321" t="s">
        <v>16</v>
      </c>
    </row>
    <row r="5322" spans="1:13" x14ac:dyDescent="0.35">
      <c r="A5322" t="s">
        <v>11</v>
      </c>
      <c r="B5322">
        <v>1197831</v>
      </c>
      <c r="C5322" t="s">
        <v>168</v>
      </c>
      <c r="D5322">
        <v>2021</v>
      </c>
      <c r="E5322" t="s">
        <v>18</v>
      </c>
      <c r="F5322" t="s">
        <v>47</v>
      </c>
      <c r="G5322" t="s">
        <v>48</v>
      </c>
      <c r="H5322" t="s">
        <v>49</v>
      </c>
      <c r="I5322">
        <v>19</v>
      </c>
      <c r="J5322" s="3">
        <v>72</v>
      </c>
      <c r="K5322" s="3">
        <v>137</v>
      </c>
      <c r="L5322" s="3">
        <v>73</v>
      </c>
      <c r="M5322" t="s">
        <v>16</v>
      </c>
    </row>
    <row r="5323" spans="1:13" x14ac:dyDescent="0.35">
      <c r="A5323" t="s">
        <v>17</v>
      </c>
      <c r="B5323">
        <v>1197831</v>
      </c>
      <c r="C5323" t="s">
        <v>169</v>
      </c>
      <c r="D5323">
        <v>2021</v>
      </c>
      <c r="E5323" t="s">
        <v>18</v>
      </c>
      <c r="F5323" t="s">
        <v>54</v>
      </c>
      <c r="G5323" t="s">
        <v>55</v>
      </c>
      <c r="H5323" t="s">
        <v>26</v>
      </c>
      <c r="I5323">
        <v>34</v>
      </c>
      <c r="J5323" s="3">
        <v>72</v>
      </c>
      <c r="K5323" s="3">
        <v>245</v>
      </c>
      <c r="L5323" s="3">
        <v>127</v>
      </c>
      <c r="M5323" t="s">
        <v>16</v>
      </c>
    </row>
    <row r="5324" spans="1:13" x14ac:dyDescent="0.35">
      <c r="A5324" t="s">
        <v>36</v>
      </c>
      <c r="B5324">
        <v>1197831</v>
      </c>
      <c r="C5324" t="s">
        <v>163</v>
      </c>
      <c r="D5324">
        <v>2021</v>
      </c>
      <c r="E5324" t="s">
        <v>27</v>
      </c>
      <c r="F5324" t="s">
        <v>64</v>
      </c>
      <c r="G5324" t="s">
        <v>65</v>
      </c>
      <c r="H5324" t="s">
        <v>33</v>
      </c>
      <c r="I5324">
        <v>14</v>
      </c>
      <c r="J5324" s="3">
        <v>72</v>
      </c>
      <c r="K5324" s="3">
        <v>101</v>
      </c>
      <c r="L5324" s="3">
        <v>50</v>
      </c>
      <c r="M5324" t="s">
        <v>16</v>
      </c>
    </row>
    <row r="5325" spans="1:13" x14ac:dyDescent="0.35">
      <c r="A5325" t="s">
        <v>36</v>
      </c>
      <c r="B5325">
        <v>1185732</v>
      </c>
      <c r="C5325" t="s">
        <v>162</v>
      </c>
      <c r="D5325">
        <v>2021</v>
      </c>
      <c r="E5325" t="s">
        <v>27</v>
      </c>
      <c r="F5325" t="s">
        <v>64</v>
      </c>
      <c r="G5325" t="s">
        <v>65</v>
      </c>
      <c r="H5325" t="s">
        <v>15</v>
      </c>
      <c r="I5325">
        <v>37</v>
      </c>
      <c r="J5325" s="3">
        <v>72</v>
      </c>
      <c r="K5325" s="3">
        <v>266</v>
      </c>
      <c r="L5325" s="3">
        <v>147</v>
      </c>
      <c r="M5325" t="s">
        <v>16</v>
      </c>
    </row>
    <row r="5326" spans="1:13" x14ac:dyDescent="0.35">
      <c r="A5326" t="s">
        <v>21</v>
      </c>
      <c r="B5326">
        <v>1185732</v>
      </c>
      <c r="C5326" t="s">
        <v>162</v>
      </c>
      <c r="D5326">
        <v>2021</v>
      </c>
      <c r="E5326" t="s">
        <v>27</v>
      </c>
      <c r="F5326" t="s">
        <v>80</v>
      </c>
      <c r="G5326" t="s">
        <v>81</v>
      </c>
      <c r="H5326" t="s">
        <v>15</v>
      </c>
      <c r="I5326">
        <v>33</v>
      </c>
      <c r="J5326" s="3">
        <v>72</v>
      </c>
      <c r="K5326" s="3">
        <v>238</v>
      </c>
      <c r="L5326" s="3">
        <v>121</v>
      </c>
      <c r="M5326" t="s">
        <v>16</v>
      </c>
    </row>
    <row r="5327" spans="1:13" x14ac:dyDescent="0.35">
      <c r="A5327" t="s">
        <v>21</v>
      </c>
      <c r="B5327">
        <v>1185732</v>
      </c>
      <c r="C5327" t="s">
        <v>167</v>
      </c>
      <c r="D5327">
        <v>2021</v>
      </c>
      <c r="E5327" t="s">
        <v>27</v>
      </c>
      <c r="F5327" t="s">
        <v>82</v>
      </c>
      <c r="G5327" t="s">
        <v>83</v>
      </c>
      <c r="H5327" t="s">
        <v>33</v>
      </c>
      <c r="I5327">
        <v>34</v>
      </c>
      <c r="J5327" s="3">
        <v>72</v>
      </c>
      <c r="K5327" s="3">
        <v>245</v>
      </c>
      <c r="L5327" s="3">
        <v>105</v>
      </c>
      <c r="M5327" t="s">
        <v>16</v>
      </c>
    </row>
    <row r="5328" spans="1:13" x14ac:dyDescent="0.35">
      <c r="A5328" t="s">
        <v>17</v>
      </c>
      <c r="B5328">
        <v>1185732</v>
      </c>
      <c r="C5328" t="s">
        <v>163</v>
      </c>
      <c r="D5328">
        <v>2021</v>
      </c>
      <c r="E5328" t="s">
        <v>27</v>
      </c>
      <c r="F5328" t="s">
        <v>84</v>
      </c>
      <c r="G5328" t="s">
        <v>85</v>
      </c>
      <c r="H5328" t="s">
        <v>33</v>
      </c>
      <c r="I5328">
        <v>32</v>
      </c>
      <c r="J5328" s="3">
        <v>72</v>
      </c>
      <c r="K5328" s="3">
        <v>230</v>
      </c>
      <c r="L5328" s="3">
        <v>113</v>
      </c>
      <c r="M5328" t="s">
        <v>16</v>
      </c>
    </row>
    <row r="5329" spans="1:13" x14ac:dyDescent="0.35">
      <c r="A5329" t="s">
        <v>17</v>
      </c>
      <c r="B5329">
        <v>1185732</v>
      </c>
      <c r="C5329" t="s">
        <v>163</v>
      </c>
      <c r="D5329">
        <v>2021</v>
      </c>
      <c r="E5329" t="s">
        <v>27</v>
      </c>
      <c r="F5329" t="s">
        <v>84</v>
      </c>
      <c r="G5329" t="s">
        <v>85</v>
      </c>
      <c r="H5329" t="s">
        <v>15</v>
      </c>
      <c r="I5329">
        <v>59</v>
      </c>
      <c r="J5329" s="3">
        <v>72</v>
      </c>
      <c r="K5329" s="3">
        <v>425</v>
      </c>
      <c r="L5329" s="3">
        <v>221</v>
      </c>
      <c r="M5329" t="s">
        <v>16</v>
      </c>
    </row>
    <row r="5330" spans="1:13" x14ac:dyDescent="0.35">
      <c r="A5330" t="s">
        <v>17</v>
      </c>
      <c r="B5330">
        <v>1185732</v>
      </c>
      <c r="C5330" t="s">
        <v>165</v>
      </c>
      <c r="D5330">
        <v>2021</v>
      </c>
      <c r="E5330" t="s">
        <v>27</v>
      </c>
      <c r="F5330" t="s">
        <v>74</v>
      </c>
      <c r="G5330" t="s">
        <v>75</v>
      </c>
      <c r="H5330" t="s">
        <v>26</v>
      </c>
      <c r="I5330">
        <v>14</v>
      </c>
      <c r="J5330" s="3">
        <v>72</v>
      </c>
      <c r="K5330" s="3">
        <v>101</v>
      </c>
      <c r="L5330" s="3">
        <v>50</v>
      </c>
      <c r="M5330" t="s">
        <v>16</v>
      </c>
    </row>
    <row r="5331" spans="1:13" x14ac:dyDescent="0.35">
      <c r="A5331" t="s">
        <v>17</v>
      </c>
      <c r="B5331">
        <v>1185732</v>
      </c>
      <c r="C5331" t="s">
        <v>164</v>
      </c>
      <c r="D5331">
        <v>2021</v>
      </c>
      <c r="E5331" t="s">
        <v>27</v>
      </c>
      <c r="F5331" t="s">
        <v>74</v>
      </c>
      <c r="G5331" t="s">
        <v>75</v>
      </c>
      <c r="H5331" t="s">
        <v>15</v>
      </c>
      <c r="I5331">
        <v>47</v>
      </c>
      <c r="J5331" s="3">
        <v>72</v>
      </c>
      <c r="K5331" s="3">
        <v>338</v>
      </c>
      <c r="L5331" s="3">
        <v>186</v>
      </c>
      <c r="M5331" t="s">
        <v>16</v>
      </c>
    </row>
    <row r="5332" spans="1:13" x14ac:dyDescent="0.35">
      <c r="A5332" t="s">
        <v>17</v>
      </c>
      <c r="B5332">
        <v>1185732</v>
      </c>
      <c r="C5332" t="s">
        <v>161</v>
      </c>
      <c r="D5332">
        <v>2021</v>
      </c>
      <c r="E5332" t="s">
        <v>37</v>
      </c>
      <c r="F5332" t="s">
        <v>57</v>
      </c>
      <c r="G5332" t="s">
        <v>58</v>
      </c>
      <c r="H5332" t="s">
        <v>49</v>
      </c>
      <c r="I5332">
        <v>36</v>
      </c>
      <c r="J5332" s="3">
        <v>72</v>
      </c>
      <c r="K5332" s="3">
        <v>259</v>
      </c>
      <c r="L5332" s="3">
        <v>132</v>
      </c>
      <c r="M5332" t="s">
        <v>16</v>
      </c>
    </row>
    <row r="5333" spans="1:13" x14ac:dyDescent="0.35">
      <c r="A5333" t="s">
        <v>21</v>
      </c>
      <c r="B5333">
        <v>1185732</v>
      </c>
      <c r="C5333" t="s">
        <v>160</v>
      </c>
      <c r="D5333">
        <v>2021</v>
      </c>
      <c r="E5333" t="s">
        <v>37</v>
      </c>
      <c r="F5333" t="s">
        <v>86</v>
      </c>
      <c r="G5333" t="s">
        <v>87</v>
      </c>
      <c r="H5333" t="s">
        <v>33</v>
      </c>
      <c r="I5333">
        <v>42</v>
      </c>
      <c r="J5333" s="3">
        <v>72</v>
      </c>
      <c r="K5333" s="3">
        <v>302</v>
      </c>
      <c r="L5333" s="3">
        <v>145</v>
      </c>
      <c r="M5333" t="s">
        <v>16</v>
      </c>
    </row>
    <row r="5334" spans="1:13" x14ac:dyDescent="0.35">
      <c r="A5334" t="s">
        <v>36</v>
      </c>
      <c r="B5334">
        <v>1185732</v>
      </c>
      <c r="C5334" t="s">
        <v>170</v>
      </c>
      <c r="D5334">
        <v>2021</v>
      </c>
      <c r="E5334" t="s">
        <v>37</v>
      </c>
      <c r="F5334" t="s">
        <v>86</v>
      </c>
      <c r="G5334" t="s">
        <v>87</v>
      </c>
      <c r="H5334" t="s">
        <v>15</v>
      </c>
      <c r="I5334">
        <v>61</v>
      </c>
      <c r="J5334" s="3">
        <v>72</v>
      </c>
      <c r="K5334" s="3">
        <v>439</v>
      </c>
      <c r="L5334" s="3">
        <v>184</v>
      </c>
      <c r="M5334" t="s">
        <v>16</v>
      </c>
    </row>
    <row r="5335" spans="1:13" x14ac:dyDescent="0.35">
      <c r="A5335" t="s">
        <v>36</v>
      </c>
      <c r="B5335">
        <v>1185732</v>
      </c>
      <c r="C5335" t="s">
        <v>165</v>
      </c>
      <c r="D5335">
        <v>2021</v>
      </c>
      <c r="E5335" t="s">
        <v>37</v>
      </c>
      <c r="F5335" t="s">
        <v>88</v>
      </c>
      <c r="G5335" t="s">
        <v>89</v>
      </c>
      <c r="H5335" t="s">
        <v>15</v>
      </c>
      <c r="I5335">
        <v>39</v>
      </c>
      <c r="J5335" s="3">
        <v>72</v>
      </c>
      <c r="K5335" s="3">
        <v>281</v>
      </c>
      <c r="L5335" s="3">
        <v>140</v>
      </c>
      <c r="M5335" t="s">
        <v>16</v>
      </c>
    </row>
    <row r="5336" spans="1:13" x14ac:dyDescent="0.35">
      <c r="A5336" t="s">
        <v>56</v>
      </c>
      <c r="B5336">
        <v>1185732</v>
      </c>
      <c r="C5336" t="s">
        <v>163</v>
      </c>
      <c r="D5336">
        <v>2021</v>
      </c>
      <c r="E5336" t="s">
        <v>37</v>
      </c>
      <c r="F5336" t="s">
        <v>88</v>
      </c>
      <c r="G5336" t="s">
        <v>89</v>
      </c>
      <c r="H5336" t="s">
        <v>63</v>
      </c>
      <c r="I5336">
        <v>60</v>
      </c>
      <c r="J5336" s="3">
        <v>72</v>
      </c>
      <c r="K5336" s="3">
        <v>432</v>
      </c>
      <c r="L5336" s="3">
        <v>173</v>
      </c>
      <c r="M5336" t="s">
        <v>16</v>
      </c>
    </row>
    <row r="5337" spans="1:13" x14ac:dyDescent="0.35">
      <c r="A5337" t="s">
        <v>56</v>
      </c>
      <c r="B5337">
        <v>1185732</v>
      </c>
      <c r="C5337" t="s">
        <v>162</v>
      </c>
      <c r="D5337">
        <v>2021</v>
      </c>
      <c r="E5337" t="s">
        <v>37</v>
      </c>
      <c r="F5337" t="s">
        <v>88</v>
      </c>
      <c r="G5337" t="s">
        <v>89</v>
      </c>
      <c r="H5337" t="s">
        <v>26</v>
      </c>
      <c r="I5337">
        <v>24</v>
      </c>
      <c r="J5337" s="3">
        <v>72</v>
      </c>
      <c r="K5337" s="3">
        <v>173</v>
      </c>
      <c r="L5337" s="3">
        <v>88</v>
      </c>
      <c r="M5337" t="s">
        <v>16</v>
      </c>
    </row>
    <row r="5338" spans="1:13" x14ac:dyDescent="0.35">
      <c r="A5338" t="s">
        <v>56</v>
      </c>
      <c r="B5338">
        <v>1185732</v>
      </c>
      <c r="C5338" t="s">
        <v>167</v>
      </c>
      <c r="D5338">
        <v>2021</v>
      </c>
      <c r="E5338" t="s">
        <v>37</v>
      </c>
      <c r="F5338" t="s">
        <v>76</v>
      </c>
      <c r="G5338" t="s">
        <v>77</v>
      </c>
      <c r="H5338" t="s">
        <v>33</v>
      </c>
      <c r="I5338">
        <v>41</v>
      </c>
      <c r="J5338" s="3">
        <v>72</v>
      </c>
      <c r="K5338" s="3">
        <v>295</v>
      </c>
      <c r="L5338" s="3">
        <v>148</v>
      </c>
      <c r="M5338" t="s">
        <v>16</v>
      </c>
    </row>
    <row r="5339" spans="1:13" x14ac:dyDescent="0.35">
      <c r="A5339" t="s">
        <v>21</v>
      </c>
      <c r="B5339">
        <v>1185732</v>
      </c>
      <c r="C5339" t="s">
        <v>168</v>
      </c>
      <c r="D5339">
        <v>2021</v>
      </c>
      <c r="E5339" t="s">
        <v>37</v>
      </c>
      <c r="F5339" t="s">
        <v>101</v>
      </c>
      <c r="G5339" t="s">
        <v>102</v>
      </c>
      <c r="H5339" t="s">
        <v>33</v>
      </c>
      <c r="I5339">
        <v>52</v>
      </c>
      <c r="J5339" s="3">
        <v>72</v>
      </c>
      <c r="K5339" s="3">
        <v>374</v>
      </c>
      <c r="L5339" s="3">
        <v>187</v>
      </c>
      <c r="M5339" t="s">
        <v>16</v>
      </c>
    </row>
    <row r="5340" spans="1:13" x14ac:dyDescent="0.35">
      <c r="A5340" t="s">
        <v>44</v>
      </c>
      <c r="B5340">
        <v>1185732</v>
      </c>
      <c r="C5340" t="s">
        <v>169</v>
      </c>
      <c r="D5340">
        <v>2021</v>
      </c>
      <c r="E5340" t="s">
        <v>37</v>
      </c>
      <c r="F5340" t="s">
        <v>118</v>
      </c>
      <c r="G5340" t="s">
        <v>119</v>
      </c>
      <c r="H5340" t="s">
        <v>63</v>
      </c>
      <c r="I5340">
        <v>55</v>
      </c>
      <c r="J5340" s="3">
        <v>72</v>
      </c>
      <c r="K5340" s="3">
        <v>396</v>
      </c>
      <c r="L5340" s="3">
        <v>186</v>
      </c>
      <c r="M5340" t="s">
        <v>16</v>
      </c>
    </row>
    <row r="5341" spans="1:13" x14ac:dyDescent="0.35">
      <c r="A5341" t="s">
        <v>44</v>
      </c>
      <c r="B5341">
        <v>1185732</v>
      </c>
      <c r="C5341" t="s">
        <v>161</v>
      </c>
      <c r="D5341">
        <v>2021</v>
      </c>
      <c r="E5341" t="s">
        <v>37</v>
      </c>
      <c r="F5341" t="s">
        <v>120</v>
      </c>
      <c r="G5341" t="s">
        <v>121</v>
      </c>
      <c r="H5341" t="s">
        <v>49</v>
      </c>
      <c r="I5341">
        <v>51</v>
      </c>
      <c r="J5341" s="3">
        <v>72</v>
      </c>
      <c r="K5341" s="3">
        <v>367</v>
      </c>
      <c r="L5341" s="3">
        <v>154</v>
      </c>
      <c r="M5341" t="s">
        <v>16</v>
      </c>
    </row>
    <row r="5342" spans="1:13" x14ac:dyDescent="0.35">
      <c r="A5342" t="s">
        <v>36</v>
      </c>
      <c r="B5342">
        <v>1185732</v>
      </c>
      <c r="C5342" t="s">
        <v>168</v>
      </c>
      <c r="D5342">
        <v>2021</v>
      </c>
      <c r="E5342" t="s">
        <v>18</v>
      </c>
      <c r="F5342" t="s">
        <v>52</v>
      </c>
      <c r="G5342" t="s">
        <v>61</v>
      </c>
      <c r="H5342" t="s">
        <v>26</v>
      </c>
      <c r="I5342">
        <v>28</v>
      </c>
      <c r="J5342" s="3">
        <v>72</v>
      </c>
      <c r="K5342" s="3">
        <v>202</v>
      </c>
      <c r="L5342" s="3">
        <v>85</v>
      </c>
      <c r="M5342" t="s">
        <v>25</v>
      </c>
    </row>
    <row r="5343" spans="1:13" x14ac:dyDescent="0.35">
      <c r="A5343" t="s">
        <v>36</v>
      </c>
      <c r="B5343">
        <v>1185732</v>
      </c>
      <c r="C5343" t="s">
        <v>163</v>
      </c>
      <c r="D5343">
        <v>2021</v>
      </c>
      <c r="E5343" t="s">
        <v>37</v>
      </c>
      <c r="F5343" t="s">
        <v>128</v>
      </c>
      <c r="G5343" t="s">
        <v>129</v>
      </c>
      <c r="H5343" t="s">
        <v>26</v>
      </c>
      <c r="I5343">
        <v>43</v>
      </c>
      <c r="J5343" s="3">
        <v>72</v>
      </c>
      <c r="K5343" s="3">
        <v>310</v>
      </c>
      <c r="L5343" s="3">
        <v>133</v>
      </c>
      <c r="M5343" t="s">
        <v>25</v>
      </c>
    </row>
    <row r="5344" spans="1:13" x14ac:dyDescent="0.35">
      <c r="A5344" t="s">
        <v>36</v>
      </c>
      <c r="B5344">
        <v>1128299</v>
      </c>
      <c r="C5344" t="s">
        <v>159</v>
      </c>
      <c r="D5344">
        <v>2021</v>
      </c>
      <c r="E5344" t="s">
        <v>41</v>
      </c>
      <c r="F5344" t="s">
        <v>116</v>
      </c>
      <c r="G5344" t="s">
        <v>117</v>
      </c>
      <c r="H5344" t="s">
        <v>63</v>
      </c>
      <c r="I5344">
        <v>43</v>
      </c>
      <c r="J5344" s="3">
        <v>72</v>
      </c>
      <c r="K5344" s="3">
        <v>310</v>
      </c>
      <c r="L5344" s="3">
        <v>105</v>
      </c>
      <c r="M5344" t="s">
        <v>25</v>
      </c>
    </row>
    <row r="5345" spans="1:13" x14ac:dyDescent="0.35">
      <c r="A5345" t="s">
        <v>21</v>
      </c>
      <c r="B5345">
        <v>1185732</v>
      </c>
      <c r="C5345" t="s">
        <v>161</v>
      </c>
      <c r="D5345">
        <v>2021</v>
      </c>
      <c r="E5345" t="s">
        <v>37</v>
      </c>
      <c r="F5345" t="s">
        <v>101</v>
      </c>
      <c r="G5345" t="s">
        <v>102</v>
      </c>
      <c r="H5345" t="s">
        <v>49</v>
      </c>
      <c r="I5345">
        <v>32</v>
      </c>
      <c r="J5345" s="3">
        <v>72</v>
      </c>
      <c r="K5345" s="3">
        <v>230</v>
      </c>
      <c r="L5345" s="3">
        <v>76</v>
      </c>
      <c r="M5345" t="s">
        <v>25</v>
      </c>
    </row>
    <row r="5346" spans="1:13" x14ac:dyDescent="0.35">
      <c r="A5346" t="s">
        <v>36</v>
      </c>
      <c r="B5346">
        <v>1185732</v>
      </c>
      <c r="C5346" t="s">
        <v>162</v>
      </c>
      <c r="D5346">
        <v>2021</v>
      </c>
      <c r="E5346" t="s">
        <v>37</v>
      </c>
      <c r="F5346" t="s">
        <v>101</v>
      </c>
      <c r="G5346" t="s">
        <v>102</v>
      </c>
      <c r="H5346" t="s">
        <v>26</v>
      </c>
      <c r="I5346">
        <v>19</v>
      </c>
      <c r="J5346" s="3">
        <v>72</v>
      </c>
      <c r="K5346" s="3">
        <v>137</v>
      </c>
      <c r="L5346" s="3">
        <v>57</v>
      </c>
      <c r="M5346" t="s">
        <v>25</v>
      </c>
    </row>
    <row r="5347" spans="1:13" x14ac:dyDescent="0.35">
      <c r="A5347" t="s">
        <v>36</v>
      </c>
      <c r="B5347">
        <v>1185732</v>
      </c>
      <c r="C5347" t="s">
        <v>162</v>
      </c>
      <c r="D5347">
        <v>2021</v>
      </c>
      <c r="E5347" t="s">
        <v>37</v>
      </c>
      <c r="F5347" t="s">
        <v>101</v>
      </c>
      <c r="G5347" t="s">
        <v>102</v>
      </c>
      <c r="H5347" t="s">
        <v>15</v>
      </c>
      <c r="I5347">
        <v>26</v>
      </c>
      <c r="J5347" s="3">
        <v>72</v>
      </c>
      <c r="K5347" s="3">
        <v>187</v>
      </c>
      <c r="L5347" s="3">
        <v>88</v>
      </c>
      <c r="M5347" t="s">
        <v>25</v>
      </c>
    </row>
    <row r="5348" spans="1:13" x14ac:dyDescent="0.35">
      <c r="A5348" t="s">
        <v>21</v>
      </c>
      <c r="B5348">
        <v>1185732</v>
      </c>
      <c r="C5348" t="s">
        <v>159</v>
      </c>
      <c r="D5348">
        <v>2021</v>
      </c>
      <c r="E5348" t="s">
        <v>37</v>
      </c>
      <c r="F5348" t="s">
        <v>105</v>
      </c>
      <c r="G5348" t="s">
        <v>106</v>
      </c>
      <c r="H5348" t="s">
        <v>49</v>
      </c>
      <c r="I5348">
        <v>34</v>
      </c>
      <c r="J5348" s="3">
        <v>72</v>
      </c>
      <c r="K5348" s="3">
        <v>245</v>
      </c>
      <c r="L5348" s="3">
        <v>69</v>
      </c>
      <c r="M5348" t="s">
        <v>25</v>
      </c>
    </row>
    <row r="5349" spans="1:13" x14ac:dyDescent="0.35">
      <c r="A5349" t="s">
        <v>44</v>
      </c>
      <c r="B5349">
        <v>1185732</v>
      </c>
      <c r="C5349" t="s">
        <v>166</v>
      </c>
      <c r="D5349">
        <v>2021</v>
      </c>
      <c r="E5349" t="s">
        <v>37</v>
      </c>
      <c r="F5349" t="s">
        <v>105</v>
      </c>
      <c r="G5349" t="s">
        <v>106</v>
      </c>
      <c r="H5349" t="s">
        <v>33</v>
      </c>
      <c r="I5349">
        <v>33</v>
      </c>
      <c r="J5349" s="3">
        <v>72</v>
      </c>
      <c r="K5349" s="3">
        <v>238</v>
      </c>
      <c r="L5349" s="3">
        <v>112</v>
      </c>
      <c r="M5349" t="s">
        <v>25</v>
      </c>
    </row>
    <row r="5350" spans="1:13" x14ac:dyDescent="0.35">
      <c r="A5350" t="s">
        <v>44</v>
      </c>
      <c r="B5350">
        <v>1185732</v>
      </c>
      <c r="C5350" t="s">
        <v>161</v>
      </c>
      <c r="D5350">
        <v>2021</v>
      </c>
      <c r="E5350" t="s">
        <v>37</v>
      </c>
      <c r="F5350" t="s">
        <v>118</v>
      </c>
      <c r="G5350" t="s">
        <v>119</v>
      </c>
      <c r="H5350" t="s">
        <v>63</v>
      </c>
      <c r="I5350">
        <v>43</v>
      </c>
      <c r="J5350" s="3">
        <v>72</v>
      </c>
      <c r="K5350" s="3">
        <v>310</v>
      </c>
      <c r="L5350" s="3">
        <v>121</v>
      </c>
      <c r="M5350" t="s">
        <v>25</v>
      </c>
    </row>
    <row r="5351" spans="1:13" x14ac:dyDescent="0.35">
      <c r="A5351" t="s">
        <v>44</v>
      </c>
      <c r="B5351">
        <v>1185732</v>
      </c>
      <c r="C5351" t="s">
        <v>167</v>
      </c>
      <c r="D5351">
        <v>2021</v>
      </c>
      <c r="E5351" t="s">
        <v>37</v>
      </c>
      <c r="F5351" t="s">
        <v>118</v>
      </c>
      <c r="G5351" t="s">
        <v>119</v>
      </c>
      <c r="H5351" t="s">
        <v>26</v>
      </c>
      <c r="I5351">
        <v>40</v>
      </c>
      <c r="J5351" s="3">
        <v>72</v>
      </c>
      <c r="K5351" s="3">
        <v>288</v>
      </c>
      <c r="L5351" s="3">
        <v>121</v>
      </c>
      <c r="M5351" t="s">
        <v>25</v>
      </c>
    </row>
    <row r="5352" spans="1:13" x14ac:dyDescent="0.35">
      <c r="A5352" t="s">
        <v>36</v>
      </c>
      <c r="B5352">
        <v>1185732</v>
      </c>
      <c r="C5352" t="s">
        <v>163</v>
      </c>
      <c r="D5352">
        <v>2021</v>
      </c>
      <c r="E5352" t="s">
        <v>37</v>
      </c>
      <c r="F5352" t="s">
        <v>128</v>
      </c>
      <c r="G5352" t="s">
        <v>129</v>
      </c>
      <c r="H5352" t="s">
        <v>33</v>
      </c>
      <c r="I5352">
        <v>59</v>
      </c>
      <c r="J5352" s="3">
        <v>70</v>
      </c>
      <c r="K5352" s="3">
        <v>413</v>
      </c>
      <c r="L5352" s="3">
        <v>190</v>
      </c>
      <c r="M5352" t="s">
        <v>16</v>
      </c>
    </row>
    <row r="5353" spans="1:13" x14ac:dyDescent="0.35">
      <c r="A5353" t="s">
        <v>17</v>
      </c>
      <c r="B5353">
        <v>1128299</v>
      </c>
      <c r="C5353" t="s">
        <v>162</v>
      </c>
      <c r="D5353">
        <v>2020</v>
      </c>
      <c r="E5353" t="s">
        <v>41</v>
      </c>
      <c r="F5353" t="s">
        <v>109</v>
      </c>
      <c r="G5353" t="s">
        <v>110</v>
      </c>
      <c r="H5353" t="s">
        <v>63</v>
      </c>
      <c r="I5353">
        <v>47</v>
      </c>
      <c r="J5353" s="3">
        <v>70</v>
      </c>
      <c r="K5353" s="3">
        <v>329</v>
      </c>
      <c r="L5353" s="3">
        <v>214</v>
      </c>
      <c r="M5353" t="s">
        <v>16</v>
      </c>
    </row>
    <row r="5354" spans="1:13" x14ac:dyDescent="0.35">
      <c r="A5354" t="s">
        <v>44</v>
      </c>
      <c r="B5354">
        <v>1185732</v>
      </c>
      <c r="C5354" t="s">
        <v>170</v>
      </c>
      <c r="D5354">
        <v>2021</v>
      </c>
      <c r="E5354" t="s">
        <v>37</v>
      </c>
      <c r="F5354" t="s">
        <v>115</v>
      </c>
      <c r="G5354" t="s">
        <v>79</v>
      </c>
      <c r="H5354" t="s">
        <v>33</v>
      </c>
      <c r="I5354">
        <v>46</v>
      </c>
      <c r="J5354" s="3">
        <v>70</v>
      </c>
      <c r="K5354" s="3">
        <v>322</v>
      </c>
      <c r="L5354" s="3">
        <v>151</v>
      </c>
      <c r="M5354" t="s">
        <v>16</v>
      </c>
    </row>
    <row r="5355" spans="1:13" x14ac:dyDescent="0.35">
      <c r="A5355" t="s">
        <v>11</v>
      </c>
      <c r="B5355">
        <v>1128299</v>
      </c>
      <c r="C5355" t="s">
        <v>168</v>
      </c>
      <c r="D5355">
        <v>2021</v>
      </c>
      <c r="E5355" t="s">
        <v>41</v>
      </c>
      <c r="F5355" t="s">
        <v>122</v>
      </c>
      <c r="G5355" t="s">
        <v>123</v>
      </c>
      <c r="H5355" t="s">
        <v>63</v>
      </c>
      <c r="I5355">
        <v>63</v>
      </c>
      <c r="J5355" s="3">
        <v>70</v>
      </c>
      <c r="K5355" s="3">
        <v>441</v>
      </c>
      <c r="L5355" s="3">
        <v>123</v>
      </c>
      <c r="M5355" t="s">
        <v>16</v>
      </c>
    </row>
    <row r="5356" spans="1:13" x14ac:dyDescent="0.35">
      <c r="A5356" t="s">
        <v>36</v>
      </c>
      <c r="B5356">
        <v>1128299</v>
      </c>
      <c r="C5356" t="s">
        <v>167</v>
      </c>
      <c r="D5356">
        <v>2021</v>
      </c>
      <c r="E5356" t="s">
        <v>12</v>
      </c>
      <c r="F5356" t="s">
        <v>92</v>
      </c>
      <c r="G5356" t="s">
        <v>93</v>
      </c>
      <c r="H5356" t="s">
        <v>15</v>
      </c>
      <c r="I5356">
        <v>42</v>
      </c>
      <c r="J5356" s="3">
        <v>70</v>
      </c>
      <c r="K5356" s="3">
        <v>294</v>
      </c>
      <c r="L5356" s="3">
        <v>126</v>
      </c>
      <c r="M5356" t="s">
        <v>16</v>
      </c>
    </row>
    <row r="5357" spans="1:13" x14ac:dyDescent="0.35">
      <c r="A5357" t="s">
        <v>36</v>
      </c>
      <c r="B5357">
        <v>1185732</v>
      </c>
      <c r="C5357" t="s">
        <v>166</v>
      </c>
      <c r="D5357">
        <v>2021</v>
      </c>
      <c r="E5357" t="s">
        <v>27</v>
      </c>
      <c r="F5357" t="s">
        <v>28</v>
      </c>
      <c r="G5357" t="s">
        <v>29</v>
      </c>
      <c r="H5357" t="s">
        <v>49</v>
      </c>
      <c r="I5357">
        <v>24</v>
      </c>
      <c r="J5357" s="3">
        <v>70</v>
      </c>
      <c r="K5357" s="3">
        <v>168</v>
      </c>
      <c r="L5357" s="3">
        <v>87</v>
      </c>
      <c r="M5357" t="s">
        <v>16</v>
      </c>
    </row>
    <row r="5358" spans="1:13" x14ac:dyDescent="0.35">
      <c r="A5358" t="s">
        <v>36</v>
      </c>
      <c r="B5358">
        <v>1185732</v>
      </c>
      <c r="C5358" t="s">
        <v>169</v>
      </c>
      <c r="D5358">
        <v>2021</v>
      </c>
      <c r="E5358" t="s">
        <v>27</v>
      </c>
      <c r="F5358" t="s">
        <v>28</v>
      </c>
      <c r="G5358" t="s">
        <v>29</v>
      </c>
      <c r="H5358" t="s">
        <v>63</v>
      </c>
      <c r="I5358">
        <v>44</v>
      </c>
      <c r="J5358" s="3">
        <v>70</v>
      </c>
      <c r="K5358" s="3">
        <v>308</v>
      </c>
      <c r="L5358" s="3">
        <v>148</v>
      </c>
      <c r="M5358" t="s">
        <v>16</v>
      </c>
    </row>
    <row r="5359" spans="1:13" x14ac:dyDescent="0.35">
      <c r="A5359" t="s">
        <v>17</v>
      </c>
      <c r="B5359">
        <v>1185732</v>
      </c>
      <c r="C5359" t="s">
        <v>164</v>
      </c>
      <c r="D5359">
        <v>2021</v>
      </c>
      <c r="E5359" t="s">
        <v>41</v>
      </c>
      <c r="F5359" t="s">
        <v>42</v>
      </c>
      <c r="G5359" t="s">
        <v>43</v>
      </c>
      <c r="H5359" t="s">
        <v>49</v>
      </c>
      <c r="I5359">
        <v>18</v>
      </c>
      <c r="J5359" s="3">
        <v>70</v>
      </c>
      <c r="K5359" s="3">
        <v>126</v>
      </c>
      <c r="L5359" s="3">
        <v>67</v>
      </c>
      <c r="M5359" t="s">
        <v>16</v>
      </c>
    </row>
    <row r="5360" spans="1:13" x14ac:dyDescent="0.35">
      <c r="A5360" t="s">
        <v>36</v>
      </c>
      <c r="B5360">
        <v>1197831</v>
      </c>
      <c r="C5360" t="s">
        <v>166</v>
      </c>
      <c r="D5360">
        <v>2021</v>
      </c>
      <c r="E5360" t="s">
        <v>41</v>
      </c>
      <c r="F5360" t="s">
        <v>72</v>
      </c>
      <c r="G5360" t="s">
        <v>73</v>
      </c>
      <c r="H5360" t="s">
        <v>63</v>
      </c>
      <c r="I5360">
        <v>39</v>
      </c>
      <c r="J5360" s="3">
        <v>70</v>
      </c>
      <c r="K5360" s="3">
        <v>273</v>
      </c>
      <c r="L5360" s="3">
        <v>96</v>
      </c>
      <c r="M5360" t="s">
        <v>16</v>
      </c>
    </row>
    <row r="5361" spans="1:13" x14ac:dyDescent="0.35">
      <c r="A5361" t="s">
        <v>11</v>
      </c>
      <c r="B5361">
        <v>1197831</v>
      </c>
      <c r="C5361" t="s">
        <v>166</v>
      </c>
      <c r="D5361">
        <v>2021</v>
      </c>
      <c r="E5361" t="s">
        <v>18</v>
      </c>
      <c r="F5361" t="s">
        <v>47</v>
      </c>
      <c r="G5361" t="s">
        <v>48</v>
      </c>
      <c r="H5361" t="s">
        <v>49</v>
      </c>
      <c r="I5361">
        <v>18</v>
      </c>
      <c r="J5361" s="3">
        <v>70</v>
      </c>
      <c r="K5361" s="3">
        <v>126</v>
      </c>
      <c r="L5361" s="3">
        <v>63</v>
      </c>
      <c r="M5361" t="s">
        <v>16</v>
      </c>
    </row>
    <row r="5362" spans="1:13" x14ac:dyDescent="0.35">
      <c r="A5362" t="s">
        <v>36</v>
      </c>
      <c r="B5362">
        <v>1197831</v>
      </c>
      <c r="C5362" t="s">
        <v>163</v>
      </c>
      <c r="D5362">
        <v>2021</v>
      </c>
      <c r="E5362" t="s">
        <v>27</v>
      </c>
      <c r="F5362" t="s">
        <v>64</v>
      </c>
      <c r="G5362" t="s">
        <v>65</v>
      </c>
      <c r="H5362" t="s">
        <v>63</v>
      </c>
      <c r="I5362">
        <v>68</v>
      </c>
      <c r="J5362" s="3">
        <v>70</v>
      </c>
      <c r="K5362" s="3">
        <v>476</v>
      </c>
      <c r="L5362" s="3">
        <v>219</v>
      </c>
      <c r="M5362" t="s">
        <v>16</v>
      </c>
    </row>
    <row r="5363" spans="1:13" x14ac:dyDescent="0.35">
      <c r="A5363" t="s">
        <v>36</v>
      </c>
      <c r="B5363">
        <v>1185732</v>
      </c>
      <c r="C5363" t="s">
        <v>159</v>
      </c>
      <c r="D5363">
        <v>2021</v>
      </c>
      <c r="E5363" t="s">
        <v>27</v>
      </c>
      <c r="F5363" t="s">
        <v>80</v>
      </c>
      <c r="G5363" t="s">
        <v>81</v>
      </c>
      <c r="H5363" t="s">
        <v>33</v>
      </c>
      <c r="I5363">
        <v>39</v>
      </c>
      <c r="J5363" s="3">
        <v>70</v>
      </c>
      <c r="K5363" s="3">
        <v>273</v>
      </c>
      <c r="L5363" s="3">
        <v>109</v>
      </c>
      <c r="M5363" t="s">
        <v>16</v>
      </c>
    </row>
    <row r="5364" spans="1:13" x14ac:dyDescent="0.35">
      <c r="A5364" t="s">
        <v>21</v>
      </c>
      <c r="B5364">
        <v>1185732</v>
      </c>
      <c r="C5364" t="s">
        <v>168</v>
      </c>
      <c r="D5364">
        <v>2021</v>
      </c>
      <c r="E5364" t="s">
        <v>27</v>
      </c>
      <c r="F5364" t="s">
        <v>80</v>
      </c>
      <c r="G5364" t="s">
        <v>81</v>
      </c>
      <c r="H5364" t="s">
        <v>15</v>
      </c>
      <c r="I5364">
        <v>55</v>
      </c>
      <c r="J5364" s="3">
        <v>70</v>
      </c>
      <c r="K5364" s="3">
        <v>385</v>
      </c>
      <c r="L5364" s="3">
        <v>212</v>
      </c>
      <c r="M5364" t="s">
        <v>16</v>
      </c>
    </row>
    <row r="5365" spans="1:13" x14ac:dyDescent="0.35">
      <c r="A5365" t="s">
        <v>36</v>
      </c>
      <c r="B5365">
        <v>1185732</v>
      </c>
      <c r="C5365" t="s">
        <v>162</v>
      </c>
      <c r="D5365">
        <v>2021</v>
      </c>
      <c r="E5365" t="s">
        <v>27</v>
      </c>
      <c r="F5365" t="s">
        <v>82</v>
      </c>
      <c r="G5365" t="s">
        <v>83</v>
      </c>
      <c r="H5365" t="s">
        <v>33</v>
      </c>
      <c r="I5365">
        <v>29</v>
      </c>
      <c r="J5365" s="3">
        <v>70</v>
      </c>
      <c r="K5365" s="3">
        <v>203</v>
      </c>
      <c r="L5365" s="3">
        <v>93</v>
      </c>
      <c r="M5365" t="s">
        <v>16</v>
      </c>
    </row>
    <row r="5366" spans="1:13" x14ac:dyDescent="0.35">
      <c r="A5366" t="s">
        <v>17</v>
      </c>
      <c r="B5366">
        <v>1185732</v>
      </c>
      <c r="C5366" t="s">
        <v>162</v>
      </c>
      <c r="D5366">
        <v>2021</v>
      </c>
      <c r="E5366" t="s">
        <v>27</v>
      </c>
      <c r="F5366" t="s">
        <v>84</v>
      </c>
      <c r="G5366" t="s">
        <v>85</v>
      </c>
      <c r="H5366" t="s">
        <v>33</v>
      </c>
      <c r="I5366">
        <v>29</v>
      </c>
      <c r="J5366" s="3">
        <v>70</v>
      </c>
      <c r="K5366" s="3">
        <v>203</v>
      </c>
      <c r="L5366" s="3">
        <v>93</v>
      </c>
      <c r="M5366" t="s">
        <v>16</v>
      </c>
    </row>
    <row r="5367" spans="1:13" x14ac:dyDescent="0.35">
      <c r="A5367" t="s">
        <v>21</v>
      </c>
      <c r="B5367">
        <v>1185732</v>
      </c>
      <c r="C5367" t="s">
        <v>169</v>
      </c>
      <c r="D5367">
        <v>2021</v>
      </c>
      <c r="E5367" t="s">
        <v>37</v>
      </c>
      <c r="F5367" t="s">
        <v>101</v>
      </c>
      <c r="G5367" t="s">
        <v>102</v>
      </c>
      <c r="H5367" t="s">
        <v>63</v>
      </c>
      <c r="I5367">
        <v>50</v>
      </c>
      <c r="J5367" s="3">
        <v>70</v>
      </c>
      <c r="K5367" s="3">
        <v>350</v>
      </c>
      <c r="L5367" s="3">
        <v>154</v>
      </c>
      <c r="M5367" t="s">
        <v>16</v>
      </c>
    </row>
    <row r="5368" spans="1:13" x14ac:dyDescent="0.35">
      <c r="A5368" t="s">
        <v>21</v>
      </c>
      <c r="B5368">
        <v>1185732</v>
      </c>
      <c r="C5368" t="s">
        <v>162</v>
      </c>
      <c r="D5368">
        <v>2021</v>
      </c>
      <c r="E5368" t="s">
        <v>37</v>
      </c>
      <c r="F5368" t="s">
        <v>103</v>
      </c>
      <c r="G5368" t="s">
        <v>104</v>
      </c>
      <c r="H5368" t="s">
        <v>15</v>
      </c>
      <c r="I5368">
        <v>38</v>
      </c>
      <c r="J5368" s="3">
        <v>70</v>
      </c>
      <c r="K5368" s="3">
        <v>266</v>
      </c>
      <c r="L5368" s="3">
        <v>109</v>
      </c>
      <c r="M5368" t="s">
        <v>16</v>
      </c>
    </row>
    <row r="5369" spans="1:13" x14ac:dyDescent="0.35">
      <c r="A5369" t="s">
        <v>44</v>
      </c>
      <c r="B5369">
        <v>1185732</v>
      </c>
      <c r="C5369" t="s">
        <v>163</v>
      </c>
      <c r="D5369">
        <v>2021</v>
      </c>
      <c r="E5369" t="s">
        <v>37</v>
      </c>
      <c r="F5369" t="s">
        <v>105</v>
      </c>
      <c r="G5369" t="s">
        <v>106</v>
      </c>
      <c r="H5369" t="s">
        <v>63</v>
      </c>
      <c r="I5369">
        <v>63</v>
      </c>
      <c r="J5369" s="3">
        <v>70</v>
      </c>
      <c r="K5369" s="3">
        <v>441</v>
      </c>
      <c r="L5369" s="3">
        <v>168</v>
      </c>
      <c r="M5369" t="s">
        <v>16</v>
      </c>
    </row>
    <row r="5370" spans="1:13" x14ac:dyDescent="0.35">
      <c r="A5370" t="s">
        <v>44</v>
      </c>
      <c r="B5370">
        <v>1185732</v>
      </c>
      <c r="C5370" t="s">
        <v>165</v>
      </c>
      <c r="D5370">
        <v>2021</v>
      </c>
      <c r="E5370" t="s">
        <v>37</v>
      </c>
      <c r="F5370" t="s">
        <v>118</v>
      </c>
      <c r="G5370" t="s">
        <v>119</v>
      </c>
      <c r="H5370" t="s">
        <v>33</v>
      </c>
      <c r="I5370">
        <v>42</v>
      </c>
      <c r="J5370" s="3">
        <v>70</v>
      </c>
      <c r="K5370" s="3">
        <v>294</v>
      </c>
      <c r="L5370" s="3">
        <v>168</v>
      </c>
      <c r="M5370" t="s">
        <v>16</v>
      </c>
    </row>
    <row r="5371" spans="1:13" x14ac:dyDescent="0.35">
      <c r="A5371" t="s">
        <v>36</v>
      </c>
      <c r="B5371">
        <v>1185732</v>
      </c>
      <c r="C5371" t="s">
        <v>168</v>
      </c>
      <c r="D5371">
        <v>2021</v>
      </c>
      <c r="E5371" t="s">
        <v>37</v>
      </c>
      <c r="F5371" t="s">
        <v>128</v>
      </c>
      <c r="G5371" t="s">
        <v>129</v>
      </c>
      <c r="H5371" t="s">
        <v>15</v>
      </c>
      <c r="I5371">
        <v>32</v>
      </c>
      <c r="J5371" s="3">
        <v>70</v>
      </c>
      <c r="K5371" s="3">
        <v>224</v>
      </c>
      <c r="L5371" s="3">
        <v>76</v>
      </c>
      <c r="M5371" t="s">
        <v>25</v>
      </c>
    </row>
    <row r="5372" spans="1:13" x14ac:dyDescent="0.35">
      <c r="A5372" t="s">
        <v>17</v>
      </c>
      <c r="B5372">
        <v>1128299</v>
      </c>
      <c r="C5372" t="s">
        <v>162</v>
      </c>
      <c r="D5372">
        <v>2020</v>
      </c>
      <c r="E5372" t="s">
        <v>41</v>
      </c>
      <c r="F5372" t="s">
        <v>109</v>
      </c>
      <c r="G5372" t="s">
        <v>110</v>
      </c>
      <c r="H5372" t="s">
        <v>63</v>
      </c>
      <c r="I5372">
        <v>37</v>
      </c>
      <c r="J5372" s="3">
        <v>70</v>
      </c>
      <c r="K5372" s="3">
        <v>259</v>
      </c>
      <c r="L5372" s="3">
        <v>158</v>
      </c>
      <c r="M5372" t="s">
        <v>25</v>
      </c>
    </row>
    <row r="5373" spans="1:13" x14ac:dyDescent="0.35">
      <c r="A5373" t="s">
        <v>36</v>
      </c>
      <c r="B5373">
        <v>1185732</v>
      </c>
      <c r="C5373" t="s">
        <v>169</v>
      </c>
      <c r="D5373">
        <v>2021</v>
      </c>
      <c r="E5373" t="s">
        <v>18</v>
      </c>
      <c r="F5373" t="s">
        <v>67</v>
      </c>
      <c r="G5373" t="s">
        <v>68</v>
      </c>
      <c r="H5373" t="s">
        <v>33</v>
      </c>
      <c r="I5373">
        <v>23</v>
      </c>
      <c r="J5373" s="3">
        <v>70</v>
      </c>
      <c r="K5373" s="3">
        <v>161</v>
      </c>
      <c r="L5373" s="3">
        <v>66</v>
      </c>
      <c r="M5373" t="s">
        <v>25</v>
      </c>
    </row>
    <row r="5374" spans="1:13" x14ac:dyDescent="0.35">
      <c r="A5374" t="s">
        <v>36</v>
      </c>
      <c r="B5374">
        <v>1128299</v>
      </c>
      <c r="C5374" t="s">
        <v>167</v>
      </c>
      <c r="D5374">
        <v>2021</v>
      </c>
      <c r="E5374" t="s">
        <v>12</v>
      </c>
      <c r="F5374" t="s">
        <v>92</v>
      </c>
      <c r="G5374" t="s">
        <v>93</v>
      </c>
      <c r="H5374" t="s">
        <v>49</v>
      </c>
      <c r="I5374">
        <v>37</v>
      </c>
      <c r="J5374" s="3">
        <v>70</v>
      </c>
      <c r="K5374" s="3">
        <v>259</v>
      </c>
      <c r="L5374" s="3">
        <v>104</v>
      </c>
      <c r="M5374" t="s">
        <v>25</v>
      </c>
    </row>
    <row r="5375" spans="1:13" x14ac:dyDescent="0.35">
      <c r="A5375" t="s">
        <v>17</v>
      </c>
      <c r="B5375">
        <v>1128299</v>
      </c>
      <c r="C5375" t="s">
        <v>164</v>
      </c>
      <c r="D5375">
        <v>2021</v>
      </c>
      <c r="E5375" t="s">
        <v>41</v>
      </c>
      <c r="F5375" t="s">
        <v>78</v>
      </c>
      <c r="G5375" t="s">
        <v>79</v>
      </c>
      <c r="H5375" t="s">
        <v>49</v>
      </c>
      <c r="I5375">
        <v>34</v>
      </c>
      <c r="J5375" s="3">
        <v>70</v>
      </c>
      <c r="K5375" s="3">
        <v>238</v>
      </c>
      <c r="L5375" s="3">
        <v>88</v>
      </c>
      <c r="M5375" t="s">
        <v>25</v>
      </c>
    </row>
    <row r="5376" spans="1:13" x14ac:dyDescent="0.35">
      <c r="A5376" t="s">
        <v>11</v>
      </c>
      <c r="B5376">
        <v>1197831</v>
      </c>
      <c r="C5376" t="s">
        <v>165</v>
      </c>
      <c r="D5376">
        <v>2021</v>
      </c>
      <c r="E5376" t="s">
        <v>18</v>
      </c>
      <c r="F5376" t="s">
        <v>47</v>
      </c>
      <c r="G5376" t="s">
        <v>48</v>
      </c>
      <c r="H5376" t="s">
        <v>49</v>
      </c>
      <c r="I5376">
        <v>15</v>
      </c>
      <c r="J5376" s="3">
        <v>70</v>
      </c>
      <c r="K5376" s="3">
        <v>105</v>
      </c>
      <c r="L5376" s="3">
        <v>49</v>
      </c>
      <c r="M5376" t="s">
        <v>25</v>
      </c>
    </row>
    <row r="5377" spans="1:13" x14ac:dyDescent="0.35">
      <c r="A5377" t="s">
        <v>17</v>
      </c>
      <c r="B5377">
        <v>1197831</v>
      </c>
      <c r="C5377" t="s">
        <v>164</v>
      </c>
      <c r="D5377">
        <v>2021</v>
      </c>
      <c r="E5377" t="s">
        <v>18</v>
      </c>
      <c r="F5377" t="s">
        <v>54</v>
      </c>
      <c r="G5377" t="s">
        <v>55</v>
      </c>
      <c r="H5377" t="s">
        <v>26</v>
      </c>
      <c r="I5377">
        <v>10</v>
      </c>
      <c r="J5377" s="3">
        <v>70</v>
      </c>
      <c r="K5377" s="3">
        <v>70</v>
      </c>
      <c r="L5377" s="3">
        <v>32</v>
      </c>
      <c r="M5377" t="s">
        <v>25</v>
      </c>
    </row>
    <row r="5378" spans="1:13" x14ac:dyDescent="0.35">
      <c r="A5378" t="s">
        <v>56</v>
      </c>
      <c r="B5378">
        <v>1197831</v>
      </c>
      <c r="C5378" t="s">
        <v>162</v>
      </c>
      <c r="D5378">
        <v>2021</v>
      </c>
      <c r="E5378" t="s">
        <v>18</v>
      </c>
      <c r="F5378" t="s">
        <v>54</v>
      </c>
      <c r="G5378" t="s">
        <v>55</v>
      </c>
      <c r="H5378" t="s">
        <v>49</v>
      </c>
      <c r="I5378">
        <v>16</v>
      </c>
      <c r="J5378" s="3">
        <v>70</v>
      </c>
      <c r="K5378" s="3">
        <v>112</v>
      </c>
      <c r="L5378" s="3">
        <v>45</v>
      </c>
      <c r="M5378" t="s">
        <v>25</v>
      </c>
    </row>
    <row r="5379" spans="1:13" x14ac:dyDescent="0.35">
      <c r="A5379" t="s">
        <v>36</v>
      </c>
      <c r="B5379">
        <v>1185732</v>
      </c>
      <c r="C5379" t="s">
        <v>159</v>
      </c>
      <c r="D5379">
        <v>2021</v>
      </c>
      <c r="E5379" t="s">
        <v>37</v>
      </c>
      <c r="F5379" t="s">
        <v>103</v>
      </c>
      <c r="G5379" t="s">
        <v>104</v>
      </c>
      <c r="H5379" t="s">
        <v>49</v>
      </c>
      <c r="I5379">
        <v>26</v>
      </c>
      <c r="J5379" s="3">
        <v>70</v>
      </c>
      <c r="K5379" s="3">
        <v>182</v>
      </c>
      <c r="L5379" s="3">
        <v>84</v>
      </c>
      <c r="M5379" t="s">
        <v>25</v>
      </c>
    </row>
    <row r="5380" spans="1:13" x14ac:dyDescent="0.35">
      <c r="A5380" t="s">
        <v>21</v>
      </c>
      <c r="B5380">
        <v>1185732</v>
      </c>
      <c r="C5380" t="s">
        <v>166</v>
      </c>
      <c r="D5380">
        <v>2021</v>
      </c>
      <c r="E5380" t="s">
        <v>37</v>
      </c>
      <c r="F5380" t="s">
        <v>103</v>
      </c>
      <c r="G5380" t="s">
        <v>104</v>
      </c>
      <c r="H5380" t="s">
        <v>26</v>
      </c>
      <c r="I5380">
        <v>24</v>
      </c>
      <c r="J5380" s="3">
        <v>70</v>
      </c>
      <c r="K5380" s="3">
        <v>168</v>
      </c>
      <c r="L5380" s="3">
        <v>49</v>
      </c>
      <c r="M5380" t="s">
        <v>25</v>
      </c>
    </row>
    <row r="5381" spans="1:13" x14ac:dyDescent="0.35">
      <c r="A5381" t="s">
        <v>44</v>
      </c>
      <c r="B5381">
        <v>1185732</v>
      </c>
      <c r="C5381" t="s">
        <v>162</v>
      </c>
      <c r="D5381">
        <v>2021</v>
      </c>
      <c r="E5381" t="s">
        <v>37</v>
      </c>
      <c r="F5381" t="s">
        <v>105</v>
      </c>
      <c r="G5381" t="s">
        <v>106</v>
      </c>
      <c r="H5381" t="s">
        <v>63</v>
      </c>
      <c r="I5381">
        <v>37</v>
      </c>
      <c r="J5381" s="3">
        <v>70</v>
      </c>
      <c r="K5381" s="3">
        <v>259</v>
      </c>
      <c r="L5381" s="3">
        <v>106</v>
      </c>
      <c r="M5381" t="s">
        <v>25</v>
      </c>
    </row>
    <row r="5382" spans="1:13" x14ac:dyDescent="0.35">
      <c r="A5382" t="s">
        <v>44</v>
      </c>
      <c r="B5382">
        <v>1185732</v>
      </c>
      <c r="C5382" t="s">
        <v>167</v>
      </c>
      <c r="D5382">
        <v>2021</v>
      </c>
      <c r="E5382" t="s">
        <v>37</v>
      </c>
      <c r="F5382" t="s">
        <v>120</v>
      </c>
      <c r="G5382" t="s">
        <v>121</v>
      </c>
      <c r="H5382" t="s">
        <v>63</v>
      </c>
      <c r="I5382">
        <v>48</v>
      </c>
      <c r="J5382" s="3">
        <v>70</v>
      </c>
      <c r="K5382" s="3">
        <v>336</v>
      </c>
      <c r="L5382" s="3">
        <v>121</v>
      </c>
      <c r="M5382" t="s">
        <v>25</v>
      </c>
    </row>
    <row r="5383" spans="1:13" x14ac:dyDescent="0.35">
      <c r="A5383" t="s">
        <v>36</v>
      </c>
      <c r="B5383">
        <v>1185732</v>
      </c>
      <c r="C5383" t="s">
        <v>166</v>
      </c>
      <c r="D5383">
        <v>2021</v>
      </c>
      <c r="E5383" t="s">
        <v>37</v>
      </c>
      <c r="F5383" t="s">
        <v>120</v>
      </c>
      <c r="G5383" t="s">
        <v>121</v>
      </c>
      <c r="H5383" t="s">
        <v>33</v>
      </c>
      <c r="I5383">
        <v>42</v>
      </c>
      <c r="J5383" s="3">
        <v>70</v>
      </c>
      <c r="K5383" s="3">
        <v>294</v>
      </c>
      <c r="L5383" s="3">
        <v>123</v>
      </c>
      <c r="M5383" t="s">
        <v>25</v>
      </c>
    </row>
    <row r="5384" spans="1:13" x14ac:dyDescent="0.35">
      <c r="A5384" t="s">
        <v>36</v>
      </c>
      <c r="B5384">
        <v>1185732</v>
      </c>
      <c r="C5384" t="s">
        <v>159</v>
      </c>
      <c r="D5384">
        <v>2021</v>
      </c>
      <c r="E5384" t="s">
        <v>27</v>
      </c>
      <c r="F5384" t="s">
        <v>111</v>
      </c>
      <c r="G5384" t="s">
        <v>112</v>
      </c>
      <c r="H5384" t="s">
        <v>15</v>
      </c>
      <c r="I5384">
        <v>41</v>
      </c>
      <c r="J5384" s="3">
        <v>69</v>
      </c>
      <c r="K5384" s="3">
        <v>283</v>
      </c>
      <c r="L5384" s="3">
        <v>170</v>
      </c>
      <c r="M5384" t="s">
        <v>16</v>
      </c>
    </row>
    <row r="5385" spans="1:13" x14ac:dyDescent="0.35">
      <c r="A5385" t="s">
        <v>36</v>
      </c>
      <c r="B5385">
        <v>1185732</v>
      </c>
      <c r="C5385" t="s">
        <v>170</v>
      </c>
      <c r="D5385">
        <v>2021</v>
      </c>
      <c r="E5385" t="s">
        <v>37</v>
      </c>
      <c r="F5385" t="s">
        <v>128</v>
      </c>
      <c r="G5385" t="s">
        <v>129</v>
      </c>
      <c r="H5385" t="s">
        <v>33</v>
      </c>
      <c r="I5385">
        <v>55</v>
      </c>
      <c r="J5385" s="3">
        <v>69</v>
      </c>
      <c r="K5385" s="3">
        <v>380</v>
      </c>
      <c r="L5385" s="3">
        <v>171</v>
      </c>
      <c r="M5385" t="s">
        <v>16</v>
      </c>
    </row>
    <row r="5386" spans="1:13" x14ac:dyDescent="0.35">
      <c r="A5386" t="s">
        <v>17</v>
      </c>
      <c r="B5386">
        <v>1128299</v>
      </c>
      <c r="C5386" t="s">
        <v>164</v>
      </c>
      <c r="D5386">
        <v>2020</v>
      </c>
      <c r="E5386" t="s">
        <v>41</v>
      </c>
      <c r="F5386" t="s">
        <v>126</v>
      </c>
      <c r="G5386" t="s">
        <v>127</v>
      </c>
      <c r="H5386" t="s">
        <v>49</v>
      </c>
      <c r="I5386">
        <v>58</v>
      </c>
      <c r="J5386" s="3">
        <v>69</v>
      </c>
      <c r="K5386" s="3">
        <v>400</v>
      </c>
      <c r="L5386" s="3">
        <v>236</v>
      </c>
      <c r="M5386" t="s">
        <v>16</v>
      </c>
    </row>
    <row r="5387" spans="1:13" x14ac:dyDescent="0.35">
      <c r="A5387" t="s">
        <v>21</v>
      </c>
      <c r="B5387">
        <v>1197831</v>
      </c>
      <c r="C5387" t="s">
        <v>165</v>
      </c>
      <c r="D5387">
        <v>2021</v>
      </c>
      <c r="E5387" t="s">
        <v>18</v>
      </c>
      <c r="F5387" t="s">
        <v>67</v>
      </c>
      <c r="G5387" t="s">
        <v>68</v>
      </c>
      <c r="H5387" t="s">
        <v>63</v>
      </c>
      <c r="I5387">
        <v>39</v>
      </c>
      <c r="J5387" s="3">
        <v>69</v>
      </c>
      <c r="K5387" s="3">
        <v>269</v>
      </c>
      <c r="L5387" s="3">
        <v>126</v>
      </c>
      <c r="M5387" t="s">
        <v>16</v>
      </c>
    </row>
    <row r="5388" spans="1:13" x14ac:dyDescent="0.35">
      <c r="A5388" t="s">
        <v>36</v>
      </c>
      <c r="B5388">
        <v>1185732</v>
      </c>
      <c r="C5388" t="s">
        <v>160</v>
      </c>
      <c r="D5388">
        <v>2021</v>
      </c>
      <c r="E5388" t="s">
        <v>27</v>
      </c>
      <c r="F5388" t="s">
        <v>113</v>
      </c>
      <c r="G5388" t="s">
        <v>114</v>
      </c>
      <c r="H5388" t="s">
        <v>15</v>
      </c>
      <c r="I5388">
        <v>44</v>
      </c>
      <c r="J5388" s="3">
        <v>69</v>
      </c>
      <c r="K5388" s="3">
        <v>304</v>
      </c>
      <c r="L5388" s="3">
        <v>182</v>
      </c>
      <c r="M5388" t="s">
        <v>16</v>
      </c>
    </row>
    <row r="5389" spans="1:13" x14ac:dyDescent="0.35">
      <c r="A5389" t="s">
        <v>44</v>
      </c>
      <c r="B5389">
        <v>1185732</v>
      </c>
      <c r="C5389" t="s">
        <v>165</v>
      </c>
      <c r="D5389">
        <v>2021</v>
      </c>
      <c r="E5389" t="s">
        <v>41</v>
      </c>
      <c r="F5389" t="s">
        <v>130</v>
      </c>
      <c r="G5389" t="s">
        <v>131</v>
      </c>
      <c r="H5389" t="s">
        <v>26</v>
      </c>
      <c r="I5389">
        <v>41</v>
      </c>
      <c r="J5389" s="3">
        <v>69</v>
      </c>
      <c r="K5389" s="3">
        <v>283</v>
      </c>
      <c r="L5389" s="3">
        <v>105</v>
      </c>
      <c r="M5389" t="s">
        <v>16</v>
      </c>
    </row>
    <row r="5390" spans="1:13" x14ac:dyDescent="0.35">
      <c r="A5390" t="s">
        <v>44</v>
      </c>
      <c r="B5390">
        <v>1185732</v>
      </c>
      <c r="C5390" t="s">
        <v>169</v>
      </c>
      <c r="D5390">
        <v>2021</v>
      </c>
      <c r="E5390" t="s">
        <v>41</v>
      </c>
      <c r="F5390" t="s">
        <v>130</v>
      </c>
      <c r="G5390" t="s">
        <v>131</v>
      </c>
      <c r="H5390" t="s">
        <v>63</v>
      </c>
      <c r="I5390">
        <v>62</v>
      </c>
      <c r="J5390" s="3">
        <v>69</v>
      </c>
      <c r="K5390" s="3">
        <v>428</v>
      </c>
      <c r="L5390" s="3">
        <v>163</v>
      </c>
      <c r="M5390" t="s">
        <v>16</v>
      </c>
    </row>
    <row r="5391" spans="1:13" x14ac:dyDescent="0.35">
      <c r="A5391" t="s">
        <v>36</v>
      </c>
      <c r="B5391">
        <v>1128299</v>
      </c>
      <c r="C5391" t="s">
        <v>165</v>
      </c>
      <c r="D5391">
        <v>2021</v>
      </c>
      <c r="E5391" t="s">
        <v>41</v>
      </c>
      <c r="F5391" t="s">
        <v>122</v>
      </c>
      <c r="G5391" t="s">
        <v>123</v>
      </c>
      <c r="H5391" t="s">
        <v>49</v>
      </c>
      <c r="I5391">
        <v>52</v>
      </c>
      <c r="J5391" s="3">
        <v>69</v>
      </c>
      <c r="K5391" s="3">
        <v>359</v>
      </c>
      <c r="L5391" s="3">
        <v>129</v>
      </c>
      <c r="M5391" t="s">
        <v>16</v>
      </c>
    </row>
    <row r="5392" spans="1:13" x14ac:dyDescent="0.35">
      <c r="A5392" t="s">
        <v>36</v>
      </c>
      <c r="B5392">
        <v>1128299</v>
      </c>
      <c r="C5392" t="s">
        <v>164</v>
      </c>
      <c r="D5392">
        <v>2021</v>
      </c>
      <c r="E5392" t="s">
        <v>12</v>
      </c>
      <c r="F5392" t="s">
        <v>92</v>
      </c>
      <c r="G5392" t="s">
        <v>93</v>
      </c>
      <c r="H5392" t="s">
        <v>33</v>
      </c>
      <c r="I5392">
        <v>59</v>
      </c>
      <c r="J5392" s="3">
        <v>69</v>
      </c>
      <c r="K5392" s="3">
        <v>407</v>
      </c>
      <c r="L5392" s="3">
        <v>195</v>
      </c>
      <c r="M5392" t="s">
        <v>16</v>
      </c>
    </row>
    <row r="5393" spans="1:13" x14ac:dyDescent="0.35">
      <c r="A5393" t="s">
        <v>36</v>
      </c>
      <c r="B5393">
        <v>1128299</v>
      </c>
      <c r="C5393" t="s">
        <v>169</v>
      </c>
      <c r="D5393">
        <v>2021</v>
      </c>
      <c r="E5393" t="s">
        <v>12</v>
      </c>
      <c r="F5393" t="s">
        <v>92</v>
      </c>
      <c r="G5393" t="s">
        <v>93</v>
      </c>
      <c r="H5393" t="s">
        <v>49</v>
      </c>
      <c r="I5393">
        <v>47</v>
      </c>
      <c r="J5393" s="3">
        <v>69</v>
      </c>
      <c r="K5393" s="3">
        <v>324</v>
      </c>
      <c r="L5393" s="3">
        <v>162</v>
      </c>
      <c r="M5393" t="s">
        <v>16</v>
      </c>
    </row>
    <row r="5394" spans="1:13" x14ac:dyDescent="0.35">
      <c r="A5394" t="s">
        <v>36</v>
      </c>
      <c r="B5394">
        <v>1128299</v>
      </c>
      <c r="C5394" t="s">
        <v>168</v>
      </c>
      <c r="D5394">
        <v>2021</v>
      </c>
      <c r="E5394" t="s">
        <v>41</v>
      </c>
      <c r="F5394" t="s">
        <v>116</v>
      </c>
      <c r="G5394" t="s">
        <v>117</v>
      </c>
      <c r="H5394" t="s">
        <v>63</v>
      </c>
      <c r="I5394">
        <v>53</v>
      </c>
      <c r="J5394" s="3">
        <v>69</v>
      </c>
      <c r="K5394" s="3">
        <v>366</v>
      </c>
      <c r="L5394" s="3">
        <v>146</v>
      </c>
      <c r="M5394" t="s">
        <v>16</v>
      </c>
    </row>
    <row r="5395" spans="1:13" x14ac:dyDescent="0.35">
      <c r="A5395" t="s">
        <v>21</v>
      </c>
      <c r="B5395">
        <v>1128299</v>
      </c>
      <c r="C5395" t="s">
        <v>164</v>
      </c>
      <c r="D5395">
        <v>2021</v>
      </c>
      <c r="E5395" t="s">
        <v>12</v>
      </c>
      <c r="F5395" t="s">
        <v>50</v>
      </c>
      <c r="G5395" t="s">
        <v>51</v>
      </c>
      <c r="H5395" t="s">
        <v>49</v>
      </c>
      <c r="I5395">
        <v>48</v>
      </c>
      <c r="J5395" s="3">
        <v>69</v>
      </c>
      <c r="K5395" s="3">
        <v>331</v>
      </c>
      <c r="L5395" s="3">
        <v>182</v>
      </c>
      <c r="M5395" t="s">
        <v>16</v>
      </c>
    </row>
    <row r="5396" spans="1:13" x14ac:dyDescent="0.35">
      <c r="A5396" t="s">
        <v>44</v>
      </c>
      <c r="B5396">
        <v>1185732</v>
      </c>
      <c r="C5396" t="s">
        <v>160</v>
      </c>
      <c r="D5396">
        <v>2021</v>
      </c>
      <c r="E5396" t="s">
        <v>12</v>
      </c>
      <c r="F5396" t="s">
        <v>99</v>
      </c>
      <c r="G5396" t="s">
        <v>100</v>
      </c>
      <c r="H5396" t="s">
        <v>26</v>
      </c>
      <c r="I5396">
        <v>38</v>
      </c>
      <c r="J5396" s="3">
        <v>69</v>
      </c>
      <c r="K5396" s="3">
        <v>262</v>
      </c>
      <c r="L5396" s="3">
        <v>136</v>
      </c>
      <c r="M5396" t="s">
        <v>16</v>
      </c>
    </row>
    <row r="5397" spans="1:13" x14ac:dyDescent="0.35">
      <c r="A5397" t="s">
        <v>17</v>
      </c>
      <c r="B5397">
        <v>1197831</v>
      </c>
      <c r="C5397" t="s">
        <v>165</v>
      </c>
      <c r="D5397">
        <v>2021</v>
      </c>
      <c r="E5397" t="s">
        <v>18</v>
      </c>
      <c r="F5397" t="s">
        <v>54</v>
      </c>
      <c r="G5397" t="s">
        <v>55</v>
      </c>
      <c r="H5397" t="s">
        <v>15</v>
      </c>
      <c r="I5397">
        <v>23</v>
      </c>
      <c r="J5397" s="3">
        <v>69</v>
      </c>
      <c r="K5397" s="3">
        <v>159</v>
      </c>
      <c r="L5397" s="3">
        <v>86</v>
      </c>
      <c r="M5397" t="s">
        <v>16</v>
      </c>
    </row>
    <row r="5398" spans="1:13" x14ac:dyDescent="0.35">
      <c r="A5398" t="s">
        <v>17</v>
      </c>
      <c r="B5398">
        <v>1197831</v>
      </c>
      <c r="C5398" t="s">
        <v>167</v>
      </c>
      <c r="D5398">
        <v>2021</v>
      </c>
      <c r="E5398" t="s">
        <v>18</v>
      </c>
      <c r="F5398" t="s">
        <v>54</v>
      </c>
      <c r="G5398" t="s">
        <v>55</v>
      </c>
      <c r="H5398" t="s">
        <v>26</v>
      </c>
      <c r="I5398">
        <v>14</v>
      </c>
      <c r="J5398" s="3">
        <v>69</v>
      </c>
      <c r="K5398" s="3">
        <v>97</v>
      </c>
      <c r="L5398" s="3">
        <v>49</v>
      </c>
      <c r="M5398" t="s">
        <v>16</v>
      </c>
    </row>
    <row r="5399" spans="1:13" x14ac:dyDescent="0.35">
      <c r="A5399" t="s">
        <v>56</v>
      </c>
      <c r="B5399">
        <v>1197831</v>
      </c>
      <c r="C5399" t="s">
        <v>161</v>
      </c>
      <c r="D5399">
        <v>2021</v>
      </c>
      <c r="E5399" t="s">
        <v>27</v>
      </c>
      <c r="F5399" t="s">
        <v>64</v>
      </c>
      <c r="G5399" t="s">
        <v>65</v>
      </c>
      <c r="H5399" t="s">
        <v>63</v>
      </c>
      <c r="I5399">
        <v>47</v>
      </c>
      <c r="J5399" s="3">
        <v>69</v>
      </c>
      <c r="K5399" s="3">
        <v>324</v>
      </c>
      <c r="L5399" s="3">
        <v>162</v>
      </c>
      <c r="M5399" t="s">
        <v>16</v>
      </c>
    </row>
    <row r="5400" spans="1:13" x14ac:dyDescent="0.35">
      <c r="A5400" t="s">
        <v>21</v>
      </c>
      <c r="B5400">
        <v>1185732</v>
      </c>
      <c r="C5400" t="s">
        <v>166</v>
      </c>
      <c r="D5400">
        <v>2021</v>
      </c>
      <c r="E5400" t="s">
        <v>27</v>
      </c>
      <c r="F5400" t="s">
        <v>82</v>
      </c>
      <c r="G5400" t="s">
        <v>83</v>
      </c>
      <c r="H5400" t="s">
        <v>15</v>
      </c>
      <c r="I5400">
        <v>23</v>
      </c>
      <c r="J5400" s="3">
        <v>69</v>
      </c>
      <c r="K5400" s="3">
        <v>159</v>
      </c>
      <c r="L5400" s="3">
        <v>81</v>
      </c>
      <c r="M5400" t="s">
        <v>16</v>
      </c>
    </row>
    <row r="5401" spans="1:13" x14ac:dyDescent="0.35">
      <c r="A5401" t="s">
        <v>36</v>
      </c>
      <c r="B5401">
        <v>1185732</v>
      </c>
      <c r="C5401" t="s">
        <v>169</v>
      </c>
      <c r="D5401">
        <v>2021</v>
      </c>
      <c r="E5401" t="s">
        <v>27</v>
      </c>
      <c r="F5401" t="s">
        <v>84</v>
      </c>
      <c r="G5401" t="s">
        <v>85</v>
      </c>
      <c r="H5401" t="s">
        <v>15</v>
      </c>
      <c r="I5401">
        <v>46</v>
      </c>
      <c r="J5401" s="3">
        <v>69</v>
      </c>
      <c r="K5401" s="3">
        <v>317</v>
      </c>
      <c r="L5401" s="3">
        <v>165</v>
      </c>
      <c r="M5401" t="s">
        <v>16</v>
      </c>
    </row>
    <row r="5402" spans="1:13" x14ac:dyDescent="0.35">
      <c r="A5402" t="s">
        <v>17</v>
      </c>
      <c r="B5402">
        <v>1185732</v>
      </c>
      <c r="C5402" t="s">
        <v>163</v>
      </c>
      <c r="D5402">
        <v>2021</v>
      </c>
      <c r="E5402" t="s">
        <v>27</v>
      </c>
      <c r="F5402" t="s">
        <v>34</v>
      </c>
      <c r="G5402" t="s">
        <v>35</v>
      </c>
      <c r="H5402" t="s">
        <v>26</v>
      </c>
      <c r="I5402">
        <v>33</v>
      </c>
      <c r="J5402" s="3">
        <v>69</v>
      </c>
      <c r="K5402" s="3">
        <v>228</v>
      </c>
      <c r="L5402" s="3">
        <v>96</v>
      </c>
      <c r="M5402" t="s">
        <v>16</v>
      </c>
    </row>
    <row r="5403" spans="1:13" x14ac:dyDescent="0.35">
      <c r="A5403" t="s">
        <v>17</v>
      </c>
      <c r="B5403">
        <v>1185732</v>
      </c>
      <c r="C5403" t="s">
        <v>165</v>
      </c>
      <c r="D5403">
        <v>2021</v>
      </c>
      <c r="E5403" t="s">
        <v>37</v>
      </c>
      <c r="F5403" t="s">
        <v>57</v>
      </c>
      <c r="G5403" t="s">
        <v>58</v>
      </c>
      <c r="H5403" t="s">
        <v>33</v>
      </c>
      <c r="I5403">
        <v>27</v>
      </c>
      <c r="J5403" s="3">
        <v>69</v>
      </c>
      <c r="K5403" s="3">
        <v>186</v>
      </c>
      <c r="L5403" s="3">
        <v>101</v>
      </c>
      <c r="M5403" t="s">
        <v>16</v>
      </c>
    </row>
    <row r="5404" spans="1:13" x14ac:dyDescent="0.35">
      <c r="A5404" t="s">
        <v>17</v>
      </c>
      <c r="B5404">
        <v>1185732</v>
      </c>
      <c r="C5404" t="s">
        <v>159</v>
      </c>
      <c r="D5404">
        <v>2021</v>
      </c>
      <c r="E5404" t="s">
        <v>37</v>
      </c>
      <c r="F5404" t="s">
        <v>57</v>
      </c>
      <c r="G5404" t="s">
        <v>58</v>
      </c>
      <c r="H5404" t="s">
        <v>49</v>
      </c>
      <c r="I5404">
        <v>33</v>
      </c>
      <c r="J5404" s="3">
        <v>69</v>
      </c>
      <c r="K5404" s="3">
        <v>228</v>
      </c>
      <c r="L5404" s="3">
        <v>118</v>
      </c>
      <c r="M5404" t="s">
        <v>16</v>
      </c>
    </row>
    <row r="5405" spans="1:13" x14ac:dyDescent="0.35">
      <c r="A5405" t="s">
        <v>36</v>
      </c>
      <c r="B5405">
        <v>1185732</v>
      </c>
      <c r="C5405" t="s">
        <v>166</v>
      </c>
      <c r="D5405">
        <v>2021</v>
      </c>
      <c r="E5405" t="s">
        <v>37</v>
      </c>
      <c r="F5405" t="s">
        <v>86</v>
      </c>
      <c r="G5405" t="s">
        <v>87</v>
      </c>
      <c r="H5405" t="s">
        <v>26</v>
      </c>
      <c r="I5405">
        <v>27</v>
      </c>
      <c r="J5405" s="3">
        <v>69</v>
      </c>
      <c r="K5405" s="3">
        <v>186</v>
      </c>
      <c r="L5405" s="3">
        <v>95</v>
      </c>
      <c r="M5405" t="s">
        <v>16</v>
      </c>
    </row>
    <row r="5406" spans="1:13" x14ac:dyDescent="0.35">
      <c r="A5406" t="s">
        <v>36</v>
      </c>
      <c r="B5406">
        <v>1185732</v>
      </c>
      <c r="C5406" t="s">
        <v>165</v>
      </c>
      <c r="D5406">
        <v>2021</v>
      </c>
      <c r="E5406" t="s">
        <v>37</v>
      </c>
      <c r="F5406" t="s">
        <v>88</v>
      </c>
      <c r="G5406" t="s">
        <v>89</v>
      </c>
      <c r="H5406" t="s">
        <v>26</v>
      </c>
      <c r="I5406">
        <v>29</v>
      </c>
      <c r="J5406" s="3">
        <v>69</v>
      </c>
      <c r="K5406" s="3">
        <v>200</v>
      </c>
      <c r="L5406" s="3">
        <v>108</v>
      </c>
      <c r="M5406" t="s">
        <v>16</v>
      </c>
    </row>
    <row r="5407" spans="1:13" x14ac:dyDescent="0.35">
      <c r="A5407" t="s">
        <v>36</v>
      </c>
      <c r="B5407">
        <v>1185732</v>
      </c>
      <c r="C5407" t="s">
        <v>169</v>
      </c>
      <c r="D5407">
        <v>2021</v>
      </c>
      <c r="E5407" t="s">
        <v>37</v>
      </c>
      <c r="F5407" t="s">
        <v>88</v>
      </c>
      <c r="G5407" t="s">
        <v>89</v>
      </c>
      <c r="H5407" t="s">
        <v>33</v>
      </c>
      <c r="I5407">
        <v>47</v>
      </c>
      <c r="J5407" s="3">
        <v>69</v>
      </c>
      <c r="K5407" s="3">
        <v>324</v>
      </c>
      <c r="L5407" s="3">
        <v>146</v>
      </c>
      <c r="M5407" t="s">
        <v>16</v>
      </c>
    </row>
    <row r="5408" spans="1:13" x14ac:dyDescent="0.35">
      <c r="A5408" t="s">
        <v>56</v>
      </c>
      <c r="B5408">
        <v>1185732</v>
      </c>
      <c r="C5408" t="s">
        <v>162</v>
      </c>
      <c r="D5408">
        <v>2021</v>
      </c>
      <c r="E5408" t="s">
        <v>37</v>
      </c>
      <c r="F5408" t="s">
        <v>88</v>
      </c>
      <c r="G5408" t="s">
        <v>89</v>
      </c>
      <c r="H5408" t="s">
        <v>15</v>
      </c>
      <c r="I5408">
        <v>33</v>
      </c>
      <c r="J5408" s="3">
        <v>69</v>
      </c>
      <c r="K5408" s="3">
        <v>228</v>
      </c>
      <c r="L5408" s="3">
        <v>125</v>
      </c>
      <c r="M5408" t="s">
        <v>16</v>
      </c>
    </row>
    <row r="5409" spans="1:13" x14ac:dyDescent="0.35">
      <c r="A5409" t="s">
        <v>56</v>
      </c>
      <c r="B5409">
        <v>1185732</v>
      </c>
      <c r="C5409" t="s">
        <v>159</v>
      </c>
      <c r="D5409">
        <v>2021</v>
      </c>
      <c r="E5409" t="s">
        <v>37</v>
      </c>
      <c r="F5409" t="s">
        <v>76</v>
      </c>
      <c r="G5409" t="s">
        <v>77</v>
      </c>
      <c r="H5409" t="s">
        <v>26</v>
      </c>
      <c r="I5409">
        <v>38</v>
      </c>
      <c r="J5409" s="3">
        <v>69</v>
      </c>
      <c r="K5409" s="3">
        <v>262</v>
      </c>
      <c r="L5409" s="3">
        <v>139</v>
      </c>
      <c r="M5409" t="s">
        <v>16</v>
      </c>
    </row>
    <row r="5410" spans="1:13" x14ac:dyDescent="0.35">
      <c r="A5410" t="s">
        <v>21</v>
      </c>
      <c r="B5410">
        <v>1185732</v>
      </c>
      <c r="C5410" t="s">
        <v>164</v>
      </c>
      <c r="D5410">
        <v>2021</v>
      </c>
      <c r="E5410" t="s">
        <v>37</v>
      </c>
      <c r="F5410" t="s">
        <v>101</v>
      </c>
      <c r="G5410" t="s">
        <v>102</v>
      </c>
      <c r="H5410" t="s">
        <v>15</v>
      </c>
      <c r="I5410">
        <v>36</v>
      </c>
      <c r="J5410" s="3">
        <v>69</v>
      </c>
      <c r="K5410" s="3">
        <v>248</v>
      </c>
      <c r="L5410" s="3">
        <v>124</v>
      </c>
      <c r="M5410" t="s">
        <v>16</v>
      </c>
    </row>
    <row r="5411" spans="1:13" x14ac:dyDescent="0.35">
      <c r="A5411" t="s">
        <v>21</v>
      </c>
      <c r="B5411">
        <v>1185732</v>
      </c>
      <c r="C5411" t="s">
        <v>161</v>
      </c>
      <c r="D5411">
        <v>2021</v>
      </c>
      <c r="E5411" t="s">
        <v>37</v>
      </c>
      <c r="F5411" t="s">
        <v>105</v>
      </c>
      <c r="G5411" t="s">
        <v>106</v>
      </c>
      <c r="H5411" t="s">
        <v>26</v>
      </c>
      <c r="I5411">
        <v>42</v>
      </c>
      <c r="J5411" s="3">
        <v>69</v>
      </c>
      <c r="K5411" s="3">
        <v>290</v>
      </c>
      <c r="L5411" s="3">
        <v>101</v>
      </c>
      <c r="M5411" t="s">
        <v>16</v>
      </c>
    </row>
    <row r="5412" spans="1:13" x14ac:dyDescent="0.35">
      <c r="A5412" t="s">
        <v>44</v>
      </c>
      <c r="B5412">
        <v>1185732</v>
      </c>
      <c r="C5412" t="s">
        <v>165</v>
      </c>
      <c r="D5412">
        <v>2021</v>
      </c>
      <c r="E5412" t="s">
        <v>37</v>
      </c>
      <c r="F5412" t="s">
        <v>120</v>
      </c>
      <c r="G5412" t="s">
        <v>121</v>
      </c>
      <c r="H5412" t="s">
        <v>33</v>
      </c>
      <c r="I5412">
        <v>49</v>
      </c>
      <c r="J5412" s="3">
        <v>69</v>
      </c>
      <c r="K5412" s="3">
        <v>338</v>
      </c>
      <c r="L5412" s="3">
        <v>172</v>
      </c>
      <c r="M5412" t="s">
        <v>16</v>
      </c>
    </row>
    <row r="5413" spans="1:13" x14ac:dyDescent="0.35">
      <c r="A5413" t="s">
        <v>36</v>
      </c>
      <c r="B5413">
        <v>1185732</v>
      </c>
      <c r="C5413" t="s">
        <v>159</v>
      </c>
      <c r="D5413">
        <v>2021</v>
      </c>
      <c r="E5413" t="s">
        <v>27</v>
      </c>
      <c r="F5413" t="s">
        <v>111</v>
      </c>
      <c r="G5413" t="s">
        <v>112</v>
      </c>
      <c r="H5413" t="s">
        <v>26</v>
      </c>
      <c r="I5413">
        <v>37</v>
      </c>
      <c r="J5413" s="3">
        <v>68</v>
      </c>
      <c r="K5413" s="3">
        <v>252</v>
      </c>
      <c r="L5413" s="3">
        <v>113</v>
      </c>
      <c r="M5413" t="s">
        <v>16</v>
      </c>
    </row>
    <row r="5414" spans="1:13" x14ac:dyDescent="0.35">
      <c r="A5414" t="s">
        <v>36</v>
      </c>
      <c r="B5414">
        <v>1185732</v>
      </c>
      <c r="C5414" t="s">
        <v>168</v>
      </c>
      <c r="D5414">
        <v>2021</v>
      </c>
      <c r="E5414" t="s">
        <v>18</v>
      </c>
      <c r="F5414" t="s">
        <v>52</v>
      </c>
      <c r="G5414" t="s">
        <v>61</v>
      </c>
      <c r="H5414" t="s">
        <v>33</v>
      </c>
      <c r="I5414">
        <v>41</v>
      </c>
      <c r="J5414" s="3">
        <v>68</v>
      </c>
      <c r="K5414" s="3">
        <v>279</v>
      </c>
      <c r="L5414" s="3">
        <v>131</v>
      </c>
      <c r="M5414" t="s">
        <v>16</v>
      </c>
    </row>
    <row r="5415" spans="1:13" x14ac:dyDescent="0.35">
      <c r="A5415" t="s">
        <v>36</v>
      </c>
      <c r="B5415">
        <v>1185732</v>
      </c>
      <c r="C5415" t="s">
        <v>163</v>
      </c>
      <c r="D5415">
        <v>2021</v>
      </c>
      <c r="E5415" t="s">
        <v>37</v>
      </c>
      <c r="F5415" t="s">
        <v>128</v>
      </c>
      <c r="G5415" t="s">
        <v>129</v>
      </c>
      <c r="H5415" t="s">
        <v>15</v>
      </c>
      <c r="I5415">
        <v>44</v>
      </c>
      <c r="J5415" s="3">
        <v>68</v>
      </c>
      <c r="K5415" s="3">
        <v>299</v>
      </c>
      <c r="L5415" s="3">
        <v>135</v>
      </c>
      <c r="M5415" t="s">
        <v>16</v>
      </c>
    </row>
    <row r="5416" spans="1:13" x14ac:dyDescent="0.35">
      <c r="A5416" t="s">
        <v>36</v>
      </c>
      <c r="B5416">
        <v>1185732</v>
      </c>
      <c r="C5416" t="s">
        <v>163</v>
      </c>
      <c r="D5416">
        <v>2020</v>
      </c>
      <c r="E5416" t="s">
        <v>27</v>
      </c>
      <c r="F5416" t="s">
        <v>97</v>
      </c>
      <c r="G5416" t="s">
        <v>98</v>
      </c>
      <c r="H5416" t="s">
        <v>26</v>
      </c>
      <c r="I5416">
        <v>37</v>
      </c>
      <c r="J5416" s="3">
        <v>68</v>
      </c>
      <c r="K5416" s="3">
        <v>252</v>
      </c>
      <c r="L5416" s="3">
        <v>101</v>
      </c>
      <c r="M5416" t="s">
        <v>16</v>
      </c>
    </row>
    <row r="5417" spans="1:13" x14ac:dyDescent="0.35">
      <c r="A5417" t="s">
        <v>36</v>
      </c>
      <c r="B5417">
        <v>1185732</v>
      </c>
      <c r="C5417" t="s">
        <v>169</v>
      </c>
      <c r="D5417">
        <v>2021</v>
      </c>
      <c r="E5417" t="s">
        <v>27</v>
      </c>
      <c r="F5417" t="s">
        <v>113</v>
      </c>
      <c r="G5417" t="s">
        <v>114</v>
      </c>
      <c r="H5417" t="s">
        <v>15</v>
      </c>
      <c r="I5417">
        <v>32</v>
      </c>
      <c r="J5417" s="3">
        <v>68</v>
      </c>
      <c r="K5417" s="3">
        <v>218</v>
      </c>
      <c r="L5417" s="3">
        <v>133</v>
      </c>
      <c r="M5417" t="s">
        <v>16</v>
      </c>
    </row>
    <row r="5418" spans="1:13" x14ac:dyDescent="0.35">
      <c r="A5418" t="s">
        <v>21</v>
      </c>
      <c r="B5418">
        <v>1197831</v>
      </c>
      <c r="C5418" t="s">
        <v>161</v>
      </c>
      <c r="D5418">
        <v>2021</v>
      </c>
      <c r="E5418" t="s">
        <v>18</v>
      </c>
      <c r="F5418" t="s">
        <v>22</v>
      </c>
      <c r="G5418" t="s">
        <v>23</v>
      </c>
      <c r="H5418" t="s">
        <v>63</v>
      </c>
      <c r="I5418">
        <v>38</v>
      </c>
      <c r="J5418" s="3">
        <v>68</v>
      </c>
      <c r="K5418" s="3">
        <v>258</v>
      </c>
      <c r="L5418" s="3">
        <v>124</v>
      </c>
      <c r="M5418" t="s">
        <v>16</v>
      </c>
    </row>
    <row r="5419" spans="1:13" x14ac:dyDescent="0.35">
      <c r="A5419" t="s">
        <v>44</v>
      </c>
      <c r="B5419">
        <v>1185732</v>
      </c>
      <c r="C5419" t="s">
        <v>168</v>
      </c>
      <c r="D5419">
        <v>2021</v>
      </c>
      <c r="E5419" t="s">
        <v>37</v>
      </c>
      <c r="F5419" t="s">
        <v>115</v>
      </c>
      <c r="G5419" t="s">
        <v>79</v>
      </c>
      <c r="H5419" t="s">
        <v>15</v>
      </c>
      <c r="I5419">
        <v>38</v>
      </c>
      <c r="J5419" s="3">
        <v>68</v>
      </c>
      <c r="K5419" s="3">
        <v>258</v>
      </c>
      <c r="L5419" s="3">
        <v>134</v>
      </c>
      <c r="M5419" t="s">
        <v>16</v>
      </c>
    </row>
    <row r="5420" spans="1:13" x14ac:dyDescent="0.35">
      <c r="A5420" t="s">
        <v>44</v>
      </c>
      <c r="B5420">
        <v>1185732</v>
      </c>
      <c r="C5420" t="s">
        <v>170</v>
      </c>
      <c r="D5420">
        <v>2021</v>
      </c>
      <c r="E5420" t="s">
        <v>37</v>
      </c>
      <c r="F5420" t="s">
        <v>115</v>
      </c>
      <c r="G5420" t="s">
        <v>79</v>
      </c>
      <c r="H5420" t="s">
        <v>26</v>
      </c>
      <c r="I5420">
        <v>41</v>
      </c>
      <c r="J5420" s="3">
        <v>68</v>
      </c>
      <c r="K5420" s="3">
        <v>279</v>
      </c>
      <c r="L5420" s="3">
        <v>139</v>
      </c>
      <c r="M5420" t="s">
        <v>16</v>
      </c>
    </row>
    <row r="5421" spans="1:13" x14ac:dyDescent="0.35">
      <c r="A5421" t="s">
        <v>44</v>
      </c>
      <c r="B5421">
        <v>1185732</v>
      </c>
      <c r="C5421" t="s">
        <v>170</v>
      </c>
      <c r="D5421">
        <v>2021</v>
      </c>
      <c r="E5421" t="s">
        <v>37</v>
      </c>
      <c r="F5421" t="s">
        <v>115</v>
      </c>
      <c r="G5421" t="s">
        <v>79</v>
      </c>
      <c r="H5421" t="s">
        <v>26</v>
      </c>
      <c r="I5421">
        <v>52</v>
      </c>
      <c r="J5421" s="3">
        <v>68</v>
      </c>
      <c r="K5421" s="3">
        <v>354</v>
      </c>
      <c r="L5421" s="3">
        <v>177</v>
      </c>
      <c r="M5421" t="s">
        <v>16</v>
      </c>
    </row>
    <row r="5422" spans="1:13" x14ac:dyDescent="0.35">
      <c r="A5422" t="s">
        <v>44</v>
      </c>
      <c r="B5422">
        <v>1185732</v>
      </c>
      <c r="C5422" t="s">
        <v>161</v>
      </c>
      <c r="D5422">
        <v>2021</v>
      </c>
      <c r="E5422" t="s">
        <v>41</v>
      </c>
      <c r="F5422" t="s">
        <v>130</v>
      </c>
      <c r="G5422" t="s">
        <v>131</v>
      </c>
      <c r="H5422" t="s">
        <v>49</v>
      </c>
      <c r="I5422">
        <v>53</v>
      </c>
      <c r="J5422" s="3">
        <v>68</v>
      </c>
      <c r="K5422" s="3">
        <v>360</v>
      </c>
      <c r="L5422" s="3">
        <v>144</v>
      </c>
      <c r="M5422" t="s">
        <v>16</v>
      </c>
    </row>
    <row r="5423" spans="1:13" x14ac:dyDescent="0.35">
      <c r="A5423" t="s">
        <v>21</v>
      </c>
      <c r="B5423">
        <v>1128299</v>
      </c>
      <c r="C5423" t="s">
        <v>162</v>
      </c>
      <c r="D5423">
        <v>2021</v>
      </c>
      <c r="E5423" t="s">
        <v>41</v>
      </c>
      <c r="F5423" t="s">
        <v>122</v>
      </c>
      <c r="G5423" t="s">
        <v>123</v>
      </c>
      <c r="H5423" t="s">
        <v>63</v>
      </c>
      <c r="I5423">
        <v>54</v>
      </c>
      <c r="J5423" s="3">
        <v>68</v>
      </c>
      <c r="K5423" s="3">
        <v>367</v>
      </c>
      <c r="L5423" s="3">
        <v>110</v>
      </c>
      <c r="M5423" t="s">
        <v>16</v>
      </c>
    </row>
    <row r="5424" spans="1:13" x14ac:dyDescent="0.35">
      <c r="A5424" t="s">
        <v>11</v>
      </c>
      <c r="B5424">
        <v>1128299</v>
      </c>
      <c r="C5424" t="s">
        <v>169</v>
      </c>
      <c r="D5424">
        <v>2021</v>
      </c>
      <c r="E5424" t="s">
        <v>12</v>
      </c>
      <c r="F5424" t="s">
        <v>13</v>
      </c>
      <c r="G5424" t="s">
        <v>14</v>
      </c>
      <c r="H5424" t="s">
        <v>63</v>
      </c>
      <c r="I5424">
        <v>52</v>
      </c>
      <c r="J5424" s="3">
        <v>68</v>
      </c>
      <c r="K5424" s="3">
        <v>354</v>
      </c>
      <c r="L5424" s="3">
        <v>113</v>
      </c>
      <c r="M5424" t="s">
        <v>16</v>
      </c>
    </row>
    <row r="5425" spans="1:13" x14ac:dyDescent="0.35">
      <c r="A5425" t="s">
        <v>36</v>
      </c>
      <c r="B5425">
        <v>1185732</v>
      </c>
      <c r="C5425" t="s">
        <v>168</v>
      </c>
      <c r="D5425">
        <v>2021</v>
      </c>
      <c r="E5425" t="s">
        <v>27</v>
      </c>
      <c r="F5425" t="s">
        <v>28</v>
      </c>
      <c r="G5425" t="s">
        <v>29</v>
      </c>
      <c r="H5425" t="s">
        <v>63</v>
      </c>
      <c r="I5425">
        <v>32</v>
      </c>
      <c r="J5425" s="3">
        <v>68</v>
      </c>
      <c r="K5425" s="3">
        <v>218</v>
      </c>
      <c r="L5425" s="3">
        <v>102</v>
      </c>
      <c r="M5425" t="s">
        <v>16</v>
      </c>
    </row>
    <row r="5426" spans="1:13" x14ac:dyDescent="0.35">
      <c r="A5426" t="s">
        <v>17</v>
      </c>
      <c r="B5426">
        <v>1128299</v>
      </c>
      <c r="C5426" t="s">
        <v>162</v>
      </c>
      <c r="D5426">
        <v>2021</v>
      </c>
      <c r="E5426" t="s">
        <v>41</v>
      </c>
      <c r="F5426" t="s">
        <v>78</v>
      </c>
      <c r="G5426" t="s">
        <v>79</v>
      </c>
      <c r="H5426" t="s">
        <v>49</v>
      </c>
      <c r="I5426">
        <v>41</v>
      </c>
      <c r="J5426" s="3">
        <v>68</v>
      </c>
      <c r="K5426" s="3">
        <v>279</v>
      </c>
      <c r="L5426" s="3">
        <v>153</v>
      </c>
      <c r="M5426" t="s">
        <v>16</v>
      </c>
    </row>
    <row r="5427" spans="1:13" x14ac:dyDescent="0.35">
      <c r="A5427" t="s">
        <v>36</v>
      </c>
      <c r="B5427">
        <v>1128299</v>
      </c>
      <c r="C5427" t="s">
        <v>165</v>
      </c>
      <c r="D5427">
        <v>2021</v>
      </c>
      <c r="E5427" t="s">
        <v>41</v>
      </c>
      <c r="F5427" t="s">
        <v>116</v>
      </c>
      <c r="G5427" t="s">
        <v>117</v>
      </c>
      <c r="H5427" t="s">
        <v>49</v>
      </c>
      <c r="I5427">
        <v>47</v>
      </c>
      <c r="J5427" s="3">
        <v>68</v>
      </c>
      <c r="K5427" s="3">
        <v>320</v>
      </c>
      <c r="L5427" s="3">
        <v>147</v>
      </c>
      <c r="M5427" t="s">
        <v>16</v>
      </c>
    </row>
    <row r="5428" spans="1:13" x14ac:dyDescent="0.35">
      <c r="A5428" t="s">
        <v>36</v>
      </c>
      <c r="B5428">
        <v>1128299</v>
      </c>
      <c r="C5428" t="s">
        <v>159</v>
      </c>
      <c r="D5428">
        <v>2021</v>
      </c>
      <c r="E5428" t="s">
        <v>41</v>
      </c>
      <c r="F5428" t="s">
        <v>116</v>
      </c>
      <c r="G5428" t="s">
        <v>117</v>
      </c>
      <c r="H5428" t="s">
        <v>63</v>
      </c>
      <c r="I5428">
        <v>51</v>
      </c>
      <c r="J5428" s="3">
        <v>68</v>
      </c>
      <c r="K5428" s="3">
        <v>347</v>
      </c>
      <c r="L5428" s="3">
        <v>146</v>
      </c>
      <c r="M5428" t="s">
        <v>16</v>
      </c>
    </row>
    <row r="5429" spans="1:13" x14ac:dyDescent="0.35">
      <c r="A5429" t="s">
        <v>44</v>
      </c>
      <c r="B5429">
        <v>1185732</v>
      </c>
      <c r="C5429" t="s">
        <v>169</v>
      </c>
      <c r="D5429">
        <v>2021</v>
      </c>
      <c r="E5429" t="s">
        <v>12</v>
      </c>
      <c r="F5429" t="s">
        <v>99</v>
      </c>
      <c r="G5429" t="s">
        <v>100</v>
      </c>
      <c r="H5429" t="s">
        <v>33</v>
      </c>
      <c r="I5429">
        <v>42</v>
      </c>
      <c r="J5429" s="3">
        <v>68</v>
      </c>
      <c r="K5429" s="3">
        <v>286</v>
      </c>
      <c r="L5429" s="3">
        <v>143</v>
      </c>
      <c r="M5429" t="s">
        <v>16</v>
      </c>
    </row>
    <row r="5430" spans="1:13" x14ac:dyDescent="0.35">
      <c r="A5430" t="s">
        <v>36</v>
      </c>
      <c r="B5430">
        <v>1185732</v>
      </c>
      <c r="C5430" t="s">
        <v>170</v>
      </c>
      <c r="D5430">
        <v>2021</v>
      </c>
      <c r="E5430" t="s">
        <v>12</v>
      </c>
      <c r="F5430" t="s">
        <v>99</v>
      </c>
      <c r="G5430" t="s">
        <v>100</v>
      </c>
      <c r="H5430" t="s">
        <v>49</v>
      </c>
      <c r="I5430">
        <v>49</v>
      </c>
      <c r="J5430" s="3">
        <v>68</v>
      </c>
      <c r="K5430" s="3">
        <v>333</v>
      </c>
      <c r="L5430" s="3">
        <v>177</v>
      </c>
      <c r="M5430" t="s">
        <v>16</v>
      </c>
    </row>
    <row r="5431" spans="1:13" x14ac:dyDescent="0.35">
      <c r="A5431" t="s">
        <v>36</v>
      </c>
      <c r="B5431">
        <v>1185732</v>
      </c>
      <c r="C5431" t="s">
        <v>170</v>
      </c>
      <c r="D5431">
        <v>2021</v>
      </c>
      <c r="E5431" t="s">
        <v>12</v>
      </c>
      <c r="F5431" t="s">
        <v>99</v>
      </c>
      <c r="G5431" t="s">
        <v>100</v>
      </c>
      <c r="H5431" t="s">
        <v>63</v>
      </c>
      <c r="I5431">
        <v>54</v>
      </c>
      <c r="J5431" s="3">
        <v>68</v>
      </c>
      <c r="K5431" s="3">
        <v>367</v>
      </c>
      <c r="L5431" s="3">
        <v>173</v>
      </c>
      <c r="M5431" t="s">
        <v>16</v>
      </c>
    </row>
    <row r="5432" spans="1:13" x14ac:dyDescent="0.35">
      <c r="A5432" t="s">
        <v>17</v>
      </c>
      <c r="B5432">
        <v>1197831</v>
      </c>
      <c r="C5432" t="s">
        <v>164</v>
      </c>
      <c r="D5432">
        <v>2021</v>
      </c>
      <c r="E5432" t="s">
        <v>18</v>
      </c>
      <c r="F5432" t="s">
        <v>54</v>
      </c>
      <c r="G5432" t="s">
        <v>55</v>
      </c>
      <c r="H5432" t="s">
        <v>26</v>
      </c>
      <c r="I5432">
        <v>14</v>
      </c>
      <c r="J5432" s="3">
        <v>68</v>
      </c>
      <c r="K5432" s="3">
        <v>95</v>
      </c>
      <c r="L5432" s="3">
        <v>50</v>
      </c>
      <c r="M5432" t="s">
        <v>16</v>
      </c>
    </row>
    <row r="5433" spans="1:13" x14ac:dyDescent="0.35">
      <c r="A5433" t="s">
        <v>17</v>
      </c>
      <c r="B5433">
        <v>1197831</v>
      </c>
      <c r="C5433" t="s">
        <v>167</v>
      </c>
      <c r="D5433">
        <v>2021</v>
      </c>
      <c r="E5433" t="s">
        <v>18</v>
      </c>
      <c r="F5433" t="s">
        <v>54</v>
      </c>
      <c r="G5433" t="s">
        <v>55</v>
      </c>
      <c r="H5433" t="s">
        <v>63</v>
      </c>
      <c r="I5433">
        <v>23</v>
      </c>
      <c r="J5433" s="3">
        <v>68</v>
      </c>
      <c r="K5433" s="3">
        <v>156</v>
      </c>
      <c r="L5433" s="3">
        <v>70</v>
      </c>
      <c r="M5433" t="s">
        <v>16</v>
      </c>
    </row>
    <row r="5434" spans="1:13" x14ac:dyDescent="0.35">
      <c r="A5434" t="s">
        <v>56</v>
      </c>
      <c r="B5434">
        <v>1197831</v>
      </c>
      <c r="C5434" t="s">
        <v>166</v>
      </c>
      <c r="D5434">
        <v>2021</v>
      </c>
      <c r="E5434" t="s">
        <v>27</v>
      </c>
      <c r="F5434" t="s">
        <v>64</v>
      </c>
      <c r="G5434" t="s">
        <v>65</v>
      </c>
      <c r="H5434" t="s">
        <v>63</v>
      </c>
      <c r="I5434">
        <v>32</v>
      </c>
      <c r="J5434" s="3">
        <v>68</v>
      </c>
      <c r="K5434" s="3">
        <v>218</v>
      </c>
      <c r="L5434" s="3">
        <v>104</v>
      </c>
      <c r="M5434" t="s">
        <v>16</v>
      </c>
    </row>
    <row r="5435" spans="1:13" x14ac:dyDescent="0.35">
      <c r="A5435" t="s">
        <v>36</v>
      </c>
      <c r="B5435">
        <v>1185732</v>
      </c>
      <c r="C5435" t="s">
        <v>169</v>
      </c>
      <c r="D5435">
        <v>2021</v>
      </c>
      <c r="E5435" t="s">
        <v>27</v>
      </c>
      <c r="F5435" t="s">
        <v>80</v>
      </c>
      <c r="G5435" t="s">
        <v>81</v>
      </c>
      <c r="H5435" t="s">
        <v>15</v>
      </c>
      <c r="I5435">
        <v>58</v>
      </c>
      <c r="J5435" s="3">
        <v>68</v>
      </c>
      <c r="K5435" s="3">
        <v>394</v>
      </c>
      <c r="L5435" s="3">
        <v>201</v>
      </c>
      <c r="M5435" t="s">
        <v>16</v>
      </c>
    </row>
    <row r="5436" spans="1:13" x14ac:dyDescent="0.35">
      <c r="A5436" t="s">
        <v>21</v>
      </c>
      <c r="B5436">
        <v>1185732</v>
      </c>
      <c r="C5436" t="s">
        <v>166</v>
      </c>
      <c r="D5436">
        <v>2021</v>
      </c>
      <c r="E5436" t="s">
        <v>27</v>
      </c>
      <c r="F5436" t="s">
        <v>80</v>
      </c>
      <c r="G5436" t="s">
        <v>81</v>
      </c>
      <c r="H5436" t="s">
        <v>26</v>
      </c>
      <c r="I5436">
        <v>24</v>
      </c>
      <c r="J5436" s="3">
        <v>68</v>
      </c>
      <c r="K5436" s="3">
        <v>163</v>
      </c>
      <c r="L5436" s="3">
        <v>69</v>
      </c>
      <c r="M5436" t="s">
        <v>16</v>
      </c>
    </row>
    <row r="5437" spans="1:13" x14ac:dyDescent="0.35">
      <c r="A5437" t="s">
        <v>21</v>
      </c>
      <c r="B5437">
        <v>1185732</v>
      </c>
      <c r="C5437" t="s">
        <v>164</v>
      </c>
      <c r="D5437">
        <v>2021</v>
      </c>
      <c r="E5437" t="s">
        <v>27</v>
      </c>
      <c r="F5437" t="s">
        <v>82</v>
      </c>
      <c r="G5437" t="s">
        <v>83</v>
      </c>
      <c r="H5437" t="s">
        <v>15</v>
      </c>
      <c r="I5437">
        <v>49</v>
      </c>
      <c r="J5437" s="3">
        <v>68</v>
      </c>
      <c r="K5437" s="3">
        <v>333</v>
      </c>
      <c r="L5437" s="3">
        <v>177</v>
      </c>
      <c r="M5437" t="s">
        <v>16</v>
      </c>
    </row>
    <row r="5438" spans="1:13" x14ac:dyDescent="0.35">
      <c r="A5438" t="s">
        <v>36</v>
      </c>
      <c r="B5438">
        <v>1185732</v>
      </c>
      <c r="C5438" t="s">
        <v>162</v>
      </c>
      <c r="D5438">
        <v>2021</v>
      </c>
      <c r="E5438" t="s">
        <v>27</v>
      </c>
      <c r="F5438" t="s">
        <v>82</v>
      </c>
      <c r="G5438" t="s">
        <v>83</v>
      </c>
      <c r="H5438" t="s">
        <v>26</v>
      </c>
      <c r="I5438">
        <v>19</v>
      </c>
      <c r="J5438" s="3">
        <v>68</v>
      </c>
      <c r="K5438" s="3">
        <v>129</v>
      </c>
      <c r="L5438" s="3">
        <v>58</v>
      </c>
      <c r="M5438" t="s">
        <v>16</v>
      </c>
    </row>
    <row r="5439" spans="1:13" x14ac:dyDescent="0.35">
      <c r="A5439" t="s">
        <v>36</v>
      </c>
      <c r="B5439">
        <v>1185732</v>
      </c>
      <c r="C5439" t="s">
        <v>166</v>
      </c>
      <c r="D5439">
        <v>2021</v>
      </c>
      <c r="E5439" t="s">
        <v>27</v>
      </c>
      <c r="F5439" t="s">
        <v>84</v>
      </c>
      <c r="G5439" t="s">
        <v>85</v>
      </c>
      <c r="H5439" t="s">
        <v>15</v>
      </c>
      <c r="I5439">
        <v>14</v>
      </c>
      <c r="J5439" s="3">
        <v>68</v>
      </c>
      <c r="K5439" s="3">
        <v>95</v>
      </c>
      <c r="L5439" s="3">
        <v>51</v>
      </c>
      <c r="M5439" t="s">
        <v>16</v>
      </c>
    </row>
    <row r="5440" spans="1:13" x14ac:dyDescent="0.35">
      <c r="A5440" t="s">
        <v>36</v>
      </c>
      <c r="B5440">
        <v>1185732</v>
      </c>
      <c r="C5440" t="s">
        <v>165</v>
      </c>
      <c r="D5440">
        <v>2021</v>
      </c>
      <c r="E5440" t="s">
        <v>27</v>
      </c>
      <c r="F5440" t="s">
        <v>84</v>
      </c>
      <c r="G5440" t="s">
        <v>85</v>
      </c>
      <c r="H5440" t="s">
        <v>15</v>
      </c>
      <c r="I5440">
        <v>20</v>
      </c>
      <c r="J5440" s="3">
        <v>68</v>
      </c>
      <c r="K5440" s="3">
        <v>136</v>
      </c>
      <c r="L5440" s="3">
        <v>72</v>
      </c>
      <c r="M5440" t="s">
        <v>16</v>
      </c>
    </row>
    <row r="5441" spans="1:13" x14ac:dyDescent="0.35">
      <c r="A5441" t="s">
        <v>36</v>
      </c>
      <c r="B5441">
        <v>1185732</v>
      </c>
      <c r="C5441" t="s">
        <v>160</v>
      </c>
      <c r="D5441">
        <v>2021</v>
      </c>
      <c r="E5441" t="s">
        <v>27</v>
      </c>
      <c r="F5441" t="s">
        <v>84</v>
      </c>
      <c r="G5441" t="s">
        <v>85</v>
      </c>
      <c r="H5441" t="s">
        <v>26</v>
      </c>
      <c r="I5441">
        <v>36</v>
      </c>
      <c r="J5441" s="3">
        <v>68</v>
      </c>
      <c r="K5441" s="3">
        <v>245</v>
      </c>
      <c r="L5441" s="3">
        <v>108</v>
      </c>
      <c r="M5441" t="s">
        <v>16</v>
      </c>
    </row>
    <row r="5442" spans="1:13" x14ac:dyDescent="0.35">
      <c r="A5442" t="s">
        <v>17</v>
      </c>
      <c r="B5442">
        <v>1185732</v>
      </c>
      <c r="C5442" t="s">
        <v>168</v>
      </c>
      <c r="D5442">
        <v>2021</v>
      </c>
      <c r="E5442" t="s">
        <v>27</v>
      </c>
      <c r="F5442" t="s">
        <v>34</v>
      </c>
      <c r="G5442" t="s">
        <v>35</v>
      </c>
      <c r="H5442" t="s">
        <v>33</v>
      </c>
      <c r="I5442">
        <v>33</v>
      </c>
      <c r="J5442" s="3">
        <v>68</v>
      </c>
      <c r="K5442" s="3">
        <v>224</v>
      </c>
      <c r="L5442" s="3">
        <v>108</v>
      </c>
      <c r="M5442" t="s">
        <v>16</v>
      </c>
    </row>
    <row r="5443" spans="1:13" x14ac:dyDescent="0.35">
      <c r="A5443" t="s">
        <v>17</v>
      </c>
      <c r="B5443">
        <v>1185732</v>
      </c>
      <c r="C5443" t="s">
        <v>160</v>
      </c>
      <c r="D5443">
        <v>2021</v>
      </c>
      <c r="E5443" t="s">
        <v>27</v>
      </c>
      <c r="F5443" t="s">
        <v>74</v>
      </c>
      <c r="G5443" t="s">
        <v>75</v>
      </c>
      <c r="H5443" t="s">
        <v>26</v>
      </c>
      <c r="I5443">
        <v>42</v>
      </c>
      <c r="J5443" s="3">
        <v>68</v>
      </c>
      <c r="K5443" s="3">
        <v>286</v>
      </c>
      <c r="L5443" s="3">
        <v>129</v>
      </c>
      <c r="M5443" t="s">
        <v>16</v>
      </c>
    </row>
    <row r="5444" spans="1:13" x14ac:dyDescent="0.35">
      <c r="A5444" t="s">
        <v>17</v>
      </c>
      <c r="B5444">
        <v>1185732</v>
      </c>
      <c r="C5444" t="s">
        <v>167</v>
      </c>
      <c r="D5444">
        <v>2021</v>
      </c>
      <c r="E5444" t="s">
        <v>27</v>
      </c>
      <c r="F5444" t="s">
        <v>74</v>
      </c>
      <c r="G5444" t="s">
        <v>75</v>
      </c>
      <c r="H5444" t="s">
        <v>15</v>
      </c>
      <c r="I5444">
        <v>36</v>
      </c>
      <c r="J5444" s="3">
        <v>68</v>
      </c>
      <c r="K5444" s="3">
        <v>245</v>
      </c>
      <c r="L5444" s="3">
        <v>127</v>
      </c>
      <c r="M5444" t="s">
        <v>16</v>
      </c>
    </row>
    <row r="5445" spans="1:13" x14ac:dyDescent="0.35">
      <c r="A5445" t="s">
        <v>17</v>
      </c>
      <c r="B5445">
        <v>1185732</v>
      </c>
      <c r="C5445" t="s">
        <v>164</v>
      </c>
      <c r="D5445">
        <v>2021</v>
      </c>
      <c r="E5445" t="s">
        <v>37</v>
      </c>
      <c r="F5445" t="s">
        <v>57</v>
      </c>
      <c r="G5445" t="s">
        <v>58</v>
      </c>
      <c r="H5445" t="s">
        <v>26</v>
      </c>
      <c r="I5445">
        <v>19</v>
      </c>
      <c r="J5445" s="3">
        <v>68</v>
      </c>
      <c r="K5445" s="3">
        <v>129</v>
      </c>
      <c r="L5445" s="3">
        <v>70</v>
      </c>
      <c r="M5445" t="s">
        <v>16</v>
      </c>
    </row>
    <row r="5446" spans="1:13" x14ac:dyDescent="0.35">
      <c r="A5446" t="s">
        <v>17</v>
      </c>
      <c r="B5446">
        <v>1185732</v>
      </c>
      <c r="C5446" t="s">
        <v>169</v>
      </c>
      <c r="D5446">
        <v>2021</v>
      </c>
      <c r="E5446" t="s">
        <v>37</v>
      </c>
      <c r="F5446" t="s">
        <v>57</v>
      </c>
      <c r="G5446" t="s">
        <v>58</v>
      </c>
      <c r="H5446" t="s">
        <v>63</v>
      </c>
      <c r="I5446">
        <v>42</v>
      </c>
      <c r="J5446" s="3">
        <v>68</v>
      </c>
      <c r="K5446" s="3">
        <v>286</v>
      </c>
      <c r="L5446" s="3">
        <v>154</v>
      </c>
      <c r="M5446" t="s">
        <v>16</v>
      </c>
    </row>
    <row r="5447" spans="1:13" x14ac:dyDescent="0.35">
      <c r="A5447" t="s">
        <v>17</v>
      </c>
      <c r="B5447">
        <v>1185732</v>
      </c>
      <c r="C5447" t="s">
        <v>161</v>
      </c>
      <c r="D5447">
        <v>2021</v>
      </c>
      <c r="E5447" t="s">
        <v>37</v>
      </c>
      <c r="F5447" t="s">
        <v>57</v>
      </c>
      <c r="G5447" t="s">
        <v>58</v>
      </c>
      <c r="H5447" t="s">
        <v>63</v>
      </c>
      <c r="I5447">
        <v>49</v>
      </c>
      <c r="J5447" s="3">
        <v>68</v>
      </c>
      <c r="K5447" s="3">
        <v>333</v>
      </c>
      <c r="L5447" s="3">
        <v>180</v>
      </c>
      <c r="M5447" t="s">
        <v>16</v>
      </c>
    </row>
    <row r="5448" spans="1:13" x14ac:dyDescent="0.35">
      <c r="A5448" t="s">
        <v>17</v>
      </c>
      <c r="B5448">
        <v>1185732</v>
      </c>
      <c r="C5448" t="s">
        <v>167</v>
      </c>
      <c r="D5448">
        <v>2021</v>
      </c>
      <c r="E5448" t="s">
        <v>37</v>
      </c>
      <c r="F5448" t="s">
        <v>57</v>
      </c>
      <c r="G5448" t="s">
        <v>58</v>
      </c>
      <c r="H5448" t="s">
        <v>26</v>
      </c>
      <c r="I5448">
        <v>24</v>
      </c>
      <c r="J5448" s="3">
        <v>68</v>
      </c>
      <c r="K5448" s="3">
        <v>163</v>
      </c>
      <c r="L5448" s="3">
        <v>88</v>
      </c>
      <c r="M5448" t="s">
        <v>16</v>
      </c>
    </row>
    <row r="5449" spans="1:13" x14ac:dyDescent="0.35">
      <c r="A5449" t="s">
        <v>36</v>
      </c>
      <c r="B5449">
        <v>1185732</v>
      </c>
      <c r="C5449" t="s">
        <v>162</v>
      </c>
      <c r="D5449">
        <v>2021</v>
      </c>
      <c r="E5449" t="s">
        <v>37</v>
      </c>
      <c r="F5449" t="s">
        <v>57</v>
      </c>
      <c r="G5449" t="s">
        <v>58</v>
      </c>
      <c r="H5449" t="s">
        <v>33</v>
      </c>
      <c r="I5449">
        <v>34</v>
      </c>
      <c r="J5449" s="3">
        <v>68</v>
      </c>
      <c r="K5449" s="3">
        <v>231</v>
      </c>
      <c r="L5449" s="3">
        <v>109</v>
      </c>
      <c r="M5449" t="s">
        <v>16</v>
      </c>
    </row>
    <row r="5450" spans="1:13" x14ac:dyDescent="0.35">
      <c r="A5450" t="s">
        <v>36</v>
      </c>
      <c r="B5450">
        <v>1185732</v>
      </c>
      <c r="C5450" t="s">
        <v>165</v>
      </c>
      <c r="D5450">
        <v>2021</v>
      </c>
      <c r="E5450" t="s">
        <v>37</v>
      </c>
      <c r="F5450" t="s">
        <v>88</v>
      </c>
      <c r="G5450" t="s">
        <v>89</v>
      </c>
      <c r="H5450" t="s">
        <v>33</v>
      </c>
      <c r="I5450">
        <v>39</v>
      </c>
      <c r="J5450" s="3">
        <v>68</v>
      </c>
      <c r="K5450" s="3">
        <v>265</v>
      </c>
      <c r="L5450" s="3">
        <v>119</v>
      </c>
      <c r="M5450" t="s">
        <v>16</v>
      </c>
    </row>
    <row r="5451" spans="1:13" x14ac:dyDescent="0.35">
      <c r="A5451" t="s">
        <v>56</v>
      </c>
      <c r="B5451">
        <v>1185732</v>
      </c>
      <c r="C5451" t="s">
        <v>164</v>
      </c>
      <c r="D5451">
        <v>2021</v>
      </c>
      <c r="E5451" t="s">
        <v>37</v>
      </c>
      <c r="F5451" t="s">
        <v>76</v>
      </c>
      <c r="G5451" t="s">
        <v>77</v>
      </c>
      <c r="H5451" t="s">
        <v>15</v>
      </c>
      <c r="I5451">
        <v>33</v>
      </c>
      <c r="J5451" s="3">
        <v>68</v>
      </c>
      <c r="K5451" s="3">
        <v>224</v>
      </c>
      <c r="L5451" s="3">
        <v>121</v>
      </c>
      <c r="M5451" t="s">
        <v>16</v>
      </c>
    </row>
    <row r="5452" spans="1:13" x14ac:dyDescent="0.35">
      <c r="A5452" t="s">
        <v>56</v>
      </c>
      <c r="B5452">
        <v>1185732</v>
      </c>
      <c r="C5452" t="s">
        <v>169</v>
      </c>
      <c r="D5452">
        <v>2021</v>
      </c>
      <c r="E5452" t="s">
        <v>37</v>
      </c>
      <c r="F5452" t="s">
        <v>76</v>
      </c>
      <c r="G5452" t="s">
        <v>77</v>
      </c>
      <c r="H5452" t="s">
        <v>33</v>
      </c>
      <c r="I5452">
        <v>41</v>
      </c>
      <c r="J5452" s="3">
        <v>68</v>
      </c>
      <c r="K5452" s="3">
        <v>279</v>
      </c>
      <c r="L5452" s="3">
        <v>139</v>
      </c>
      <c r="M5452" t="s">
        <v>16</v>
      </c>
    </row>
    <row r="5453" spans="1:13" x14ac:dyDescent="0.35">
      <c r="A5453" t="s">
        <v>56</v>
      </c>
      <c r="B5453">
        <v>1185732</v>
      </c>
      <c r="C5453" t="s">
        <v>169</v>
      </c>
      <c r="D5453">
        <v>2021</v>
      </c>
      <c r="E5453" t="s">
        <v>37</v>
      </c>
      <c r="F5453" t="s">
        <v>76</v>
      </c>
      <c r="G5453" t="s">
        <v>77</v>
      </c>
      <c r="H5453" t="s">
        <v>63</v>
      </c>
      <c r="I5453">
        <v>47</v>
      </c>
      <c r="J5453" s="3">
        <v>68</v>
      </c>
      <c r="K5453" s="3">
        <v>320</v>
      </c>
      <c r="L5453" s="3">
        <v>131</v>
      </c>
      <c r="M5453" t="s">
        <v>16</v>
      </c>
    </row>
    <row r="5454" spans="1:13" x14ac:dyDescent="0.35">
      <c r="A5454" t="s">
        <v>21</v>
      </c>
      <c r="B5454">
        <v>1185732</v>
      </c>
      <c r="C5454" t="s">
        <v>168</v>
      </c>
      <c r="D5454">
        <v>2021</v>
      </c>
      <c r="E5454" t="s">
        <v>37</v>
      </c>
      <c r="F5454" t="s">
        <v>76</v>
      </c>
      <c r="G5454" t="s">
        <v>77</v>
      </c>
      <c r="H5454" t="s">
        <v>15</v>
      </c>
      <c r="I5454">
        <v>62</v>
      </c>
      <c r="J5454" s="3">
        <v>68</v>
      </c>
      <c r="K5454" s="3">
        <v>422</v>
      </c>
      <c r="L5454" s="3">
        <v>223</v>
      </c>
      <c r="M5454" t="s">
        <v>16</v>
      </c>
    </row>
    <row r="5455" spans="1:13" x14ac:dyDescent="0.35">
      <c r="A5455" t="s">
        <v>21</v>
      </c>
      <c r="B5455">
        <v>1185732</v>
      </c>
      <c r="C5455" t="s">
        <v>163</v>
      </c>
      <c r="D5455">
        <v>2021</v>
      </c>
      <c r="E5455" t="s">
        <v>37</v>
      </c>
      <c r="F5455" t="s">
        <v>76</v>
      </c>
      <c r="G5455" t="s">
        <v>77</v>
      </c>
      <c r="H5455" t="s">
        <v>26</v>
      </c>
      <c r="I5455">
        <v>48</v>
      </c>
      <c r="J5455" s="3">
        <v>68</v>
      </c>
      <c r="K5455" s="3">
        <v>326</v>
      </c>
      <c r="L5455" s="3">
        <v>166</v>
      </c>
      <c r="M5455" t="s">
        <v>16</v>
      </c>
    </row>
    <row r="5456" spans="1:13" x14ac:dyDescent="0.35">
      <c r="A5456" t="s">
        <v>21</v>
      </c>
      <c r="B5456">
        <v>1185732</v>
      </c>
      <c r="C5456" t="s">
        <v>165</v>
      </c>
      <c r="D5456">
        <v>2021</v>
      </c>
      <c r="E5456" t="s">
        <v>37</v>
      </c>
      <c r="F5456" t="s">
        <v>101</v>
      </c>
      <c r="G5456" t="s">
        <v>102</v>
      </c>
      <c r="H5456" t="s">
        <v>26</v>
      </c>
      <c r="I5456">
        <v>29</v>
      </c>
      <c r="J5456" s="3">
        <v>68</v>
      </c>
      <c r="K5456" s="3">
        <v>197</v>
      </c>
      <c r="L5456" s="3">
        <v>89</v>
      </c>
      <c r="M5456" t="s">
        <v>16</v>
      </c>
    </row>
    <row r="5457" spans="1:13" x14ac:dyDescent="0.35">
      <c r="A5457" t="s">
        <v>21</v>
      </c>
      <c r="B5457">
        <v>1185732</v>
      </c>
      <c r="C5457" t="s">
        <v>161</v>
      </c>
      <c r="D5457">
        <v>2021</v>
      </c>
      <c r="E5457" t="s">
        <v>37</v>
      </c>
      <c r="F5457" t="s">
        <v>101</v>
      </c>
      <c r="G5457" t="s">
        <v>102</v>
      </c>
      <c r="H5457" t="s">
        <v>49</v>
      </c>
      <c r="I5457">
        <v>41</v>
      </c>
      <c r="J5457" s="3">
        <v>68</v>
      </c>
      <c r="K5457" s="3">
        <v>279</v>
      </c>
      <c r="L5457" s="3">
        <v>114</v>
      </c>
      <c r="M5457" t="s">
        <v>16</v>
      </c>
    </row>
    <row r="5458" spans="1:13" x14ac:dyDescent="0.35">
      <c r="A5458" t="s">
        <v>36</v>
      </c>
      <c r="B5458">
        <v>1185732</v>
      </c>
      <c r="C5458" t="s">
        <v>163</v>
      </c>
      <c r="D5458">
        <v>2021</v>
      </c>
      <c r="E5458" t="s">
        <v>37</v>
      </c>
      <c r="F5458" t="s">
        <v>101</v>
      </c>
      <c r="G5458" t="s">
        <v>102</v>
      </c>
      <c r="H5458" t="s">
        <v>63</v>
      </c>
      <c r="I5458">
        <v>60</v>
      </c>
      <c r="J5458" s="3">
        <v>68</v>
      </c>
      <c r="K5458" s="3">
        <v>408</v>
      </c>
      <c r="L5458" s="3">
        <v>180</v>
      </c>
      <c r="M5458" t="s">
        <v>16</v>
      </c>
    </row>
    <row r="5459" spans="1:13" x14ac:dyDescent="0.35">
      <c r="A5459" t="s">
        <v>21</v>
      </c>
      <c r="B5459">
        <v>1185732</v>
      </c>
      <c r="C5459" t="s">
        <v>170</v>
      </c>
      <c r="D5459">
        <v>2021</v>
      </c>
      <c r="E5459" t="s">
        <v>37</v>
      </c>
      <c r="F5459" t="s">
        <v>103</v>
      </c>
      <c r="G5459" t="s">
        <v>104</v>
      </c>
      <c r="H5459" t="s">
        <v>63</v>
      </c>
      <c r="I5459">
        <v>56</v>
      </c>
      <c r="J5459" s="3">
        <v>68</v>
      </c>
      <c r="K5459" s="3">
        <v>381</v>
      </c>
      <c r="L5459" s="3">
        <v>164</v>
      </c>
      <c r="M5459" t="s">
        <v>16</v>
      </c>
    </row>
    <row r="5460" spans="1:13" x14ac:dyDescent="0.35">
      <c r="A5460" t="s">
        <v>21</v>
      </c>
      <c r="B5460">
        <v>1185732</v>
      </c>
      <c r="C5460" t="s">
        <v>162</v>
      </c>
      <c r="D5460">
        <v>2021</v>
      </c>
      <c r="E5460" t="s">
        <v>37</v>
      </c>
      <c r="F5460" t="s">
        <v>103</v>
      </c>
      <c r="G5460" t="s">
        <v>104</v>
      </c>
      <c r="H5460" t="s">
        <v>33</v>
      </c>
      <c r="I5460">
        <v>38</v>
      </c>
      <c r="J5460" s="3">
        <v>68</v>
      </c>
      <c r="K5460" s="3">
        <v>258</v>
      </c>
      <c r="L5460" s="3">
        <v>114</v>
      </c>
      <c r="M5460" t="s">
        <v>16</v>
      </c>
    </row>
    <row r="5461" spans="1:13" x14ac:dyDescent="0.35">
      <c r="A5461" t="s">
        <v>21</v>
      </c>
      <c r="B5461">
        <v>1185732</v>
      </c>
      <c r="C5461" t="s">
        <v>166</v>
      </c>
      <c r="D5461">
        <v>2021</v>
      </c>
      <c r="E5461" t="s">
        <v>37</v>
      </c>
      <c r="F5461" t="s">
        <v>105</v>
      </c>
      <c r="G5461" t="s">
        <v>106</v>
      </c>
      <c r="H5461" t="s">
        <v>49</v>
      </c>
      <c r="I5461">
        <v>32</v>
      </c>
      <c r="J5461" s="3">
        <v>68</v>
      </c>
      <c r="K5461" s="3">
        <v>218</v>
      </c>
      <c r="L5461" s="3">
        <v>83</v>
      </c>
      <c r="M5461" t="s">
        <v>16</v>
      </c>
    </row>
    <row r="5462" spans="1:13" x14ac:dyDescent="0.35">
      <c r="A5462" t="s">
        <v>21</v>
      </c>
      <c r="B5462">
        <v>1185732</v>
      </c>
      <c r="C5462" t="s">
        <v>159</v>
      </c>
      <c r="D5462">
        <v>2021</v>
      </c>
      <c r="E5462" t="s">
        <v>37</v>
      </c>
      <c r="F5462" t="s">
        <v>105</v>
      </c>
      <c r="G5462" t="s">
        <v>106</v>
      </c>
      <c r="H5462" t="s">
        <v>26</v>
      </c>
      <c r="I5462">
        <v>42</v>
      </c>
      <c r="J5462" s="3">
        <v>68</v>
      </c>
      <c r="K5462" s="3">
        <v>286</v>
      </c>
      <c r="L5462" s="3">
        <v>103</v>
      </c>
      <c r="M5462" t="s">
        <v>16</v>
      </c>
    </row>
    <row r="5463" spans="1:13" x14ac:dyDescent="0.35">
      <c r="A5463" t="s">
        <v>21</v>
      </c>
      <c r="B5463">
        <v>1185732</v>
      </c>
      <c r="C5463" t="s">
        <v>160</v>
      </c>
      <c r="D5463">
        <v>2021</v>
      </c>
      <c r="E5463" t="s">
        <v>37</v>
      </c>
      <c r="F5463" t="s">
        <v>105</v>
      </c>
      <c r="G5463" t="s">
        <v>106</v>
      </c>
      <c r="H5463" t="s">
        <v>63</v>
      </c>
      <c r="I5463">
        <v>53</v>
      </c>
      <c r="J5463" s="3">
        <v>68</v>
      </c>
      <c r="K5463" s="3">
        <v>360</v>
      </c>
      <c r="L5463" s="3">
        <v>141</v>
      </c>
      <c r="M5463" t="s">
        <v>16</v>
      </c>
    </row>
    <row r="5464" spans="1:13" x14ac:dyDescent="0.35">
      <c r="A5464" t="s">
        <v>44</v>
      </c>
      <c r="B5464">
        <v>1185732</v>
      </c>
      <c r="C5464" t="s">
        <v>162</v>
      </c>
      <c r="D5464">
        <v>2021</v>
      </c>
      <c r="E5464" t="s">
        <v>37</v>
      </c>
      <c r="F5464" t="s">
        <v>105</v>
      </c>
      <c r="G5464" t="s">
        <v>106</v>
      </c>
      <c r="H5464" t="s">
        <v>63</v>
      </c>
      <c r="I5464">
        <v>52</v>
      </c>
      <c r="J5464" s="3">
        <v>68</v>
      </c>
      <c r="K5464" s="3">
        <v>354</v>
      </c>
      <c r="L5464" s="3">
        <v>166</v>
      </c>
      <c r="M5464" t="s">
        <v>16</v>
      </c>
    </row>
    <row r="5465" spans="1:13" x14ac:dyDescent="0.35">
      <c r="A5465" t="s">
        <v>44</v>
      </c>
      <c r="B5465">
        <v>1185732</v>
      </c>
      <c r="C5465" t="s">
        <v>161</v>
      </c>
      <c r="D5465">
        <v>2021</v>
      </c>
      <c r="E5465" t="s">
        <v>37</v>
      </c>
      <c r="F5465" t="s">
        <v>118</v>
      </c>
      <c r="G5465" t="s">
        <v>119</v>
      </c>
      <c r="H5465" t="s">
        <v>49</v>
      </c>
      <c r="I5465">
        <v>49</v>
      </c>
      <c r="J5465" s="3">
        <v>68</v>
      </c>
      <c r="K5465" s="3">
        <v>333</v>
      </c>
      <c r="L5465" s="3">
        <v>157</v>
      </c>
      <c r="M5465" t="s">
        <v>16</v>
      </c>
    </row>
    <row r="5466" spans="1:13" x14ac:dyDescent="0.35">
      <c r="A5466" t="s">
        <v>44</v>
      </c>
      <c r="B5466">
        <v>1185732</v>
      </c>
      <c r="C5466" t="s">
        <v>164</v>
      </c>
      <c r="D5466">
        <v>2021</v>
      </c>
      <c r="E5466" t="s">
        <v>37</v>
      </c>
      <c r="F5466" t="s">
        <v>120</v>
      </c>
      <c r="G5466" t="s">
        <v>121</v>
      </c>
      <c r="H5466" t="s">
        <v>33</v>
      </c>
      <c r="I5466">
        <v>49</v>
      </c>
      <c r="J5466" s="3">
        <v>68</v>
      </c>
      <c r="K5466" s="3">
        <v>333</v>
      </c>
      <c r="L5466" s="3">
        <v>183</v>
      </c>
      <c r="M5466" t="s">
        <v>16</v>
      </c>
    </row>
    <row r="5467" spans="1:13" x14ac:dyDescent="0.35">
      <c r="A5467" t="s">
        <v>36</v>
      </c>
      <c r="B5467">
        <v>1185732</v>
      </c>
      <c r="C5467" t="s">
        <v>168</v>
      </c>
      <c r="D5467">
        <v>2021</v>
      </c>
      <c r="E5467" t="s">
        <v>18</v>
      </c>
      <c r="F5467" t="s">
        <v>52</v>
      </c>
      <c r="G5467" t="s">
        <v>61</v>
      </c>
      <c r="H5467" t="s">
        <v>33</v>
      </c>
      <c r="I5467">
        <v>34</v>
      </c>
      <c r="J5467" s="3">
        <v>68</v>
      </c>
      <c r="K5467" s="3">
        <v>231</v>
      </c>
      <c r="L5467" s="3">
        <v>90</v>
      </c>
      <c r="M5467" t="s">
        <v>25</v>
      </c>
    </row>
    <row r="5468" spans="1:13" x14ac:dyDescent="0.35">
      <c r="A5468" t="s">
        <v>36</v>
      </c>
      <c r="B5468">
        <v>1185732</v>
      </c>
      <c r="C5468" t="s">
        <v>170</v>
      </c>
      <c r="D5468">
        <v>2021</v>
      </c>
      <c r="E5468" t="s">
        <v>37</v>
      </c>
      <c r="F5468" t="s">
        <v>128</v>
      </c>
      <c r="G5468" t="s">
        <v>129</v>
      </c>
      <c r="H5468" t="s">
        <v>33</v>
      </c>
      <c r="I5468">
        <v>35</v>
      </c>
      <c r="J5468" s="3">
        <v>68</v>
      </c>
      <c r="K5468" s="3">
        <v>238</v>
      </c>
      <c r="L5468" s="3">
        <v>76</v>
      </c>
      <c r="M5468" t="s">
        <v>25</v>
      </c>
    </row>
    <row r="5469" spans="1:13" x14ac:dyDescent="0.35">
      <c r="A5469" t="s">
        <v>36</v>
      </c>
      <c r="B5469">
        <v>1185732</v>
      </c>
      <c r="C5469" t="s">
        <v>170</v>
      </c>
      <c r="D5469">
        <v>2021</v>
      </c>
      <c r="E5469" t="s">
        <v>37</v>
      </c>
      <c r="F5469" t="s">
        <v>128</v>
      </c>
      <c r="G5469" t="s">
        <v>129</v>
      </c>
      <c r="H5469" t="s">
        <v>33</v>
      </c>
      <c r="I5469">
        <v>43</v>
      </c>
      <c r="J5469" s="3">
        <v>68</v>
      </c>
      <c r="K5469" s="3">
        <v>292</v>
      </c>
      <c r="L5469" s="3">
        <v>123</v>
      </c>
      <c r="M5469" t="s">
        <v>25</v>
      </c>
    </row>
    <row r="5470" spans="1:13" x14ac:dyDescent="0.35">
      <c r="A5470" t="s">
        <v>11</v>
      </c>
      <c r="B5470">
        <v>1128299</v>
      </c>
      <c r="C5470" t="s">
        <v>169</v>
      </c>
      <c r="D5470">
        <v>2021</v>
      </c>
      <c r="E5470" t="s">
        <v>12</v>
      </c>
      <c r="F5470" t="s">
        <v>13</v>
      </c>
      <c r="G5470" t="s">
        <v>14</v>
      </c>
      <c r="H5470" t="s">
        <v>63</v>
      </c>
      <c r="I5470">
        <v>42</v>
      </c>
      <c r="J5470" s="3">
        <v>68</v>
      </c>
      <c r="K5470" s="3">
        <v>286</v>
      </c>
      <c r="L5470" s="3">
        <v>71</v>
      </c>
      <c r="M5470" t="s">
        <v>25</v>
      </c>
    </row>
    <row r="5471" spans="1:13" x14ac:dyDescent="0.35">
      <c r="A5471" t="s">
        <v>36</v>
      </c>
      <c r="B5471">
        <v>1128299</v>
      </c>
      <c r="C5471" t="s">
        <v>164</v>
      </c>
      <c r="D5471">
        <v>2021</v>
      </c>
      <c r="E5471" t="s">
        <v>12</v>
      </c>
      <c r="F5471" t="s">
        <v>92</v>
      </c>
      <c r="G5471" t="s">
        <v>93</v>
      </c>
      <c r="H5471" t="s">
        <v>49</v>
      </c>
      <c r="I5471">
        <v>32</v>
      </c>
      <c r="J5471" s="3">
        <v>68</v>
      </c>
      <c r="K5471" s="3">
        <v>218</v>
      </c>
      <c r="L5471" s="3">
        <v>91</v>
      </c>
      <c r="M5471" t="s">
        <v>25</v>
      </c>
    </row>
    <row r="5472" spans="1:13" x14ac:dyDescent="0.35">
      <c r="A5472" t="s">
        <v>17</v>
      </c>
      <c r="B5472">
        <v>1128299</v>
      </c>
      <c r="C5472" t="s">
        <v>162</v>
      </c>
      <c r="D5472">
        <v>2021</v>
      </c>
      <c r="E5472" t="s">
        <v>41</v>
      </c>
      <c r="F5472" t="s">
        <v>42</v>
      </c>
      <c r="G5472" t="s">
        <v>43</v>
      </c>
      <c r="H5472" t="s">
        <v>49</v>
      </c>
      <c r="I5472">
        <v>30</v>
      </c>
      <c r="J5472" s="3">
        <v>68</v>
      </c>
      <c r="K5472" s="3">
        <v>204</v>
      </c>
      <c r="L5472" s="3">
        <v>78</v>
      </c>
      <c r="M5472" t="s">
        <v>25</v>
      </c>
    </row>
    <row r="5473" spans="1:13" x14ac:dyDescent="0.35">
      <c r="A5473" t="s">
        <v>17</v>
      </c>
      <c r="B5473">
        <v>1128299</v>
      </c>
      <c r="C5473" t="s">
        <v>162</v>
      </c>
      <c r="D5473">
        <v>2021</v>
      </c>
      <c r="E5473" t="s">
        <v>41</v>
      </c>
      <c r="F5473" t="s">
        <v>78</v>
      </c>
      <c r="G5473" t="s">
        <v>79</v>
      </c>
      <c r="H5473" t="s">
        <v>63</v>
      </c>
      <c r="I5473">
        <v>33</v>
      </c>
      <c r="J5473" s="3">
        <v>68</v>
      </c>
      <c r="K5473" s="3">
        <v>224</v>
      </c>
      <c r="L5473" s="3">
        <v>114</v>
      </c>
      <c r="M5473" t="s">
        <v>25</v>
      </c>
    </row>
    <row r="5474" spans="1:13" x14ac:dyDescent="0.35">
      <c r="A5474" t="s">
        <v>36</v>
      </c>
      <c r="B5474">
        <v>1128299</v>
      </c>
      <c r="C5474" t="s">
        <v>162</v>
      </c>
      <c r="D5474">
        <v>2021</v>
      </c>
      <c r="E5474" t="s">
        <v>41</v>
      </c>
      <c r="F5474" t="s">
        <v>72</v>
      </c>
      <c r="G5474" t="s">
        <v>73</v>
      </c>
      <c r="H5474" t="s">
        <v>63</v>
      </c>
      <c r="I5474">
        <v>35</v>
      </c>
      <c r="J5474" s="3">
        <v>68</v>
      </c>
      <c r="K5474" s="3">
        <v>238</v>
      </c>
      <c r="L5474" s="3">
        <v>81</v>
      </c>
      <c r="M5474" t="s">
        <v>25</v>
      </c>
    </row>
    <row r="5475" spans="1:13" x14ac:dyDescent="0.35">
      <c r="A5475" t="s">
        <v>36</v>
      </c>
      <c r="B5475">
        <v>1128299</v>
      </c>
      <c r="C5475" t="s">
        <v>166</v>
      </c>
      <c r="D5475">
        <v>2021</v>
      </c>
      <c r="E5475" t="s">
        <v>41</v>
      </c>
      <c r="F5475" t="s">
        <v>116</v>
      </c>
      <c r="G5475" t="s">
        <v>117</v>
      </c>
      <c r="H5475" t="s">
        <v>49</v>
      </c>
      <c r="I5475">
        <v>26</v>
      </c>
      <c r="J5475" s="3">
        <v>68</v>
      </c>
      <c r="K5475" s="3">
        <v>177</v>
      </c>
      <c r="L5475" s="3">
        <v>74</v>
      </c>
      <c r="M5475" t="s">
        <v>25</v>
      </c>
    </row>
    <row r="5476" spans="1:13" x14ac:dyDescent="0.35">
      <c r="A5476" t="s">
        <v>36</v>
      </c>
      <c r="B5476">
        <v>1128299</v>
      </c>
      <c r="C5476" t="s">
        <v>165</v>
      </c>
      <c r="D5476">
        <v>2021</v>
      </c>
      <c r="E5476" t="s">
        <v>41</v>
      </c>
      <c r="F5476" t="s">
        <v>116</v>
      </c>
      <c r="G5476" t="s">
        <v>117</v>
      </c>
      <c r="H5476" t="s">
        <v>49</v>
      </c>
      <c r="I5476">
        <v>38</v>
      </c>
      <c r="J5476" s="3">
        <v>68</v>
      </c>
      <c r="K5476" s="3">
        <v>258</v>
      </c>
      <c r="L5476" s="3">
        <v>96</v>
      </c>
      <c r="M5476" t="s">
        <v>25</v>
      </c>
    </row>
    <row r="5477" spans="1:13" x14ac:dyDescent="0.35">
      <c r="A5477" t="s">
        <v>17</v>
      </c>
      <c r="B5477">
        <v>1197831</v>
      </c>
      <c r="C5477" t="s">
        <v>168</v>
      </c>
      <c r="D5477">
        <v>2021</v>
      </c>
      <c r="E5477" t="s">
        <v>18</v>
      </c>
      <c r="F5477" t="s">
        <v>54</v>
      </c>
      <c r="G5477" t="s">
        <v>55</v>
      </c>
      <c r="H5477" t="s">
        <v>63</v>
      </c>
      <c r="I5477">
        <v>22</v>
      </c>
      <c r="J5477" s="3">
        <v>68</v>
      </c>
      <c r="K5477" s="3">
        <v>150</v>
      </c>
      <c r="L5477" s="3">
        <v>57</v>
      </c>
      <c r="M5477" t="s">
        <v>25</v>
      </c>
    </row>
    <row r="5478" spans="1:13" x14ac:dyDescent="0.35">
      <c r="A5478" t="s">
        <v>21</v>
      </c>
      <c r="B5478">
        <v>1185732</v>
      </c>
      <c r="C5478" t="s">
        <v>165</v>
      </c>
      <c r="D5478">
        <v>2021</v>
      </c>
      <c r="E5478" t="s">
        <v>37</v>
      </c>
      <c r="F5478" t="s">
        <v>101</v>
      </c>
      <c r="G5478" t="s">
        <v>102</v>
      </c>
      <c r="H5478" t="s">
        <v>33</v>
      </c>
      <c r="I5478">
        <v>32</v>
      </c>
      <c r="J5478" s="3">
        <v>68</v>
      </c>
      <c r="K5478" s="3">
        <v>218</v>
      </c>
      <c r="L5478" s="3">
        <v>98</v>
      </c>
      <c r="M5478" t="s">
        <v>25</v>
      </c>
    </row>
    <row r="5479" spans="1:13" x14ac:dyDescent="0.35">
      <c r="A5479" t="s">
        <v>36</v>
      </c>
      <c r="B5479">
        <v>1185732</v>
      </c>
      <c r="C5479" t="s">
        <v>160</v>
      </c>
      <c r="D5479">
        <v>2021</v>
      </c>
      <c r="E5479" t="s">
        <v>37</v>
      </c>
      <c r="F5479" t="s">
        <v>103</v>
      </c>
      <c r="G5479" t="s">
        <v>104</v>
      </c>
      <c r="H5479" t="s">
        <v>63</v>
      </c>
      <c r="I5479">
        <v>33</v>
      </c>
      <c r="J5479" s="3">
        <v>68</v>
      </c>
      <c r="K5479" s="3">
        <v>224</v>
      </c>
      <c r="L5479" s="3">
        <v>76</v>
      </c>
      <c r="M5479" t="s">
        <v>25</v>
      </c>
    </row>
    <row r="5480" spans="1:13" x14ac:dyDescent="0.35">
      <c r="A5480" t="s">
        <v>36</v>
      </c>
      <c r="B5480">
        <v>1185732</v>
      </c>
      <c r="C5480" t="s">
        <v>168</v>
      </c>
      <c r="D5480">
        <v>2021</v>
      </c>
      <c r="E5480" t="s">
        <v>37</v>
      </c>
      <c r="F5480" t="s">
        <v>103</v>
      </c>
      <c r="G5480" t="s">
        <v>104</v>
      </c>
      <c r="H5480" t="s">
        <v>33</v>
      </c>
      <c r="I5480">
        <v>38</v>
      </c>
      <c r="J5480" s="3">
        <v>68</v>
      </c>
      <c r="K5480" s="3">
        <v>258</v>
      </c>
      <c r="L5480" s="3">
        <v>98</v>
      </c>
      <c r="M5480" t="s">
        <v>25</v>
      </c>
    </row>
    <row r="5481" spans="1:13" x14ac:dyDescent="0.35">
      <c r="A5481" t="s">
        <v>21</v>
      </c>
      <c r="B5481">
        <v>1185732</v>
      </c>
      <c r="C5481" t="s">
        <v>163</v>
      </c>
      <c r="D5481">
        <v>2021</v>
      </c>
      <c r="E5481" t="s">
        <v>37</v>
      </c>
      <c r="F5481" t="s">
        <v>103</v>
      </c>
      <c r="G5481" t="s">
        <v>104</v>
      </c>
      <c r="H5481" t="s">
        <v>26</v>
      </c>
      <c r="I5481">
        <v>37</v>
      </c>
      <c r="J5481" s="3">
        <v>68</v>
      </c>
      <c r="K5481" s="3">
        <v>252</v>
      </c>
      <c r="L5481" s="3">
        <v>113</v>
      </c>
      <c r="M5481" t="s">
        <v>25</v>
      </c>
    </row>
    <row r="5482" spans="1:13" x14ac:dyDescent="0.35">
      <c r="A5482" t="s">
        <v>21</v>
      </c>
      <c r="B5482">
        <v>1185732</v>
      </c>
      <c r="C5482" t="s">
        <v>163</v>
      </c>
      <c r="D5482">
        <v>2021</v>
      </c>
      <c r="E5482" t="s">
        <v>37</v>
      </c>
      <c r="F5482" t="s">
        <v>103</v>
      </c>
      <c r="G5482" t="s">
        <v>104</v>
      </c>
      <c r="H5482" t="s">
        <v>49</v>
      </c>
      <c r="I5482">
        <v>36</v>
      </c>
      <c r="J5482" s="3">
        <v>68</v>
      </c>
      <c r="K5482" s="3">
        <v>245</v>
      </c>
      <c r="L5482" s="3">
        <v>110</v>
      </c>
      <c r="M5482" t="s">
        <v>25</v>
      </c>
    </row>
    <row r="5483" spans="1:13" x14ac:dyDescent="0.35">
      <c r="A5483" t="s">
        <v>21</v>
      </c>
      <c r="B5483">
        <v>1185732</v>
      </c>
      <c r="C5483" t="s">
        <v>165</v>
      </c>
      <c r="D5483">
        <v>2021</v>
      </c>
      <c r="E5483" t="s">
        <v>37</v>
      </c>
      <c r="F5483" t="s">
        <v>105</v>
      </c>
      <c r="G5483" t="s">
        <v>106</v>
      </c>
      <c r="H5483" t="s">
        <v>15</v>
      </c>
      <c r="I5483">
        <v>31</v>
      </c>
      <c r="J5483" s="3">
        <v>68</v>
      </c>
      <c r="K5483" s="3">
        <v>211</v>
      </c>
      <c r="L5483" s="3">
        <v>78</v>
      </c>
      <c r="M5483" t="s">
        <v>25</v>
      </c>
    </row>
    <row r="5484" spans="1:13" x14ac:dyDescent="0.35">
      <c r="A5484" t="s">
        <v>21</v>
      </c>
      <c r="B5484">
        <v>1185732</v>
      </c>
      <c r="C5484" t="s">
        <v>169</v>
      </c>
      <c r="D5484">
        <v>2021</v>
      </c>
      <c r="E5484" t="s">
        <v>37</v>
      </c>
      <c r="F5484" t="s">
        <v>105</v>
      </c>
      <c r="G5484" t="s">
        <v>106</v>
      </c>
      <c r="H5484" t="s">
        <v>33</v>
      </c>
      <c r="I5484">
        <v>34</v>
      </c>
      <c r="J5484" s="3">
        <v>68</v>
      </c>
      <c r="K5484" s="3">
        <v>231</v>
      </c>
      <c r="L5484" s="3">
        <v>83</v>
      </c>
      <c r="M5484" t="s">
        <v>25</v>
      </c>
    </row>
    <row r="5485" spans="1:13" x14ac:dyDescent="0.35">
      <c r="A5485" t="s">
        <v>21</v>
      </c>
      <c r="B5485">
        <v>1185732</v>
      </c>
      <c r="C5485" t="s">
        <v>169</v>
      </c>
      <c r="D5485">
        <v>2021</v>
      </c>
      <c r="E5485" t="s">
        <v>37</v>
      </c>
      <c r="F5485" t="s">
        <v>105</v>
      </c>
      <c r="G5485" t="s">
        <v>106</v>
      </c>
      <c r="H5485" t="s">
        <v>26</v>
      </c>
      <c r="I5485">
        <v>30</v>
      </c>
      <c r="J5485" s="3">
        <v>68</v>
      </c>
      <c r="K5485" s="3">
        <v>204</v>
      </c>
      <c r="L5485" s="3">
        <v>63</v>
      </c>
      <c r="M5485" t="s">
        <v>25</v>
      </c>
    </row>
    <row r="5486" spans="1:13" x14ac:dyDescent="0.35">
      <c r="A5486" t="s">
        <v>21</v>
      </c>
      <c r="B5486">
        <v>1185732</v>
      </c>
      <c r="C5486" t="s">
        <v>168</v>
      </c>
      <c r="D5486">
        <v>2021</v>
      </c>
      <c r="E5486" t="s">
        <v>37</v>
      </c>
      <c r="F5486" t="s">
        <v>105</v>
      </c>
      <c r="G5486" t="s">
        <v>106</v>
      </c>
      <c r="H5486" t="s">
        <v>33</v>
      </c>
      <c r="I5486">
        <v>37</v>
      </c>
      <c r="J5486" s="3">
        <v>68</v>
      </c>
      <c r="K5486" s="3">
        <v>252</v>
      </c>
      <c r="L5486" s="3">
        <v>88</v>
      </c>
      <c r="M5486" t="s">
        <v>25</v>
      </c>
    </row>
    <row r="5487" spans="1:13" x14ac:dyDescent="0.35">
      <c r="A5487" t="s">
        <v>44</v>
      </c>
      <c r="B5487">
        <v>1185732</v>
      </c>
      <c r="C5487" t="s">
        <v>168</v>
      </c>
      <c r="D5487">
        <v>2021</v>
      </c>
      <c r="E5487" t="s">
        <v>37</v>
      </c>
      <c r="F5487" t="s">
        <v>105</v>
      </c>
      <c r="G5487" t="s">
        <v>106</v>
      </c>
      <c r="H5487" t="s">
        <v>15</v>
      </c>
      <c r="I5487">
        <v>51</v>
      </c>
      <c r="J5487" s="3">
        <v>68</v>
      </c>
      <c r="K5487" s="3">
        <v>347</v>
      </c>
      <c r="L5487" s="3">
        <v>121</v>
      </c>
      <c r="M5487" t="s">
        <v>25</v>
      </c>
    </row>
    <row r="5488" spans="1:13" x14ac:dyDescent="0.35">
      <c r="A5488" t="s">
        <v>44</v>
      </c>
      <c r="B5488">
        <v>1185732</v>
      </c>
      <c r="C5488" t="s">
        <v>166</v>
      </c>
      <c r="D5488">
        <v>2021</v>
      </c>
      <c r="E5488" t="s">
        <v>37</v>
      </c>
      <c r="F5488" t="s">
        <v>118</v>
      </c>
      <c r="G5488" t="s">
        <v>119</v>
      </c>
      <c r="H5488" t="s">
        <v>63</v>
      </c>
      <c r="I5488">
        <v>36</v>
      </c>
      <c r="J5488" s="3">
        <v>68</v>
      </c>
      <c r="K5488" s="3">
        <v>245</v>
      </c>
      <c r="L5488" s="3">
        <v>95</v>
      </c>
      <c r="M5488" t="s">
        <v>25</v>
      </c>
    </row>
    <row r="5489" spans="1:13" x14ac:dyDescent="0.35">
      <c r="A5489" t="s">
        <v>44</v>
      </c>
      <c r="B5489">
        <v>1185732</v>
      </c>
      <c r="C5489" t="s">
        <v>164</v>
      </c>
      <c r="D5489">
        <v>2021</v>
      </c>
      <c r="E5489" t="s">
        <v>37</v>
      </c>
      <c r="F5489" t="s">
        <v>118</v>
      </c>
      <c r="G5489" t="s">
        <v>119</v>
      </c>
      <c r="H5489" t="s">
        <v>33</v>
      </c>
      <c r="I5489">
        <v>35</v>
      </c>
      <c r="J5489" s="3">
        <v>68</v>
      </c>
      <c r="K5489" s="3">
        <v>238</v>
      </c>
      <c r="L5489" s="3">
        <v>112</v>
      </c>
      <c r="M5489" t="s">
        <v>25</v>
      </c>
    </row>
    <row r="5490" spans="1:13" x14ac:dyDescent="0.35">
      <c r="A5490" t="s">
        <v>44</v>
      </c>
      <c r="B5490">
        <v>1185732</v>
      </c>
      <c r="C5490" t="s">
        <v>167</v>
      </c>
      <c r="D5490">
        <v>2021</v>
      </c>
      <c r="E5490" t="s">
        <v>37</v>
      </c>
      <c r="F5490" t="s">
        <v>118</v>
      </c>
      <c r="G5490" t="s">
        <v>119</v>
      </c>
      <c r="H5490" t="s">
        <v>63</v>
      </c>
      <c r="I5490">
        <v>48</v>
      </c>
      <c r="J5490" s="3">
        <v>68</v>
      </c>
      <c r="K5490" s="3">
        <v>326</v>
      </c>
      <c r="L5490" s="3">
        <v>121</v>
      </c>
      <c r="M5490" t="s">
        <v>25</v>
      </c>
    </row>
    <row r="5491" spans="1:13" x14ac:dyDescent="0.35">
      <c r="A5491" t="s">
        <v>44</v>
      </c>
      <c r="B5491">
        <v>1185732</v>
      </c>
      <c r="C5491" t="s">
        <v>166</v>
      </c>
      <c r="D5491">
        <v>2021</v>
      </c>
      <c r="E5491" t="s">
        <v>37</v>
      </c>
      <c r="F5491" t="s">
        <v>120</v>
      </c>
      <c r="G5491" t="s">
        <v>121</v>
      </c>
      <c r="H5491" t="s">
        <v>49</v>
      </c>
      <c r="I5491">
        <v>31</v>
      </c>
      <c r="J5491" s="3">
        <v>68</v>
      </c>
      <c r="K5491" s="3">
        <v>211</v>
      </c>
      <c r="L5491" s="3">
        <v>72</v>
      </c>
      <c r="M5491" t="s">
        <v>25</v>
      </c>
    </row>
    <row r="5492" spans="1:13" x14ac:dyDescent="0.35">
      <c r="A5492" t="s">
        <v>36</v>
      </c>
      <c r="B5492">
        <v>1185732</v>
      </c>
      <c r="C5492" t="s">
        <v>170</v>
      </c>
      <c r="D5492">
        <v>2021</v>
      </c>
      <c r="E5492" t="s">
        <v>37</v>
      </c>
      <c r="F5492" t="s">
        <v>128</v>
      </c>
      <c r="G5492" t="s">
        <v>129</v>
      </c>
      <c r="H5492" t="s">
        <v>26</v>
      </c>
      <c r="I5492">
        <v>47</v>
      </c>
      <c r="J5492" s="3">
        <v>66</v>
      </c>
      <c r="K5492" s="3">
        <v>310</v>
      </c>
      <c r="L5492" s="3">
        <v>136</v>
      </c>
      <c r="M5492" t="s">
        <v>25</v>
      </c>
    </row>
    <row r="5493" spans="1:13" x14ac:dyDescent="0.35">
      <c r="A5493" t="s">
        <v>17</v>
      </c>
      <c r="B5493">
        <v>1128299</v>
      </c>
      <c r="C5493" t="s">
        <v>162</v>
      </c>
      <c r="D5493">
        <v>2020</v>
      </c>
      <c r="E5493" t="s">
        <v>41</v>
      </c>
      <c r="F5493" t="s">
        <v>109</v>
      </c>
      <c r="G5493" t="s">
        <v>110</v>
      </c>
      <c r="H5493" t="s">
        <v>63</v>
      </c>
      <c r="I5493">
        <v>43</v>
      </c>
      <c r="J5493" s="3">
        <v>66</v>
      </c>
      <c r="K5493" s="3">
        <v>284</v>
      </c>
      <c r="L5493" s="3">
        <v>187</v>
      </c>
      <c r="M5493" t="s">
        <v>25</v>
      </c>
    </row>
    <row r="5494" spans="1:13" x14ac:dyDescent="0.35">
      <c r="A5494" t="s">
        <v>21</v>
      </c>
      <c r="B5494">
        <v>1185732</v>
      </c>
      <c r="C5494" t="s">
        <v>166</v>
      </c>
      <c r="D5494">
        <v>2021</v>
      </c>
      <c r="E5494" t="s">
        <v>37</v>
      </c>
      <c r="F5494" t="s">
        <v>101</v>
      </c>
      <c r="G5494" t="s">
        <v>102</v>
      </c>
      <c r="H5494" t="s">
        <v>63</v>
      </c>
      <c r="I5494">
        <v>39</v>
      </c>
      <c r="J5494" s="3">
        <v>66</v>
      </c>
      <c r="K5494" s="3">
        <v>257</v>
      </c>
      <c r="L5494" s="3">
        <v>95</v>
      </c>
      <c r="M5494" t="s">
        <v>25</v>
      </c>
    </row>
    <row r="5495" spans="1:13" x14ac:dyDescent="0.35">
      <c r="A5495" t="s">
        <v>36</v>
      </c>
      <c r="B5495">
        <v>1185732</v>
      </c>
      <c r="C5495" t="s">
        <v>159</v>
      </c>
      <c r="D5495">
        <v>2021</v>
      </c>
      <c r="E5495" t="s">
        <v>37</v>
      </c>
      <c r="F5495" t="s">
        <v>103</v>
      </c>
      <c r="G5495" t="s">
        <v>104</v>
      </c>
      <c r="H5495" t="s">
        <v>63</v>
      </c>
      <c r="I5495">
        <v>39</v>
      </c>
      <c r="J5495" s="3">
        <v>66</v>
      </c>
      <c r="K5495" s="3">
        <v>257</v>
      </c>
      <c r="L5495" s="3">
        <v>90</v>
      </c>
      <c r="M5495" t="s">
        <v>25</v>
      </c>
    </row>
    <row r="5496" spans="1:13" x14ac:dyDescent="0.35">
      <c r="A5496" t="s">
        <v>21</v>
      </c>
      <c r="B5496">
        <v>1185732</v>
      </c>
      <c r="C5496" t="s">
        <v>168</v>
      </c>
      <c r="D5496">
        <v>2021</v>
      </c>
      <c r="E5496" t="s">
        <v>37</v>
      </c>
      <c r="F5496" t="s">
        <v>103</v>
      </c>
      <c r="G5496" t="s">
        <v>104</v>
      </c>
      <c r="H5496" t="s">
        <v>15</v>
      </c>
      <c r="I5496">
        <v>47</v>
      </c>
      <c r="J5496" s="3">
        <v>66</v>
      </c>
      <c r="K5496" s="3">
        <v>310</v>
      </c>
      <c r="L5496" s="3">
        <v>136</v>
      </c>
      <c r="M5496" t="s">
        <v>25</v>
      </c>
    </row>
    <row r="5497" spans="1:13" x14ac:dyDescent="0.35">
      <c r="A5497" t="s">
        <v>44</v>
      </c>
      <c r="B5497">
        <v>1185732</v>
      </c>
      <c r="C5497" t="s">
        <v>167</v>
      </c>
      <c r="D5497">
        <v>2021</v>
      </c>
      <c r="E5497" t="s">
        <v>37</v>
      </c>
      <c r="F5497" t="s">
        <v>118</v>
      </c>
      <c r="G5497" t="s">
        <v>119</v>
      </c>
      <c r="H5497" t="s">
        <v>49</v>
      </c>
      <c r="I5497">
        <v>35</v>
      </c>
      <c r="J5497" s="3">
        <v>66</v>
      </c>
      <c r="K5497" s="3">
        <v>231</v>
      </c>
      <c r="L5497" s="3">
        <v>92</v>
      </c>
      <c r="M5497" t="s">
        <v>25</v>
      </c>
    </row>
    <row r="5498" spans="1:13" x14ac:dyDescent="0.35">
      <c r="A5498" t="s">
        <v>44</v>
      </c>
      <c r="B5498">
        <v>1185732</v>
      </c>
      <c r="C5498" t="s">
        <v>168</v>
      </c>
      <c r="D5498">
        <v>2021</v>
      </c>
      <c r="E5498" t="s">
        <v>37</v>
      </c>
      <c r="F5498" t="s">
        <v>118</v>
      </c>
      <c r="G5498" t="s">
        <v>119</v>
      </c>
      <c r="H5498" t="s">
        <v>26</v>
      </c>
      <c r="I5498">
        <v>40</v>
      </c>
      <c r="J5498" s="3">
        <v>66</v>
      </c>
      <c r="K5498" s="3">
        <v>264</v>
      </c>
      <c r="L5498" s="3">
        <v>98</v>
      </c>
      <c r="M5498" t="s">
        <v>25</v>
      </c>
    </row>
    <row r="5499" spans="1:13" x14ac:dyDescent="0.35">
      <c r="A5499" t="s">
        <v>36</v>
      </c>
      <c r="B5499">
        <v>1185732</v>
      </c>
      <c r="C5499" t="s">
        <v>159</v>
      </c>
      <c r="D5499">
        <v>2021</v>
      </c>
      <c r="E5499" t="s">
        <v>27</v>
      </c>
      <c r="F5499" t="s">
        <v>111</v>
      </c>
      <c r="G5499" t="s">
        <v>112</v>
      </c>
      <c r="H5499" t="s">
        <v>15</v>
      </c>
      <c r="I5499">
        <v>49</v>
      </c>
      <c r="J5499" s="3">
        <v>65</v>
      </c>
      <c r="K5499" s="3">
        <v>319</v>
      </c>
      <c r="L5499" s="3">
        <v>191</v>
      </c>
      <c r="M5499" t="s">
        <v>16</v>
      </c>
    </row>
    <row r="5500" spans="1:13" x14ac:dyDescent="0.35">
      <c r="A5500" t="s">
        <v>36</v>
      </c>
      <c r="B5500">
        <v>1185732</v>
      </c>
      <c r="C5500" t="s">
        <v>160</v>
      </c>
      <c r="D5500">
        <v>2021</v>
      </c>
      <c r="E5500" t="s">
        <v>27</v>
      </c>
      <c r="F5500" t="s">
        <v>111</v>
      </c>
      <c r="G5500" t="s">
        <v>112</v>
      </c>
      <c r="H5500" t="s">
        <v>26</v>
      </c>
      <c r="I5500">
        <v>36</v>
      </c>
      <c r="J5500" s="3">
        <v>65</v>
      </c>
      <c r="K5500" s="3">
        <v>234</v>
      </c>
      <c r="L5500" s="3">
        <v>105</v>
      </c>
      <c r="M5500" t="s">
        <v>16</v>
      </c>
    </row>
    <row r="5501" spans="1:13" x14ac:dyDescent="0.35">
      <c r="A5501" t="s">
        <v>36</v>
      </c>
      <c r="B5501">
        <v>1185732</v>
      </c>
      <c r="C5501" t="s">
        <v>160</v>
      </c>
      <c r="D5501">
        <v>2021</v>
      </c>
      <c r="E5501" t="s">
        <v>27</v>
      </c>
      <c r="F5501" t="s">
        <v>111</v>
      </c>
      <c r="G5501" t="s">
        <v>112</v>
      </c>
      <c r="H5501" t="s">
        <v>15</v>
      </c>
      <c r="I5501">
        <v>60</v>
      </c>
      <c r="J5501" s="3">
        <v>65</v>
      </c>
      <c r="K5501" s="3">
        <v>390</v>
      </c>
      <c r="L5501" s="3">
        <v>234</v>
      </c>
      <c r="M5501" t="s">
        <v>16</v>
      </c>
    </row>
    <row r="5502" spans="1:13" x14ac:dyDescent="0.35">
      <c r="A5502" t="s">
        <v>36</v>
      </c>
      <c r="B5502">
        <v>1185732</v>
      </c>
      <c r="C5502" t="s">
        <v>160</v>
      </c>
      <c r="D5502">
        <v>2021</v>
      </c>
      <c r="E5502" t="s">
        <v>27</v>
      </c>
      <c r="F5502" t="s">
        <v>111</v>
      </c>
      <c r="G5502" t="s">
        <v>112</v>
      </c>
      <c r="H5502" t="s">
        <v>33</v>
      </c>
      <c r="I5502">
        <v>46</v>
      </c>
      <c r="J5502" s="3">
        <v>65</v>
      </c>
      <c r="K5502" s="3">
        <v>299</v>
      </c>
      <c r="L5502" s="3">
        <v>141</v>
      </c>
      <c r="M5502" t="s">
        <v>16</v>
      </c>
    </row>
    <row r="5503" spans="1:13" x14ac:dyDescent="0.35">
      <c r="A5503" t="s">
        <v>36</v>
      </c>
      <c r="B5503">
        <v>1185732</v>
      </c>
      <c r="C5503" t="s">
        <v>161</v>
      </c>
      <c r="D5503">
        <v>2021</v>
      </c>
      <c r="E5503" t="s">
        <v>27</v>
      </c>
      <c r="F5503" t="s">
        <v>111</v>
      </c>
      <c r="G5503" t="s">
        <v>112</v>
      </c>
      <c r="H5503" t="s">
        <v>15</v>
      </c>
      <c r="I5503">
        <v>61</v>
      </c>
      <c r="J5503" s="3">
        <v>65</v>
      </c>
      <c r="K5503" s="3">
        <v>397</v>
      </c>
      <c r="L5503" s="3">
        <v>238</v>
      </c>
      <c r="M5503" t="s">
        <v>16</v>
      </c>
    </row>
    <row r="5504" spans="1:13" x14ac:dyDescent="0.35">
      <c r="A5504" t="s">
        <v>36</v>
      </c>
      <c r="B5504">
        <v>1185732</v>
      </c>
      <c r="C5504" t="s">
        <v>170</v>
      </c>
      <c r="D5504">
        <v>2021</v>
      </c>
      <c r="E5504" t="s">
        <v>37</v>
      </c>
      <c r="F5504" t="s">
        <v>128</v>
      </c>
      <c r="G5504" t="s">
        <v>129</v>
      </c>
      <c r="H5504" t="s">
        <v>15</v>
      </c>
      <c r="I5504">
        <v>71</v>
      </c>
      <c r="J5504" s="3">
        <v>65</v>
      </c>
      <c r="K5504" s="3">
        <v>462</v>
      </c>
      <c r="L5504" s="3">
        <v>203</v>
      </c>
      <c r="M5504" t="s">
        <v>16</v>
      </c>
    </row>
    <row r="5505" spans="1:13" x14ac:dyDescent="0.35">
      <c r="A5505" t="s">
        <v>36</v>
      </c>
      <c r="B5505">
        <v>1185732</v>
      </c>
      <c r="C5505" t="s">
        <v>170</v>
      </c>
      <c r="D5505">
        <v>2021</v>
      </c>
      <c r="E5505" t="s">
        <v>37</v>
      </c>
      <c r="F5505" t="s">
        <v>128</v>
      </c>
      <c r="G5505" t="s">
        <v>129</v>
      </c>
      <c r="H5505" t="s">
        <v>26</v>
      </c>
      <c r="I5505">
        <v>55</v>
      </c>
      <c r="J5505" s="3">
        <v>65</v>
      </c>
      <c r="K5505" s="3">
        <v>358</v>
      </c>
      <c r="L5505" s="3">
        <v>189</v>
      </c>
      <c r="M5505" t="s">
        <v>16</v>
      </c>
    </row>
    <row r="5506" spans="1:13" x14ac:dyDescent="0.35">
      <c r="A5506" t="s">
        <v>17</v>
      </c>
      <c r="B5506">
        <v>1128299</v>
      </c>
      <c r="C5506" t="s">
        <v>159</v>
      </c>
      <c r="D5506">
        <v>2020</v>
      </c>
      <c r="E5506" t="s">
        <v>41</v>
      </c>
      <c r="F5506" t="s">
        <v>90</v>
      </c>
      <c r="G5506" t="s">
        <v>91</v>
      </c>
      <c r="H5506" t="s">
        <v>63</v>
      </c>
      <c r="I5506">
        <v>52</v>
      </c>
      <c r="J5506" s="3">
        <v>65</v>
      </c>
      <c r="K5506" s="3">
        <v>338</v>
      </c>
      <c r="L5506" s="3">
        <v>135</v>
      </c>
      <c r="M5506" t="s">
        <v>16</v>
      </c>
    </row>
    <row r="5507" spans="1:13" x14ac:dyDescent="0.35">
      <c r="A5507" t="s">
        <v>36</v>
      </c>
      <c r="B5507">
        <v>1185732</v>
      </c>
      <c r="C5507" t="s">
        <v>168</v>
      </c>
      <c r="D5507">
        <v>2020</v>
      </c>
      <c r="E5507" t="s">
        <v>12</v>
      </c>
      <c r="F5507" t="s">
        <v>13</v>
      </c>
      <c r="G5507" t="s">
        <v>66</v>
      </c>
      <c r="H5507" t="s">
        <v>33</v>
      </c>
      <c r="I5507">
        <v>33</v>
      </c>
      <c r="J5507" s="3">
        <v>65</v>
      </c>
      <c r="K5507" s="3">
        <v>215</v>
      </c>
      <c r="L5507" s="3">
        <v>86</v>
      </c>
      <c r="M5507" t="s">
        <v>16</v>
      </c>
    </row>
    <row r="5508" spans="1:13" x14ac:dyDescent="0.35">
      <c r="A5508" t="s">
        <v>36</v>
      </c>
      <c r="B5508">
        <v>1185732</v>
      </c>
      <c r="C5508" t="s">
        <v>168</v>
      </c>
      <c r="D5508">
        <v>2020</v>
      </c>
      <c r="E5508" t="s">
        <v>27</v>
      </c>
      <c r="F5508" t="s">
        <v>97</v>
      </c>
      <c r="G5508" t="s">
        <v>98</v>
      </c>
      <c r="H5508" t="s">
        <v>15</v>
      </c>
      <c r="I5508">
        <v>32</v>
      </c>
      <c r="J5508" s="3">
        <v>65</v>
      </c>
      <c r="K5508" s="3">
        <v>208</v>
      </c>
      <c r="L5508" s="3">
        <v>116</v>
      </c>
      <c r="M5508" t="s">
        <v>16</v>
      </c>
    </row>
    <row r="5509" spans="1:13" x14ac:dyDescent="0.35">
      <c r="A5509" t="s">
        <v>36</v>
      </c>
      <c r="B5509">
        <v>1185732</v>
      </c>
      <c r="C5509" t="s">
        <v>168</v>
      </c>
      <c r="D5509">
        <v>2020</v>
      </c>
      <c r="E5509" t="s">
        <v>27</v>
      </c>
      <c r="F5509" t="s">
        <v>97</v>
      </c>
      <c r="G5509" t="s">
        <v>98</v>
      </c>
      <c r="H5509" t="s">
        <v>15</v>
      </c>
      <c r="I5509">
        <v>34</v>
      </c>
      <c r="J5509" s="3">
        <v>65</v>
      </c>
      <c r="K5509" s="3">
        <v>221</v>
      </c>
      <c r="L5509" s="3">
        <v>122</v>
      </c>
      <c r="M5509" t="s">
        <v>16</v>
      </c>
    </row>
    <row r="5510" spans="1:13" x14ac:dyDescent="0.35">
      <c r="A5510" t="s">
        <v>36</v>
      </c>
      <c r="B5510">
        <v>1185732</v>
      </c>
      <c r="C5510" t="s">
        <v>169</v>
      </c>
      <c r="D5510">
        <v>2021</v>
      </c>
      <c r="E5510" t="s">
        <v>18</v>
      </c>
      <c r="F5510" t="s">
        <v>67</v>
      </c>
      <c r="G5510" t="s">
        <v>68</v>
      </c>
      <c r="H5510" t="s">
        <v>26</v>
      </c>
      <c r="I5510">
        <v>24</v>
      </c>
      <c r="J5510" s="3">
        <v>65</v>
      </c>
      <c r="K5510" s="3">
        <v>156</v>
      </c>
      <c r="L5510" s="3">
        <v>75</v>
      </c>
      <c r="M5510" t="s">
        <v>16</v>
      </c>
    </row>
    <row r="5511" spans="1:13" x14ac:dyDescent="0.35">
      <c r="A5511" t="s">
        <v>36</v>
      </c>
      <c r="B5511">
        <v>1185732</v>
      </c>
      <c r="C5511" t="s">
        <v>160</v>
      </c>
      <c r="D5511">
        <v>2021</v>
      </c>
      <c r="E5511" t="s">
        <v>27</v>
      </c>
      <c r="F5511" t="s">
        <v>113</v>
      </c>
      <c r="G5511" t="s">
        <v>114</v>
      </c>
      <c r="H5511" t="s">
        <v>15</v>
      </c>
      <c r="I5511">
        <v>54</v>
      </c>
      <c r="J5511" s="3">
        <v>65</v>
      </c>
      <c r="K5511" s="3">
        <v>351</v>
      </c>
      <c r="L5511" s="3">
        <v>218</v>
      </c>
      <c r="M5511" t="s">
        <v>16</v>
      </c>
    </row>
    <row r="5512" spans="1:13" x14ac:dyDescent="0.35">
      <c r="A5512" t="s">
        <v>44</v>
      </c>
      <c r="B5512">
        <v>1185732</v>
      </c>
      <c r="C5512" t="s">
        <v>166</v>
      </c>
      <c r="D5512">
        <v>2021</v>
      </c>
      <c r="E5512" t="s">
        <v>41</v>
      </c>
      <c r="F5512" t="s">
        <v>130</v>
      </c>
      <c r="G5512" t="s">
        <v>131</v>
      </c>
      <c r="H5512" t="s">
        <v>33</v>
      </c>
      <c r="I5512">
        <v>53</v>
      </c>
      <c r="J5512" s="3">
        <v>65</v>
      </c>
      <c r="K5512" s="3">
        <v>345</v>
      </c>
      <c r="L5512" s="3">
        <v>165</v>
      </c>
      <c r="M5512" t="s">
        <v>16</v>
      </c>
    </row>
    <row r="5513" spans="1:13" x14ac:dyDescent="0.35">
      <c r="A5513" t="s">
        <v>44</v>
      </c>
      <c r="B5513">
        <v>1185732</v>
      </c>
      <c r="C5513" t="s">
        <v>165</v>
      </c>
      <c r="D5513">
        <v>2021</v>
      </c>
      <c r="E5513" t="s">
        <v>41</v>
      </c>
      <c r="F5513" t="s">
        <v>130</v>
      </c>
      <c r="G5513" t="s">
        <v>131</v>
      </c>
      <c r="H5513" t="s">
        <v>33</v>
      </c>
      <c r="I5513">
        <v>52</v>
      </c>
      <c r="J5513" s="3">
        <v>65</v>
      </c>
      <c r="K5513" s="3">
        <v>338</v>
      </c>
      <c r="L5513" s="3">
        <v>169</v>
      </c>
      <c r="M5513" t="s">
        <v>16</v>
      </c>
    </row>
    <row r="5514" spans="1:13" x14ac:dyDescent="0.35">
      <c r="A5514" t="s">
        <v>44</v>
      </c>
      <c r="B5514">
        <v>1185732</v>
      </c>
      <c r="C5514" t="s">
        <v>161</v>
      </c>
      <c r="D5514">
        <v>2021</v>
      </c>
      <c r="E5514" t="s">
        <v>41</v>
      </c>
      <c r="F5514" t="s">
        <v>130</v>
      </c>
      <c r="G5514" t="s">
        <v>131</v>
      </c>
      <c r="H5514" t="s">
        <v>63</v>
      </c>
      <c r="I5514">
        <v>62</v>
      </c>
      <c r="J5514" s="3">
        <v>65</v>
      </c>
      <c r="K5514" s="3">
        <v>403</v>
      </c>
      <c r="L5514" s="3">
        <v>153</v>
      </c>
      <c r="M5514" t="s">
        <v>16</v>
      </c>
    </row>
    <row r="5515" spans="1:13" x14ac:dyDescent="0.35">
      <c r="A5515" t="s">
        <v>11</v>
      </c>
      <c r="B5515">
        <v>1128299</v>
      </c>
      <c r="C5515" t="s">
        <v>167</v>
      </c>
      <c r="D5515">
        <v>2021</v>
      </c>
      <c r="E5515" t="s">
        <v>12</v>
      </c>
      <c r="F5515" t="s">
        <v>13</v>
      </c>
      <c r="G5515" t="s">
        <v>14</v>
      </c>
      <c r="H5515" t="s">
        <v>49</v>
      </c>
      <c r="I5515">
        <v>54</v>
      </c>
      <c r="J5515" s="3">
        <v>65</v>
      </c>
      <c r="K5515" s="3">
        <v>351</v>
      </c>
      <c r="L5515" s="3">
        <v>154</v>
      </c>
      <c r="M5515" t="s">
        <v>16</v>
      </c>
    </row>
    <row r="5516" spans="1:13" x14ac:dyDescent="0.35">
      <c r="A5516" t="s">
        <v>36</v>
      </c>
      <c r="B5516">
        <v>1128299</v>
      </c>
      <c r="C5516" t="s">
        <v>165</v>
      </c>
      <c r="D5516">
        <v>2021</v>
      </c>
      <c r="E5516" t="s">
        <v>12</v>
      </c>
      <c r="F5516" t="s">
        <v>92</v>
      </c>
      <c r="G5516" t="s">
        <v>93</v>
      </c>
      <c r="H5516" t="s">
        <v>49</v>
      </c>
      <c r="I5516">
        <v>48</v>
      </c>
      <c r="J5516" s="3">
        <v>65</v>
      </c>
      <c r="K5516" s="3">
        <v>312</v>
      </c>
      <c r="L5516" s="3">
        <v>144</v>
      </c>
      <c r="M5516" t="s">
        <v>16</v>
      </c>
    </row>
    <row r="5517" spans="1:13" x14ac:dyDescent="0.35">
      <c r="A5517" t="s">
        <v>36</v>
      </c>
      <c r="B5517">
        <v>1128299</v>
      </c>
      <c r="C5517" t="s">
        <v>167</v>
      </c>
      <c r="D5517">
        <v>2021</v>
      </c>
      <c r="E5517" t="s">
        <v>12</v>
      </c>
      <c r="F5517" t="s">
        <v>92</v>
      </c>
      <c r="G5517" t="s">
        <v>93</v>
      </c>
      <c r="H5517" t="s">
        <v>26</v>
      </c>
      <c r="I5517">
        <v>47</v>
      </c>
      <c r="J5517" s="3">
        <v>65</v>
      </c>
      <c r="K5517" s="3">
        <v>306</v>
      </c>
      <c r="L5517" s="3">
        <v>144</v>
      </c>
      <c r="M5517" t="s">
        <v>16</v>
      </c>
    </row>
    <row r="5518" spans="1:13" x14ac:dyDescent="0.35">
      <c r="A5518" t="s">
        <v>36</v>
      </c>
      <c r="B5518">
        <v>1185732</v>
      </c>
      <c r="C5518" t="s">
        <v>164</v>
      </c>
      <c r="D5518">
        <v>2021</v>
      </c>
      <c r="E5518" t="s">
        <v>27</v>
      </c>
      <c r="F5518" t="s">
        <v>28</v>
      </c>
      <c r="G5518" t="s">
        <v>29</v>
      </c>
      <c r="H5518" t="s">
        <v>63</v>
      </c>
      <c r="I5518">
        <v>36</v>
      </c>
      <c r="J5518" s="3">
        <v>65</v>
      </c>
      <c r="K5518" s="3">
        <v>234</v>
      </c>
      <c r="L5518" s="3">
        <v>105</v>
      </c>
      <c r="M5518" t="s">
        <v>16</v>
      </c>
    </row>
    <row r="5519" spans="1:13" x14ac:dyDescent="0.35">
      <c r="A5519" t="s">
        <v>36</v>
      </c>
      <c r="B5519">
        <v>1185732</v>
      </c>
      <c r="C5519" t="s">
        <v>169</v>
      </c>
      <c r="D5519">
        <v>2021</v>
      </c>
      <c r="E5519" t="s">
        <v>27</v>
      </c>
      <c r="F5519" t="s">
        <v>28</v>
      </c>
      <c r="G5519" t="s">
        <v>29</v>
      </c>
      <c r="H5519" t="s">
        <v>49</v>
      </c>
      <c r="I5519">
        <v>29</v>
      </c>
      <c r="J5519" s="3">
        <v>65</v>
      </c>
      <c r="K5519" s="3">
        <v>189</v>
      </c>
      <c r="L5519" s="3">
        <v>104</v>
      </c>
      <c r="M5519" t="s">
        <v>16</v>
      </c>
    </row>
    <row r="5520" spans="1:13" x14ac:dyDescent="0.35">
      <c r="A5520" t="s">
        <v>17</v>
      </c>
      <c r="B5520">
        <v>1128299</v>
      </c>
      <c r="C5520" t="s">
        <v>165</v>
      </c>
      <c r="D5520">
        <v>2021</v>
      </c>
      <c r="E5520" t="s">
        <v>41</v>
      </c>
      <c r="F5520" t="s">
        <v>78</v>
      </c>
      <c r="G5520" t="s">
        <v>79</v>
      </c>
      <c r="H5520" t="s">
        <v>49</v>
      </c>
      <c r="I5520">
        <v>49</v>
      </c>
      <c r="J5520" s="3">
        <v>65</v>
      </c>
      <c r="K5520" s="3">
        <v>319</v>
      </c>
      <c r="L5520" s="3">
        <v>153</v>
      </c>
      <c r="M5520" t="s">
        <v>16</v>
      </c>
    </row>
    <row r="5521" spans="1:13" x14ac:dyDescent="0.35">
      <c r="A5521" t="s">
        <v>17</v>
      </c>
      <c r="B5521">
        <v>1128299</v>
      </c>
      <c r="C5521" t="s">
        <v>169</v>
      </c>
      <c r="D5521">
        <v>2021</v>
      </c>
      <c r="E5521" t="s">
        <v>18</v>
      </c>
      <c r="F5521" t="s">
        <v>19</v>
      </c>
      <c r="G5521" t="s">
        <v>20</v>
      </c>
      <c r="H5521" t="s">
        <v>63</v>
      </c>
      <c r="I5521">
        <v>36</v>
      </c>
      <c r="J5521" s="3">
        <v>65</v>
      </c>
      <c r="K5521" s="3">
        <v>234</v>
      </c>
      <c r="L5521" s="3">
        <v>138</v>
      </c>
      <c r="M5521" t="s">
        <v>16</v>
      </c>
    </row>
    <row r="5522" spans="1:13" x14ac:dyDescent="0.35">
      <c r="A5522" t="s">
        <v>56</v>
      </c>
      <c r="B5522">
        <v>1128299</v>
      </c>
      <c r="C5522" t="s">
        <v>169</v>
      </c>
      <c r="D5522">
        <v>2021</v>
      </c>
      <c r="E5522" t="s">
        <v>41</v>
      </c>
      <c r="F5522" t="s">
        <v>107</v>
      </c>
      <c r="G5522" t="s">
        <v>108</v>
      </c>
      <c r="H5522" t="s">
        <v>63</v>
      </c>
      <c r="I5522">
        <v>56</v>
      </c>
      <c r="J5522" s="3">
        <v>65</v>
      </c>
      <c r="K5522" s="3">
        <v>364</v>
      </c>
      <c r="L5522" s="3">
        <v>153</v>
      </c>
      <c r="M5522" t="s">
        <v>16</v>
      </c>
    </row>
    <row r="5523" spans="1:13" x14ac:dyDescent="0.35">
      <c r="A5523" t="s">
        <v>44</v>
      </c>
      <c r="B5523">
        <v>1185732</v>
      </c>
      <c r="C5523" t="s">
        <v>165</v>
      </c>
      <c r="D5523">
        <v>2021</v>
      </c>
      <c r="E5523" t="s">
        <v>12</v>
      </c>
      <c r="F5523" t="s">
        <v>99</v>
      </c>
      <c r="G5523" t="s">
        <v>100</v>
      </c>
      <c r="H5523" t="s">
        <v>15</v>
      </c>
      <c r="I5523">
        <v>42</v>
      </c>
      <c r="J5523" s="3">
        <v>65</v>
      </c>
      <c r="K5523" s="3">
        <v>273</v>
      </c>
      <c r="L5523" s="3">
        <v>139</v>
      </c>
      <c r="M5523" t="s">
        <v>16</v>
      </c>
    </row>
    <row r="5524" spans="1:13" x14ac:dyDescent="0.35">
      <c r="A5524" t="s">
        <v>44</v>
      </c>
      <c r="B5524">
        <v>1185732</v>
      </c>
      <c r="C5524" t="s">
        <v>161</v>
      </c>
      <c r="D5524">
        <v>2021</v>
      </c>
      <c r="E5524" t="s">
        <v>12</v>
      </c>
      <c r="F5524" t="s">
        <v>99</v>
      </c>
      <c r="G5524" t="s">
        <v>100</v>
      </c>
      <c r="H5524" t="s">
        <v>63</v>
      </c>
      <c r="I5524">
        <v>49</v>
      </c>
      <c r="J5524" s="3">
        <v>65</v>
      </c>
      <c r="K5524" s="3">
        <v>319</v>
      </c>
      <c r="L5524" s="3">
        <v>156</v>
      </c>
      <c r="M5524" t="s">
        <v>16</v>
      </c>
    </row>
    <row r="5525" spans="1:13" x14ac:dyDescent="0.35">
      <c r="A5525" t="s">
        <v>44</v>
      </c>
      <c r="B5525">
        <v>1185732</v>
      </c>
      <c r="C5525" t="s">
        <v>167</v>
      </c>
      <c r="D5525">
        <v>2021</v>
      </c>
      <c r="E5525" t="s">
        <v>12</v>
      </c>
      <c r="F5525" t="s">
        <v>99</v>
      </c>
      <c r="G5525" t="s">
        <v>100</v>
      </c>
      <c r="H5525" t="s">
        <v>26</v>
      </c>
      <c r="I5525">
        <v>33</v>
      </c>
      <c r="J5525" s="3">
        <v>65</v>
      </c>
      <c r="K5525" s="3">
        <v>215</v>
      </c>
      <c r="L5525" s="3">
        <v>114</v>
      </c>
      <c r="M5525" t="s">
        <v>16</v>
      </c>
    </row>
    <row r="5526" spans="1:13" x14ac:dyDescent="0.35">
      <c r="A5526" t="s">
        <v>11</v>
      </c>
      <c r="B5526">
        <v>1197831</v>
      </c>
      <c r="C5526" t="s">
        <v>165</v>
      </c>
      <c r="D5526">
        <v>2021</v>
      </c>
      <c r="E5526" t="s">
        <v>18</v>
      </c>
      <c r="F5526" t="s">
        <v>47</v>
      </c>
      <c r="G5526" t="s">
        <v>48</v>
      </c>
      <c r="H5526" t="s">
        <v>63</v>
      </c>
      <c r="I5526">
        <v>32</v>
      </c>
      <c r="J5526" s="3">
        <v>65</v>
      </c>
      <c r="K5526" s="3">
        <v>208</v>
      </c>
      <c r="L5526" s="3">
        <v>96</v>
      </c>
      <c r="M5526" t="s">
        <v>16</v>
      </c>
    </row>
    <row r="5527" spans="1:13" x14ac:dyDescent="0.35">
      <c r="A5527" t="s">
        <v>17</v>
      </c>
      <c r="B5527">
        <v>1197831</v>
      </c>
      <c r="C5527" t="s">
        <v>162</v>
      </c>
      <c r="D5527">
        <v>2021</v>
      </c>
      <c r="E5527" t="s">
        <v>18</v>
      </c>
      <c r="F5527" t="s">
        <v>47</v>
      </c>
      <c r="G5527" t="s">
        <v>48</v>
      </c>
      <c r="H5527" t="s">
        <v>49</v>
      </c>
      <c r="I5527">
        <v>18</v>
      </c>
      <c r="J5527" s="3">
        <v>65</v>
      </c>
      <c r="K5527" s="3">
        <v>117</v>
      </c>
      <c r="L5527" s="3">
        <v>64</v>
      </c>
      <c r="M5527" t="s">
        <v>16</v>
      </c>
    </row>
    <row r="5528" spans="1:13" x14ac:dyDescent="0.35">
      <c r="A5528" t="s">
        <v>17</v>
      </c>
      <c r="B5528">
        <v>1197831</v>
      </c>
      <c r="C5528" t="s">
        <v>164</v>
      </c>
      <c r="D5528">
        <v>2021</v>
      </c>
      <c r="E5528" t="s">
        <v>18</v>
      </c>
      <c r="F5528" t="s">
        <v>54</v>
      </c>
      <c r="G5528" t="s">
        <v>55</v>
      </c>
      <c r="H5528" t="s">
        <v>33</v>
      </c>
      <c r="I5528">
        <v>23</v>
      </c>
      <c r="J5528" s="3">
        <v>65</v>
      </c>
      <c r="K5528" s="3">
        <v>150</v>
      </c>
      <c r="L5528" s="3">
        <v>72</v>
      </c>
      <c r="M5528" t="s">
        <v>16</v>
      </c>
    </row>
    <row r="5529" spans="1:13" x14ac:dyDescent="0.35">
      <c r="A5529" t="s">
        <v>56</v>
      </c>
      <c r="B5529">
        <v>1197831</v>
      </c>
      <c r="C5529" t="s">
        <v>162</v>
      </c>
      <c r="D5529">
        <v>2021</v>
      </c>
      <c r="E5529" t="s">
        <v>18</v>
      </c>
      <c r="F5529" t="s">
        <v>54</v>
      </c>
      <c r="G5529" t="s">
        <v>55</v>
      </c>
      <c r="H5529" t="s">
        <v>63</v>
      </c>
      <c r="I5529">
        <v>33</v>
      </c>
      <c r="J5529" s="3">
        <v>65</v>
      </c>
      <c r="K5529" s="3">
        <v>215</v>
      </c>
      <c r="L5529" s="3">
        <v>103</v>
      </c>
      <c r="M5529" t="s">
        <v>16</v>
      </c>
    </row>
    <row r="5530" spans="1:13" x14ac:dyDescent="0.35">
      <c r="A5530" t="s">
        <v>56</v>
      </c>
      <c r="B5530">
        <v>1197831</v>
      </c>
      <c r="C5530" t="s">
        <v>166</v>
      </c>
      <c r="D5530">
        <v>2021</v>
      </c>
      <c r="E5530" t="s">
        <v>18</v>
      </c>
      <c r="F5530" t="s">
        <v>54</v>
      </c>
      <c r="G5530" t="s">
        <v>55</v>
      </c>
      <c r="H5530" t="s">
        <v>33</v>
      </c>
      <c r="I5530">
        <v>23</v>
      </c>
      <c r="J5530" s="3">
        <v>65</v>
      </c>
      <c r="K5530" s="3">
        <v>150</v>
      </c>
      <c r="L5530" s="3">
        <v>75</v>
      </c>
      <c r="M5530" t="s">
        <v>16</v>
      </c>
    </row>
    <row r="5531" spans="1:13" x14ac:dyDescent="0.35">
      <c r="A5531" t="s">
        <v>56</v>
      </c>
      <c r="B5531">
        <v>1197831</v>
      </c>
      <c r="C5531" t="s">
        <v>165</v>
      </c>
      <c r="D5531">
        <v>2021</v>
      </c>
      <c r="E5531" t="s">
        <v>27</v>
      </c>
      <c r="F5531" t="s">
        <v>64</v>
      </c>
      <c r="G5531" t="s">
        <v>65</v>
      </c>
      <c r="H5531" t="s">
        <v>15</v>
      </c>
      <c r="I5531">
        <v>23</v>
      </c>
      <c r="J5531" s="3">
        <v>65</v>
      </c>
      <c r="K5531" s="3">
        <v>150</v>
      </c>
      <c r="L5531" s="3">
        <v>75</v>
      </c>
      <c r="M5531" t="s">
        <v>16</v>
      </c>
    </row>
    <row r="5532" spans="1:13" x14ac:dyDescent="0.35">
      <c r="A5532" t="s">
        <v>56</v>
      </c>
      <c r="B5532">
        <v>1197831</v>
      </c>
      <c r="C5532" t="s">
        <v>169</v>
      </c>
      <c r="D5532">
        <v>2021</v>
      </c>
      <c r="E5532" t="s">
        <v>27</v>
      </c>
      <c r="F5532" t="s">
        <v>64</v>
      </c>
      <c r="G5532" t="s">
        <v>65</v>
      </c>
      <c r="H5532" t="s">
        <v>26</v>
      </c>
      <c r="I5532">
        <v>32</v>
      </c>
      <c r="J5532" s="3">
        <v>65</v>
      </c>
      <c r="K5532" s="3">
        <v>208</v>
      </c>
      <c r="L5532" s="3">
        <v>102</v>
      </c>
      <c r="M5532" t="s">
        <v>16</v>
      </c>
    </row>
    <row r="5533" spans="1:13" x14ac:dyDescent="0.35">
      <c r="A5533" t="s">
        <v>56</v>
      </c>
      <c r="B5533">
        <v>1197831</v>
      </c>
      <c r="C5533" t="s">
        <v>167</v>
      </c>
      <c r="D5533">
        <v>2021</v>
      </c>
      <c r="E5533" t="s">
        <v>27</v>
      </c>
      <c r="F5533" t="s">
        <v>64</v>
      </c>
      <c r="G5533" t="s">
        <v>65</v>
      </c>
      <c r="H5533" t="s">
        <v>49</v>
      </c>
      <c r="I5533">
        <v>14</v>
      </c>
      <c r="J5533" s="3">
        <v>65</v>
      </c>
      <c r="K5533" s="3">
        <v>91</v>
      </c>
      <c r="L5533" s="3">
        <v>43</v>
      </c>
      <c r="M5533" t="s">
        <v>16</v>
      </c>
    </row>
    <row r="5534" spans="1:13" x14ac:dyDescent="0.35">
      <c r="A5534" t="s">
        <v>36</v>
      </c>
      <c r="B5534">
        <v>1185732</v>
      </c>
      <c r="C5534" t="s">
        <v>161</v>
      </c>
      <c r="D5534">
        <v>2021</v>
      </c>
      <c r="E5534" t="s">
        <v>27</v>
      </c>
      <c r="F5534" t="s">
        <v>80</v>
      </c>
      <c r="G5534" t="s">
        <v>81</v>
      </c>
      <c r="H5534" t="s">
        <v>26</v>
      </c>
      <c r="I5534">
        <v>36</v>
      </c>
      <c r="J5534" s="3">
        <v>65</v>
      </c>
      <c r="K5534" s="3">
        <v>234</v>
      </c>
      <c r="L5534" s="3">
        <v>94</v>
      </c>
      <c r="M5534" t="s">
        <v>16</v>
      </c>
    </row>
    <row r="5535" spans="1:13" x14ac:dyDescent="0.35">
      <c r="A5535" t="s">
        <v>36</v>
      </c>
      <c r="B5535">
        <v>1185732</v>
      </c>
      <c r="C5535" t="s">
        <v>167</v>
      </c>
      <c r="D5535">
        <v>2021</v>
      </c>
      <c r="E5535" t="s">
        <v>27</v>
      </c>
      <c r="F5535" t="s">
        <v>80</v>
      </c>
      <c r="G5535" t="s">
        <v>81</v>
      </c>
      <c r="H5535" t="s">
        <v>15</v>
      </c>
      <c r="I5535">
        <v>46</v>
      </c>
      <c r="J5535" s="3">
        <v>65</v>
      </c>
      <c r="K5535" s="3">
        <v>299</v>
      </c>
      <c r="L5535" s="3">
        <v>150</v>
      </c>
      <c r="M5535" t="s">
        <v>16</v>
      </c>
    </row>
    <row r="5536" spans="1:13" x14ac:dyDescent="0.35">
      <c r="A5536" t="s">
        <v>21</v>
      </c>
      <c r="B5536">
        <v>1185732</v>
      </c>
      <c r="C5536" t="s">
        <v>163</v>
      </c>
      <c r="D5536">
        <v>2021</v>
      </c>
      <c r="E5536" t="s">
        <v>27</v>
      </c>
      <c r="F5536" t="s">
        <v>80</v>
      </c>
      <c r="G5536" t="s">
        <v>81</v>
      </c>
      <c r="H5536" t="s">
        <v>15</v>
      </c>
      <c r="I5536">
        <v>61</v>
      </c>
      <c r="J5536" s="3">
        <v>65</v>
      </c>
      <c r="K5536" s="3">
        <v>397</v>
      </c>
      <c r="L5536" s="3">
        <v>198</v>
      </c>
      <c r="M5536" t="s">
        <v>16</v>
      </c>
    </row>
    <row r="5537" spans="1:13" x14ac:dyDescent="0.35">
      <c r="A5537" t="s">
        <v>21</v>
      </c>
      <c r="B5537">
        <v>1185732</v>
      </c>
      <c r="C5537" t="s">
        <v>159</v>
      </c>
      <c r="D5537">
        <v>2021</v>
      </c>
      <c r="E5537" t="s">
        <v>27</v>
      </c>
      <c r="F5537" t="s">
        <v>82</v>
      </c>
      <c r="G5537" t="s">
        <v>83</v>
      </c>
      <c r="H5537" t="s">
        <v>33</v>
      </c>
      <c r="I5537">
        <v>32</v>
      </c>
      <c r="J5537" s="3">
        <v>65</v>
      </c>
      <c r="K5537" s="3">
        <v>208</v>
      </c>
      <c r="L5537" s="3">
        <v>89</v>
      </c>
      <c r="M5537" t="s">
        <v>16</v>
      </c>
    </row>
    <row r="5538" spans="1:13" x14ac:dyDescent="0.35">
      <c r="A5538" t="s">
        <v>36</v>
      </c>
      <c r="B5538">
        <v>1185732</v>
      </c>
      <c r="C5538" t="s">
        <v>163</v>
      </c>
      <c r="D5538">
        <v>2021</v>
      </c>
      <c r="E5538" t="s">
        <v>27</v>
      </c>
      <c r="F5538" t="s">
        <v>82</v>
      </c>
      <c r="G5538" t="s">
        <v>83</v>
      </c>
      <c r="H5538" t="s">
        <v>15</v>
      </c>
      <c r="I5538">
        <v>60</v>
      </c>
      <c r="J5538" s="3">
        <v>65</v>
      </c>
      <c r="K5538" s="3">
        <v>390</v>
      </c>
      <c r="L5538" s="3">
        <v>199</v>
      </c>
      <c r="M5538" t="s">
        <v>16</v>
      </c>
    </row>
    <row r="5539" spans="1:13" x14ac:dyDescent="0.35">
      <c r="A5539" t="s">
        <v>36</v>
      </c>
      <c r="B5539">
        <v>1185732</v>
      </c>
      <c r="C5539" t="s">
        <v>165</v>
      </c>
      <c r="D5539">
        <v>2021</v>
      </c>
      <c r="E5539" t="s">
        <v>27</v>
      </c>
      <c r="F5539" t="s">
        <v>84</v>
      </c>
      <c r="G5539" t="s">
        <v>85</v>
      </c>
      <c r="H5539" t="s">
        <v>26</v>
      </c>
      <c r="I5539">
        <v>9</v>
      </c>
      <c r="J5539" s="3">
        <v>65</v>
      </c>
      <c r="K5539" s="3">
        <v>59</v>
      </c>
      <c r="L5539" s="3">
        <v>23</v>
      </c>
      <c r="M5539" t="s">
        <v>16</v>
      </c>
    </row>
    <row r="5540" spans="1:13" x14ac:dyDescent="0.35">
      <c r="A5540" t="s">
        <v>17</v>
      </c>
      <c r="B5540">
        <v>1185732</v>
      </c>
      <c r="C5540" t="s">
        <v>162</v>
      </c>
      <c r="D5540">
        <v>2021</v>
      </c>
      <c r="E5540" t="s">
        <v>27</v>
      </c>
      <c r="F5540" t="s">
        <v>84</v>
      </c>
      <c r="G5540" t="s">
        <v>85</v>
      </c>
      <c r="H5540" t="s">
        <v>26</v>
      </c>
      <c r="I5540">
        <v>18</v>
      </c>
      <c r="J5540" s="3">
        <v>65</v>
      </c>
      <c r="K5540" s="3">
        <v>117</v>
      </c>
      <c r="L5540" s="3">
        <v>48</v>
      </c>
      <c r="M5540" t="s">
        <v>16</v>
      </c>
    </row>
    <row r="5541" spans="1:13" x14ac:dyDescent="0.35">
      <c r="A5541" t="s">
        <v>17</v>
      </c>
      <c r="B5541">
        <v>1185732</v>
      </c>
      <c r="C5541" t="s">
        <v>166</v>
      </c>
      <c r="D5541">
        <v>2021</v>
      </c>
      <c r="E5541" t="s">
        <v>27</v>
      </c>
      <c r="F5541" t="s">
        <v>34</v>
      </c>
      <c r="G5541" t="s">
        <v>35</v>
      </c>
      <c r="H5541" t="s">
        <v>15</v>
      </c>
      <c r="I5541">
        <v>14</v>
      </c>
      <c r="J5541" s="3">
        <v>65</v>
      </c>
      <c r="K5541" s="3">
        <v>91</v>
      </c>
      <c r="L5541" s="3">
        <v>46</v>
      </c>
      <c r="M5541" t="s">
        <v>16</v>
      </c>
    </row>
    <row r="5542" spans="1:13" x14ac:dyDescent="0.35">
      <c r="A5542" t="s">
        <v>17</v>
      </c>
      <c r="B5542">
        <v>1185732</v>
      </c>
      <c r="C5542" t="s">
        <v>167</v>
      </c>
      <c r="D5542">
        <v>2021</v>
      </c>
      <c r="E5542" t="s">
        <v>27</v>
      </c>
      <c r="F5542" t="s">
        <v>34</v>
      </c>
      <c r="G5542" t="s">
        <v>35</v>
      </c>
      <c r="H5542" t="s">
        <v>33</v>
      </c>
      <c r="I5542">
        <v>29</v>
      </c>
      <c r="J5542" s="3">
        <v>65</v>
      </c>
      <c r="K5542" s="3">
        <v>189</v>
      </c>
      <c r="L5542" s="3">
        <v>85</v>
      </c>
      <c r="M5542" t="s">
        <v>16</v>
      </c>
    </row>
    <row r="5543" spans="1:13" x14ac:dyDescent="0.35">
      <c r="A5543" t="s">
        <v>17</v>
      </c>
      <c r="B5543">
        <v>1185732</v>
      </c>
      <c r="C5543" t="s">
        <v>168</v>
      </c>
      <c r="D5543">
        <v>2021</v>
      </c>
      <c r="E5543" t="s">
        <v>27</v>
      </c>
      <c r="F5543" t="s">
        <v>34</v>
      </c>
      <c r="G5543" t="s">
        <v>35</v>
      </c>
      <c r="H5543" t="s">
        <v>15</v>
      </c>
      <c r="I5543">
        <v>46</v>
      </c>
      <c r="J5543" s="3">
        <v>65</v>
      </c>
      <c r="K5543" s="3">
        <v>299</v>
      </c>
      <c r="L5543" s="3">
        <v>152</v>
      </c>
      <c r="M5543" t="s">
        <v>16</v>
      </c>
    </row>
    <row r="5544" spans="1:13" x14ac:dyDescent="0.35">
      <c r="A5544" t="s">
        <v>17</v>
      </c>
      <c r="B5544">
        <v>1185732</v>
      </c>
      <c r="C5544" t="s">
        <v>163</v>
      </c>
      <c r="D5544">
        <v>2021</v>
      </c>
      <c r="E5544" t="s">
        <v>27</v>
      </c>
      <c r="F5544" t="s">
        <v>34</v>
      </c>
      <c r="G5544" t="s">
        <v>35</v>
      </c>
      <c r="H5544" t="s">
        <v>49</v>
      </c>
      <c r="I5544">
        <v>33</v>
      </c>
      <c r="J5544" s="3">
        <v>65</v>
      </c>
      <c r="K5544" s="3">
        <v>215</v>
      </c>
      <c r="L5544" s="3">
        <v>97</v>
      </c>
      <c r="M5544" t="s">
        <v>16</v>
      </c>
    </row>
    <row r="5545" spans="1:13" x14ac:dyDescent="0.35">
      <c r="A5545" t="s">
        <v>17</v>
      </c>
      <c r="B5545">
        <v>1185732</v>
      </c>
      <c r="C5545" t="s">
        <v>168</v>
      </c>
      <c r="D5545">
        <v>2021</v>
      </c>
      <c r="E5545" t="s">
        <v>27</v>
      </c>
      <c r="F5545" t="s">
        <v>74</v>
      </c>
      <c r="G5545" t="s">
        <v>75</v>
      </c>
      <c r="H5545" t="s">
        <v>33</v>
      </c>
      <c r="I5545">
        <v>32</v>
      </c>
      <c r="J5545" s="3">
        <v>65</v>
      </c>
      <c r="K5545" s="3">
        <v>208</v>
      </c>
      <c r="L5545" s="3">
        <v>114</v>
      </c>
      <c r="M5545" t="s">
        <v>16</v>
      </c>
    </row>
    <row r="5546" spans="1:13" x14ac:dyDescent="0.35">
      <c r="A5546" t="s">
        <v>17</v>
      </c>
      <c r="B5546">
        <v>1185732</v>
      </c>
      <c r="C5546" t="s">
        <v>166</v>
      </c>
      <c r="D5546">
        <v>2021</v>
      </c>
      <c r="E5546" t="s">
        <v>37</v>
      </c>
      <c r="F5546" t="s">
        <v>57</v>
      </c>
      <c r="G5546" t="s">
        <v>58</v>
      </c>
      <c r="H5546" t="s">
        <v>63</v>
      </c>
      <c r="I5546">
        <v>48</v>
      </c>
      <c r="J5546" s="3">
        <v>65</v>
      </c>
      <c r="K5546" s="3">
        <v>312</v>
      </c>
      <c r="L5546" s="3">
        <v>165</v>
      </c>
      <c r="M5546" t="s">
        <v>16</v>
      </c>
    </row>
    <row r="5547" spans="1:13" x14ac:dyDescent="0.35">
      <c r="A5547" t="s">
        <v>36</v>
      </c>
      <c r="B5547">
        <v>1185732</v>
      </c>
      <c r="C5547" t="s">
        <v>170</v>
      </c>
      <c r="D5547">
        <v>2021</v>
      </c>
      <c r="E5547" t="s">
        <v>37</v>
      </c>
      <c r="F5547" t="s">
        <v>86</v>
      </c>
      <c r="G5547" t="s">
        <v>87</v>
      </c>
      <c r="H5547" t="s">
        <v>33</v>
      </c>
      <c r="I5547">
        <v>46</v>
      </c>
      <c r="J5547" s="3">
        <v>65</v>
      </c>
      <c r="K5547" s="3">
        <v>299</v>
      </c>
      <c r="L5547" s="3">
        <v>150</v>
      </c>
      <c r="M5547" t="s">
        <v>16</v>
      </c>
    </row>
    <row r="5548" spans="1:13" x14ac:dyDescent="0.35">
      <c r="A5548" t="s">
        <v>36</v>
      </c>
      <c r="B5548">
        <v>1185732</v>
      </c>
      <c r="C5548" t="s">
        <v>170</v>
      </c>
      <c r="D5548">
        <v>2021</v>
      </c>
      <c r="E5548" t="s">
        <v>37</v>
      </c>
      <c r="F5548" t="s">
        <v>86</v>
      </c>
      <c r="G5548" t="s">
        <v>87</v>
      </c>
      <c r="H5548" t="s">
        <v>26</v>
      </c>
      <c r="I5548">
        <v>45</v>
      </c>
      <c r="J5548" s="3">
        <v>65</v>
      </c>
      <c r="K5548" s="3">
        <v>293</v>
      </c>
      <c r="L5548" s="3">
        <v>137</v>
      </c>
      <c r="M5548" t="s">
        <v>16</v>
      </c>
    </row>
    <row r="5549" spans="1:13" x14ac:dyDescent="0.35">
      <c r="A5549" t="s">
        <v>36</v>
      </c>
      <c r="B5549">
        <v>1185732</v>
      </c>
      <c r="C5549" t="s">
        <v>166</v>
      </c>
      <c r="D5549">
        <v>2021</v>
      </c>
      <c r="E5549" t="s">
        <v>37</v>
      </c>
      <c r="F5549" t="s">
        <v>88</v>
      </c>
      <c r="G5549" t="s">
        <v>89</v>
      </c>
      <c r="H5549" t="s">
        <v>63</v>
      </c>
      <c r="I5549">
        <v>45</v>
      </c>
      <c r="J5549" s="3">
        <v>65</v>
      </c>
      <c r="K5549" s="3">
        <v>293</v>
      </c>
      <c r="L5549" s="3">
        <v>120</v>
      </c>
      <c r="M5549" t="s">
        <v>16</v>
      </c>
    </row>
    <row r="5550" spans="1:13" x14ac:dyDescent="0.35">
      <c r="A5550" t="s">
        <v>36</v>
      </c>
      <c r="B5550">
        <v>1185732</v>
      </c>
      <c r="C5550" t="s">
        <v>169</v>
      </c>
      <c r="D5550">
        <v>2021</v>
      </c>
      <c r="E5550" t="s">
        <v>37</v>
      </c>
      <c r="F5550" t="s">
        <v>88</v>
      </c>
      <c r="G5550" t="s">
        <v>89</v>
      </c>
      <c r="H5550" t="s">
        <v>49</v>
      </c>
      <c r="I5550">
        <v>41</v>
      </c>
      <c r="J5550" s="3">
        <v>65</v>
      </c>
      <c r="K5550" s="3">
        <v>267</v>
      </c>
      <c r="L5550" s="3">
        <v>139</v>
      </c>
      <c r="M5550" t="s">
        <v>16</v>
      </c>
    </row>
    <row r="5551" spans="1:13" x14ac:dyDescent="0.35">
      <c r="A5551" t="s">
        <v>56</v>
      </c>
      <c r="B5551">
        <v>1185732</v>
      </c>
      <c r="C5551" t="s">
        <v>159</v>
      </c>
      <c r="D5551">
        <v>2021</v>
      </c>
      <c r="E5551" t="s">
        <v>37</v>
      </c>
      <c r="F5551" t="s">
        <v>76</v>
      </c>
      <c r="G5551" t="s">
        <v>77</v>
      </c>
      <c r="H5551" t="s">
        <v>49</v>
      </c>
      <c r="I5551">
        <v>39</v>
      </c>
      <c r="J5551" s="3">
        <v>65</v>
      </c>
      <c r="K5551" s="3">
        <v>254</v>
      </c>
      <c r="L5551" s="3">
        <v>137</v>
      </c>
      <c r="M5551" t="s">
        <v>16</v>
      </c>
    </row>
    <row r="5552" spans="1:13" x14ac:dyDescent="0.35">
      <c r="A5552" t="s">
        <v>56</v>
      </c>
      <c r="B5552">
        <v>1185732</v>
      </c>
      <c r="C5552" t="s">
        <v>159</v>
      </c>
      <c r="D5552">
        <v>2021</v>
      </c>
      <c r="E5552" t="s">
        <v>37</v>
      </c>
      <c r="F5552" t="s">
        <v>76</v>
      </c>
      <c r="G5552" t="s">
        <v>77</v>
      </c>
      <c r="H5552" t="s">
        <v>63</v>
      </c>
      <c r="I5552">
        <v>46</v>
      </c>
      <c r="J5552" s="3">
        <v>65</v>
      </c>
      <c r="K5552" s="3">
        <v>299</v>
      </c>
      <c r="L5552" s="3">
        <v>135</v>
      </c>
      <c r="M5552" t="s">
        <v>16</v>
      </c>
    </row>
    <row r="5553" spans="1:13" x14ac:dyDescent="0.35">
      <c r="A5553" t="s">
        <v>21</v>
      </c>
      <c r="B5553">
        <v>1185732</v>
      </c>
      <c r="C5553" t="s">
        <v>163</v>
      </c>
      <c r="D5553">
        <v>2021</v>
      </c>
      <c r="E5553" t="s">
        <v>37</v>
      </c>
      <c r="F5553" t="s">
        <v>76</v>
      </c>
      <c r="G5553" t="s">
        <v>77</v>
      </c>
      <c r="H5553" t="s">
        <v>49</v>
      </c>
      <c r="I5553">
        <v>49</v>
      </c>
      <c r="J5553" s="3">
        <v>65</v>
      </c>
      <c r="K5553" s="3">
        <v>319</v>
      </c>
      <c r="L5553" s="3">
        <v>175</v>
      </c>
      <c r="M5553" t="s">
        <v>16</v>
      </c>
    </row>
    <row r="5554" spans="1:13" x14ac:dyDescent="0.35">
      <c r="A5554" t="s">
        <v>21</v>
      </c>
      <c r="B5554">
        <v>1185732</v>
      </c>
      <c r="C5554" t="s">
        <v>166</v>
      </c>
      <c r="D5554">
        <v>2021</v>
      </c>
      <c r="E5554" t="s">
        <v>37</v>
      </c>
      <c r="F5554" t="s">
        <v>76</v>
      </c>
      <c r="G5554" t="s">
        <v>77</v>
      </c>
      <c r="H5554" t="s">
        <v>26</v>
      </c>
      <c r="I5554">
        <v>29</v>
      </c>
      <c r="J5554" s="3">
        <v>65</v>
      </c>
      <c r="K5554" s="3">
        <v>189</v>
      </c>
      <c r="L5554" s="3">
        <v>85</v>
      </c>
      <c r="M5554" t="s">
        <v>16</v>
      </c>
    </row>
    <row r="5555" spans="1:13" x14ac:dyDescent="0.35">
      <c r="A5555" t="s">
        <v>36</v>
      </c>
      <c r="B5555">
        <v>1185732</v>
      </c>
      <c r="C5555" t="s">
        <v>166</v>
      </c>
      <c r="D5555">
        <v>2021</v>
      </c>
      <c r="E5555" t="s">
        <v>37</v>
      </c>
      <c r="F5555" t="s">
        <v>103</v>
      </c>
      <c r="G5555" t="s">
        <v>104</v>
      </c>
      <c r="H5555" t="s">
        <v>15</v>
      </c>
      <c r="I5555">
        <v>33</v>
      </c>
      <c r="J5555" s="3">
        <v>65</v>
      </c>
      <c r="K5555" s="3">
        <v>215</v>
      </c>
      <c r="L5555" s="3">
        <v>114</v>
      </c>
      <c r="M5555" t="s">
        <v>16</v>
      </c>
    </row>
    <row r="5556" spans="1:13" x14ac:dyDescent="0.35">
      <c r="A5556" t="s">
        <v>36</v>
      </c>
      <c r="B5556">
        <v>1185732</v>
      </c>
      <c r="C5556" t="s">
        <v>159</v>
      </c>
      <c r="D5556">
        <v>2021</v>
      </c>
      <c r="E5556" t="s">
        <v>37</v>
      </c>
      <c r="F5556" t="s">
        <v>103</v>
      </c>
      <c r="G5556" t="s">
        <v>104</v>
      </c>
      <c r="H5556" t="s">
        <v>26</v>
      </c>
      <c r="I5556">
        <v>39</v>
      </c>
      <c r="J5556" s="3">
        <v>65</v>
      </c>
      <c r="K5556" s="3">
        <v>254</v>
      </c>
      <c r="L5556" s="3">
        <v>139</v>
      </c>
      <c r="M5556" t="s">
        <v>16</v>
      </c>
    </row>
    <row r="5557" spans="1:13" x14ac:dyDescent="0.35">
      <c r="A5557" t="s">
        <v>36</v>
      </c>
      <c r="B5557">
        <v>1185732</v>
      </c>
      <c r="C5557" t="s">
        <v>160</v>
      </c>
      <c r="D5557">
        <v>2021</v>
      </c>
      <c r="E5557" t="s">
        <v>37</v>
      </c>
      <c r="F5557" t="s">
        <v>103</v>
      </c>
      <c r="G5557" t="s">
        <v>104</v>
      </c>
      <c r="H5557" t="s">
        <v>26</v>
      </c>
      <c r="I5557">
        <v>37</v>
      </c>
      <c r="J5557" s="3">
        <v>65</v>
      </c>
      <c r="K5557" s="3">
        <v>241</v>
      </c>
      <c r="L5557" s="3">
        <v>125</v>
      </c>
      <c r="M5557" t="s">
        <v>16</v>
      </c>
    </row>
    <row r="5558" spans="1:13" x14ac:dyDescent="0.35">
      <c r="A5558" t="s">
        <v>21</v>
      </c>
      <c r="B5558">
        <v>1185732</v>
      </c>
      <c r="C5558" t="s">
        <v>170</v>
      </c>
      <c r="D5558">
        <v>2021</v>
      </c>
      <c r="E5558" t="s">
        <v>37</v>
      </c>
      <c r="F5558" t="s">
        <v>103</v>
      </c>
      <c r="G5558" t="s">
        <v>104</v>
      </c>
      <c r="H5558" t="s">
        <v>49</v>
      </c>
      <c r="I5558">
        <v>48</v>
      </c>
      <c r="J5558" s="3">
        <v>65</v>
      </c>
      <c r="K5558" s="3">
        <v>312</v>
      </c>
      <c r="L5558" s="3">
        <v>156</v>
      </c>
      <c r="M5558" t="s">
        <v>16</v>
      </c>
    </row>
    <row r="5559" spans="1:13" x14ac:dyDescent="0.35">
      <c r="A5559" t="s">
        <v>21</v>
      </c>
      <c r="B5559">
        <v>1185732</v>
      </c>
      <c r="C5559" t="s">
        <v>159</v>
      </c>
      <c r="D5559">
        <v>2021</v>
      </c>
      <c r="E5559" t="s">
        <v>37</v>
      </c>
      <c r="F5559" t="s">
        <v>105</v>
      </c>
      <c r="G5559" t="s">
        <v>106</v>
      </c>
      <c r="H5559" t="s">
        <v>49</v>
      </c>
      <c r="I5559">
        <v>41</v>
      </c>
      <c r="J5559" s="3">
        <v>65</v>
      </c>
      <c r="K5559" s="3">
        <v>267</v>
      </c>
      <c r="L5559" s="3">
        <v>93</v>
      </c>
      <c r="M5559" t="s">
        <v>16</v>
      </c>
    </row>
    <row r="5560" spans="1:13" x14ac:dyDescent="0.35">
      <c r="A5560" t="s">
        <v>44</v>
      </c>
      <c r="B5560">
        <v>1185732</v>
      </c>
      <c r="C5560" t="s">
        <v>168</v>
      </c>
      <c r="D5560">
        <v>2021</v>
      </c>
      <c r="E5560" t="s">
        <v>37</v>
      </c>
      <c r="F5560" t="s">
        <v>105</v>
      </c>
      <c r="G5560" t="s">
        <v>106</v>
      </c>
      <c r="H5560" t="s">
        <v>15</v>
      </c>
      <c r="I5560">
        <v>66</v>
      </c>
      <c r="J5560" s="3">
        <v>65</v>
      </c>
      <c r="K5560" s="3">
        <v>429</v>
      </c>
      <c r="L5560" s="3">
        <v>189</v>
      </c>
      <c r="M5560" t="s">
        <v>16</v>
      </c>
    </row>
    <row r="5561" spans="1:13" x14ac:dyDescent="0.35">
      <c r="A5561" t="s">
        <v>44</v>
      </c>
      <c r="B5561">
        <v>1185732</v>
      </c>
      <c r="C5561" t="s">
        <v>164</v>
      </c>
      <c r="D5561">
        <v>2021</v>
      </c>
      <c r="E5561" t="s">
        <v>37</v>
      </c>
      <c r="F5561" t="s">
        <v>118</v>
      </c>
      <c r="G5561" t="s">
        <v>119</v>
      </c>
      <c r="H5561" t="s">
        <v>26</v>
      </c>
      <c r="I5561">
        <v>32</v>
      </c>
      <c r="J5561" s="3">
        <v>65</v>
      </c>
      <c r="K5561" s="3">
        <v>208</v>
      </c>
      <c r="L5561" s="3">
        <v>104</v>
      </c>
      <c r="M5561" t="s">
        <v>16</v>
      </c>
    </row>
    <row r="5562" spans="1:13" x14ac:dyDescent="0.35">
      <c r="A5562" t="s">
        <v>44</v>
      </c>
      <c r="B5562">
        <v>1185732</v>
      </c>
      <c r="C5562" t="s">
        <v>169</v>
      </c>
      <c r="D5562">
        <v>2021</v>
      </c>
      <c r="E5562" t="s">
        <v>37</v>
      </c>
      <c r="F5562" t="s">
        <v>118</v>
      </c>
      <c r="G5562" t="s">
        <v>119</v>
      </c>
      <c r="H5562" t="s">
        <v>49</v>
      </c>
      <c r="I5562">
        <v>46</v>
      </c>
      <c r="J5562" s="3">
        <v>65</v>
      </c>
      <c r="K5562" s="3">
        <v>299</v>
      </c>
      <c r="L5562" s="3">
        <v>141</v>
      </c>
      <c r="M5562" t="s">
        <v>16</v>
      </c>
    </row>
    <row r="5563" spans="1:13" x14ac:dyDescent="0.35">
      <c r="A5563" t="s">
        <v>44</v>
      </c>
      <c r="B5563">
        <v>1185732</v>
      </c>
      <c r="C5563" t="s">
        <v>161</v>
      </c>
      <c r="D5563">
        <v>2021</v>
      </c>
      <c r="E5563" t="s">
        <v>37</v>
      </c>
      <c r="F5563" t="s">
        <v>118</v>
      </c>
      <c r="G5563" t="s">
        <v>119</v>
      </c>
      <c r="H5563" t="s">
        <v>63</v>
      </c>
      <c r="I5563">
        <v>57</v>
      </c>
      <c r="J5563" s="3">
        <v>65</v>
      </c>
      <c r="K5563" s="3">
        <v>371</v>
      </c>
      <c r="L5563" s="3">
        <v>182</v>
      </c>
      <c r="M5563" t="s">
        <v>16</v>
      </c>
    </row>
    <row r="5564" spans="1:13" x14ac:dyDescent="0.35">
      <c r="A5564" t="s">
        <v>21</v>
      </c>
      <c r="B5564">
        <v>1185732</v>
      </c>
      <c r="C5564" t="s">
        <v>163</v>
      </c>
      <c r="D5564">
        <v>2021</v>
      </c>
      <c r="E5564" t="s">
        <v>37</v>
      </c>
      <c r="F5564" t="s">
        <v>103</v>
      </c>
      <c r="G5564" t="s">
        <v>104</v>
      </c>
      <c r="H5564" t="s">
        <v>26</v>
      </c>
      <c r="I5564">
        <v>48</v>
      </c>
      <c r="J5564" s="3">
        <v>64</v>
      </c>
      <c r="K5564" s="3">
        <v>307</v>
      </c>
      <c r="L5564" s="3">
        <v>166</v>
      </c>
      <c r="M5564" t="s">
        <v>16</v>
      </c>
    </row>
    <row r="5565" spans="1:13" x14ac:dyDescent="0.35">
      <c r="A5565" t="s">
        <v>36</v>
      </c>
      <c r="B5565">
        <v>1185732</v>
      </c>
      <c r="C5565" t="s">
        <v>163</v>
      </c>
      <c r="D5565">
        <v>2021</v>
      </c>
      <c r="E5565" t="s">
        <v>37</v>
      </c>
      <c r="F5565" t="s">
        <v>128</v>
      </c>
      <c r="G5565" t="s">
        <v>129</v>
      </c>
      <c r="H5565" t="s">
        <v>15</v>
      </c>
      <c r="I5565">
        <v>39</v>
      </c>
      <c r="J5565" s="3">
        <v>64</v>
      </c>
      <c r="K5565" s="3">
        <v>250</v>
      </c>
      <c r="L5565" s="3">
        <v>67</v>
      </c>
      <c r="M5565" t="s">
        <v>25</v>
      </c>
    </row>
    <row r="5566" spans="1:13" x14ac:dyDescent="0.35">
      <c r="A5566" t="s">
        <v>36</v>
      </c>
      <c r="B5566">
        <v>1185732</v>
      </c>
      <c r="C5566" t="s">
        <v>170</v>
      </c>
      <c r="D5566">
        <v>2021</v>
      </c>
      <c r="E5566" t="s">
        <v>37</v>
      </c>
      <c r="F5566" t="s">
        <v>128</v>
      </c>
      <c r="G5566" t="s">
        <v>129</v>
      </c>
      <c r="H5566" t="s">
        <v>63</v>
      </c>
      <c r="I5566">
        <v>50</v>
      </c>
      <c r="J5566" s="3">
        <v>64</v>
      </c>
      <c r="K5566" s="3">
        <v>320</v>
      </c>
      <c r="L5566" s="3">
        <v>128</v>
      </c>
      <c r="M5566" t="s">
        <v>25</v>
      </c>
    </row>
    <row r="5567" spans="1:13" x14ac:dyDescent="0.35">
      <c r="A5567" t="s">
        <v>36</v>
      </c>
      <c r="B5567">
        <v>1128299</v>
      </c>
      <c r="C5567" t="s">
        <v>166</v>
      </c>
      <c r="D5567">
        <v>2021</v>
      </c>
      <c r="E5567" t="s">
        <v>12</v>
      </c>
      <c r="F5567" t="s">
        <v>92</v>
      </c>
      <c r="G5567" t="s">
        <v>93</v>
      </c>
      <c r="H5567" t="s">
        <v>49</v>
      </c>
      <c r="I5567">
        <v>28</v>
      </c>
      <c r="J5567" s="3">
        <v>64</v>
      </c>
      <c r="K5567" s="3">
        <v>179</v>
      </c>
      <c r="L5567" s="3">
        <v>73</v>
      </c>
      <c r="M5567" t="s">
        <v>25</v>
      </c>
    </row>
    <row r="5568" spans="1:13" x14ac:dyDescent="0.35">
      <c r="A5568" t="s">
        <v>17</v>
      </c>
      <c r="B5568">
        <v>1128299</v>
      </c>
      <c r="C5568" t="s">
        <v>166</v>
      </c>
      <c r="D5568">
        <v>2021</v>
      </c>
      <c r="E5568" t="s">
        <v>41</v>
      </c>
      <c r="F5568" t="s">
        <v>78</v>
      </c>
      <c r="G5568" t="s">
        <v>79</v>
      </c>
      <c r="H5568" t="s">
        <v>49</v>
      </c>
      <c r="I5568">
        <v>29</v>
      </c>
      <c r="J5568" s="3">
        <v>64</v>
      </c>
      <c r="K5568" s="3">
        <v>186</v>
      </c>
      <c r="L5568" s="3">
        <v>76</v>
      </c>
      <c r="M5568" t="s">
        <v>25</v>
      </c>
    </row>
    <row r="5569" spans="1:13" x14ac:dyDescent="0.35">
      <c r="A5569" t="s">
        <v>21</v>
      </c>
      <c r="B5569">
        <v>1185732</v>
      </c>
      <c r="C5569" t="s">
        <v>164</v>
      </c>
      <c r="D5569">
        <v>2021</v>
      </c>
      <c r="E5569" t="s">
        <v>37</v>
      </c>
      <c r="F5569" t="s">
        <v>101</v>
      </c>
      <c r="G5569" t="s">
        <v>102</v>
      </c>
      <c r="H5569" t="s">
        <v>33</v>
      </c>
      <c r="I5569">
        <v>30</v>
      </c>
      <c r="J5569" s="3">
        <v>64</v>
      </c>
      <c r="K5569" s="3">
        <v>192</v>
      </c>
      <c r="L5569" s="3">
        <v>84</v>
      </c>
      <c r="M5569" t="s">
        <v>25</v>
      </c>
    </row>
    <row r="5570" spans="1:13" x14ac:dyDescent="0.35">
      <c r="A5570" t="s">
        <v>21</v>
      </c>
      <c r="B5570">
        <v>1185732</v>
      </c>
      <c r="C5570" t="s">
        <v>164</v>
      </c>
      <c r="D5570">
        <v>2021</v>
      </c>
      <c r="E5570" t="s">
        <v>37</v>
      </c>
      <c r="F5570" t="s">
        <v>101</v>
      </c>
      <c r="G5570" t="s">
        <v>102</v>
      </c>
      <c r="H5570" t="s">
        <v>26</v>
      </c>
      <c r="I5570">
        <v>20</v>
      </c>
      <c r="J5570" s="3">
        <v>64</v>
      </c>
      <c r="K5570" s="3">
        <v>128</v>
      </c>
      <c r="L5570" s="3">
        <v>46</v>
      </c>
      <c r="M5570" t="s">
        <v>25</v>
      </c>
    </row>
    <row r="5571" spans="1:13" x14ac:dyDescent="0.35">
      <c r="A5571" t="s">
        <v>21</v>
      </c>
      <c r="B5571">
        <v>1185732</v>
      </c>
      <c r="C5571" t="s">
        <v>167</v>
      </c>
      <c r="D5571">
        <v>2021</v>
      </c>
      <c r="E5571" t="s">
        <v>37</v>
      </c>
      <c r="F5571" t="s">
        <v>101</v>
      </c>
      <c r="G5571" t="s">
        <v>102</v>
      </c>
      <c r="H5571" t="s">
        <v>26</v>
      </c>
      <c r="I5571">
        <v>33</v>
      </c>
      <c r="J5571" s="3">
        <v>64</v>
      </c>
      <c r="K5571" s="3">
        <v>211</v>
      </c>
      <c r="L5571" s="3">
        <v>68</v>
      </c>
      <c r="M5571" t="s">
        <v>25</v>
      </c>
    </row>
    <row r="5572" spans="1:13" x14ac:dyDescent="0.35">
      <c r="A5572" t="s">
        <v>36</v>
      </c>
      <c r="B5572">
        <v>1185732</v>
      </c>
      <c r="C5572" t="s">
        <v>167</v>
      </c>
      <c r="D5572">
        <v>2021</v>
      </c>
      <c r="E5572" t="s">
        <v>37</v>
      </c>
      <c r="F5572" t="s">
        <v>103</v>
      </c>
      <c r="G5572" t="s">
        <v>104</v>
      </c>
      <c r="H5572" t="s">
        <v>15</v>
      </c>
      <c r="I5572">
        <v>41</v>
      </c>
      <c r="J5572" s="3">
        <v>64</v>
      </c>
      <c r="K5572" s="3">
        <v>262</v>
      </c>
      <c r="L5572" s="3">
        <v>118</v>
      </c>
      <c r="M5572" t="s">
        <v>25</v>
      </c>
    </row>
    <row r="5573" spans="1:13" x14ac:dyDescent="0.35">
      <c r="A5573" t="s">
        <v>36</v>
      </c>
      <c r="B5573">
        <v>1185732</v>
      </c>
      <c r="C5573" t="s">
        <v>162</v>
      </c>
      <c r="D5573">
        <v>2021</v>
      </c>
      <c r="E5573" t="s">
        <v>37</v>
      </c>
      <c r="F5573" t="s">
        <v>120</v>
      </c>
      <c r="G5573" t="s">
        <v>121</v>
      </c>
      <c r="H5573" t="s">
        <v>63</v>
      </c>
      <c r="I5573">
        <v>50</v>
      </c>
      <c r="J5573" s="3">
        <v>64</v>
      </c>
      <c r="K5573" s="3">
        <v>320</v>
      </c>
      <c r="L5573" s="3">
        <v>90</v>
      </c>
      <c r="M5573" t="s">
        <v>25</v>
      </c>
    </row>
    <row r="5574" spans="1:13" x14ac:dyDescent="0.35">
      <c r="A5574" t="s">
        <v>36</v>
      </c>
      <c r="B5574">
        <v>1185732</v>
      </c>
      <c r="C5574" t="s">
        <v>159</v>
      </c>
      <c r="D5574">
        <v>2021</v>
      </c>
      <c r="E5574" t="s">
        <v>27</v>
      </c>
      <c r="F5574" t="s">
        <v>111</v>
      </c>
      <c r="G5574" t="s">
        <v>112</v>
      </c>
      <c r="H5574" t="s">
        <v>15</v>
      </c>
      <c r="I5574">
        <v>45</v>
      </c>
      <c r="J5574" s="3">
        <v>63</v>
      </c>
      <c r="K5574" s="3">
        <v>284</v>
      </c>
      <c r="L5574" s="3">
        <v>179</v>
      </c>
      <c r="M5574" t="s">
        <v>16</v>
      </c>
    </row>
    <row r="5575" spans="1:13" x14ac:dyDescent="0.35">
      <c r="A5575" t="s">
        <v>36</v>
      </c>
      <c r="B5575">
        <v>1185732</v>
      </c>
      <c r="C5575" t="s">
        <v>159</v>
      </c>
      <c r="D5575">
        <v>2021</v>
      </c>
      <c r="E5575" t="s">
        <v>27</v>
      </c>
      <c r="F5575" t="s">
        <v>111</v>
      </c>
      <c r="G5575" t="s">
        <v>112</v>
      </c>
      <c r="H5575" t="s">
        <v>15</v>
      </c>
      <c r="I5575">
        <v>64</v>
      </c>
      <c r="J5575" s="3">
        <v>63</v>
      </c>
      <c r="K5575" s="3">
        <v>403</v>
      </c>
      <c r="L5575" s="3">
        <v>242</v>
      </c>
      <c r="M5575" t="s">
        <v>16</v>
      </c>
    </row>
    <row r="5576" spans="1:13" x14ac:dyDescent="0.35">
      <c r="A5576" t="s">
        <v>36</v>
      </c>
      <c r="B5576">
        <v>1185732</v>
      </c>
      <c r="C5576" t="s">
        <v>160</v>
      </c>
      <c r="D5576">
        <v>2021</v>
      </c>
      <c r="E5576" t="s">
        <v>27</v>
      </c>
      <c r="F5576" t="s">
        <v>111</v>
      </c>
      <c r="G5576" t="s">
        <v>112</v>
      </c>
      <c r="H5576" t="s">
        <v>33</v>
      </c>
      <c r="I5576">
        <v>43</v>
      </c>
      <c r="J5576" s="3">
        <v>63</v>
      </c>
      <c r="K5576" s="3">
        <v>271</v>
      </c>
      <c r="L5576" s="3">
        <v>122</v>
      </c>
      <c r="M5576" t="s">
        <v>16</v>
      </c>
    </row>
    <row r="5577" spans="1:13" x14ac:dyDescent="0.35">
      <c r="A5577" t="s">
        <v>36</v>
      </c>
      <c r="B5577">
        <v>1185732</v>
      </c>
      <c r="C5577" t="s">
        <v>160</v>
      </c>
      <c r="D5577">
        <v>2021</v>
      </c>
      <c r="E5577" t="s">
        <v>27</v>
      </c>
      <c r="F5577" t="s">
        <v>111</v>
      </c>
      <c r="G5577" t="s">
        <v>112</v>
      </c>
      <c r="H5577" t="s">
        <v>49</v>
      </c>
      <c r="I5577">
        <v>37</v>
      </c>
      <c r="J5577" s="3">
        <v>63</v>
      </c>
      <c r="K5577" s="3">
        <v>233</v>
      </c>
      <c r="L5577" s="3">
        <v>117</v>
      </c>
      <c r="M5577" t="s">
        <v>16</v>
      </c>
    </row>
    <row r="5578" spans="1:13" x14ac:dyDescent="0.35">
      <c r="A5578" t="s">
        <v>36</v>
      </c>
      <c r="B5578">
        <v>1185732</v>
      </c>
      <c r="C5578" t="s">
        <v>163</v>
      </c>
      <c r="D5578">
        <v>2021</v>
      </c>
      <c r="E5578" t="s">
        <v>37</v>
      </c>
      <c r="F5578" t="s">
        <v>128</v>
      </c>
      <c r="G5578" t="s">
        <v>129</v>
      </c>
      <c r="H5578" t="s">
        <v>15</v>
      </c>
      <c r="I5578">
        <v>64</v>
      </c>
      <c r="J5578" s="3">
        <v>63</v>
      </c>
      <c r="K5578" s="3">
        <v>403</v>
      </c>
      <c r="L5578" s="3">
        <v>181</v>
      </c>
      <c r="M5578" t="s">
        <v>16</v>
      </c>
    </row>
    <row r="5579" spans="1:13" x14ac:dyDescent="0.35">
      <c r="A5579" t="s">
        <v>36</v>
      </c>
      <c r="B5579">
        <v>1185732</v>
      </c>
      <c r="C5579" t="s">
        <v>170</v>
      </c>
      <c r="D5579">
        <v>2021</v>
      </c>
      <c r="E5579" t="s">
        <v>37</v>
      </c>
      <c r="F5579" t="s">
        <v>128</v>
      </c>
      <c r="G5579" t="s">
        <v>129</v>
      </c>
      <c r="H5579" t="s">
        <v>33</v>
      </c>
      <c r="I5579">
        <v>47</v>
      </c>
      <c r="J5579" s="3">
        <v>63</v>
      </c>
      <c r="K5579" s="3">
        <v>296</v>
      </c>
      <c r="L5579" s="3">
        <v>124</v>
      </c>
      <c r="M5579" t="s">
        <v>16</v>
      </c>
    </row>
    <row r="5580" spans="1:13" x14ac:dyDescent="0.35">
      <c r="A5580" t="s">
        <v>36</v>
      </c>
      <c r="B5580">
        <v>1185732</v>
      </c>
      <c r="C5580" t="s">
        <v>170</v>
      </c>
      <c r="D5580">
        <v>2021</v>
      </c>
      <c r="E5580" t="s">
        <v>37</v>
      </c>
      <c r="F5580" t="s">
        <v>128</v>
      </c>
      <c r="G5580" t="s">
        <v>129</v>
      </c>
      <c r="H5580" t="s">
        <v>15</v>
      </c>
      <c r="I5580">
        <v>60</v>
      </c>
      <c r="J5580" s="3">
        <v>63</v>
      </c>
      <c r="K5580" s="3">
        <v>378</v>
      </c>
      <c r="L5580" s="3">
        <v>147</v>
      </c>
      <c r="M5580" t="s">
        <v>16</v>
      </c>
    </row>
    <row r="5581" spans="1:13" x14ac:dyDescent="0.35">
      <c r="A5581" t="s">
        <v>36</v>
      </c>
      <c r="B5581">
        <v>1185732</v>
      </c>
      <c r="C5581" t="s">
        <v>168</v>
      </c>
      <c r="D5581">
        <v>2020</v>
      </c>
      <c r="E5581" t="s">
        <v>12</v>
      </c>
      <c r="F5581" t="s">
        <v>13</v>
      </c>
      <c r="G5581" t="s">
        <v>66</v>
      </c>
      <c r="H5581" t="s">
        <v>26</v>
      </c>
      <c r="I5581">
        <v>24</v>
      </c>
      <c r="J5581" s="3">
        <v>63</v>
      </c>
      <c r="K5581" s="3">
        <v>151</v>
      </c>
      <c r="L5581" s="3">
        <v>67</v>
      </c>
      <c r="M5581" t="s">
        <v>16</v>
      </c>
    </row>
    <row r="5582" spans="1:13" x14ac:dyDescent="0.35">
      <c r="A5582" t="s">
        <v>36</v>
      </c>
      <c r="B5582">
        <v>1185732</v>
      </c>
      <c r="C5582" t="s">
        <v>163</v>
      </c>
      <c r="D5582">
        <v>2020</v>
      </c>
      <c r="E5582" t="s">
        <v>27</v>
      </c>
      <c r="F5582" t="s">
        <v>97</v>
      </c>
      <c r="G5582" t="s">
        <v>98</v>
      </c>
      <c r="H5582" t="s">
        <v>26</v>
      </c>
      <c r="I5582">
        <v>36</v>
      </c>
      <c r="J5582" s="3">
        <v>63</v>
      </c>
      <c r="K5582" s="3">
        <v>227</v>
      </c>
      <c r="L5582" s="3">
        <v>95</v>
      </c>
      <c r="M5582" t="s">
        <v>16</v>
      </c>
    </row>
    <row r="5583" spans="1:13" x14ac:dyDescent="0.35">
      <c r="A5583" t="s">
        <v>36</v>
      </c>
      <c r="B5583">
        <v>1185732</v>
      </c>
      <c r="C5583" t="s">
        <v>159</v>
      </c>
      <c r="D5583">
        <v>2021</v>
      </c>
      <c r="E5583" t="s">
        <v>27</v>
      </c>
      <c r="F5583" t="s">
        <v>113</v>
      </c>
      <c r="G5583" t="s">
        <v>114</v>
      </c>
      <c r="H5583" t="s">
        <v>26</v>
      </c>
      <c r="I5583">
        <v>34</v>
      </c>
      <c r="J5583" s="3">
        <v>63</v>
      </c>
      <c r="K5583" s="3">
        <v>214</v>
      </c>
      <c r="L5583" s="3">
        <v>96</v>
      </c>
      <c r="M5583" t="s">
        <v>16</v>
      </c>
    </row>
    <row r="5584" spans="1:13" x14ac:dyDescent="0.35">
      <c r="A5584" t="s">
        <v>36</v>
      </c>
      <c r="B5584">
        <v>1185732</v>
      </c>
      <c r="C5584" t="s">
        <v>160</v>
      </c>
      <c r="D5584">
        <v>2021</v>
      </c>
      <c r="E5584" t="s">
        <v>27</v>
      </c>
      <c r="F5584" t="s">
        <v>113</v>
      </c>
      <c r="G5584" t="s">
        <v>114</v>
      </c>
      <c r="H5584" t="s">
        <v>33</v>
      </c>
      <c r="I5584">
        <v>36</v>
      </c>
      <c r="J5584" s="3">
        <v>63</v>
      </c>
      <c r="K5584" s="3">
        <v>227</v>
      </c>
      <c r="L5584" s="3">
        <v>113</v>
      </c>
      <c r="M5584" t="s">
        <v>16</v>
      </c>
    </row>
    <row r="5585" spans="1:13" x14ac:dyDescent="0.35">
      <c r="A5585" t="s">
        <v>44</v>
      </c>
      <c r="B5585">
        <v>1185732</v>
      </c>
      <c r="C5585" t="s">
        <v>168</v>
      </c>
      <c r="D5585">
        <v>2021</v>
      </c>
      <c r="E5585" t="s">
        <v>18</v>
      </c>
      <c r="F5585" t="s">
        <v>22</v>
      </c>
      <c r="G5585" t="s">
        <v>23</v>
      </c>
      <c r="H5585" t="s">
        <v>26</v>
      </c>
      <c r="I5585">
        <v>28</v>
      </c>
      <c r="J5585" s="3">
        <v>63</v>
      </c>
      <c r="K5585" s="3">
        <v>176</v>
      </c>
      <c r="L5585" s="3">
        <v>92</v>
      </c>
      <c r="M5585" t="s">
        <v>16</v>
      </c>
    </row>
    <row r="5586" spans="1:13" x14ac:dyDescent="0.35">
      <c r="A5586" t="s">
        <v>44</v>
      </c>
      <c r="B5586">
        <v>1185732</v>
      </c>
      <c r="C5586" t="s">
        <v>168</v>
      </c>
      <c r="D5586">
        <v>2021</v>
      </c>
      <c r="E5586" t="s">
        <v>37</v>
      </c>
      <c r="F5586" t="s">
        <v>115</v>
      </c>
      <c r="G5586" t="s">
        <v>79</v>
      </c>
      <c r="H5586" t="s">
        <v>15</v>
      </c>
      <c r="I5586">
        <v>37</v>
      </c>
      <c r="J5586" s="3">
        <v>63</v>
      </c>
      <c r="K5586" s="3">
        <v>233</v>
      </c>
      <c r="L5586" s="3">
        <v>119</v>
      </c>
      <c r="M5586" t="s">
        <v>16</v>
      </c>
    </row>
    <row r="5587" spans="1:13" x14ac:dyDescent="0.35">
      <c r="A5587" t="s">
        <v>44</v>
      </c>
      <c r="B5587">
        <v>1185732</v>
      </c>
      <c r="C5587" t="s">
        <v>163</v>
      </c>
      <c r="D5587">
        <v>2021</v>
      </c>
      <c r="E5587" t="s">
        <v>37</v>
      </c>
      <c r="F5587" t="s">
        <v>115</v>
      </c>
      <c r="G5587" t="s">
        <v>79</v>
      </c>
      <c r="H5587" t="s">
        <v>15</v>
      </c>
      <c r="I5587">
        <v>39</v>
      </c>
      <c r="J5587" s="3">
        <v>63</v>
      </c>
      <c r="K5587" s="3">
        <v>246</v>
      </c>
      <c r="L5587" s="3">
        <v>125</v>
      </c>
      <c r="M5587" t="s">
        <v>16</v>
      </c>
    </row>
    <row r="5588" spans="1:13" x14ac:dyDescent="0.35">
      <c r="A5588" t="s">
        <v>44</v>
      </c>
      <c r="B5588">
        <v>1185732</v>
      </c>
      <c r="C5588" t="s">
        <v>163</v>
      </c>
      <c r="D5588">
        <v>2021</v>
      </c>
      <c r="E5588" t="s">
        <v>37</v>
      </c>
      <c r="F5588" t="s">
        <v>115</v>
      </c>
      <c r="G5588" t="s">
        <v>79</v>
      </c>
      <c r="H5588" t="s">
        <v>26</v>
      </c>
      <c r="I5588">
        <v>43</v>
      </c>
      <c r="J5588" s="3">
        <v>63</v>
      </c>
      <c r="K5588" s="3">
        <v>271</v>
      </c>
      <c r="L5588" s="3">
        <v>149</v>
      </c>
      <c r="M5588" t="s">
        <v>16</v>
      </c>
    </row>
    <row r="5589" spans="1:13" x14ac:dyDescent="0.35">
      <c r="A5589" t="s">
        <v>44</v>
      </c>
      <c r="B5589">
        <v>1185732</v>
      </c>
      <c r="C5589" t="s">
        <v>163</v>
      </c>
      <c r="D5589">
        <v>2021</v>
      </c>
      <c r="E5589" t="s">
        <v>37</v>
      </c>
      <c r="F5589" t="s">
        <v>115</v>
      </c>
      <c r="G5589" t="s">
        <v>79</v>
      </c>
      <c r="H5589" t="s">
        <v>15</v>
      </c>
      <c r="I5589">
        <v>67</v>
      </c>
      <c r="J5589" s="3">
        <v>63</v>
      </c>
      <c r="K5589" s="3">
        <v>422</v>
      </c>
      <c r="L5589" s="3">
        <v>228</v>
      </c>
      <c r="M5589" t="s">
        <v>16</v>
      </c>
    </row>
    <row r="5590" spans="1:13" x14ac:dyDescent="0.35">
      <c r="A5590" t="s">
        <v>44</v>
      </c>
      <c r="B5590">
        <v>1185732</v>
      </c>
      <c r="C5590" t="s">
        <v>169</v>
      </c>
      <c r="D5590">
        <v>2021</v>
      </c>
      <c r="E5590" t="s">
        <v>41</v>
      </c>
      <c r="F5590" t="s">
        <v>130</v>
      </c>
      <c r="G5590" t="s">
        <v>131</v>
      </c>
      <c r="H5590" t="s">
        <v>49</v>
      </c>
      <c r="I5590">
        <v>51</v>
      </c>
      <c r="J5590" s="3">
        <v>63</v>
      </c>
      <c r="K5590" s="3">
        <v>321</v>
      </c>
      <c r="L5590" s="3">
        <v>122</v>
      </c>
      <c r="M5590" t="s">
        <v>16</v>
      </c>
    </row>
    <row r="5591" spans="1:13" x14ac:dyDescent="0.35">
      <c r="A5591" t="s">
        <v>17</v>
      </c>
      <c r="B5591">
        <v>1128299</v>
      </c>
      <c r="C5591" t="s">
        <v>164</v>
      </c>
      <c r="D5591">
        <v>2021</v>
      </c>
      <c r="E5591" t="s">
        <v>41</v>
      </c>
      <c r="F5591" t="s">
        <v>78</v>
      </c>
      <c r="G5591" t="s">
        <v>79</v>
      </c>
      <c r="H5591" t="s">
        <v>49</v>
      </c>
      <c r="I5591">
        <v>41</v>
      </c>
      <c r="J5591" s="3">
        <v>63</v>
      </c>
      <c r="K5591" s="3">
        <v>258</v>
      </c>
      <c r="L5591" s="3">
        <v>129</v>
      </c>
      <c r="M5591" t="s">
        <v>16</v>
      </c>
    </row>
    <row r="5592" spans="1:13" x14ac:dyDescent="0.35">
      <c r="A5592" t="s">
        <v>17</v>
      </c>
      <c r="B5592">
        <v>1128299</v>
      </c>
      <c r="C5592" t="s">
        <v>167</v>
      </c>
      <c r="D5592">
        <v>2021</v>
      </c>
      <c r="E5592" t="s">
        <v>18</v>
      </c>
      <c r="F5592" t="s">
        <v>19</v>
      </c>
      <c r="G5592" t="s">
        <v>20</v>
      </c>
      <c r="H5592" t="s">
        <v>49</v>
      </c>
      <c r="I5592">
        <v>41</v>
      </c>
      <c r="J5592" s="3">
        <v>63</v>
      </c>
      <c r="K5592" s="3">
        <v>258</v>
      </c>
      <c r="L5592" s="3">
        <v>132</v>
      </c>
      <c r="M5592" t="s">
        <v>16</v>
      </c>
    </row>
    <row r="5593" spans="1:13" x14ac:dyDescent="0.35">
      <c r="A5593" t="s">
        <v>36</v>
      </c>
      <c r="B5593">
        <v>1128299</v>
      </c>
      <c r="C5593" t="s">
        <v>162</v>
      </c>
      <c r="D5593">
        <v>2021</v>
      </c>
      <c r="E5593" t="s">
        <v>41</v>
      </c>
      <c r="F5593" t="s">
        <v>72</v>
      </c>
      <c r="G5593" t="s">
        <v>73</v>
      </c>
      <c r="H5593" t="s">
        <v>63</v>
      </c>
      <c r="I5593">
        <v>42</v>
      </c>
      <c r="J5593" s="3">
        <v>63</v>
      </c>
      <c r="K5593" s="3">
        <v>265</v>
      </c>
      <c r="L5593" s="3">
        <v>119</v>
      </c>
      <c r="M5593" t="s">
        <v>16</v>
      </c>
    </row>
    <row r="5594" spans="1:13" x14ac:dyDescent="0.35">
      <c r="A5594" t="s">
        <v>36</v>
      </c>
      <c r="B5594">
        <v>1128299</v>
      </c>
      <c r="C5594" t="s">
        <v>166</v>
      </c>
      <c r="D5594">
        <v>2021</v>
      </c>
      <c r="E5594" t="s">
        <v>41</v>
      </c>
      <c r="F5594" t="s">
        <v>116</v>
      </c>
      <c r="G5594" t="s">
        <v>117</v>
      </c>
      <c r="H5594" t="s">
        <v>49</v>
      </c>
      <c r="I5594">
        <v>38</v>
      </c>
      <c r="J5594" s="3">
        <v>63</v>
      </c>
      <c r="K5594" s="3">
        <v>239</v>
      </c>
      <c r="L5594" s="3">
        <v>115</v>
      </c>
      <c r="M5594" t="s">
        <v>16</v>
      </c>
    </row>
    <row r="5595" spans="1:13" x14ac:dyDescent="0.35">
      <c r="A5595" t="s">
        <v>21</v>
      </c>
      <c r="B5595">
        <v>1128299</v>
      </c>
      <c r="C5595" t="s">
        <v>162</v>
      </c>
      <c r="D5595">
        <v>2021</v>
      </c>
      <c r="E5595" t="s">
        <v>41</v>
      </c>
      <c r="F5595" t="s">
        <v>107</v>
      </c>
      <c r="G5595" t="s">
        <v>108</v>
      </c>
      <c r="H5595" t="s">
        <v>63</v>
      </c>
      <c r="I5595">
        <v>41</v>
      </c>
      <c r="J5595" s="3">
        <v>63</v>
      </c>
      <c r="K5595" s="3">
        <v>258</v>
      </c>
      <c r="L5595" s="3">
        <v>116</v>
      </c>
      <c r="M5595" t="s">
        <v>16</v>
      </c>
    </row>
    <row r="5596" spans="1:13" x14ac:dyDescent="0.35">
      <c r="A5596" t="s">
        <v>21</v>
      </c>
      <c r="B5596">
        <v>1128299</v>
      </c>
      <c r="C5596" t="s">
        <v>166</v>
      </c>
      <c r="D5596">
        <v>2021</v>
      </c>
      <c r="E5596" t="s">
        <v>12</v>
      </c>
      <c r="F5596" t="s">
        <v>50</v>
      </c>
      <c r="G5596" t="s">
        <v>51</v>
      </c>
      <c r="H5596" t="s">
        <v>49</v>
      </c>
      <c r="I5596">
        <v>36</v>
      </c>
      <c r="J5596" s="3">
        <v>63</v>
      </c>
      <c r="K5596" s="3">
        <v>227</v>
      </c>
      <c r="L5596" s="3">
        <v>118</v>
      </c>
      <c r="M5596" t="s">
        <v>16</v>
      </c>
    </row>
    <row r="5597" spans="1:13" x14ac:dyDescent="0.35">
      <c r="A5597" t="s">
        <v>44</v>
      </c>
      <c r="B5597">
        <v>1185732</v>
      </c>
      <c r="C5597" t="s">
        <v>166</v>
      </c>
      <c r="D5597">
        <v>2021</v>
      </c>
      <c r="E5597" t="s">
        <v>27</v>
      </c>
      <c r="F5597" t="s">
        <v>45</v>
      </c>
      <c r="G5597" t="s">
        <v>46</v>
      </c>
      <c r="H5597" t="s">
        <v>26</v>
      </c>
      <c r="I5597">
        <v>29</v>
      </c>
      <c r="J5597" s="3">
        <v>63</v>
      </c>
      <c r="K5597" s="3">
        <v>183</v>
      </c>
      <c r="L5597" s="3">
        <v>97</v>
      </c>
      <c r="M5597" t="s">
        <v>16</v>
      </c>
    </row>
    <row r="5598" spans="1:13" x14ac:dyDescent="0.35">
      <c r="A5598" t="s">
        <v>44</v>
      </c>
      <c r="B5598">
        <v>1185732</v>
      </c>
      <c r="C5598" t="s">
        <v>160</v>
      </c>
      <c r="D5598">
        <v>2021</v>
      </c>
      <c r="E5598" t="s">
        <v>12</v>
      </c>
      <c r="F5598" t="s">
        <v>99</v>
      </c>
      <c r="G5598" t="s">
        <v>100</v>
      </c>
      <c r="H5598" t="s">
        <v>49</v>
      </c>
      <c r="I5598">
        <v>37</v>
      </c>
      <c r="J5598" s="3">
        <v>63</v>
      </c>
      <c r="K5598" s="3">
        <v>233</v>
      </c>
      <c r="L5598" s="3">
        <v>126</v>
      </c>
      <c r="M5598" t="s">
        <v>16</v>
      </c>
    </row>
    <row r="5599" spans="1:13" x14ac:dyDescent="0.35">
      <c r="A5599" t="s">
        <v>11</v>
      </c>
      <c r="B5599">
        <v>1197831</v>
      </c>
      <c r="C5599" t="s">
        <v>164</v>
      </c>
      <c r="D5599">
        <v>2021</v>
      </c>
      <c r="E5599" t="s">
        <v>18</v>
      </c>
      <c r="F5599" t="s">
        <v>47</v>
      </c>
      <c r="G5599" t="s">
        <v>48</v>
      </c>
      <c r="H5599" t="s">
        <v>49</v>
      </c>
      <c r="I5599">
        <v>20</v>
      </c>
      <c r="J5599" s="3">
        <v>63</v>
      </c>
      <c r="K5599" s="3">
        <v>126</v>
      </c>
      <c r="L5599" s="3">
        <v>67</v>
      </c>
      <c r="M5599" t="s">
        <v>16</v>
      </c>
    </row>
    <row r="5600" spans="1:13" x14ac:dyDescent="0.35">
      <c r="A5600" t="s">
        <v>17</v>
      </c>
      <c r="B5600">
        <v>1197831</v>
      </c>
      <c r="C5600" t="s">
        <v>167</v>
      </c>
      <c r="D5600">
        <v>2021</v>
      </c>
      <c r="E5600" t="s">
        <v>18</v>
      </c>
      <c r="F5600" t="s">
        <v>54</v>
      </c>
      <c r="G5600" t="s">
        <v>55</v>
      </c>
      <c r="H5600" t="s">
        <v>49</v>
      </c>
      <c r="I5600">
        <v>14</v>
      </c>
      <c r="J5600" s="3">
        <v>63</v>
      </c>
      <c r="K5600" s="3">
        <v>88</v>
      </c>
      <c r="L5600" s="3">
        <v>45</v>
      </c>
      <c r="M5600" t="s">
        <v>16</v>
      </c>
    </row>
    <row r="5601" spans="1:13" x14ac:dyDescent="0.35">
      <c r="A5601" t="s">
        <v>21</v>
      </c>
      <c r="B5601">
        <v>1185732</v>
      </c>
      <c r="C5601" t="s">
        <v>163</v>
      </c>
      <c r="D5601">
        <v>2021</v>
      </c>
      <c r="E5601" t="s">
        <v>27</v>
      </c>
      <c r="F5601" t="s">
        <v>80</v>
      </c>
      <c r="G5601" t="s">
        <v>81</v>
      </c>
      <c r="H5601" t="s">
        <v>33</v>
      </c>
      <c r="I5601">
        <v>41</v>
      </c>
      <c r="J5601" s="3">
        <v>63</v>
      </c>
      <c r="K5601" s="3">
        <v>258</v>
      </c>
      <c r="L5601" s="3">
        <v>106</v>
      </c>
      <c r="M5601" t="s">
        <v>16</v>
      </c>
    </row>
    <row r="5602" spans="1:13" x14ac:dyDescent="0.35">
      <c r="A5602" t="s">
        <v>21</v>
      </c>
      <c r="B5602">
        <v>1185732</v>
      </c>
      <c r="C5602" t="s">
        <v>165</v>
      </c>
      <c r="D5602">
        <v>2021</v>
      </c>
      <c r="E5602" t="s">
        <v>27</v>
      </c>
      <c r="F5602" t="s">
        <v>82</v>
      </c>
      <c r="G5602" t="s">
        <v>83</v>
      </c>
      <c r="H5602" t="s">
        <v>15</v>
      </c>
      <c r="I5602">
        <v>28</v>
      </c>
      <c r="J5602" s="3">
        <v>63</v>
      </c>
      <c r="K5602" s="3">
        <v>176</v>
      </c>
      <c r="L5602" s="3">
        <v>92</v>
      </c>
      <c r="M5602" t="s">
        <v>16</v>
      </c>
    </row>
    <row r="5603" spans="1:13" x14ac:dyDescent="0.35">
      <c r="A5603" t="s">
        <v>21</v>
      </c>
      <c r="B5603">
        <v>1185732</v>
      </c>
      <c r="C5603" t="s">
        <v>161</v>
      </c>
      <c r="D5603">
        <v>2021</v>
      </c>
      <c r="E5603" t="s">
        <v>27</v>
      </c>
      <c r="F5603" t="s">
        <v>82</v>
      </c>
      <c r="G5603" t="s">
        <v>83</v>
      </c>
      <c r="H5603" t="s">
        <v>26</v>
      </c>
      <c r="I5603">
        <v>37</v>
      </c>
      <c r="J5603" s="3">
        <v>63</v>
      </c>
      <c r="K5603" s="3">
        <v>233</v>
      </c>
      <c r="L5603" s="3">
        <v>96</v>
      </c>
      <c r="M5603" t="s">
        <v>16</v>
      </c>
    </row>
    <row r="5604" spans="1:13" x14ac:dyDescent="0.35">
      <c r="A5604" t="s">
        <v>21</v>
      </c>
      <c r="B5604">
        <v>1185732</v>
      </c>
      <c r="C5604" t="s">
        <v>167</v>
      </c>
      <c r="D5604">
        <v>2021</v>
      </c>
      <c r="E5604" t="s">
        <v>27</v>
      </c>
      <c r="F5604" t="s">
        <v>82</v>
      </c>
      <c r="G5604" t="s">
        <v>83</v>
      </c>
      <c r="H5604" t="s">
        <v>15</v>
      </c>
      <c r="I5604">
        <v>44</v>
      </c>
      <c r="J5604" s="3">
        <v>63</v>
      </c>
      <c r="K5604" s="3">
        <v>277</v>
      </c>
      <c r="L5604" s="3">
        <v>152</v>
      </c>
      <c r="M5604" t="s">
        <v>16</v>
      </c>
    </row>
    <row r="5605" spans="1:13" x14ac:dyDescent="0.35">
      <c r="A5605" t="s">
        <v>36</v>
      </c>
      <c r="B5605">
        <v>1185732</v>
      </c>
      <c r="C5605" t="s">
        <v>164</v>
      </c>
      <c r="D5605">
        <v>2021</v>
      </c>
      <c r="E5605" t="s">
        <v>27</v>
      </c>
      <c r="F5605" t="s">
        <v>84</v>
      </c>
      <c r="G5605" t="s">
        <v>85</v>
      </c>
      <c r="H5605" t="s">
        <v>15</v>
      </c>
      <c r="I5605">
        <v>46</v>
      </c>
      <c r="J5605" s="3">
        <v>63</v>
      </c>
      <c r="K5605" s="3">
        <v>290</v>
      </c>
      <c r="L5605" s="3">
        <v>151</v>
      </c>
      <c r="M5605" t="s">
        <v>16</v>
      </c>
    </row>
    <row r="5606" spans="1:13" x14ac:dyDescent="0.35">
      <c r="A5606" t="s">
        <v>36</v>
      </c>
      <c r="B5606">
        <v>1185732</v>
      </c>
      <c r="C5606" t="s">
        <v>169</v>
      </c>
      <c r="D5606">
        <v>2021</v>
      </c>
      <c r="E5606" t="s">
        <v>27</v>
      </c>
      <c r="F5606" t="s">
        <v>84</v>
      </c>
      <c r="G5606" t="s">
        <v>85</v>
      </c>
      <c r="H5606" t="s">
        <v>33</v>
      </c>
      <c r="I5606">
        <v>37</v>
      </c>
      <c r="J5606" s="3">
        <v>63</v>
      </c>
      <c r="K5606" s="3">
        <v>233</v>
      </c>
      <c r="L5606" s="3">
        <v>107</v>
      </c>
      <c r="M5606" t="s">
        <v>16</v>
      </c>
    </row>
    <row r="5607" spans="1:13" x14ac:dyDescent="0.35">
      <c r="A5607" t="s">
        <v>17</v>
      </c>
      <c r="B5607">
        <v>1185732</v>
      </c>
      <c r="C5607" t="s">
        <v>165</v>
      </c>
      <c r="D5607">
        <v>2021</v>
      </c>
      <c r="E5607" t="s">
        <v>27</v>
      </c>
      <c r="F5607" t="s">
        <v>34</v>
      </c>
      <c r="G5607" t="s">
        <v>35</v>
      </c>
      <c r="H5607" t="s">
        <v>15</v>
      </c>
      <c r="I5607">
        <v>18</v>
      </c>
      <c r="J5607" s="3">
        <v>63</v>
      </c>
      <c r="K5607" s="3">
        <v>113</v>
      </c>
      <c r="L5607" s="3">
        <v>61</v>
      </c>
      <c r="M5607" t="s">
        <v>16</v>
      </c>
    </row>
    <row r="5608" spans="1:13" x14ac:dyDescent="0.35">
      <c r="A5608" t="s">
        <v>36</v>
      </c>
      <c r="B5608">
        <v>1185732</v>
      </c>
      <c r="C5608" t="s">
        <v>162</v>
      </c>
      <c r="D5608">
        <v>2021</v>
      </c>
      <c r="E5608" t="s">
        <v>37</v>
      </c>
      <c r="F5608" t="s">
        <v>57</v>
      </c>
      <c r="G5608" t="s">
        <v>58</v>
      </c>
      <c r="H5608" t="s">
        <v>26</v>
      </c>
      <c r="I5608">
        <v>24</v>
      </c>
      <c r="J5608" s="3">
        <v>63</v>
      </c>
      <c r="K5608" s="3">
        <v>151</v>
      </c>
      <c r="L5608" s="3">
        <v>70</v>
      </c>
      <c r="M5608" t="s">
        <v>16</v>
      </c>
    </row>
    <row r="5609" spans="1:13" x14ac:dyDescent="0.35">
      <c r="A5609" t="s">
        <v>17</v>
      </c>
      <c r="B5609">
        <v>1185732</v>
      </c>
      <c r="C5609" t="s">
        <v>166</v>
      </c>
      <c r="D5609">
        <v>2021</v>
      </c>
      <c r="E5609" t="s">
        <v>37</v>
      </c>
      <c r="F5609" t="s">
        <v>86</v>
      </c>
      <c r="G5609" t="s">
        <v>87</v>
      </c>
      <c r="H5609" t="s">
        <v>15</v>
      </c>
      <c r="I5609">
        <v>34</v>
      </c>
      <c r="J5609" s="3">
        <v>63</v>
      </c>
      <c r="K5609" s="3">
        <v>214</v>
      </c>
      <c r="L5609" s="3">
        <v>92</v>
      </c>
      <c r="M5609" t="s">
        <v>16</v>
      </c>
    </row>
    <row r="5610" spans="1:13" x14ac:dyDescent="0.35">
      <c r="A5610" t="s">
        <v>17</v>
      </c>
      <c r="B5610">
        <v>1185732</v>
      </c>
      <c r="C5610" t="s">
        <v>169</v>
      </c>
      <c r="D5610">
        <v>2021</v>
      </c>
      <c r="E5610" t="s">
        <v>37</v>
      </c>
      <c r="F5610" t="s">
        <v>86</v>
      </c>
      <c r="G5610" t="s">
        <v>87</v>
      </c>
      <c r="H5610" t="s">
        <v>15</v>
      </c>
      <c r="I5610">
        <v>52</v>
      </c>
      <c r="J5610" s="3">
        <v>63</v>
      </c>
      <c r="K5610" s="3">
        <v>328</v>
      </c>
      <c r="L5610" s="3">
        <v>134</v>
      </c>
      <c r="M5610" t="s">
        <v>16</v>
      </c>
    </row>
    <row r="5611" spans="1:13" x14ac:dyDescent="0.35">
      <c r="A5611" t="s">
        <v>21</v>
      </c>
      <c r="B5611">
        <v>1185732</v>
      </c>
      <c r="C5611" t="s">
        <v>167</v>
      </c>
      <c r="D5611">
        <v>2021</v>
      </c>
      <c r="E5611" t="s">
        <v>37</v>
      </c>
      <c r="F5611" t="s">
        <v>86</v>
      </c>
      <c r="G5611" t="s">
        <v>87</v>
      </c>
      <c r="H5611" t="s">
        <v>33</v>
      </c>
      <c r="I5611">
        <v>44</v>
      </c>
      <c r="J5611" s="3">
        <v>63</v>
      </c>
      <c r="K5611" s="3">
        <v>277</v>
      </c>
      <c r="L5611" s="3">
        <v>125</v>
      </c>
      <c r="M5611" t="s">
        <v>16</v>
      </c>
    </row>
    <row r="5612" spans="1:13" x14ac:dyDescent="0.35">
      <c r="A5612" t="s">
        <v>36</v>
      </c>
      <c r="B5612">
        <v>1185732</v>
      </c>
      <c r="C5612" t="s">
        <v>163</v>
      </c>
      <c r="D5612">
        <v>2021</v>
      </c>
      <c r="E5612" t="s">
        <v>37</v>
      </c>
      <c r="F5612" t="s">
        <v>86</v>
      </c>
      <c r="G5612" t="s">
        <v>87</v>
      </c>
      <c r="H5612" t="s">
        <v>15</v>
      </c>
      <c r="I5612">
        <v>62</v>
      </c>
      <c r="J5612" s="3">
        <v>63</v>
      </c>
      <c r="K5612" s="3">
        <v>391</v>
      </c>
      <c r="L5612" s="3">
        <v>168</v>
      </c>
      <c r="M5612" t="s">
        <v>16</v>
      </c>
    </row>
    <row r="5613" spans="1:13" x14ac:dyDescent="0.35">
      <c r="A5613" t="s">
        <v>36</v>
      </c>
      <c r="B5613">
        <v>1185732</v>
      </c>
      <c r="C5613" t="s">
        <v>161</v>
      </c>
      <c r="D5613">
        <v>2021</v>
      </c>
      <c r="E5613" t="s">
        <v>37</v>
      </c>
      <c r="F5613" t="s">
        <v>88</v>
      </c>
      <c r="G5613" t="s">
        <v>89</v>
      </c>
      <c r="H5613" t="s">
        <v>49</v>
      </c>
      <c r="I5613">
        <v>41</v>
      </c>
      <c r="J5613" s="3">
        <v>63</v>
      </c>
      <c r="K5613" s="3">
        <v>258</v>
      </c>
      <c r="L5613" s="3">
        <v>129</v>
      </c>
      <c r="M5613" t="s">
        <v>16</v>
      </c>
    </row>
    <row r="5614" spans="1:13" x14ac:dyDescent="0.35">
      <c r="A5614" t="s">
        <v>36</v>
      </c>
      <c r="B5614">
        <v>1185732</v>
      </c>
      <c r="C5614" t="s">
        <v>161</v>
      </c>
      <c r="D5614">
        <v>2021</v>
      </c>
      <c r="E5614" t="s">
        <v>37</v>
      </c>
      <c r="F5614" t="s">
        <v>88</v>
      </c>
      <c r="G5614" t="s">
        <v>89</v>
      </c>
      <c r="H5614" t="s">
        <v>63</v>
      </c>
      <c r="I5614">
        <v>50</v>
      </c>
      <c r="J5614" s="3">
        <v>63</v>
      </c>
      <c r="K5614" s="3">
        <v>315</v>
      </c>
      <c r="L5614" s="3">
        <v>142</v>
      </c>
      <c r="M5614" t="s">
        <v>16</v>
      </c>
    </row>
    <row r="5615" spans="1:13" x14ac:dyDescent="0.35">
      <c r="A5615" t="s">
        <v>56</v>
      </c>
      <c r="B5615">
        <v>1185732</v>
      </c>
      <c r="C5615" t="s">
        <v>166</v>
      </c>
      <c r="D5615">
        <v>2021</v>
      </c>
      <c r="E5615" t="s">
        <v>37</v>
      </c>
      <c r="F5615" t="s">
        <v>88</v>
      </c>
      <c r="G5615" t="s">
        <v>89</v>
      </c>
      <c r="H5615" t="s">
        <v>26</v>
      </c>
      <c r="I5615">
        <v>24</v>
      </c>
      <c r="J5615" s="3">
        <v>63</v>
      </c>
      <c r="K5615" s="3">
        <v>151</v>
      </c>
      <c r="L5615" s="3">
        <v>77</v>
      </c>
      <c r="M5615" t="s">
        <v>16</v>
      </c>
    </row>
    <row r="5616" spans="1:13" x14ac:dyDescent="0.35">
      <c r="A5616" t="s">
        <v>56</v>
      </c>
      <c r="B5616">
        <v>1185732</v>
      </c>
      <c r="C5616" t="s">
        <v>160</v>
      </c>
      <c r="D5616">
        <v>2021</v>
      </c>
      <c r="E5616" t="s">
        <v>37</v>
      </c>
      <c r="F5616" t="s">
        <v>76</v>
      </c>
      <c r="G5616" t="s">
        <v>77</v>
      </c>
      <c r="H5616" t="s">
        <v>49</v>
      </c>
      <c r="I5616">
        <v>36</v>
      </c>
      <c r="J5616" s="3">
        <v>63</v>
      </c>
      <c r="K5616" s="3">
        <v>227</v>
      </c>
      <c r="L5616" s="3">
        <v>122</v>
      </c>
      <c r="M5616" t="s">
        <v>16</v>
      </c>
    </row>
    <row r="5617" spans="1:13" x14ac:dyDescent="0.35">
      <c r="A5617" t="s">
        <v>56</v>
      </c>
      <c r="B5617">
        <v>1185732</v>
      </c>
      <c r="C5617" t="s">
        <v>168</v>
      </c>
      <c r="D5617">
        <v>2021</v>
      </c>
      <c r="E5617" t="s">
        <v>37</v>
      </c>
      <c r="F5617" t="s">
        <v>76</v>
      </c>
      <c r="G5617" t="s">
        <v>77</v>
      </c>
      <c r="H5617" t="s">
        <v>33</v>
      </c>
      <c r="I5617">
        <v>48</v>
      </c>
      <c r="J5617" s="3">
        <v>63</v>
      </c>
      <c r="K5617" s="3">
        <v>302</v>
      </c>
      <c r="L5617" s="3">
        <v>151</v>
      </c>
      <c r="M5617" t="s">
        <v>16</v>
      </c>
    </row>
    <row r="5618" spans="1:13" x14ac:dyDescent="0.35">
      <c r="A5618" t="s">
        <v>21</v>
      </c>
      <c r="B5618">
        <v>1185732</v>
      </c>
      <c r="C5618" t="s">
        <v>169</v>
      </c>
      <c r="D5618">
        <v>2021</v>
      </c>
      <c r="E5618" t="s">
        <v>37</v>
      </c>
      <c r="F5618" t="s">
        <v>101</v>
      </c>
      <c r="G5618" t="s">
        <v>102</v>
      </c>
      <c r="H5618" t="s">
        <v>49</v>
      </c>
      <c r="I5618">
        <v>44</v>
      </c>
      <c r="J5618" s="3">
        <v>63</v>
      </c>
      <c r="K5618" s="3">
        <v>277</v>
      </c>
      <c r="L5618" s="3">
        <v>114</v>
      </c>
      <c r="M5618" t="s">
        <v>16</v>
      </c>
    </row>
    <row r="5619" spans="1:13" x14ac:dyDescent="0.35">
      <c r="A5619" t="s">
        <v>36</v>
      </c>
      <c r="B5619">
        <v>1185732</v>
      </c>
      <c r="C5619" t="s">
        <v>162</v>
      </c>
      <c r="D5619">
        <v>2021</v>
      </c>
      <c r="E5619" t="s">
        <v>37</v>
      </c>
      <c r="F5619" t="s">
        <v>101</v>
      </c>
      <c r="G5619" t="s">
        <v>102</v>
      </c>
      <c r="H5619" t="s">
        <v>33</v>
      </c>
      <c r="I5619">
        <v>34</v>
      </c>
      <c r="J5619" s="3">
        <v>63</v>
      </c>
      <c r="K5619" s="3">
        <v>214</v>
      </c>
      <c r="L5619" s="3">
        <v>96</v>
      </c>
      <c r="M5619" t="s">
        <v>16</v>
      </c>
    </row>
    <row r="5620" spans="1:13" x14ac:dyDescent="0.35">
      <c r="A5620" t="s">
        <v>36</v>
      </c>
      <c r="B5620">
        <v>1185732</v>
      </c>
      <c r="C5620" t="s">
        <v>162</v>
      </c>
      <c r="D5620">
        <v>2021</v>
      </c>
      <c r="E5620" t="s">
        <v>37</v>
      </c>
      <c r="F5620" t="s">
        <v>101</v>
      </c>
      <c r="G5620" t="s">
        <v>102</v>
      </c>
      <c r="H5620" t="s">
        <v>26</v>
      </c>
      <c r="I5620">
        <v>24</v>
      </c>
      <c r="J5620" s="3">
        <v>63</v>
      </c>
      <c r="K5620" s="3">
        <v>151</v>
      </c>
      <c r="L5620" s="3">
        <v>83</v>
      </c>
      <c r="M5620" t="s">
        <v>16</v>
      </c>
    </row>
    <row r="5621" spans="1:13" x14ac:dyDescent="0.35">
      <c r="A5621" t="s">
        <v>36</v>
      </c>
      <c r="B5621">
        <v>1185732</v>
      </c>
      <c r="C5621" t="s">
        <v>162</v>
      </c>
      <c r="D5621">
        <v>2021</v>
      </c>
      <c r="E5621" t="s">
        <v>37</v>
      </c>
      <c r="F5621" t="s">
        <v>101</v>
      </c>
      <c r="G5621" t="s">
        <v>102</v>
      </c>
      <c r="H5621" t="s">
        <v>15</v>
      </c>
      <c r="I5621">
        <v>33</v>
      </c>
      <c r="J5621" s="3">
        <v>63</v>
      </c>
      <c r="K5621" s="3">
        <v>208</v>
      </c>
      <c r="L5621" s="3">
        <v>112</v>
      </c>
      <c r="M5621" t="s">
        <v>16</v>
      </c>
    </row>
    <row r="5622" spans="1:13" x14ac:dyDescent="0.35">
      <c r="A5622" t="s">
        <v>36</v>
      </c>
      <c r="B5622">
        <v>1185732</v>
      </c>
      <c r="C5622" t="s">
        <v>160</v>
      </c>
      <c r="D5622">
        <v>2021</v>
      </c>
      <c r="E5622" t="s">
        <v>37</v>
      </c>
      <c r="F5622" t="s">
        <v>103</v>
      </c>
      <c r="G5622" t="s">
        <v>104</v>
      </c>
      <c r="H5622" t="s">
        <v>63</v>
      </c>
      <c r="I5622">
        <v>47</v>
      </c>
      <c r="J5622" s="3">
        <v>63</v>
      </c>
      <c r="K5622" s="3">
        <v>296</v>
      </c>
      <c r="L5622" s="3">
        <v>118</v>
      </c>
      <c r="M5622" t="s">
        <v>16</v>
      </c>
    </row>
    <row r="5623" spans="1:13" x14ac:dyDescent="0.35">
      <c r="A5623" t="s">
        <v>21</v>
      </c>
      <c r="B5623">
        <v>1185732</v>
      </c>
      <c r="C5623" t="s">
        <v>163</v>
      </c>
      <c r="D5623">
        <v>2021</v>
      </c>
      <c r="E5623" t="s">
        <v>37</v>
      </c>
      <c r="F5623" t="s">
        <v>103</v>
      </c>
      <c r="G5623" t="s">
        <v>104</v>
      </c>
      <c r="H5623" t="s">
        <v>33</v>
      </c>
      <c r="I5623">
        <v>46</v>
      </c>
      <c r="J5623" s="3">
        <v>63</v>
      </c>
      <c r="K5623" s="3">
        <v>290</v>
      </c>
      <c r="L5623" s="3">
        <v>130</v>
      </c>
      <c r="M5623" t="s">
        <v>16</v>
      </c>
    </row>
    <row r="5624" spans="1:13" x14ac:dyDescent="0.35">
      <c r="A5624" t="s">
        <v>21</v>
      </c>
      <c r="B5624">
        <v>1185732</v>
      </c>
      <c r="C5624" t="s">
        <v>167</v>
      </c>
      <c r="D5624">
        <v>2021</v>
      </c>
      <c r="E5624" t="s">
        <v>37</v>
      </c>
      <c r="F5624" t="s">
        <v>105</v>
      </c>
      <c r="G5624" t="s">
        <v>106</v>
      </c>
      <c r="H5624" t="s">
        <v>33</v>
      </c>
      <c r="I5624">
        <v>49</v>
      </c>
      <c r="J5624" s="3">
        <v>63</v>
      </c>
      <c r="K5624" s="3">
        <v>309</v>
      </c>
      <c r="L5624" s="3">
        <v>123</v>
      </c>
      <c r="M5624" t="s">
        <v>16</v>
      </c>
    </row>
    <row r="5625" spans="1:13" x14ac:dyDescent="0.35">
      <c r="A5625" t="s">
        <v>21</v>
      </c>
      <c r="B5625">
        <v>1185732</v>
      </c>
      <c r="C5625" t="s">
        <v>167</v>
      </c>
      <c r="D5625">
        <v>2021</v>
      </c>
      <c r="E5625" t="s">
        <v>37</v>
      </c>
      <c r="F5625" t="s">
        <v>105</v>
      </c>
      <c r="G5625" t="s">
        <v>106</v>
      </c>
      <c r="H5625" t="s">
        <v>15</v>
      </c>
      <c r="I5625">
        <v>57</v>
      </c>
      <c r="J5625" s="3">
        <v>63</v>
      </c>
      <c r="K5625" s="3">
        <v>359</v>
      </c>
      <c r="L5625" s="3">
        <v>162</v>
      </c>
      <c r="M5625" t="s">
        <v>16</v>
      </c>
    </row>
    <row r="5626" spans="1:13" x14ac:dyDescent="0.35">
      <c r="A5626" t="s">
        <v>44</v>
      </c>
      <c r="B5626">
        <v>1185732</v>
      </c>
      <c r="C5626" t="s">
        <v>166</v>
      </c>
      <c r="D5626">
        <v>2021</v>
      </c>
      <c r="E5626" t="s">
        <v>37</v>
      </c>
      <c r="F5626" t="s">
        <v>118</v>
      </c>
      <c r="G5626" t="s">
        <v>119</v>
      </c>
      <c r="H5626" t="s">
        <v>63</v>
      </c>
      <c r="I5626">
        <v>54</v>
      </c>
      <c r="J5626" s="3">
        <v>63</v>
      </c>
      <c r="K5626" s="3">
        <v>340</v>
      </c>
      <c r="L5626" s="3">
        <v>170</v>
      </c>
      <c r="M5626" t="s">
        <v>16</v>
      </c>
    </row>
    <row r="5627" spans="1:13" x14ac:dyDescent="0.35">
      <c r="A5627" t="s">
        <v>44</v>
      </c>
      <c r="B5627">
        <v>1185732</v>
      </c>
      <c r="C5627" t="s">
        <v>167</v>
      </c>
      <c r="D5627">
        <v>2021</v>
      </c>
      <c r="E5627" t="s">
        <v>37</v>
      </c>
      <c r="F5627" t="s">
        <v>120</v>
      </c>
      <c r="G5627" t="s">
        <v>121</v>
      </c>
      <c r="H5627" t="s">
        <v>63</v>
      </c>
      <c r="I5627">
        <v>64</v>
      </c>
      <c r="J5627" s="3">
        <v>63</v>
      </c>
      <c r="K5627" s="3">
        <v>403</v>
      </c>
      <c r="L5627" s="3">
        <v>173</v>
      </c>
      <c r="M5627" t="s">
        <v>16</v>
      </c>
    </row>
    <row r="5628" spans="1:13" x14ac:dyDescent="0.35">
      <c r="A5628" t="s">
        <v>36</v>
      </c>
      <c r="B5628">
        <v>1185732</v>
      </c>
      <c r="C5628" t="s">
        <v>170</v>
      </c>
      <c r="D5628">
        <v>2021</v>
      </c>
      <c r="E5628" t="s">
        <v>37</v>
      </c>
      <c r="F5628" t="s">
        <v>128</v>
      </c>
      <c r="G5628" t="s">
        <v>129</v>
      </c>
      <c r="H5628" t="s">
        <v>49</v>
      </c>
      <c r="I5628">
        <v>43</v>
      </c>
      <c r="J5628" s="3">
        <v>62</v>
      </c>
      <c r="K5628" s="3">
        <v>267</v>
      </c>
      <c r="L5628" s="3">
        <v>123</v>
      </c>
      <c r="M5628" t="s">
        <v>25</v>
      </c>
    </row>
    <row r="5629" spans="1:13" x14ac:dyDescent="0.35">
      <c r="A5629" t="s">
        <v>17</v>
      </c>
      <c r="B5629">
        <v>1128299</v>
      </c>
      <c r="C5629" t="s">
        <v>162</v>
      </c>
      <c r="D5629">
        <v>2020</v>
      </c>
      <c r="E5629" t="s">
        <v>41</v>
      </c>
      <c r="F5629" t="s">
        <v>109</v>
      </c>
      <c r="G5629" t="s">
        <v>110</v>
      </c>
      <c r="H5629" t="s">
        <v>63</v>
      </c>
      <c r="I5629">
        <v>47</v>
      </c>
      <c r="J5629" s="3">
        <v>62</v>
      </c>
      <c r="K5629" s="3">
        <v>291</v>
      </c>
      <c r="L5629" s="3">
        <v>178</v>
      </c>
      <c r="M5629" t="s">
        <v>25</v>
      </c>
    </row>
    <row r="5630" spans="1:13" x14ac:dyDescent="0.35">
      <c r="A5630" t="s">
        <v>21</v>
      </c>
      <c r="B5630">
        <v>1128299</v>
      </c>
      <c r="C5630" t="s">
        <v>166</v>
      </c>
      <c r="D5630">
        <v>2021</v>
      </c>
      <c r="E5630" t="s">
        <v>12</v>
      </c>
      <c r="F5630" t="s">
        <v>13</v>
      </c>
      <c r="G5630" t="s">
        <v>14</v>
      </c>
      <c r="H5630" t="s">
        <v>63</v>
      </c>
      <c r="I5630">
        <v>44</v>
      </c>
      <c r="J5630" s="3">
        <v>62</v>
      </c>
      <c r="K5630" s="3">
        <v>273</v>
      </c>
      <c r="L5630" s="3">
        <v>65</v>
      </c>
      <c r="M5630" t="s">
        <v>25</v>
      </c>
    </row>
    <row r="5631" spans="1:13" x14ac:dyDescent="0.35">
      <c r="A5631" t="s">
        <v>17</v>
      </c>
      <c r="B5631">
        <v>1128299</v>
      </c>
      <c r="C5631" t="s">
        <v>167</v>
      </c>
      <c r="D5631">
        <v>2021</v>
      </c>
      <c r="E5631" t="s">
        <v>41</v>
      </c>
      <c r="F5631" t="s">
        <v>78</v>
      </c>
      <c r="G5631" t="s">
        <v>79</v>
      </c>
      <c r="H5631" t="s">
        <v>49</v>
      </c>
      <c r="I5631">
        <v>38</v>
      </c>
      <c r="J5631" s="3">
        <v>62</v>
      </c>
      <c r="K5631" s="3">
        <v>236</v>
      </c>
      <c r="L5631" s="3">
        <v>99</v>
      </c>
      <c r="M5631" t="s">
        <v>25</v>
      </c>
    </row>
    <row r="5632" spans="1:13" x14ac:dyDescent="0.35">
      <c r="A5632" t="s">
        <v>36</v>
      </c>
      <c r="B5632">
        <v>1128299</v>
      </c>
      <c r="C5632" t="s">
        <v>169</v>
      </c>
      <c r="D5632">
        <v>2021</v>
      </c>
      <c r="E5632" t="s">
        <v>41</v>
      </c>
      <c r="F5632" t="s">
        <v>116</v>
      </c>
      <c r="G5632" t="s">
        <v>117</v>
      </c>
      <c r="H5632" t="s">
        <v>63</v>
      </c>
      <c r="I5632">
        <v>39</v>
      </c>
      <c r="J5632" s="3">
        <v>62</v>
      </c>
      <c r="K5632" s="3">
        <v>242</v>
      </c>
      <c r="L5632" s="3">
        <v>80</v>
      </c>
      <c r="M5632" t="s">
        <v>25</v>
      </c>
    </row>
    <row r="5633" spans="1:13" x14ac:dyDescent="0.35">
      <c r="A5633" t="s">
        <v>56</v>
      </c>
      <c r="B5633">
        <v>1128299</v>
      </c>
      <c r="C5633" t="s">
        <v>166</v>
      </c>
      <c r="D5633">
        <v>2021</v>
      </c>
      <c r="E5633" t="s">
        <v>41</v>
      </c>
      <c r="F5633" t="s">
        <v>107</v>
      </c>
      <c r="G5633" t="s">
        <v>108</v>
      </c>
      <c r="H5633" t="s">
        <v>63</v>
      </c>
      <c r="I5633">
        <v>34</v>
      </c>
      <c r="J5633" s="3">
        <v>62</v>
      </c>
      <c r="K5633" s="3">
        <v>211</v>
      </c>
      <c r="L5633" s="3">
        <v>67</v>
      </c>
      <c r="M5633" t="s">
        <v>25</v>
      </c>
    </row>
    <row r="5634" spans="1:13" x14ac:dyDescent="0.35">
      <c r="A5634" t="s">
        <v>17</v>
      </c>
      <c r="B5634">
        <v>1197831</v>
      </c>
      <c r="C5634" t="s">
        <v>168</v>
      </c>
      <c r="D5634">
        <v>2021</v>
      </c>
      <c r="E5634" t="s">
        <v>18</v>
      </c>
      <c r="F5634" t="s">
        <v>54</v>
      </c>
      <c r="G5634" t="s">
        <v>55</v>
      </c>
      <c r="H5634" t="s">
        <v>49</v>
      </c>
      <c r="I5634">
        <v>15</v>
      </c>
      <c r="J5634" s="3">
        <v>62</v>
      </c>
      <c r="K5634" s="3">
        <v>93</v>
      </c>
      <c r="L5634" s="3">
        <v>39</v>
      </c>
      <c r="M5634" t="s">
        <v>25</v>
      </c>
    </row>
    <row r="5635" spans="1:13" x14ac:dyDescent="0.35">
      <c r="A5635" t="s">
        <v>21</v>
      </c>
      <c r="B5635">
        <v>1185732</v>
      </c>
      <c r="C5635" t="s">
        <v>161</v>
      </c>
      <c r="D5635">
        <v>2021</v>
      </c>
      <c r="E5635" t="s">
        <v>37</v>
      </c>
      <c r="F5635" t="s">
        <v>101</v>
      </c>
      <c r="G5635" t="s">
        <v>102</v>
      </c>
      <c r="H5635" t="s">
        <v>63</v>
      </c>
      <c r="I5635">
        <v>43</v>
      </c>
      <c r="J5635" s="3">
        <v>62</v>
      </c>
      <c r="K5635" s="3">
        <v>267</v>
      </c>
      <c r="L5635" s="3">
        <v>88</v>
      </c>
      <c r="M5635" t="s">
        <v>25</v>
      </c>
    </row>
    <row r="5636" spans="1:13" x14ac:dyDescent="0.35">
      <c r="A5636" t="s">
        <v>36</v>
      </c>
      <c r="B5636">
        <v>1185732</v>
      </c>
      <c r="C5636" t="s">
        <v>159</v>
      </c>
      <c r="D5636">
        <v>2021</v>
      </c>
      <c r="E5636" t="s">
        <v>27</v>
      </c>
      <c r="F5636" t="s">
        <v>111</v>
      </c>
      <c r="G5636" t="s">
        <v>112</v>
      </c>
      <c r="H5636" t="s">
        <v>26</v>
      </c>
      <c r="I5636">
        <v>32</v>
      </c>
      <c r="J5636" s="3">
        <v>61</v>
      </c>
      <c r="K5636" s="3">
        <v>195</v>
      </c>
      <c r="L5636" s="3">
        <v>90</v>
      </c>
      <c r="M5636" t="s">
        <v>16</v>
      </c>
    </row>
    <row r="5637" spans="1:13" x14ac:dyDescent="0.35">
      <c r="A5637" t="s">
        <v>36</v>
      </c>
      <c r="B5637">
        <v>1185732</v>
      </c>
      <c r="C5637" t="s">
        <v>168</v>
      </c>
      <c r="D5637">
        <v>2021</v>
      </c>
      <c r="E5637" t="s">
        <v>37</v>
      </c>
      <c r="F5637" t="s">
        <v>128</v>
      </c>
      <c r="G5637" t="s">
        <v>129</v>
      </c>
      <c r="H5637" t="s">
        <v>15</v>
      </c>
      <c r="I5637">
        <v>43</v>
      </c>
      <c r="J5637" s="3">
        <v>61</v>
      </c>
      <c r="K5637" s="3">
        <v>262</v>
      </c>
      <c r="L5637" s="3">
        <v>115</v>
      </c>
      <c r="M5637" t="s">
        <v>16</v>
      </c>
    </row>
    <row r="5638" spans="1:13" x14ac:dyDescent="0.35">
      <c r="A5638" t="s">
        <v>36</v>
      </c>
      <c r="B5638">
        <v>1185732</v>
      </c>
      <c r="C5638" t="s">
        <v>170</v>
      </c>
      <c r="D5638">
        <v>2021</v>
      </c>
      <c r="E5638" t="s">
        <v>37</v>
      </c>
      <c r="F5638" t="s">
        <v>128</v>
      </c>
      <c r="G5638" t="s">
        <v>129</v>
      </c>
      <c r="H5638" t="s">
        <v>26</v>
      </c>
      <c r="I5638">
        <v>54</v>
      </c>
      <c r="J5638" s="3">
        <v>61</v>
      </c>
      <c r="K5638" s="3">
        <v>329</v>
      </c>
      <c r="L5638" s="3">
        <v>181</v>
      </c>
      <c r="M5638" t="s">
        <v>16</v>
      </c>
    </row>
    <row r="5639" spans="1:13" x14ac:dyDescent="0.35">
      <c r="A5639" t="s">
        <v>36</v>
      </c>
      <c r="B5639">
        <v>1185732</v>
      </c>
      <c r="C5639" t="s">
        <v>170</v>
      </c>
      <c r="D5639">
        <v>2021</v>
      </c>
      <c r="E5639" t="s">
        <v>37</v>
      </c>
      <c r="F5639" t="s">
        <v>128</v>
      </c>
      <c r="G5639" t="s">
        <v>129</v>
      </c>
      <c r="H5639" t="s">
        <v>15</v>
      </c>
      <c r="I5639">
        <v>55</v>
      </c>
      <c r="J5639" s="3">
        <v>61</v>
      </c>
      <c r="K5639" s="3">
        <v>336</v>
      </c>
      <c r="L5639" s="3">
        <v>134</v>
      </c>
      <c r="M5639" t="s">
        <v>16</v>
      </c>
    </row>
    <row r="5640" spans="1:13" x14ac:dyDescent="0.35">
      <c r="A5640" t="s">
        <v>36</v>
      </c>
      <c r="B5640">
        <v>1185732</v>
      </c>
      <c r="C5640" t="s">
        <v>170</v>
      </c>
      <c r="D5640">
        <v>2020</v>
      </c>
      <c r="E5640" t="s">
        <v>27</v>
      </c>
      <c r="F5640" t="s">
        <v>97</v>
      </c>
      <c r="G5640" t="s">
        <v>98</v>
      </c>
      <c r="H5640" t="s">
        <v>15</v>
      </c>
      <c r="I5640">
        <v>59</v>
      </c>
      <c r="J5640" s="3">
        <v>61</v>
      </c>
      <c r="K5640" s="3">
        <v>360</v>
      </c>
      <c r="L5640" s="3">
        <v>216</v>
      </c>
      <c r="M5640" t="s">
        <v>16</v>
      </c>
    </row>
    <row r="5641" spans="1:13" x14ac:dyDescent="0.35">
      <c r="A5641" t="s">
        <v>56</v>
      </c>
      <c r="B5641">
        <v>1189833</v>
      </c>
      <c r="C5641" t="s">
        <v>162</v>
      </c>
      <c r="D5641">
        <v>2021</v>
      </c>
      <c r="E5641" t="s">
        <v>27</v>
      </c>
      <c r="F5641" t="s">
        <v>124</v>
      </c>
      <c r="G5641" t="s">
        <v>125</v>
      </c>
      <c r="H5641" t="s">
        <v>63</v>
      </c>
      <c r="I5641">
        <v>41</v>
      </c>
      <c r="J5641" s="3">
        <v>61</v>
      </c>
      <c r="K5641" s="3">
        <v>250</v>
      </c>
      <c r="L5641" s="3">
        <v>185</v>
      </c>
      <c r="M5641" t="s">
        <v>16</v>
      </c>
    </row>
    <row r="5642" spans="1:13" x14ac:dyDescent="0.35">
      <c r="A5642" t="s">
        <v>44</v>
      </c>
      <c r="B5642">
        <v>1185732</v>
      </c>
      <c r="C5642" t="s">
        <v>164</v>
      </c>
      <c r="D5642">
        <v>2021</v>
      </c>
      <c r="E5642" t="s">
        <v>41</v>
      </c>
      <c r="F5642" t="s">
        <v>130</v>
      </c>
      <c r="G5642" t="s">
        <v>131</v>
      </c>
      <c r="H5642" t="s">
        <v>33</v>
      </c>
      <c r="I5642">
        <v>50</v>
      </c>
      <c r="J5642" s="3">
        <v>61</v>
      </c>
      <c r="K5642" s="3">
        <v>305</v>
      </c>
      <c r="L5642" s="3">
        <v>153</v>
      </c>
      <c r="M5642" t="s">
        <v>16</v>
      </c>
    </row>
    <row r="5643" spans="1:13" x14ac:dyDescent="0.35">
      <c r="A5643" t="s">
        <v>44</v>
      </c>
      <c r="B5643">
        <v>1185732</v>
      </c>
      <c r="C5643" t="s">
        <v>164</v>
      </c>
      <c r="D5643">
        <v>2021</v>
      </c>
      <c r="E5643" t="s">
        <v>41</v>
      </c>
      <c r="F5643" t="s">
        <v>130</v>
      </c>
      <c r="G5643" t="s">
        <v>131</v>
      </c>
      <c r="H5643" t="s">
        <v>26</v>
      </c>
      <c r="I5643">
        <v>44</v>
      </c>
      <c r="J5643" s="3">
        <v>61</v>
      </c>
      <c r="K5643" s="3">
        <v>268</v>
      </c>
      <c r="L5643" s="3">
        <v>107</v>
      </c>
      <c r="M5643" t="s">
        <v>16</v>
      </c>
    </row>
    <row r="5644" spans="1:13" x14ac:dyDescent="0.35">
      <c r="A5644" t="s">
        <v>56</v>
      </c>
      <c r="B5644">
        <v>1197831</v>
      </c>
      <c r="C5644" t="s">
        <v>167</v>
      </c>
      <c r="D5644">
        <v>2021</v>
      </c>
      <c r="E5644" t="s">
        <v>27</v>
      </c>
      <c r="F5644" t="s">
        <v>64</v>
      </c>
      <c r="G5644" t="s">
        <v>65</v>
      </c>
      <c r="H5644" t="s">
        <v>63</v>
      </c>
      <c r="I5644">
        <v>24</v>
      </c>
      <c r="J5644" s="3">
        <v>61</v>
      </c>
      <c r="K5644" s="3">
        <v>146</v>
      </c>
      <c r="L5644" s="3">
        <v>72</v>
      </c>
      <c r="M5644" t="s">
        <v>16</v>
      </c>
    </row>
    <row r="5645" spans="1:13" x14ac:dyDescent="0.35">
      <c r="A5645" t="s">
        <v>36</v>
      </c>
      <c r="B5645">
        <v>1185732</v>
      </c>
      <c r="C5645" t="s">
        <v>164</v>
      </c>
      <c r="D5645">
        <v>2021</v>
      </c>
      <c r="E5645" t="s">
        <v>27</v>
      </c>
      <c r="F5645" t="s">
        <v>80</v>
      </c>
      <c r="G5645" t="s">
        <v>81</v>
      </c>
      <c r="H5645" t="s">
        <v>15</v>
      </c>
      <c r="I5645">
        <v>48</v>
      </c>
      <c r="J5645" s="3">
        <v>61</v>
      </c>
      <c r="K5645" s="3">
        <v>293</v>
      </c>
      <c r="L5645" s="3">
        <v>155</v>
      </c>
      <c r="M5645" t="s">
        <v>16</v>
      </c>
    </row>
    <row r="5646" spans="1:13" x14ac:dyDescent="0.35">
      <c r="A5646" t="s">
        <v>36</v>
      </c>
      <c r="B5646">
        <v>1185732</v>
      </c>
      <c r="C5646" t="s">
        <v>160</v>
      </c>
      <c r="D5646">
        <v>2021</v>
      </c>
      <c r="E5646" t="s">
        <v>27</v>
      </c>
      <c r="F5646" t="s">
        <v>80</v>
      </c>
      <c r="G5646" t="s">
        <v>81</v>
      </c>
      <c r="H5646" t="s">
        <v>26</v>
      </c>
      <c r="I5646">
        <v>37</v>
      </c>
      <c r="J5646" s="3">
        <v>61</v>
      </c>
      <c r="K5646" s="3">
        <v>226</v>
      </c>
      <c r="L5646" s="3">
        <v>95</v>
      </c>
      <c r="M5646" t="s">
        <v>16</v>
      </c>
    </row>
    <row r="5647" spans="1:13" x14ac:dyDescent="0.35">
      <c r="A5647" t="s">
        <v>36</v>
      </c>
      <c r="B5647">
        <v>1185732</v>
      </c>
      <c r="C5647" t="s">
        <v>161</v>
      </c>
      <c r="D5647">
        <v>2021</v>
      </c>
      <c r="E5647" t="s">
        <v>27</v>
      </c>
      <c r="F5647" t="s">
        <v>84</v>
      </c>
      <c r="G5647" t="s">
        <v>85</v>
      </c>
      <c r="H5647" t="s">
        <v>26</v>
      </c>
      <c r="I5647">
        <v>39</v>
      </c>
      <c r="J5647" s="3">
        <v>61</v>
      </c>
      <c r="K5647" s="3">
        <v>238</v>
      </c>
      <c r="L5647" s="3">
        <v>102</v>
      </c>
      <c r="M5647" t="s">
        <v>16</v>
      </c>
    </row>
    <row r="5648" spans="1:13" x14ac:dyDescent="0.35">
      <c r="A5648" t="s">
        <v>36</v>
      </c>
      <c r="B5648">
        <v>1185732</v>
      </c>
      <c r="C5648" t="s">
        <v>167</v>
      </c>
      <c r="D5648">
        <v>2021</v>
      </c>
      <c r="E5648" t="s">
        <v>27</v>
      </c>
      <c r="F5648" t="s">
        <v>84</v>
      </c>
      <c r="G5648" t="s">
        <v>85</v>
      </c>
      <c r="H5648" t="s">
        <v>15</v>
      </c>
      <c r="I5648">
        <v>36</v>
      </c>
      <c r="J5648" s="3">
        <v>61</v>
      </c>
      <c r="K5648" s="3">
        <v>220</v>
      </c>
      <c r="L5648" s="3">
        <v>110</v>
      </c>
      <c r="M5648" t="s">
        <v>16</v>
      </c>
    </row>
    <row r="5649" spans="1:13" x14ac:dyDescent="0.35">
      <c r="A5649" t="s">
        <v>17</v>
      </c>
      <c r="B5649">
        <v>1185732</v>
      </c>
      <c r="C5649" t="s">
        <v>170</v>
      </c>
      <c r="D5649">
        <v>2021</v>
      </c>
      <c r="E5649" t="s">
        <v>27</v>
      </c>
      <c r="F5649" t="s">
        <v>84</v>
      </c>
      <c r="G5649" t="s">
        <v>85</v>
      </c>
      <c r="H5649" t="s">
        <v>49</v>
      </c>
      <c r="I5649">
        <v>49</v>
      </c>
      <c r="J5649" s="3">
        <v>61</v>
      </c>
      <c r="K5649" s="3">
        <v>299</v>
      </c>
      <c r="L5649" s="3">
        <v>129</v>
      </c>
      <c r="M5649" t="s">
        <v>16</v>
      </c>
    </row>
    <row r="5650" spans="1:13" x14ac:dyDescent="0.35">
      <c r="A5650" t="s">
        <v>17</v>
      </c>
      <c r="B5650">
        <v>1185732</v>
      </c>
      <c r="C5650" t="s">
        <v>164</v>
      </c>
      <c r="D5650">
        <v>2021</v>
      </c>
      <c r="E5650" t="s">
        <v>27</v>
      </c>
      <c r="F5650" t="s">
        <v>34</v>
      </c>
      <c r="G5650" t="s">
        <v>35</v>
      </c>
      <c r="H5650" t="s">
        <v>15</v>
      </c>
      <c r="I5650">
        <v>49</v>
      </c>
      <c r="J5650" s="3">
        <v>61</v>
      </c>
      <c r="K5650" s="3">
        <v>299</v>
      </c>
      <c r="L5650" s="3">
        <v>164</v>
      </c>
      <c r="M5650" t="s">
        <v>16</v>
      </c>
    </row>
    <row r="5651" spans="1:13" x14ac:dyDescent="0.35">
      <c r="A5651" t="s">
        <v>17</v>
      </c>
      <c r="B5651">
        <v>1185732</v>
      </c>
      <c r="C5651" t="s">
        <v>160</v>
      </c>
      <c r="D5651">
        <v>2021</v>
      </c>
      <c r="E5651" t="s">
        <v>27</v>
      </c>
      <c r="F5651" t="s">
        <v>34</v>
      </c>
      <c r="G5651" t="s">
        <v>35</v>
      </c>
      <c r="H5651" t="s">
        <v>26</v>
      </c>
      <c r="I5651">
        <v>38</v>
      </c>
      <c r="J5651" s="3">
        <v>61</v>
      </c>
      <c r="K5651" s="3">
        <v>232</v>
      </c>
      <c r="L5651" s="3">
        <v>100</v>
      </c>
      <c r="M5651" t="s">
        <v>16</v>
      </c>
    </row>
    <row r="5652" spans="1:13" x14ac:dyDescent="0.35">
      <c r="A5652" t="s">
        <v>17</v>
      </c>
      <c r="B5652">
        <v>1185732</v>
      </c>
      <c r="C5652" t="s">
        <v>165</v>
      </c>
      <c r="D5652">
        <v>2021</v>
      </c>
      <c r="E5652" t="s">
        <v>27</v>
      </c>
      <c r="F5652" t="s">
        <v>74</v>
      </c>
      <c r="G5652" t="s">
        <v>75</v>
      </c>
      <c r="H5652" t="s">
        <v>33</v>
      </c>
      <c r="I5652">
        <v>23</v>
      </c>
      <c r="J5652" s="3">
        <v>61</v>
      </c>
      <c r="K5652" s="3">
        <v>140</v>
      </c>
      <c r="L5652" s="3">
        <v>77</v>
      </c>
      <c r="M5652" t="s">
        <v>16</v>
      </c>
    </row>
    <row r="5653" spans="1:13" x14ac:dyDescent="0.35">
      <c r="A5653" t="s">
        <v>17</v>
      </c>
      <c r="B5653">
        <v>1185732</v>
      </c>
      <c r="C5653" t="s">
        <v>167</v>
      </c>
      <c r="D5653">
        <v>2021</v>
      </c>
      <c r="E5653" t="s">
        <v>37</v>
      </c>
      <c r="F5653" t="s">
        <v>57</v>
      </c>
      <c r="G5653" t="s">
        <v>58</v>
      </c>
      <c r="H5653" t="s">
        <v>63</v>
      </c>
      <c r="I5653">
        <v>32</v>
      </c>
      <c r="J5653" s="3">
        <v>61</v>
      </c>
      <c r="K5653" s="3">
        <v>195</v>
      </c>
      <c r="L5653" s="3">
        <v>102</v>
      </c>
      <c r="M5653" t="s">
        <v>16</v>
      </c>
    </row>
    <row r="5654" spans="1:13" x14ac:dyDescent="0.35">
      <c r="A5654" t="s">
        <v>36</v>
      </c>
      <c r="B5654">
        <v>1185732</v>
      </c>
      <c r="C5654" t="s">
        <v>166</v>
      </c>
      <c r="D5654">
        <v>2021</v>
      </c>
      <c r="E5654" t="s">
        <v>37</v>
      </c>
      <c r="F5654" t="s">
        <v>86</v>
      </c>
      <c r="G5654" t="s">
        <v>87</v>
      </c>
      <c r="H5654" t="s">
        <v>33</v>
      </c>
      <c r="I5654">
        <v>37</v>
      </c>
      <c r="J5654" s="3">
        <v>61</v>
      </c>
      <c r="K5654" s="3">
        <v>226</v>
      </c>
      <c r="L5654" s="3">
        <v>104</v>
      </c>
      <c r="M5654" t="s">
        <v>16</v>
      </c>
    </row>
    <row r="5655" spans="1:13" x14ac:dyDescent="0.35">
      <c r="A5655" t="s">
        <v>36</v>
      </c>
      <c r="B5655">
        <v>1185732</v>
      </c>
      <c r="C5655" t="s">
        <v>164</v>
      </c>
      <c r="D5655">
        <v>2021</v>
      </c>
      <c r="E5655" t="s">
        <v>37</v>
      </c>
      <c r="F5655" t="s">
        <v>88</v>
      </c>
      <c r="G5655" t="s">
        <v>89</v>
      </c>
      <c r="H5655" t="s">
        <v>33</v>
      </c>
      <c r="I5655">
        <v>38</v>
      </c>
      <c r="J5655" s="3">
        <v>61</v>
      </c>
      <c r="K5655" s="3">
        <v>232</v>
      </c>
      <c r="L5655" s="3">
        <v>109</v>
      </c>
      <c r="M5655" t="s">
        <v>16</v>
      </c>
    </row>
    <row r="5656" spans="1:13" x14ac:dyDescent="0.35">
      <c r="A5656" t="s">
        <v>36</v>
      </c>
      <c r="B5656">
        <v>1185732</v>
      </c>
      <c r="C5656" t="s">
        <v>167</v>
      </c>
      <c r="D5656">
        <v>2021</v>
      </c>
      <c r="E5656" t="s">
        <v>37</v>
      </c>
      <c r="F5656" t="s">
        <v>88</v>
      </c>
      <c r="G5656" t="s">
        <v>89</v>
      </c>
      <c r="H5656" t="s">
        <v>26</v>
      </c>
      <c r="I5656">
        <v>43</v>
      </c>
      <c r="J5656" s="3">
        <v>61</v>
      </c>
      <c r="K5656" s="3">
        <v>262</v>
      </c>
      <c r="L5656" s="3">
        <v>134</v>
      </c>
      <c r="M5656" t="s">
        <v>16</v>
      </c>
    </row>
    <row r="5657" spans="1:13" x14ac:dyDescent="0.35">
      <c r="A5657" t="s">
        <v>56</v>
      </c>
      <c r="B5657">
        <v>1185732</v>
      </c>
      <c r="C5657" t="s">
        <v>165</v>
      </c>
      <c r="D5657">
        <v>2021</v>
      </c>
      <c r="E5657" t="s">
        <v>37</v>
      </c>
      <c r="F5657" t="s">
        <v>76</v>
      </c>
      <c r="G5657" t="s">
        <v>77</v>
      </c>
      <c r="H5657" t="s">
        <v>15</v>
      </c>
      <c r="I5657">
        <v>32</v>
      </c>
      <c r="J5657" s="3">
        <v>61</v>
      </c>
      <c r="K5657" s="3">
        <v>195</v>
      </c>
      <c r="L5657" s="3">
        <v>98</v>
      </c>
      <c r="M5657" t="s">
        <v>16</v>
      </c>
    </row>
    <row r="5658" spans="1:13" x14ac:dyDescent="0.35">
      <c r="A5658" t="s">
        <v>44</v>
      </c>
      <c r="B5658">
        <v>1185732</v>
      </c>
      <c r="C5658" t="s">
        <v>166</v>
      </c>
      <c r="D5658">
        <v>2021</v>
      </c>
      <c r="E5658" t="s">
        <v>37</v>
      </c>
      <c r="F5658" t="s">
        <v>105</v>
      </c>
      <c r="G5658" t="s">
        <v>106</v>
      </c>
      <c r="H5658" t="s">
        <v>33</v>
      </c>
      <c r="I5658">
        <v>44</v>
      </c>
      <c r="J5658" s="3">
        <v>61</v>
      </c>
      <c r="K5658" s="3">
        <v>268</v>
      </c>
      <c r="L5658" s="3">
        <v>161</v>
      </c>
      <c r="M5658" t="s">
        <v>16</v>
      </c>
    </row>
    <row r="5659" spans="1:13" x14ac:dyDescent="0.35">
      <c r="A5659" t="s">
        <v>36</v>
      </c>
      <c r="B5659">
        <v>1185732</v>
      </c>
      <c r="C5659" t="s">
        <v>163</v>
      </c>
      <c r="D5659">
        <v>2021</v>
      </c>
      <c r="E5659" t="s">
        <v>37</v>
      </c>
      <c r="F5659" t="s">
        <v>128</v>
      </c>
      <c r="G5659" t="s">
        <v>129</v>
      </c>
      <c r="H5659" t="s">
        <v>15</v>
      </c>
      <c r="I5659">
        <v>38</v>
      </c>
      <c r="J5659" s="3">
        <v>61</v>
      </c>
      <c r="K5659" s="3">
        <v>232</v>
      </c>
      <c r="L5659" s="3">
        <v>72</v>
      </c>
      <c r="M5659" t="s">
        <v>25</v>
      </c>
    </row>
    <row r="5660" spans="1:13" x14ac:dyDescent="0.35">
      <c r="A5660" t="s">
        <v>17</v>
      </c>
      <c r="B5660">
        <v>1197831</v>
      </c>
      <c r="C5660" t="s">
        <v>165</v>
      </c>
      <c r="D5660">
        <v>2021</v>
      </c>
      <c r="E5660" t="s">
        <v>18</v>
      </c>
      <c r="F5660" t="s">
        <v>54</v>
      </c>
      <c r="G5660" t="s">
        <v>55</v>
      </c>
      <c r="H5660" t="s">
        <v>63</v>
      </c>
      <c r="I5660">
        <v>26</v>
      </c>
      <c r="J5660" s="3">
        <v>61</v>
      </c>
      <c r="K5660" s="3">
        <v>159</v>
      </c>
      <c r="L5660" s="3">
        <v>67</v>
      </c>
      <c r="M5660" t="s">
        <v>25</v>
      </c>
    </row>
    <row r="5661" spans="1:13" x14ac:dyDescent="0.35">
      <c r="A5661" t="s">
        <v>21</v>
      </c>
      <c r="B5661">
        <v>1185732</v>
      </c>
      <c r="C5661" t="s">
        <v>168</v>
      </c>
      <c r="D5661">
        <v>2021</v>
      </c>
      <c r="E5661" t="s">
        <v>37</v>
      </c>
      <c r="F5661" t="s">
        <v>101</v>
      </c>
      <c r="G5661" t="s">
        <v>102</v>
      </c>
      <c r="H5661" t="s">
        <v>26</v>
      </c>
      <c r="I5661">
        <v>36</v>
      </c>
      <c r="J5661" s="3">
        <v>61</v>
      </c>
      <c r="K5661" s="3">
        <v>220</v>
      </c>
      <c r="L5661" s="3">
        <v>81</v>
      </c>
      <c r="M5661" t="s">
        <v>25</v>
      </c>
    </row>
    <row r="5662" spans="1:13" x14ac:dyDescent="0.35">
      <c r="A5662" t="s">
        <v>21</v>
      </c>
      <c r="B5662">
        <v>1185732</v>
      </c>
      <c r="C5662" t="s">
        <v>163</v>
      </c>
      <c r="D5662">
        <v>2021</v>
      </c>
      <c r="E5662" t="s">
        <v>37</v>
      </c>
      <c r="F5662" t="s">
        <v>103</v>
      </c>
      <c r="G5662" t="s">
        <v>104</v>
      </c>
      <c r="H5662" t="s">
        <v>63</v>
      </c>
      <c r="I5662">
        <v>43</v>
      </c>
      <c r="J5662" s="3">
        <v>61</v>
      </c>
      <c r="K5662" s="3">
        <v>262</v>
      </c>
      <c r="L5662" s="3">
        <v>87</v>
      </c>
      <c r="M5662" t="s">
        <v>25</v>
      </c>
    </row>
    <row r="5663" spans="1:13" x14ac:dyDescent="0.35">
      <c r="A5663" t="s">
        <v>21</v>
      </c>
      <c r="B5663">
        <v>1185732</v>
      </c>
      <c r="C5663" t="s">
        <v>165</v>
      </c>
      <c r="D5663">
        <v>2021</v>
      </c>
      <c r="E5663" t="s">
        <v>37</v>
      </c>
      <c r="F5663" t="s">
        <v>105</v>
      </c>
      <c r="G5663" t="s">
        <v>106</v>
      </c>
      <c r="H5663" t="s">
        <v>33</v>
      </c>
      <c r="I5663">
        <v>31</v>
      </c>
      <c r="J5663" s="3">
        <v>61</v>
      </c>
      <c r="K5663" s="3">
        <v>189</v>
      </c>
      <c r="L5663" s="3">
        <v>64</v>
      </c>
      <c r="M5663" t="s">
        <v>25</v>
      </c>
    </row>
    <row r="5664" spans="1:13" x14ac:dyDescent="0.35">
      <c r="A5664" t="s">
        <v>44</v>
      </c>
      <c r="B5664">
        <v>1185732</v>
      </c>
      <c r="C5664" t="s">
        <v>168</v>
      </c>
      <c r="D5664">
        <v>2021</v>
      </c>
      <c r="E5664" t="s">
        <v>37</v>
      </c>
      <c r="F5664" t="s">
        <v>118</v>
      </c>
      <c r="G5664" t="s">
        <v>119</v>
      </c>
      <c r="H5664" t="s">
        <v>49</v>
      </c>
      <c r="I5664">
        <v>46</v>
      </c>
      <c r="J5664" s="3">
        <v>61</v>
      </c>
      <c r="K5664" s="3">
        <v>281</v>
      </c>
      <c r="L5664" s="3">
        <v>104</v>
      </c>
      <c r="M5664" t="s">
        <v>25</v>
      </c>
    </row>
    <row r="5665" spans="1:13" x14ac:dyDescent="0.35">
      <c r="A5665" t="s">
        <v>44</v>
      </c>
      <c r="B5665">
        <v>1185732</v>
      </c>
      <c r="C5665" t="s">
        <v>164</v>
      </c>
      <c r="D5665">
        <v>2021</v>
      </c>
      <c r="E5665" t="s">
        <v>37</v>
      </c>
      <c r="F5665" t="s">
        <v>120</v>
      </c>
      <c r="G5665" t="s">
        <v>121</v>
      </c>
      <c r="H5665" t="s">
        <v>63</v>
      </c>
      <c r="I5665">
        <v>40</v>
      </c>
      <c r="J5665" s="3">
        <v>61</v>
      </c>
      <c r="K5665" s="3">
        <v>244</v>
      </c>
      <c r="L5665" s="3">
        <v>81</v>
      </c>
      <c r="M5665" t="s">
        <v>25</v>
      </c>
    </row>
    <row r="5666" spans="1:13" x14ac:dyDescent="0.35">
      <c r="A5666" t="s">
        <v>36</v>
      </c>
      <c r="B5666">
        <v>1185732</v>
      </c>
      <c r="C5666" t="s">
        <v>168</v>
      </c>
      <c r="D5666">
        <v>2021</v>
      </c>
      <c r="E5666" t="s">
        <v>37</v>
      </c>
      <c r="F5666" t="s">
        <v>120</v>
      </c>
      <c r="G5666" t="s">
        <v>121</v>
      </c>
      <c r="H5666" t="s">
        <v>49</v>
      </c>
      <c r="I5666">
        <v>44</v>
      </c>
      <c r="J5666" s="3">
        <v>61</v>
      </c>
      <c r="K5666" s="3">
        <v>268</v>
      </c>
      <c r="L5666" s="3">
        <v>86</v>
      </c>
      <c r="M5666" t="s">
        <v>25</v>
      </c>
    </row>
    <row r="5667" spans="1:13" x14ac:dyDescent="0.35">
      <c r="A5667" t="s">
        <v>36</v>
      </c>
      <c r="B5667">
        <v>1185732</v>
      </c>
      <c r="C5667" t="s">
        <v>159</v>
      </c>
      <c r="D5667">
        <v>2021</v>
      </c>
      <c r="E5667" t="s">
        <v>27</v>
      </c>
      <c r="F5667" t="s">
        <v>111</v>
      </c>
      <c r="G5667" t="s">
        <v>112</v>
      </c>
      <c r="H5667" t="s">
        <v>33</v>
      </c>
      <c r="I5667">
        <v>46</v>
      </c>
      <c r="J5667" s="3">
        <v>60</v>
      </c>
      <c r="K5667" s="3">
        <v>276</v>
      </c>
      <c r="L5667" s="3">
        <v>132</v>
      </c>
      <c r="M5667" t="s">
        <v>16</v>
      </c>
    </row>
    <row r="5668" spans="1:13" x14ac:dyDescent="0.35">
      <c r="A5668" t="s">
        <v>36</v>
      </c>
      <c r="B5668">
        <v>1185732</v>
      </c>
      <c r="C5668" t="s">
        <v>160</v>
      </c>
      <c r="D5668">
        <v>2021</v>
      </c>
      <c r="E5668" t="s">
        <v>27</v>
      </c>
      <c r="F5668" t="s">
        <v>111</v>
      </c>
      <c r="G5668" t="s">
        <v>112</v>
      </c>
      <c r="H5668" t="s">
        <v>26</v>
      </c>
      <c r="I5668">
        <v>36</v>
      </c>
      <c r="J5668" s="3">
        <v>60</v>
      </c>
      <c r="K5668" s="3">
        <v>216</v>
      </c>
      <c r="L5668" s="3">
        <v>102</v>
      </c>
      <c r="M5668" t="s">
        <v>16</v>
      </c>
    </row>
    <row r="5669" spans="1:13" x14ac:dyDescent="0.35">
      <c r="A5669" t="s">
        <v>36</v>
      </c>
      <c r="B5669">
        <v>1185732</v>
      </c>
      <c r="C5669" t="s">
        <v>170</v>
      </c>
      <c r="D5669">
        <v>2021</v>
      </c>
      <c r="E5669" t="s">
        <v>37</v>
      </c>
      <c r="F5669" t="s">
        <v>128</v>
      </c>
      <c r="G5669" t="s">
        <v>129</v>
      </c>
      <c r="H5669" t="s">
        <v>63</v>
      </c>
      <c r="I5669">
        <v>64</v>
      </c>
      <c r="J5669" s="3">
        <v>60</v>
      </c>
      <c r="K5669" s="3">
        <v>384</v>
      </c>
      <c r="L5669" s="3">
        <v>184</v>
      </c>
      <c r="M5669" t="s">
        <v>16</v>
      </c>
    </row>
    <row r="5670" spans="1:13" x14ac:dyDescent="0.35">
      <c r="A5670" t="s">
        <v>36</v>
      </c>
      <c r="B5670">
        <v>1185732</v>
      </c>
      <c r="C5670" t="s">
        <v>170</v>
      </c>
      <c r="D5670">
        <v>2021</v>
      </c>
      <c r="E5670" t="s">
        <v>37</v>
      </c>
      <c r="F5670" t="s">
        <v>128</v>
      </c>
      <c r="G5670" t="s">
        <v>129</v>
      </c>
      <c r="H5670" t="s">
        <v>33</v>
      </c>
      <c r="I5670">
        <v>55</v>
      </c>
      <c r="J5670" s="3">
        <v>60</v>
      </c>
      <c r="K5670" s="3">
        <v>330</v>
      </c>
      <c r="L5670" s="3">
        <v>155</v>
      </c>
      <c r="M5670" t="s">
        <v>16</v>
      </c>
    </row>
    <row r="5671" spans="1:13" x14ac:dyDescent="0.35">
      <c r="A5671" t="s">
        <v>17</v>
      </c>
      <c r="B5671">
        <v>1128299</v>
      </c>
      <c r="C5671" t="s">
        <v>162</v>
      </c>
      <c r="D5671">
        <v>2020</v>
      </c>
      <c r="E5671" t="s">
        <v>41</v>
      </c>
      <c r="F5671" t="s">
        <v>109</v>
      </c>
      <c r="G5671" t="s">
        <v>110</v>
      </c>
      <c r="H5671" t="s">
        <v>63</v>
      </c>
      <c r="I5671">
        <v>60</v>
      </c>
      <c r="J5671" s="3">
        <v>60</v>
      </c>
      <c r="K5671" s="3">
        <v>360</v>
      </c>
      <c r="L5671" s="3">
        <v>252</v>
      </c>
      <c r="M5671" t="s">
        <v>16</v>
      </c>
    </row>
    <row r="5672" spans="1:13" x14ac:dyDescent="0.35">
      <c r="A5672" t="s">
        <v>36</v>
      </c>
      <c r="B5672">
        <v>1185732</v>
      </c>
      <c r="C5672" t="s">
        <v>170</v>
      </c>
      <c r="D5672">
        <v>2020</v>
      </c>
      <c r="E5672" t="s">
        <v>27</v>
      </c>
      <c r="F5672" t="s">
        <v>97</v>
      </c>
      <c r="G5672" t="s">
        <v>98</v>
      </c>
      <c r="H5672" t="s">
        <v>15</v>
      </c>
      <c r="I5672">
        <v>49</v>
      </c>
      <c r="J5672" s="3">
        <v>60</v>
      </c>
      <c r="K5672" s="3">
        <v>294</v>
      </c>
      <c r="L5672" s="3">
        <v>176</v>
      </c>
      <c r="M5672" t="s">
        <v>16</v>
      </c>
    </row>
    <row r="5673" spans="1:13" x14ac:dyDescent="0.35">
      <c r="A5673" t="s">
        <v>56</v>
      </c>
      <c r="B5673">
        <v>1189833</v>
      </c>
      <c r="C5673" t="s">
        <v>162</v>
      </c>
      <c r="D5673">
        <v>2021</v>
      </c>
      <c r="E5673" t="s">
        <v>27</v>
      </c>
      <c r="F5673" t="s">
        <v>124</v>
      </c>
      <c r="G5673" t="s">
        <v>125</v>
      </c>
      <c r="H5673" t="s">
        <v>63</v>
      </c>
      <c r="I5673">
        <v>48</v>
      </c>
      <c r="J5673" s="3">
        <v>60</v>
      </c>
      <c r="K5673" s="3">
        <v>288</v>
      </c>
      <c r="L5673" s="3">
        <v>204</v>
      </c>
      <c r="M5673" t="s">
        <v>16</v>
      </c>
    </row>
    <row r="5674" spans="1:13" x14ac:dyDescent="0.35">
      <c r="A5674" t="s">
        <v>36</v>
      </c>
      <c r="B5674">
        <v>1185732</v>
      </c>
      <c r="C5674" t="s">
        <v>159</v>
      </c>
      <c r="D5674">
        <v>2021</v>
      </c>
      <c r="E5674" t="s">
        <v>27</v>
      </c>
      <c r="F5674" t="s">
        <v>113</v>
      </c>
      <c r="G5674" t="s">
        <v>114</v>
      </c>
      <c r="H5674" t="s">
        <v>15</v>
      </c>
      <c r="I5674">
        <v>32</v>
      </c>
      <c r="J5674" s="3">
        <v>60</v>
      </c>
      <c r="K5674" s="3">
        <v>192</v>
      </c>
      <c r="L5674" s="3">
        <v>119</v>
      </c>
      <c r="M5674" t="s">
        <v>16</v>
      </c>
    </row>
    <row r="5675" spans="1:13" x14ac:dyDescent="0.35">
      <c r="A5675" t="s">
        <v>36</v>
      </c>
      <c r="B5675">
        <v>1185732</v>
      </c>
      <c r="C5675" t="s">
        <v>160</v>
      </c>
      <c r="D5675">
        <v>2021</v>
      </c>
      <c r="E5675" t="s">
        <v>27</v>
      </c>
      <c r="F5675" t="s">
        <v>113</v>
      </c>
      <c r="G5675" t="s">
        <v>114</v>
      </c>
      <c r="H5675" t="s">
        <v>26</v>
      </c>
      <c r="I5675">
        <v>39</v>
      </c>
      <c r="J5675" s="3">
        <v>60</v>
      </c>
      <c r="K5675" s="3">
        <v>234</v>
      </c>
      <c r="L5675" s="3">
        <v>115</v>
      </c>
      <c r="M5675" t="s">
        <v>16</v>
      </c>
    </row>
    <row r="5676" spans="1:13" x14ac:dyDescent="0.35">
      <c r="A5676" t="s">
        <v>44</v>
      </c>
      <c r="B5676">
        <v>1185732</v>
      </c>
      <c r="C5676" t="s">
        <v>168</v>
      </c>
      <c r="D5676">
        <v>2021</v>
      </c>
      <c r="E5676" t="s">
        <v>37</v>
      </c>
      <c r="F5676" t="s">
        <v>115</v>
      </c>
      <c r="G5676" t="s">
        <v>79</v>
      </c>
      <c r="H5676" t="s">
        <v>26</v>
      </c>
      <c r="I5676">
        <v>29</v>
      </c>
      <c r="J5676" s="3">
        <v>60</v>
      </c>
      <c r="K5676" s="3">
        <v>174</v>
      </c>
      <c r="L5676" s="3">
        <v>92</v>
      </c>
      <c r="M5676" t="s">
        <v>16</v>
      </c>
    </row>
    <row r="5677" spans="1:13" x14ac:dyDescent="0.35">
      <c r="A5677" t="s">
        <v>44</v>
      </c>
      <c r="B5677">
        <v>1185732</v>
      </c>
      <c r="C5677" t="s">
        <v>163</v>
      </c>
      <c r="D5677">
        <v>2021</v>
      </c>
      <c r="E5677" t="s">
        <v>37</v>
      </c>
      <c r="F5677" t="s">
        <v>115</v>
      </c>
      <c r="G5677" t="s">
        <v>79</v>
      </c>
      <c r="H5677" t="s">
        <v>33</v>
      </c>
      <c r="I5677">
        <v>48</v>
      </c>
      <c r="J5677" s="3">
        <v>60</v>
      </c>
      <c r="K5677" s="3">
        <v>288</v>
      </c>
      <c r="L5677" s="3">
        <v>144</v>
      </c>
      <c r="M5677" t="s">
        <v>16</v>
      </c>
    </row>
    <row r="5678" spans="1:13" x14ac:dyDescent="0.35">
      <c r="A5678" t="s">
        <v>44</v>
      </c>
      <c r="B5678">
        <v>1185732</v>
      </c>
      <c r="C5678" t="s">
        <v>163</v>
      </c>
      <c r="D5678">
        <v>2021</v>
      </c>
      <c r="E5678" t="s">
        <v>37</v>
      </c>
      <c r="F5678" t="s">
        <v>115</v>
      </c>
      <c r="G5678" t="s">
        <v>79</v>
      </c>
      <c r="H5678" t="s">
        <v>63</v>
      </c>
      <c r="I5678">
        <v>53</v>
      </c>
      <c r="J5678" s="3">
        <v>60</v>
      </c>
      <c r="K5678" s="3">
        <v>318</v>
      </c>
      <c r="L5678" s="3">
        <v>121</v>
      </c>
      <c r="M5678" t="s">
        <v>16</v>
      </c>
    </row>
    <row r="5679" spans="1:13" x14ac:dyDescent="0.35">
      <c r="A5679" t="s">
        <v>44</v>
      </c>
      <c r="B5679">
        <v>1185732</v>
      </c>
      <c r="C5679" t="s">
        <v>167</v>
      </c>
      <c r="D5679">
        <v>2021</v>
      </c>
      <c r="E5679" t="s">
        <v>41</v>
      </c>
      <c r="F5679" t="s">
        <v>130</v>
      </c>
      <c r="G5679" t="s">
        <v>131</v>
      </c>
      <c r="H5679" t="s">
        <v>63</v>
      </c>
      <c r="I5679">
        <v>62</v>
      </c>
      <c r="J5679" s="3">
        <v>60</v>
      </c>
      <c r="K5679" s="3">
        <v>372</v>
      </c>
      <c r="L5679" s="3">
        <v>149</v>
      </c>
      <c r="M5679" t="s">
        <v>16</v>
      </c>
    </row>
    <row r="5680" spans="1:13" x14ac:dyDescent="0.35">
      <c r="A5680" t="s">
        <v>21</v>
      </c>
      <c r="B5680">
        <v>1128299</v>
      </c>
      <c r="C5680" t="s">
        <v>166</v>
      </c>
      <c r="D5680">
        <v>2021</v>
      </c>
      <c r="E5680" t="s">
        <v>12</v>
      </c>
      <c r="F5680" t="s">
        <v>13</v>
      </c>
      <c r="G5680" t="s">
        <v>14</v>
      </c>
      <c r="H5680" t="s">
        <v>63</v>
      </c>
      <c r="I5680">
        <v>52</v>
      </c>
      <c r="J5680" s="3">
        <v>60</v>
      </c>
      <c r="K5680" s="3">
        <v>312</v>
      </c>
      <c r="L5680" s="3">
        <v>100</v>
      </c>
      <c r="M5680" t="s">
        <v>16</v>
      </c>
    </row>
    <row r="5681" spans="1:13" x14ac:dyDescent="0.35">
      <c r="A5681" t="s">
        <v>11</v>
      </c>
      <c r="B5681">
        <v>1197831</v>
      </c>
      <c r="C5681" t="s">
        <v>165</v>
      </c>
      <c r="D5681">
        <v>2021</v>
      </c>
      <c r="E5681" t="s">
        <v>18</v>
      </c>
      <c r="F5681" t="s">
        <v>47</v>
      </c>
      <c r="G5681" t="s">
        <v>48</v>
      </c>
      <c r="H5681" t="s">
        <v>49</v>
      </c>
      <c r="I5681">
        <v>19</v>
      </c>
      <c r="J5681" s="3">
        <v>60</v>
      </c>
      <c r="K5681" s="3">
        <v>114</v>
      </c>
      <c r="L5681" s="3">
        <v>59</v>
      </c>
      <c r="M5681" t="s">
        <v>16</v>
      </c>
    </row>
    <row r="5682" spans="1:13" x14ac:dyDescent="0.35">
      <c r="A5682" t="s">
        <v>56</v>
      </c>
      <c r="B5682">
        <v>1197831</v>
      </c>
      <c r="C5682" t="s">
        <v>164</v>
      </c>
      <c r="D5682">
        <v>2021</v>
      </c>
      <c r="E5682" t="s">
        <v>27</v>
      </c>
      <c r="F5682" t="s">
        <v>64</v>
      </c>
      <c r="G5682" t="s">
        <v>65</v>
      </c>
      <c r="H5682" t="s">
        <v>26</v>
      </c>
      <c r="I5682">
        <v>14</v>
      </c>
      <c r="J5682" s="3">
        <v>60</v>
      </c>
      <c r="K5682" s="3">
        <v>84</v>
      </c>
      <c r="L5682" s="3">
        <v>42</v>
      </c>
      <c r="M5682" t="s">
        <v>16</v>
      </c>
    </row>
    <row r="5683" spans="1:13" x14ac:dyDescent="0.35">
      <c r="A5683" t="s">
        <v>56</v>
      </c>
      <c r="B5683">
        <v>1197831</v>
      </c>
      <c r="C5683" t="s">
        <v>168</v>
      </c>
      <c r="D5683">
        <v>2021</v>
      </c>
      <c r="E5683" t="s">
        <v>27</v>
      </c>
      <c r="F5683" t="s">
        <v>64</v>
      </c>
      <c r="G5683" t="s">
        <v>65</v>
      </c>
      <c r="H5683" t="s">
        <v>26</v>
      </c>
      <c r="I5683">
        <v>19</v>
      </c>
      <c r="J5683" s="3">
        <v>60</v>
      </c>
      <c r="K5683" s="3">
        <v>114</v>
      </c>
      <c r="L5683" s="3">
        <v>54</v>
      </c>
      <c r="M5683" t="s">
        <v>16</v>
      </c>
    </row>
    <row r="5684" spans="1:13" x14ac:dyDescent="0.35">
      <c r="A5684" t="s">
        <v>36</v>
      </c>
      <c r="B5684">
        <v>1185732</v>
      </c>
      <c r="C5684" t="s">
        <v>169</v>
      </c>
      <c r="D5684">
        <v>2021</v>
      </c>
      <c r="E5684" t="s">
        <v>27</v>
      </c>
      <c r="F5684" t="s">
        <v>80</v>
      </c>
      <c r="G5684" t="s">
        <v>81</v>
      </c>
      <c r="H5684" t="s">
        <v>33</v>
      </c>
      <c r="I5684">
        <v>45</v>
      </c>
      <c r="J5684" s="3">
        <v>60</v>
      </c>
      <c r="K5684" s="3">
        <v>270</v>
      </c>
      <c r="L5684" s="3">
        <v>122</v>
      </c>
      <c r="M5684" t="s">
        <v>16</v>
      </c>
    </row>
    <row r="5685" spans="1:13" x14ac:dyDescent="0.35">
      <c r="A5685" t="s">
        <v>21</v>
      </c>
      <c r="B5685">
        <v>1185732</v>
      </c>
      <c r="C5685" t="s">
        <v>159</v>
      </c>
      <c r="D5685">
        <v>2021</v>
      </c>
      <c r="E5685" t="s">
        <v>27</v>
      </c>
      <c r="F5685" t="s">
        <v>82</v>
      </c>
      <c r="G5685" t="s">
        <v>83</v>
      </c>
      <c r="H5685" t="s">
        <v>26</v>
      </c>
      <c r="I5685">
        <v>27</v>
      </c>
      <c r="J5685" s="3">
        <v>60</v>
      </c>
      <c r="K5685" s="3">
        <v>162</v>
      </c>
      <c r="L5685" s="3">
        <v>65</v>
      </c>
      <c r="M5685" t="s">
        <v>16</v>
      </c>
    </row>
    <row r="5686" spans="1:13" x14ac:dyDescent="0.35">
      <c r="A5686" t="s">
        <v>21</v>
      </c>
      <c r="B5686">
        <v>1185732</v>
      </c>
      <c r="C5686" t="s">
        <v>160</v>
      </c>
      <c r="D5686">
        <v>2021</v>
      </c>
      <c r="E5686" t="s">
        <v>27</v>
      </c>
      <c r="F5686" t="s">
        <v>82</v>
      </c>
      <c r="G5686" t="s">
        <v>83</v>
      </c>
      <c r="H5686" t="s">
        <v>63</v>
      </c>
      <c r="I5686">
        <v>49</v>
      </c>
      <c r="J5686" s="3">
        <v>60</v>
      </c>
      <c r="K5686" s="3">
        <v>294</v>
      </c>
      <c r="L5686" s="3">
        <v>135</v>
      </c>
      <c r="M5686" t="s">
        <v>16</v>
      </c>
    </row>
    <row r="5687" spans="1:13" x14ac:dyDescent="0.35">
      <c r="A5687" t="s">
        <v>36</v>
      </c>
      <c r="B5687">
        <v>1185732</v>
      </c>
      <c r="C5687" t="s">
        <v>160</v>
      </c>
      <c r="D5687">
        <v>2021</v>
      </c>
      <c r="E5687" t="s">
        <v>27</v>
      </c>
      <c r="F5687" t="s">
        <v>84</v>
      </c>
      <c r="G5687" t="s">
        <v>85</v>
      </c>
      <c r="H5687" t="s">
        <v>63</v>
      </c>
      <c r="I5687">
        <v>46</v>
      </c>
      <c r="J5687" s="3">
        <v>60</v>
      </c>
      <c r="K5687" s="3">
        <v>276</v>
      </c>
      <c r="L5687" s="3">
        <v>166</v>
      </c>
      <c r="M5687" t="s">
        <v>16</v>
      </c>
    </row>
    <row r="5688" spans="1:13" x14ac:dyDescent="0.35">
      <c r="A5688" t="s">
        <v>17</v>
      </c>
      <c r="B5688">
        <v>1185732</v>
      </c>
      <c r="C5688" t="s">
        <v>166</v>
      </c>
      <c r="D5688">
        <v>2021</v>
      </c>
      <c r="E5688" t="s">
        <v>27</v>
      </c>
      <c r="F5688" t="s">
        <v>84</v>
      </c>
      <c r="G5688" t="s">
        <v>85</v>
      </c>
      <c r="H5688" t="s">
        <v>26</v>
      </c>
      <c r="I5688">
        <v>20</v>
      </c>
      <c r="J5688" s="3">
        <v>60</v>
      </c>
      <c r="K5688" s="3">
        <v>120</v>
      </c>
      <c r="L5688" s="3">
        <v>52</v>
      </c>
      <c r="M5688" t="s">
        <v>16</v>
      </c>
    </row>
    <row r="5689" spans="1:13" x14ac:dyDescent="0.35">
      <c r="A5689" t="s">
        <v>17</v>
      </c>
      <c r="B5689">
        <v>1185732</v>
      </c>
      <c r="C5689" t="s">
        <v>161</v>
      </c>
      <c r="D5689">
        <v>2021</v>
      </c>
      <c r="E5689" t="s">
        <v>27</v>
      </c>
      <c r="F5689" t="s">
        <v>74</v>
      </c>
      <c r="G5689" t="s">
        <v>75</v>
      </c>
      <c r="H5689" t="s">
        <v>49</v>
      </c>
      <c r="I5689">
        <v>38</v>
      </c>
      <c r="J5689" s="3">
        <v>60</v>
      </c>
      <c r="K5689" s="3">
        <v>228</v>
      </c>
      <c r="L5689" s="3">
        <v>107</v>
      </c>
      <c r="M5689" t="s">
        <v>16</v>
      </c>
    </row>
    <row r="5690" spans="1:13" x14ac:dyDescent="0.35">
      <c r="A5690" t="s">
        <v>21</v>
      </c>
      <c r="B5690">
        <v>1185732</v>
      </c>
      <c r="C5690" t="s">
        <v>160</v>
      </c>
      <c r="D5690">
        <v>2021</v>
      </c>
      <c r="E5690" t="s">
        <v>37</v>
      </c>
      <c r="F5690" t="s">
        <v>86</v>
      </c>
      <c r="G5690" t="s">
        <v>87</v>
      </c>
      <c r="H5690" t="s">
        <v>26</v>
      </c>
      <c r="I5690">
        <v>37</v>
      </c>
      <c r="J5690" s="3">
        <v>60</v>
      </c>
      <c r="K5690" s="3">
        <v>222</v>
      </c>
      <c r="L5690" s="3">
        <v>109</v>
      </c>
      <c r="M5690" t="s">
        <v>16</v>
      </c>
    </row>
    <row r="5691" spans="1:13" x14ac:dyDescent="0.35">
      <c r="A5691" t="s">
        <v>21</v>
      </c>
      <c r="B5691">
        <v>1185732</v>
      </c>
      <c r="C5691" t="s">
        <v>161</v>
      </c>
      <c r="D5691">
        <v>2021</v>
      </c>
      <c r="E5691" t="s">
        <v>37</v>
      </c>
      <c r="F5691" t="s">
        <v>86</v>
      </c>
      <c r="G5691" t="s">
        <v>87</v>
      </c>
      <c r="H5691" t="s">
        <v>26</v>
      </c>
      <c r="I5691">
        <v>39</v>
      </c>
      <c r="J5691" s="3">
        <v>60</v>
      </c>
      <c r="K5691" s="3">
        <v>234</v>
      </c>
      <c r="L5691" s="3">
        <v>117</v>
      </c>
      <c r="M5691" t="s">
        <v>16</v>
      </c>
    </row>
    <row r="5692" spans="1:13" x14ac:dyDescent="0.35">
      <c r="A5692" t="s">
        <v>36</v>
      </c>
      <c r="B5692">
        <v>1185732</v>
      </c>
      <c r="C5692" t="s">
        <v>167</v>
      </c>
      <c r="D5692">
        <v>2021</v>
      </c>
      <c r="E5692" t="s">
        <v>37</v>
      </c>
      <c r="F5692" t="s">
        <v>88</v>
      </c>
      <c r="G5692" t="s">
        <v>89</v>
      </c>
      <c r="H5692" t="s">
        <v>49</v>
      </c>
      <c r="I5692">
        <v>41</v>
      </c>
      <c r="J5692" s="3">
        <v>60</v>
      </c>
      <c r="K5692" s="3">
        <v>246</v>
      </c>
      <c r="L5692" s="3">
        <v>125</v>
      </c>
      <c r="M5692" t="s">
        <v>16</v>
      </c>
    </row>
    <row r="5693" spans="1:13" x14ac:dyDescent="0.35">
      <c r="A5693" t="s">
        <v>36</v>
      </c>
      <c r="B5693">
        <v>1185732</v>
      </c>
      <c r="C5693" t="s">
        <v>167</v>
      </c>
      <c r="D5693">
        <v>2021</v>
      </c>
      <c r="E5693" t="s">
        <v>37</v>
      </c>
      <c r="F5693" t="s">
        <v>88</v>
      </c>
      <c r="G5693" t="s">
        <v>89</v>
      </c>
      <c r="H5693" t="s">
        <v>63</v>
      </c>
      <c r="I5693">
        <v>50</v>
      </c>
      <c r="J5693" s="3">
        <v>60</v>
      </c>
      <c r="K5693" s="3">
        <v>300</v>
      </c>
      <c r="L5693" s="3">
        <v>132</v>
      </c>
      <c r="M5693" t="s">
        <v>16</v>
      </c>
    </row>
    <row r="5694" spans="1:13" x14ac:dyDescent="0.35">
      <c r="A5694" t="s">
        <v>21</v>
      </c>
      <c r="B5694">
        <v>1185732</v>
      </c>
      <c r="C5694" t="s">
        <v>162</v>
      </c>
      <c r="D5694">
        <v>2021</v>
      </c>
      <c r="E5694" t="s">
        <v>37</v>
      </c>
      <c r="F5694" t="s">
        <v>76</v>
      </c>
      <c r="G5694" t="s">
        <v>77</v>
      </c>
      <c r="H5694" t="s">
        <v>63</v>
      </c>
      <c r="I5694">
        <v>49</v>
      </c>
      <c r="J5694" s="3">
        <v>60</v>
      </c>
      <c r="K5694" s="3">
        <v>294</v>
      </c>
      <c r="L5694" s="3">
        <v>121</v>
      </c>
      <c r="M5694" t="s">
        <v>16</v>
      </c>
    </row>
    <row r="5695" spans="1:13" x14ac:dyDescent="0.35">
      <c r="A5695" t="s">
        <v>21</v>
      </c>
      <c r="B5695">
        <v>1185732</v>
      </c>
      <c r="C5695" t="s">
        <v>166</v>
      </c>
      <c r="D5695">
        <v>2021</v>
      </c>
      <c r="E5695" t="s">
        <v>37</v>
      </c>
      <c r="F5695" t="s">
        <v>101</v>
      </c>
      <c r="G5695" t="s">
        <v>102</v>
      </c>
      <c r="H5695" t="s">
        <v>63</v>
      </c>
      <c r="I5695">
        <v>49</v>
      </c>
      <c r="J5695" s="3">
        <v>60</v>
      </c>
      <c r="K5695" s="3">
        <v>294</v>
      </c>
      <c r="L5695" s="3">
        <v>129</v>
      </c>
      <c r="M5695" t="s">
        <v>16</v>
      </c>
    </row>
    <row r="5696" spans="1:13" x14ac:dyDescent="0.35">
      <c r="A5696" t="s">
        <v>21</v>
      </c>
      <c r="B5696">
        <v>1185732</v>
      </c>
      <c r="C5696" t="s">
        <v>167</v>
      </c>
      <c r="D5696">
        <v>2021</v>
      </c>
      <c r="E5696" t="s">
        <v>37</v>
      </c>
      <c r="F5696" t="s">
        <v>101</v>
      </c>
      <c r="G5696" t="s">
        <v>102</v>
      </c>
      <c r="H5696" t="s">
        <v>26</v>
      </c>
      <c r="I5696">
        <v>41</v>
      </c>
      <c r="J5696" s="3">
        <v>60</v>
      </c>
      <c r="K5696" s="3">
        <v>246</v>
      </c>
      <c r="L5696" s="3">
        <v>108</v>
      </c>
      <c r="M5696" t="s">
        <v>16</v>
      </c>
    </row>
    <row r="5697" spans="1:13" x14ac:dyDescent="0.35">
      <c r="A5697" t="s">
        <v>36</v>
      </c>
      <c r="B5697">
        <v>1185732</v>
      </c>
      <c r="C5697" t="s">
        <v>169</v>
      </c>
      <c r="D5697">
        <v>2021</v>
      </c>
      <c r="E5697" t="s">
        <v>37</v>
      </c>
      <c r="F5697" t="s">
        <v>103</v>
      </c>
      <c r="G5697" t="s">
        <v>104</v>
      </c>
      <c r="H5697" t="s">
        <v>26</v>
      </c>
      <c r="I5697">
        <v>39</v>
      </c>
      <c r="J5697" s="3">
        <v>60</v>
      </c>
      <c r="K5697" s="3">
        <v>234</v>
      </c>
      <c r="L5697" s="3">
        <v>126</v>
      </c>
      <c r="M5697" t="s">
        <v>16</v>
      </c>
    </row>
    <row r="5698" spans="1:13" x14ac:dyDescent="0.35">
      <c r="A5698" t="s">
        <v>36</v>
      </c>
      <c r="B5698">
        <v>1185732</v>
      </c>
      <c r="C5698" t="s">
        <v>159</v>
      </c>
      <c r="D5698">
        <v>2021</v>
      </c>
      <c r="E5698" t="s">
        <v>37</v>
      </c>
      <c r="F5698" t="s">
        <v>103</v>
      </c>
      <c r="G5698" t="s">
        <v>104</v>
      </c>
      <c r="H5698" t="s">
        <v>49</v>
      </c>
      <c r="I5698">
        <v>39</v>
      </c>
      <c r="J5698" s="3">
        <v>60</v>
      </c>
      <c r="K5698" s="3">
        <v>234</v>
      </c>
      <c r="L5698" s="3">
        <v>126</v>
      </c>
      <c r="M5698" t="s">
        <v>16</v>
      </c>
    </row>
    <row r="5699" spans="1:13" x14ac:dyDescent="0.35">
      <c r="A5699" t="s">
        <v>21</v>
      </c>
      <c r="B5699">
        <v>1185732</v>
      </c>
      <c r="C5699" t="s">
        <v>166</v>
      </c>
      <c r="D5699">
        <v>2021</v>
      </c>
      <c r="E5699" t="s">
        <v>37</v>
      </c>
      <c r="F5699" t="s">
        <v>103</v>
      </c>
      <c r="G5699" t="s">
        <v>104</v>
      </c>
      <c r="H5699" t="s">
        <v>26</v>
      </c>
      <c r="I5699">
        <v>29</v>
      </c>
      <c r="J5699" s="3">
        <v>60</v>
      </c>
      <c r="K5699" s="3">
        <v>174</v>
      </c>
      <c r="L5699" s="3">
        <v>66</v>
      </c>
      <c r="M5699" t="s">
        <v>16</v>
      </c>
    </row>
    <row r="5700" spans="1:13" x14ac:dyDescent="0.35">
      <c r="A5700" t="s">
        <v>44</v>
      </c>
      <c r="B5700">
        <v>1185732</v>
      </c>
      <c r="C5700" t="s">
        <v>165</v>
      </c>
      <c r="D5700">
        <v>2021</v>
      </c>
      <c r="E5700" t="s">
        <v>37</v>
      </c>
      <c r="F5700" t="s">
        <v>120</v>
      </c>
      <c r="G5700" t="s">
        <v>121</v>
      </c>
      <c r="H5700" t="s">
        <v>63</v>
      </c>
      <c r="I5700">
        <v>58</v>
      </c>
      <c r="J5700" s="3">
        <v>60</v>
      </c>
      <c r="K5700" s="3">
        <v>348</v>
      </c>
      <c r="L5700" s="3">
        <v>157</v>
      </c>
      <c r="M5700" t="s">
        <v>16</v>
      </c>
    </row>
    <row r="5701" spans="1:13" x14ac:dyDescent="0.35">
      <c r="A5701" t="s">
        <v>36</v>
      </c>
      <c r="B5701">
        <v>1185732</v>
      </c>
      <c r="C5701" t="s">
        <v>170</v>
      </c>
      <c r="D5701">
        <v>2021</v>
      </c>
      <c r="E5701" t="s">
        <v>37</v>
      </c>
      <c r="F5701" t="s">
        <v>128</v>
      </c>
      <c r="G5701" t="s">
        <v>129</v>
      </c>
      <c r="H5701" t="s">
        <v>26</v>
      </c>
      <c r="I5701">
        <v>32</v>
      </c>
      <c r="J5701" s="3">
        <v>60</v>
      </c>
      <c r="K5701" s="3">
        <v>192</v>
      </c>
      <c r="L5701" s="3">
        <v>77</v>
      </c>
      <c r="M5701" t="s">
        <v>25</v>
      </c>
    </row>
    <row r="5702" spans="1:13" x14ac:dyDescent="0.35">
      <c r="A5702" t="s">
        <v>36</v>
      </c>
      <c r="B5702">
        <v>1185732</v>
      </c>
      <c r="C5702" t="s">
        <v>170</v>
      </c>
      <c r="D5702">
        <v>2021</v>
      </c>
      <c r="E5702" t="s">
        <v>37</v>
      </c>
      <c r="F5702" t="s">
        <v>128</v>
      </c>
      <c r="G5702" t="s">
        <v>129</v>
      </c>
      <c r="H5702" t="s">
        <v>49</v>
      </c>
      <c r="I5702">
        <v>43</v>
      </c>
      <c r="J5702" s="3">
        <v>60</v>
      </c>
      <c r="K5702" s="3">
        <v>258</v>
      </c>
      <c r="L5702" s="3">
        <v>119</v>
      </c>
      <c r="M5702" t="s">
        <v>25</v>
      </c>
    </row>
    <row r="5703" spans="1:13" x14ac:dyDescent="0.35">
      <c r="A5703" t="s">
        <v>17</v>
      </c>
      <c r="B5703">
        <v>1128299</v>
      </c>
      <c r="C5703" t="s">
        <v>162</v>
      </c>
      <c r="D5703">
        <v>2020</v>
      </c>
      <c r="E5703" t="s">
        <v>41</v>
      </c>
      <c r="F5703" t="s">
        <v>109</v>
      </c>
      <c r="G5703" t="s">
        <v>110</v>
      </c>
      <c r="H5703" t="s">
        <v>63</v>
      </c>
      <c r="I5703">
        <v>44</v>
      </c>
      <c r="J5703" s="3">
        <v>60</v>
      </c>
      <c r="K5703" s="3">
        <v>264</v>
      </c>
      <c r="L5703" s="3">
        <v>164</v>
      </c>
      <c r="M5703" t="s">
        <v>25</v>
      </c>
    </row>
    <row r="5704" spans="1:13" x14ac:dyDescent="0.35">
      <c r="A5704" t="s">
        <v>21</v>
      </c>
      <c r="B5704">
        <v>1128299</v>
      </c>
      <c r="C5704" t="s">
        <v>165</v>
      </c>
      <c r="D5704">
        <v>2021</v>
      </c>
      <c r="E5704" t="s">
        <v>12</v>
      </c>
      <c r="F5704" t="s">
        <v>13</v>
      </c>
      <c r="G5704" t="s">
        <v>14</v>
      </c>
      <c r="H5704" t="s">
        <v>63</v>
      </c>
      <c r="I5704">
        <v>44</v>
      </c>
      <c r="J5704" s="3">
        <v>60</v>
      </c>
      <c r="K5704" s="3">
        <v>264</v>
      </c>
      <c r="L5704" s="3">
        <v>69</v>
      </c>
      <c r="M5704" t="s">
        <v>25</v>
      </c>
    </row>
    <row r="5705" spans="1:13" x14ac:dyDescent="0.35">
      <c r="A5705" t="s">
        <v>11</v>
      </c>
      <c r="B5705">
        <v>1128299</v>
      </c>
      <c r="C5705" t="s">
        <v>164</v>
      </c>
      <c r="D5705">
        <v>2021</v>
      </c>
      <c r="E5705" t="s">
        <v>12</v>
      </c>
      <c r="F5705" t="s">
        <v>13</v>
      </c>
      <c r="G5705" t="s">
        <v>14</v>
      </c>
      <c r="H5705" t="s">
        <v>63</v>
      </c>
      <c r="I5705">
        <v>47</v>
      </c>
      <c r="J5705" s="3">
        <v>60</v>
      </c>
      <c r="K5705" s="3">
        <v>282</v>
      </c>
      <c r="L5705" s="3">
        <v>62</v>
      </c>
      <c r="M5705" t="s">
        <v>25</v>
      </c>
    </row>
    <row r="5706" spans="1:13" x14ac:dyDescent="0.35">
      <c r="A5706" t="s">
        <v>56</v>
      </c>
      <c r="B5706">
        <v>1128299</v>
      </c>
      <c r="C5706" t="s">
        <v>164</v>
      </c>
      <c r="D5706">
        <v>2021</v>
      </c>
      <c r="E5706" t="s">
        <v>41</v>
      </c>
      <c r="F5706" t="s">
        <v>107</v>
      </c>
      <c r="G5706" t="s">
        <v>108</v>
      </c>
      <c r="H5706" t="s">
        <v>63</v>
      </c>
      <c r="I5706">
        <v>46</v>
      </c>
      <c r="J5706" s="3">
        <v>60</v>
      </c>
      <c r="K5706" s="3">
        <v>276</v>
      </c>
      <c r="L5706" s="3">
        <v>97</v>
      </c>
      <c r="M5706" t="s">
        <v>25</v>
      </c>
    </row>
    <row r="5707" spans="1:13" x14ac:dyDescent="0.35">
      <c r="A5707" t="s">
        <v>21</v>
      </c>
      <c r="B5707">
        <v>1128299</v>
      </c>
      <c r="C5707" t="s">
        <v>166</v>
      </c>
      <c r="D5707">
        <v>2021</v>
      </c>
      <c r="E5707" t="s">
        <v>12</v>
      </c>
      <c r="F5707" t="s">
        <v>50</v>
      </c>
      <c r="G5707" t="s">
        <v>51</v>
      </c>
      <c r="H5707" t="s">
        <v>63</v>
      </c>
      <c r="I5707">
        <v>34</v>
      </c>
      <c r="J5707" s="3">
        <v>60</v>
      </c>
      <c r="K5707" s="3">
        <v>204</v>
      </c>
      <c r="L5707" s="3">
        <v>80</v>
      </c>
      <c r="M5707" t="s">
        <v>25</v>
      </c>
    </row>
    <row r="5708" spans="1:13" x14ac:dyDescent="0.35">
      <c r="A5708" t="s">
        <v>36</v>
      </c>
      <c r="B5708">
        <v>1185732</v>
      </c>
      <c r="C5708" t="s">
        <v>164</v>
      </c>
      <c r="D5708">
        <v>2021</v>
      </c>
      <c r="E5708" t="s">
        <v>37</v>
      </c>
      <c r="F5708" t="s">
        <v>103</v>
      </c>
      <c r="G5708" t="s">
        <v>104</v>
      </c>
      <c r="H5708" t="s">
        <v>15</v>
      </c>
      <c r="I5708">
        <v>26</v>
      </c>
      <c r="J5708" s="3">
        <v>60</v>
      </c>
      <c r="K5708" s="3">
        <v>156</v>
      </c>
      <c r="L5708" s="3">
        <v>69</v>
      </c>
      <c r="M5708" t="s">
        <v>25</v>
      </c>
    </row>
    <row r="5709" spans="1:13" x14ac:dyDescent="0.35">
      <c r="A5709" t="s">
        <v>36</v>
      </c>
      <c r="B5709">
        <v>1185732</v>
      </c>
      <c r="C5709" t="s">
        <v>169</v>
      </c>
      <c r="D5709">
        <v>2021</v>
      </c>
      <c r="E5709" t="s">
        <v>37</v>
      </c>
      <c r="F5709" t="s">
        <v>103</v>
      </c>
      <c r="G5709" t="s">
        <v>104</v>
      </c>
      <c r="H5709" t="s">
        <v>26</v>
      </c>
      <c r="I5709">
        <v>32</v>
      </c>
      <c r="J5709" s="3">
        <v>60</v>
      </c>
      <c r="K5709" s="3">
        <v>192</v>
      </c>
      <c r="L5709" s="3">
        <v>81</v>
      </c>
      <c r="M5709" t="s">
        <v>25</v>
      </c>
    </row>
    <row r="5710" spans="1:13" x14ac:dyDescent="0.35">
      <c r="A5710" t="s">
        <v>36</v>
      </c>
      <c r="B5710">
        <v>1185732</v>
      </c>
      <c r="C5710" t="s">
        <v>160</v>
      </c>
      <c r="D5710">
        <v>2021</v>
      </c>
      <c r="E5710" t="s">
        <v>37</v>
      </c>
      <c r="F5710" t="s">
        <v>103</v>
      </c>
      <c r="G5710" t="s">
        <v>104</v>
      </c>
      <c r="H5710" t="s">
        <v>49</v>
      </c>
      <c r="I5710">
        <v>31</v>
      </c>
      <c r="J5710" s="3">
        <v>60</v>
      </c>
      <c r="K5710" s="3">
        <v>186</v>
      </c>
      <c r="L5710" s="3">
        <v>86</v>
      </c>
      <c r="M5710" t="s">
        <v>25</v>
      </c>
    </row>
    <row r="5711" spans="1:13" x14ac:dyDescent="0.35">
      <c r="A5711" t="s">
        <v>21</v>
      </c>
      <c r="B5711">
        <v>1185732</v>
      </c>
      <c r="C5711" t="s">
        <v>165</v>
      </c>
      <c r="D5711">
        <v>2021</v>
      </c>
      <c r="E5711" t="s">
        <v>37</v>
      </c>
      <c r="F5711" t="s">
        <v>105</v>
      </c>
      <c r="G5711" t="s">
        <v>106</v>
      </c>
      <c r="H5711" t="s">
        <v>26</v>
      </c>
      <c r="I5711">
        <v>23</v>
      </c>
      <c r="J5711" s="3">
        <v>60</v>
      </c>
      <c r="K5711" s="3">
        <v>138</v>
      </c>
      <c r="L5711" s="3">
        <v>44</v>
      </c>
      <c r="M5711" t="s">
        <v>25</v>
      </c>
    </row>
    <row r="5712" spans="1:13" x14ac:dyDescent="0.35">
      <c r="A5712" t="s">
        <v>21</v>
      </c>
      <c r="B5712">
        <v>1185732</v>
      </c>
      <c r="C5712" t="s">
        <v>169</v>
      </c>
      <c r="D5712">
        <v>2021</v>
      </c>
      <c r="E5712" t="s">
        <v>37</v>
      </c>
      <c r="F5712" t="s">
        <v>105</v>
      </c>
      <c r="G5712" t="s">
        <v>106</v>
      </c>
      <c r="H5712" t="s">
        <v>63</v>
      </c>
      <c r="I5712">
        <v>39</v>
      </c>
      <c r="J5712" s="3">
        <v>60</v>
      </c>
      <c r="K5712" s="3">
        <v>234</v>
      </c>
      <c r="L5712" s="3">
        <v>66</v>
      </c>
      <c r="M5712" t="s">
        <v>25</v>
      </c>
    </row>
    <row r="5713" spans="1:13" x14ac:dyDescent="0.35">
      <c r="A5713" t="s">
        <v>44</v>
      </c>
      <c r="B5713">
        <v>1185732</v>
      </c>
      <c r="C5713" t="s">
        <v>162</v>
      </c>
      <c r="D5713">
        <v>2021</v>
      </c>
      <c r="E5713" t="s">
        <v>37</v>
      </c>
      <c r="F5713" t="s">
        <v>118</v>
      </c>
      <c r="G5713" t="s">
        <v>119</v>
      </c>
      <c r="H5713" t="s">
        <v>49</v>
      </c>
      <c r="I5713">
        <v>36</v>
      </c>
      <c r="J5713" s="3">
        <v>60</v>
      </c>
      <c r="K5713" s="3">
        <v>216</v>
      </c>
      <c r="L5713" s="3">
        <v>69</v>
      </c>
      <c r="M5713" t="s">
        <v>25</v>
      </c>
    </row>
    <row r="5714" spans="1:13" x14ac:dyDescent="0.35">
      <c r="A5714" t="s">
        <v>44</v>
      </c>
      <c r="B5714">
        <v>1185732</v>
      </c>
      <c r="C5714" t="s">
        <v>165</v>
      </c>
      <c r="D5714">
        <v>2021</v>
      </c>
      <c r="E5714" t="s">
        <v>37</v>
      </c>
      <c r="F5714" t="s">
        <v>120</v>
      </c>
      <c r="G5714" t="s">
        <v>121</v>
      </c>
      <c r="H5714" t="s">
        <v>63</v>
      </c>
      <c r="I5714">
        <v>47</v>
      </c>
      <c r="J5714" s="3">
        <v>60</v>
      </c>
      <c r="K5714" s="3">
        <v>282</v>
      </c>
      <c r="L5714" s="3">
        <v>93</v>
      </c>
      <c r="M5714" t="s">
        <v>25</v>
      </c>
    </row>
    <row r="5715" spans="1:13" x14ac:dyDescent="0.35">
      <c r="A5715" t="s">
        <v>36</v>
      </c>
      <c r="B5715">
        <v>1185732</v>
      </c>
      <c r="C5715" t="s">
        <v>168</v>
      </c>
      <c r="D5715">
        <v>2021</v>
      </c>
      <c r="E5715" t="s">
        <v>37</v>
      </c>
      <c r="F5715" t="s">
        <v>120</v>
      </c>
      <c r="G5715" t="s">
        <v>121</v>
      </c>
      <c r="H5715" t="s">
        <v>26</v>
      </c>
      <c r="I5715">
        <v>52</v>
      </c>
      <c r="J5715" s="3">
        <v>60</v>
      </c>
      <c r="K5715" s="3">
        <v>312</v>
      </c>
      <c r="L5715" s="3">
        <v>103</v>
      </c>
      <c r="M5715" t="s">
        <v>25</v>
      </c>
    </row>
    <row r="5716" spans="1:13" x14ac:dyDescent="0.35">
      <c r="A5716" t="s">
        <v>36</v>
      </c>
      <c r="B5716">
        <v>1185732</v>
      </c>
      <c r="C5716" t="s">
        <v>163</v>
      </c>
      <c r="D5716">
        <v>2021</v>
      </c>
      <c r="E5716" t="s">
        <v>37</v>
      </c>
      <c r="F5716" t="s">
        <v>128</v>
      </c>
      <c r="G5716" t="s">
        <v>129</v>
      </c>
      <c r="H5716" t="s">
        <v>26</v>
      </c>
      <c r="I5716">
        <v>51</v>
      </c>
      <c r="J5716" s="3">
        <v>59</v>
      </c>
      <c r="K5716" s="3">
        <v>301</v>
      </c>
      <c r="L5716" s="3">
        <v>150</v>
      </c>
      <c r="M5716" t="s">
        <v>16</v>
      </c>
    </row>
    <row r="5717" spans="1:13" x14ac:dyDescent="0.35">
      <c r="A5717" t="s">
        <v>56</v>
      </c>
      <c r="B5717">
        <v>1189833</v>
      </c>
      <c r="C5717" t="s">
        <v>162</v>
      </c>
      <c r="D5717">
        <v>2021</v>
      </c>
      <c r="E5717" t="s">
        <v>27</v>
      </c>
      <c r="F5717" t="s">
        <v>124</v>
      </c>
      <c r="G5717" t="s">
        <v>125</v>
      </c>
      <c r="H5717" t="s">
        <v>63</v>
      </c>
      <c r="I5717">
        <v>48</v>
      </c>
      <c r="J5717" s="3">
        <v>59</v>
      </c>
      <c r="K5717" s="3">
        <v>283</v>
      </c>
      <c r="L5717" s="3">
        <v>204</v>
      </c>
      <c r="M5717" t="s">
        <v>16</v>
      </c>
    </row>
    <row r="5718" spans="1:13" x14ac:dyDescent="0.35">
      <c r="A5718" t="s">
        <v>44</v>
      </c>
      <c r="B5718">
        <v>1185732</v>
      </c>
      <c r="C5718" t="s">
        <v>167</v>
      </c>
      <c r="D5718">
        <v>2021</v>
      </c>
      <c r="E5718" t="s">
        <v>37</v>
      </c>
      <c r="F5718" t="s">
        <v>115</v>
      </c>
      <c r="G5718" t="s">
        <v>79</v>
      </c>
      <c r="H5718" t="s">
        <v>15</v>
      </c>
      <c r="I5718">
        <v>57</v>
      </c>
      <c r="J5718" s="3">
        <v>59</v>
      </c>
      <c r="K5718" s="3">
        <v>336</v>
      </c>
      <c r="L5718" s="3">
        <v>175</v>
      </c>
      <c r="M5718" t="s">
        <v>16</v>
      </c>
    </row>
    <row r="5719" spans="1:13" x14ac:dyDescent="0.35">
      <c r="A5719" t="s">
        <v>44</v>
      </c>
      <c r="B5719">
        <v>1185732</v>
      </c>
      <c r="C5719" t="s">
        <v>168</v>
      </c>
      <c r="D5719">
        <v>2021</v>
      </c>
      <c r="E5719" t="s">
        <v>37</v>
      </c>
      <c r="F5719" t="s">
        <v>115</v>
      </c>
      <c r="G5719" t="s">
        <v>79</v>
      </c>
      <c r="H5719" t="s">
        <v>33</v>
      </c>
      <c r="I5719">
        <v>54</v>
      </c>
      <c r="J5719" s="3">
        <v>59</v>
      </c>
      <c r="K5719" s="3">
        <v>319</v>
      </c>
      <c r="L5719" s="3">
        <v>156</v>
      </c>
      <c r="M5719" t="s">
        <v>16</v>
      </c>
    </row>
    <row r="5720" spans="1:13" x14ac:dyDescent="0.35">
      <c r="A5720" t="s">
        <v>17</v>
      </c>
      <c r="B5720">
        <v>1128299</v>
      </c>
      <c r="C5720" t="s">
        <v>162</v>
      </c>
      <c r="D5720">
        <v>2021</v>
      </c>
      <c r="E5720" t="s">
        <v>37</v>
      </c>
      <c r="F5720" t="s">
        <v>115</v>
      </c>
      <c r="G5720" t="s">
        <v>79</v>
      </c>
      <c r="H5720" t="s">
        <v>49</v>
      </c>
      <c r="I5720">
        <v>43</v>
      </c>
      <c r="J5720" s="3">
        <v>59</v>
      </c>
      <c r="K5720" s="3">
        <v>254</v>
      </c>
      <c r="L5720" s="3">
        <v>99</v>
      </c>
      <c r="M5720" t="s">
        <v>16</v>
      </c>
    </row>
    <row r="5721" spans="1:13" x14ac:dyDescent="0.35">
      <c r="A5721" t="s">
        <v>44</v>
      </c>
      <c r="B5721">
        <v>1185732</v>
      </c>
      <c r="C5721" t="s">
        <v>167</v>
      </c>
      <c r="D5721">
        <v>2021</v>
      </c>
      <c r="E5721" t="s">
        <v>41</v>
      </c>
      <c r="F5721" t="s">
        <v>130</v>
      </c>
      <c r="G5721" t="s">
        <v>131</v>
      </c>
      <c r="H5721" t="s">
        <v>26</v>
      </c>
      <c r="I5721">
        <v>50</v>
      </c>
      <c r="J5721" s="3">
        <v>59</v>
      </c>
      <c r="K5721" s="3">
        <v>295</v>
      </c>
      <c r="L5721" s="3">
        <v>112</v>
      </c>
      <c r="M5721" t="s">
        <v>16</v>
      </c>
    </row>
    <row r="5722" spans="1:13" x14ac:dyDescent="0.35">
      <c r="A5722" t="s">
        <v>36</v>
      </c>
      <c r="B5722">
        <v>1185732</v>
      </c>
      <c r="C5722" t="s">
        <v>168</v>
      </c>
      <c r="D5722">
        <v>2021</v>
      </c>
      <c r="E5722" t="s">
        <v>27</v>
      </c>
      <c r="F5722" t="s">
        <v>28</v>
      </c>
      <c r="G5722" t="s">
        <v>29</v>
      </c>
      <c r="H5722" t="s">
        <v>49</v>
      </c>
      <c r="I5722">
        <v>23</v>
      </c>
      <c r="J5722" s="3">
        <v>59</v>
      </c>
      <c r="K5722" s="3">
        <v>136</v>
      </c>
      <c r="L5722" s="3">
        <v>68</v>
      </c>
      <c r="M5722" t="s">
        <v>16</v>
      </c>
    </row>
    <row r="5723" spans="1:13" x14ac:dyDescent="0.35">
      <c r="A5723" t="s">
        <v>17</v>
      </c>
      <c r="B5723">
        <v>1128299</v>
      </c>
      <c r="C5723" t="s">
        <v>167</v>
      </c>
      <c r="D5723">
        <v>2021</v>
      </c>
      <c r="E5723" t="s">
        <v>41</v>
      </c>
      <c r="F5723" t="s">
        <v>78</v>
      </c>
      <c r="G5723" t="s">
        <v>79</v>
      </c>
      <c r="H5723" t="s">
        <v>63</v>
      </c>
      <c r="I5723">
        <v>58</v>
      </c>
      <c r="J5723" s="3">
        <v>59</v>
      </c>
      <c r="K5723" s="3">
        <v>342</v>
      </c>
      <c r="L5723" s="3">
        <v>181</v>
      </c>
      <c r="M5723" t="s">
        <v>16</v>
      </c>
    </row>
    <row r="5724" spans="1:13" x14ac:dyDescent="0.35">
      <c r="A5724" t="s">
        <v>44</v>
      </c>
      <c r="B5724">
        <v>1185732</v>
      </c>
      <c r="C5724" t="s">
        <v>165</v>
      </c>
      <c r="D5724">
        <v>2021</v>
      </c>
      <c r="E5724" t="s">
        <v>12</v>
      </c>
      <c r="F5724" t="s">
        <v>99</v>
      </c>
      <c r="G5724" t="s">
        <v>100</v>
      </c>
      <c r="H5724" t="s">
        <v>33</v>
      </c>
      <c r="I5724">
        <v>41</v>
      </c>
      <c r="J5724" s="3">
        <v>59</v>
      </c>
      <c r="K5724" s="3">
        <v>242</v>
      </c>
      <c r="L5724" s="3">
        <v>119</v>
      </c>
      <c r="M5724" t="s">
        <v>16</v>
      </c>
    </row>
    <row r="5725" spans="1:13" x14ac:dyDescent="0.35">
      <c r="A5725" t="s">
        <v>17</v>
      </c>
      <c r="B5725">
        <v>1197831</v>
      </c>
      <c r="C5725" t="s">
        <v>169</v>
      </c>
      <c r="D5725">
        <v>2021</v>
      </c>
      <c r="E5725" t="s">
        <v>18</v>
      </c>
      <c r="F5725" t="s">
        <v>54</v>
      </c>
      <c r="G5725" t="s">
        <v>55</v>
      </c>
      <c r="H5725" t="s">
        <v>49</v>
      </c>
      <c r="I5725">
        <v>34</v>
      </c>
      <c r="J5725" s="3">
        <v>59</v>
      </c>
      <c r="K5725" s="3">
        <v>201</v>
      </c>
      <c r="L5725" s="3">
        <v>110</v>
      </c>
      <c r="M5725" t="s">
        <v>16</v>
      </c>
    </row>
    <row r="5726" spans="1:13" x14ac:dyDescent="0.35">
      <c r="A5726" t="s">
        <v>56</v>
      </c>
      <c r="B5726">
        <v>1197831</v>
      </c>
      <c r="C5726" t="s">
        <v>165</v>
      </c>
      <c r="D5726">
        <v>2021</v>
      </c>
      <c r="E5726" t="s">
        <v>27</v>
      </c>
      <c r="F5726" t="s">
        <v>64</v>
      </c>
      <c r="G5726" t="s">
        <v>65</v>
      </c>
      <c r="H5726" t="s">
        <v>33</v>
      </c>
      <c r="I5726">
        <v>19</v>
      </c>
      <c r="J5726" s="3">
        <v>59</v>
      </c>
      <c r="K5726" s="3">
        <v>112</v>
      </c>
      <c r="L5726" s="3">
        <v>53</v>
      </c>
      <c r="M5726" t="s">
        <v>16</v>
      </c>
    </row>
    <row r="5727" spans="1:13" x14ac:dyDescent="0.35">
      <c r="A5727" t="s">
        <v>36</v>
      </c>
      <c r="B5727">
        <v>1185732</v>
      </c>
      <c r="C5727" t="s">
        <v>166</v>
      </c>
      <c r="D5727">
        <v>2021</v>
      </c>
      <c r="E5727" t="s">
        <v>27</v>
      </c>
      <c r="F5727" t="s">
        <v>64</v>
      </c>
      <c r="G5727" t="s">
        <v>65</v>
      </c>
      <c r="H5727" t="s">
        <v>26</v>
      </c>
      <c r="I5727">
        <v>29</v>
      </c>
      <c r="J5727" s="3">
        <v>59</v>
      </c>
      <c r="K5727" s="3">
        <v>171</v>
      </c>
      <c r="L5727" s="3">
        <v>74</v>
      </c>
      <c r="M5727" t="s">
        <v>16</v>
      </c>
    </row>
    <row r="5728" spans="1:13" x14ac:dyDescent="0.35">
      <c r="A5728" t="s">
        <v>36</v>
      </c>
      <c r="B5728">
        <v>1185732</v>
      </c>
      <c r="C5728" t="s">
        <v>165</v>
      </c>
      <c r="D5728">
        <v>2021</v>
      </c>
      <c r="E5728" t="s">
        <v>27</v>
      </c>
      <c r="F5728" t="s">
        <v>80</v>
      </c>
      <c r="G5728" t="s">
        <v>81</v>
      </c>
      <c r="H5728" t="s">
        <v>26</v>
      </c>
      <c r="I5728">
        <v>27</v>
      </c>
      <c r="J5728" s="3">
        <v>59</v>
      </c>
      <c r="K5728" s="3">
        <v>159</v>
      </c>
      <c r="L5728" s="3">
        <v>67</v>
      </c>
      <c r="M5728" t="s">
        <v>16</v>
      </c>
    </row>
    <row r="5729" spans="1:13" x14ac:dyDescent="0.35">
      <c r="A5729" t="s">
        <v>36</v>
      </c>
      <c r="B5729">
        <v>1185732</v>
      </c>
      <c r="C5729" t="s">
        <v>165</v>
      </c>
      <c r="D5729">
        <v>2021</v>
      </c>
      <c r="E5729" t="s">
        <v>27</v>
      </c>
      <c r="F5729" t="s">
        <v>80</v>
      </c>
      <c r="G5729" t="s">
        <v>81</v>
      </c>
      <c r="H5729" t="s">
        <v>15</v>
      </c>
      <c r="I5729">
        <v>37</v>
      </c>
      <c r="J5729" s="3">
        <v>59</v>
      </c>
      <c r="K5729" s="3">
        <v>218</v>
      </c>
      <c r="L5729" s="3">
        <v>116</v>
      </c>
      <c r="M5729" t="s">
        <v>16</v>
      </c>
    </row>
    <row r="5730" spans="1:13" x14ac:dyDescent="0.35">
      <c r="A5730" t="s">
        <v>21</v>
      </c>
      <c r="B5730">
        <v>1185732</v>
      </c>
      <c r="C5730" t="s">
        <v>160</v>
      </c>
      <c r="D5730">
        <v>2021</v>
      </c>
      <c r="E5730" t="s">
        <v>27</v>
      </c>
      <c r="F5730" t="s">
        <v>82</v>
      </c>
      <c r="G5730" t="s">
        <v>83</v>
      </c>
      <c r="H5730" t="s">
        <v>26</v>
      </c>
      <c r="I5730">
        <v>37</v>
      </c>
      <c r="J5730" s="3">
        <v>59</v>
      </c>
      <c r="K5730" s="3">
        <v>218</v>
      </c>
      <c r="L5730" s="3">
        <v>87</v>
      </c>
      <c r="M5730" t="s">
        <v>16</v>
      </c>
    </row>
    <row r="5731" spans="1:13" x14ac:dyDescent="0.35">
      <c r="A5731" t="s">
        <v>17</v>
      </c>
      <c r="B5731">
        <v>1185732</v>
      </c>
      <c r="C5731" t="s">
        <v>170</v>
      </c>
      <c r="D5731">
        <v>2021</v>
      </c>
      <c r="E5731" t="s">
        <v>27</v>
      </c>
      <c r="F5731" t="s">
        <v>84</v>
      </c>
      <c r="G5731" t="s">
        <v>85</v>
      </c>
      <c r="H5731" t="s">
        <v>63</v>
      </c>
      <c r="I5731">
        <v>59</v>
      </c>
      <c r="J5731" s="3">
        <v>59</v>
      </c>
      <c r="K5731" s="3">
        <v>348</v>
      </c>
      <c r="L5731" s="3">
        <v>212</v>
      </c>
      <c r="M5731" t="s">
        <v>16</v>
      </c>
    </row>
    <row r="5732" spans="1:13" x14ac:dyDescent="0.35">
      <c r="A5732" t="s">
        <v>17</v>
      </c>
      <c r="B5732">
        <v>1185732</v>
      </c>
      <c r="C5732" t="s">
        <v>165</v>
      </c>
      <c r="D5732">
        <v>2021</v>
      </c>
      <c r="E5732" t="s">
        <v>27</v>
      </c>
      <c r="F5732" t="s">
        <v>34</v>
      </c>
      <c r="G5732" t="s">
        <v>35</v>
      </c>
      <c r="H5732" t="s">
        <v>26</v>
      </c>
      <c r="I5732">
        <v>9</v>
      </c>
      <c r="J5732" s="3">
        <v>59</v>
      </c>
      <c r="K5732" s="3">
        <v>53</v>
      </c>
      <c r="L5732" s="3">
        <v>23</v>
      </c>
      <c r="M5732" t="s">
        <v>16</v>
      </c>
    </row>
    <row r="5733" spans="1:13" x14ac:dyDescent="0.35">
      <c r="A5733" t="s">
        <v>17</v>
      </c>
      <c r="B5733">
        <v>1185732</v>
      </c>
      <c r="C5733" t="s">
        <v>165</v>
      </c>
      <c r="D5733">
        <v>2021</v>
      </c>
      <c r="E5733" t="s">
        <v>37</v>
      </c>
      <c r="F5733" t="s">
        <v>57</v>
      </c>
      <c r="G5733" t="s">
        <v>58</v>
      </c>
      <c r="H5733" t="s">
        <v>63</v>
      </c>
      <c r="I5733">
        <v>37</v>
      </c>
      <c r="J5733" s="3">
        <v>59</v>
      </c>
      <c r="K5733" s="3">
        <v>218</v>
      </c>
      <c r="L5733" s="3">
        <v>109</v>
      </c>
      <c r="M5733" t="s">
        <v>16</v>
      </c>
    </row>
    <row r="5734" spans="1:13" x14ac:dyDescent="0.35">
      <c r="A5734" t="s">
        <v>17</v>
      </c>
      <c r="B5734">
        <v>1185732</v>
      </c>
      <c r="C5734" t="s">
        <v>167</v>
      </c>
      <c r="D5734">
        <v>2021</v>
      </c>
      <c r="E5734" t="s">
        <v>37</v>
      </c>
      <c r="F5734" t="s">
        <v>57</v>
      </c>
      <c r="G5734" t="s">
        <v>58</v>
      </c>
      <c r="H5734" t="s">
        <v>49</v>
      </c>
      <c r="I5734">
        <v>23</v>
      </c>
      <c r="J5734" s="3">
        <v>59</v>
      </c>
      <c r="K5734" s="3">
        <v>136</v>
      </c>
      <c r="L5734" s="3">
        <v>68</v>
      </c>
      <c r="M5734" t="s">
        <v>16</v>
      </c>
    </row>
    <row r="5735" spans="1:13" x14ac:dyDescent="0.35">
      <c r="A5735" t="s">
        <v>36</v>
      </c>
      <c r="B5735">
        <v>1185732</v>
      </c>
      <c r="C5735" t="s">
        <v>162</v>
      </c>
      <c r="D5735">
        <v>2021</v>
      </c>
      <c r="E5735" t="s">
        <v>37</v>
      </c>
      <c r="F5735" t="s">
        <v>57</v>
      </c>
      <c r="G5735" t="s">
        <v>58</v>
      </c>
      <c r="H5735" t="s">
        <v>15</v>
      </c>
      <c r="I5735">
        <v>33</v>
      </c>
      <c r="J5735" s="3">
        <v>59</v>
      </c>
      <c r="K5735" s="3">
        <v>195</v>
      </c>
      <c r="L5735" s="3">
        <v>78</v>
      </c>
      <c r="M5735" t="s">
        <v>16</v>
      </c>
    </row>
    <row r="5736" spans="1:13" x14ac:dyDescent="0.35">
      <c r="A5736" t="s">
        <v>36</v>
      </c>
      <c r="B5736">
        <v>1185732</v>
      </c>
      <c r="C5736" t="s">
        <v>162</v>
      </c>
      <c r="D5736">
        <v>2021</v>
      </c>
      <c r="E5736" t="s">
        <v>37</v>
      </c>
      <c r="F5736" t="s">
        <v>86</v>
      </c>
      <c r="G5736" t="s">
        <v>87</v>
      </c>
      <c r="H5736" t="s">
        <v>63</v>
      </c>
      <c r="I5736">
        <v>49</v>
      </c>
      <c r="J5736" s="3">
        <v>59</v>
      </c>
      <c r="K5736" s="3">
        <v>289</v>
      </c>
      <c r="L5736" s="3">
        <v>121</v>
      </c>
      <c r="M5736" t="s">
        <v>16</v>
      </c>
    </row>
    <row r="5737" spans="1:13" x14ac:dyDescent="0.35">
      <c r="A5737" t="s">
        <v>36</v>
      </c>
      <c r="B5737">
        <v>1185732</v>
      </c>
      <c r="C5737" t="s">
        <v>164</v>
      </c>
      <c r="D5737">
        <v>2021</v>
      </c>
      <c r="E5737" t="s">
        <v>37</v>
      </c>
      <c r="F5737" t="s">
        <v>88</v>
      </c>
      <c r="G5737" t="s">
        <v>89</v>
      </c>
      <c r="H5737" t="s">
        <v>26</v>
      </c>
      <c r="I5737">
        <v>27</v>
      </c>
      <c r="J5737" s="3">
        <v>59</v>
      </c>
      <c r="K5737" s="3">
        <v>159</v>
      </c>
      <c r="L5737" s="3">
        <v>88</v>
      </c>
      <c r="M5737" t="s">
        <v>16</v>
      </c>
    </row>
    <row r="5738" spans="1:13" x14ac:dyDescent="0.35">
      <c r="A5738" t="s">
        <v>56</v>
      </c>
      <c r="B5738">
        <v>1185732</v>
      </c>
      <c r="C5738" t="s">
        <v>165</v>
      </c>
      <c r="D5738">
        <v>2021</v>
      </c>
      <c r="E5738" t="s">
        <v>37</v>
      </c>
      <c r="F5738" t="s">
        <v>76</v>
      </c>
      <c r="G5738" t="s">
        <v>77</v>
      </c>
      <c r="H5738" t="s">
        <v>26</v>
      </c>
      <c r="I5738">
        <v>24</v>
      </c>
      <c r="J5738" s="3">
        <v>59</v>
      </c>
      <c r="K5738" s="3">
        <v>142</v>
      </c>
      <c r="L5738" s="3">
        <v>75</v>
      </c>
      <c r="M5738" t="s">
        <v>16</v>
      </c>
    </row>
    <row r="5739" spans="1:13" x14ac:dyDescent="0.35">
      <c r="A5739" t="s">
        <v>21</v>
      </c>
      <c r="B5739">
        <v>1185732</v>
      </c>
      <c r="C5739" t="s">
        <v>163</v>
      </c>
      <c r="D5739">
        <v>2021</v>
      </c>
      <c r="E5739" t="s">
        <v>37</v>
      </c>
      <c r="F5739" t="s">
        <v>76</v>
      </c>
      <c r="G5739" t="s">
        <v>77</v>
      </c>
      <c r="H5739" t="s">
        <v>63</v>
      </c>
      <c r="I5739">
        <v>55</v>
      </c>
      <c r="J5739" s="3">
        <v>59</v>
      </c>
      <c r="K5739" s="3">
        <v>325</v>
      </c>
      <c r="L5739" s="3">
        <v>143</v>
      </c>
      <c r="M5739" t="s">
        <v>16</v>
      </c>
    </row>
    <row r="5740" spans="1:13" x14ac:dyDescent="0.35">
      <c r="A5740" t="s">
        <v>21</v>
      </c>
      <c r="B5740">
        <v>1185732</v>
      </c>
      <c r="C5740" t="s">
        <v>159</v>
      </c>
      <c r="D5740">
        <v>2021</v>
      </c>
      <c r="E5740" t="s">
        <v>37</v>
      </c>
      <c r="F5740" t="s">
        <v>105</v>
      </c>
      <c r="G5740" t="s">
        <v>106</v>
      </c>
      <c r="H5740" t="s">
        <v>63</v>
      </c>
      <c r="I5740">
        <v>51</v>
      </c>
      <c r="J5740" s="3">
        <v>59</v>
      </c>
      <c r="K5740" s="3">
        <v>301</v>
      </c>
      <c r="L5740" s="3">
        <v>114</v>
      </c>
      <c r="M5740" t="s">
        <v>16</v>
      </c>
    </row>
    <row r="5741" spans="1:13" x14ac:dyDescent="0.35">
      <c r="A5741" t="s">
        <v>36</v>
      </c>
      <c r="B5741">
        <v>1185732</v>
      </c>
      <c r="C5741" t="s">
        <v>166</v>
      </c>
      <c r="D5741">
        <v>2021</v>
      </c>
      <c r="E5741" t="s">
        <v>37</v>
      </c>
      <c r="F5741" t="s">
        <v>120</v>
      </c>
      <c r="G5741" t="s">
        <v>121</v>
      </c>
      <c r="H5741" t="s">
        <v>33</v>
      </c>
      <c r="I5741">
        <v>53</v>
      </c>
      <c r="J5741" s="3">
        <v>59</v>
      </c>
      <c r="K5741" s="3">
        <v>313</v>
      </c>
      <c r="L5741" s="3">
        <v>144</v>
      </c>
      <c r="M5741" t="s">
        <v>16</v>
      </c>
    </row>
    <row r="5742" spans="1:13" x14ac:dyDescent="0.35">
      <c r="A5742" t="s">
        <v>36</v>
      </c>
      <c r="B5742">
        <v>1185732</v>
      </c>
      <c r="C5742" t="s">
        <v>161</v>
      </c>
      <c r="D5742">
        <v>2021</v>
      </c>
      <c r="E5742" t="s">
        <v>27</v>
      </c>
      <c r="F5742" t="s">
        <v>111</v>
      </c>
      <c r="G5742" t="s">
        <v>112</v>
      </c>
      <c r="H5742" t="s">
        <v>63</v>
      </c>
      <c r="I5742">
        <v>59</v>
      </c>
      <c r="J5742" s="3">
        <v>58</v>
      </c>
      <c r="K5742" s="3">
        <v>342</v>
      </c>
      <c r="L5742" s="3">
        <v>154</v>
      </c>
      <c r="M5742" t="s">
        <v>16</v>
      </c>
    </row>
    <row r="5743" spans="1:13" x14ac:dyDescent="0.35">
      <c r="A5743" t="s">
        <v>36</v>
      </c>
      <c r="B5743">
        <v>1185732</v>
      </c>
      <c r="C5743" t="s">
        <v>170</v>
      </c>
      <c r="D5743">
        <v>2021</v>
      </c>
      <c r="E5743" t="s">
        <v>37</v>
      </c>
      <c r="F5743" t="s">
        <v>128</v>
      </c>
      <c r="G5743" t="s">
        <v>129</v>
      </c>
      <c r="H5743" t="s">
        <v>49</v>
      </c>
      <c r="I5743">
        <v>53</v>
      </c>
      <c r="J5743" s="3">
        <v>58</v>
      </c>
      <c r="K5743" s="3">
        <v>307</v>
      </c>
      <c r="L5743" s="3">
        <v>166</v>
      </c>
      <c r="M5743" t="s">
        <v>16</v>
      </c>
    </row>
    <row r="5744" spans="1:13" x14ac:dyDescent="0.35">
      <c r="A5744" t="s">
        <v>17</v>
      </c>
      <c r="B5744">
        <v>1128299</v>
      </c>
      <c r="C5744" t="s">
        <v>165</v>
      </c>
      <c r="D5744">
        <v>2020</v>
      </c>
      <c r="E5744" t="s">
        <v>41</v>
      </c>
      <c r="F5744" t="s">
        <v>126</v>
      </c>
      <c r="G5744" t="s">
        <v>127</v>
      </c>
      <c r="H5744" t="s">
        <v>63</v>
      </c>
      <c r="I5744">
        <v>43</v>
      </c>
      <c r="J5744" s="3">
        <v>58</v>
      </c>
      <c r="K5744" s="3">
        <v>249</v>
      </c>
      <c r="L5744" s="3">
        <v>155</v>
      </c>
      <c r="M5744" t="s">
        <v>16</v>
      </c>
    </row>
    <row r="5745" spans="1:13" x14ac:dyDescent="0.35">
      <c r="A5745" t="s">
        <v>36</v>
      </c>
      <c r="B5745">
        <v>1185732</v>
      </c>
      <c r="C5745" t="s">
        <v>163</v>
      </c>
      <c r="D5745">
        <v>2020</v>
      </c>
      <c r="E5745" t="s">
        <v>27</v>
      </c>
      <c r="F5745" t="s">
        <v>97</v>
      </c>
      <c r="G5745" t="s">
        <v>98</v>
      </c>
      <c r="H5745" t="s">
        <v>63</v>
      </c>
      <c r="I5745">
        <v>49</v>
      </c>
      <c r="J5745" s="3">
        <v>58</v>
      </c>
      <c r="K5745" s="3">
        <v>284</v>
      </c>
      <c r="L5745" s="3">
        <v>117</v>
      </c>
      <c r="M5745" t="s">
        <v>16</v>
      </c>
    </row>
    <row r="5746" spans="1:13" x14ac:dyDescent="0.35">
      <c r="A5746" t="s">
        <v>36</v>
      </c>
      <c r="B5746">
        <v>1185732</v>
      </c>
      <c r="C5746" t="s">
        <v>170</v>
      </c>
      <c r="D5746">
        <v>2020</v>
      </c>
      <c r="E5746" t="s">
        <v>27</v>
      </c>
      <c r="F5746" t="s">
        <v>97</v>
      </c>
      <c r="G5746" t="s">
        <v>98</v>
      </c>
      <c r="H5746" t="s">
        <v>33</v>
      </c>
      <c r="I5746">
        <v>34</v>
      </c>
      <c r="J5746" s="3">
        <v>58</v>
      </c>
      <c r="K5746" s="3">
        <v>197</v>
      </c>
      <c r="L5746" s="3">
        <v>85</v>
      </c>
      <c r="M5746" t="s">
        <v>16</v>
      </c>
    </row>
    <row r="5747" spans="1:13" x14ac:dyDescent="0.35">
      <c r="A5747" t="s">
        <v>36</v>
      </c>
      <c r="B5747">
        <v>1185732</v>
      </c>
      <c r="C5747" t="s">
        <v>160</v>
      </c>
      <c r="D5747">
        <v>2021</v>
      </c>
      <c r="E5747" t="s">
        <v>27</v>
      </c>
      <c r="F5747" t="s">
        <v>113</v>
      </c>
      <c r="G5747" t="s">
        <v>114</v>
      </c>
      <c r="H5747" t="s">
        <v>15</v>
      </c>
      <c r="I5747">
        <v>53</v>
      </c>
      <c r="J5747" s="3">
        <v>58</v>
      </c>
      <c r="K5747" s="3">
        <v>307</v>
      </c>
      <c r="L5747" s="3">
        <v>191</v>
      </c>
      <c r="M5747" t="s">
        <v>16</v>
      </c>
    </row>
    <row r="5748" spans="1:13" x14ac:dyDescent="0.35">
      <c r="A5748" t="s">
        <v>44</v>
      </c>
      <c r="B5748">
        <v>1185732</v>
      </c>
      <c r="C5748" t="s">
        <v>163</v>
      </c>
      <c r="D5748">
        <v>2021</v>
      </c>
      <c r="E5748" t="s">
        <v>37</v>
      </c>
      <c r="F5748" t="s">
        <v>115</v>
      </c>
      <c r="G5748" t="s">
        <v>79</v>
      </c>
      <c r="H5748" t="s">
        <v>26</v>
      </c>
      <c r="I5748">
        <v>42</v>
      </c>
      <c r="J5748" s="3">
        <v>58</v>
      </c>
      <c r="K5748" s="3">
        <v>244</v>
      </c>
      <c r="L5748" s="3">
        <v>124</v>
      </c>
      <c r="M5748" t="s">
        <v>16</v>
      </c>
    </row>
    <row r="5749" spans="1:13" x14ac:dyDescent="0.35">
      <c r="A5749" t="s">
        <v>11</v>
      </c>
      <c r="B5749">
        <v>1128299</v>
      </c>
      <c r="C5749" t="s">
        <v>164</v>
      </c>
      <c r="D5749">
        <v>2021</v>
      </c>
      <c r="E5749" t="s">
        <v>12</v>
      </c>
      <c r="F5749" t="s">
        <v>13</v>
      </c>
      <c r="G5749" t="s">
        <v>14</v>
      </c>
      <c r="H5749" t="s">
        <v>63</v>
      </c>
      <c r="I5749">
        <v>59</v>
      </c>
      <c r="J5749" s="3">
        <v>58</v>
      </c>
      <c r="K5749" s="3">
        <v>342</v>
      </c>
      <c r="L5749" s="3">
        <v>120</v>
      </c>
      <c r="M5749" t="s">
        <v>16</v>
      </c>
    </row>
    <row r="5750" spans="1:13" x14ac:dyDescent="0.35">
      <c r="A5750" t="s">
        <v>36</v>
      </c>
      <c r="B5750">
        <v>1128299</v>
      </c>
      <c r="C5750" t="s">
        <v>166</v>
      </c>
      <c r="D5750">
        <v>2021</v>
      </c>
      <c r="E5750" t="s">
        <v>12</v>
      </c>
      <c r="F5750" t="s">
        <v>92</v>
      </c>
      <c r="G5750" t="s">
        <v>93</v>
      </c>
      <c r="H5750" t="s">
        <v>49</v>
      </c>
      <c r="I5750">
        <v>38</v>
      </c>
      <c r="J5750" s="3">
        <v>58</v>
      </c>
      <c r="K5750" s="3">
        <v>220</v>
      </c>
      <c r="L5750" s="3">
        <v>110</v>
      </c>
      <c r="M5750" t="s">
        <v>16</v>
      </c>
    </row>
    <row r="5751" spans="1:13" x14ac:dyDescent="0.35">
      <c r="A5751" t="s">
        <v>17</v>
      </c>
      <c r="B5751">
        <v>1128299</v>
      </c>
      <c r="C5751" t="s">
        <v>162</v>
      </c>
      <c r="D5751">
        <v>2021</v>
      </c>
      <c r="E5751" t="s">
        <v>41</v>
      </c>
      <c r="F5751" t="s">
        <v>42</v>
      </c>
      <c r="G5751" t="s">
        <v>43</v>
      </c>
      <c r="H5751" t="s">
        <v>49</v>
      </c>
      <c r="I5751">
        <v>39</v>
      </c>
      <c r="J5751" s="3">
        <v>58</v>
      </c>
      <c r="K5751" s="3">
        <v>226</v>
      </c>
      <c r="L5751" s="3">
        <v>104</v>
      </c>
      <c r="M5751" t="s">
        <v>16</v>
      </c>
    </row>
    <row r="5752" spans="1:13" x14ac:dyDescent="0.35">
      <c r="A5752" t="s">
        <v>17</v>
      </c>
      <c r="B5752">
        <v>1128299</v>
      </c>
      <c r="C5752" t="s">
        <v>166</v>
      </c>
      <c r="D5752">
        <v>2021</v>
      </c>
      <c r="E5752" t="s">
        <v>41</v>
      </c>
      <c r="F5752" t="s">
        <v>78</v>
      </c>
      <c r="G5752" t="s">
        <v>79</v>
      </c>
      <c r="H5752" t="s">
        <v>49</v>
      </c>
      <c r="I5752">
        <v>39</v>
      </c>
      <c r="J5752" s="3">
        <v>58</v>
      </c>
      <c r="K5752" s="3">
        <v>226</v>
      </c>
      <c r="L5752" s="3">
        <v>109</v>
      </c>
      <c r="M5752" t="s">
        <v>16</v>
      </c>
    </row>
    <row r="5753" spans="1:13" x14ac:dyDescent="0.35">
      <c r="A5753" t="s">
        <v>17</v>
      </c>
      <c r="B5753">
        <v>1128299</v>
      </c>
      <c r="C5753" t="s">
        <v>162</v>
      </c>
      <c r="D5753">
        <v>2021</v>
      </c>
      <c r="E5753" t="s">
        <v>41</v>
      </c>
      <c r="F5753" t="s">
        <v>78</v>
      </c>
      <c r="G5753" t="s">
        <v>79</v>
      </c>
      <c r="H5753" t="s">
        <v>63</v>
      </c>
      <c r="I5753">
        <v>46</v>
      </c>
      <c r="J5753" s="3">
        <v>58</v>
      </c>
      <c r="K5753" s="3">
        <v>267</v>
      </c>
      <c r="L5753" s="3">
        <v>157</v>
      </c>
      <c r="M5753" t="s">
        <v>16</v>
      </c>
    </row>
    <row r="5754" spans="1:13" x14ac:dyDescent="0.35">
      <c r="A5754" t="s">
        <v>36</v>
      </c>
      <c r="B5754">
        <v>1128299</v>
      </c>
      <c r="C5754" t="s">
        <v>169</v>
      </c>
      <c r="D5754">
        <v>2021</v>
      </c>
      <c r="E5754" t="s">
        <v>41</v>
      </c>
      <c r="F5754" t="s">
        <v>116</v>
      </c>
      <c r="G5754" t="s">
        <v>117</v>
      </c>
      <c r="H5754" t="s">
        <v>63</v>
      </c>
      <c r="I5754">
        <v>51</v>
      </c>
      <c r="J5754" s="3">
        <v>58</v>
      </c>
      <c r="K5754" s="3">
        <v>296</v>
      </c>
      <c r="L5754" s="3">
        <v>121</v>
      </c>
      <c r="M5754" t="s">
        <v>16</v>
      </c>
    </row>
    <row r="5755" spans="1:13" x14ac:dyDescent="0.35">
      <c r="A5755" t="s">
        <v>56</v>
      </c>
      <c r="B5755">
        <v>1128299</v>
      </c>
      <c r="C5755" t="s">
        <v>164</v>
      </c>
      <c r="D5755">
        <v>2021</v>
      </c>
      <c r="E5755" t="s">
        <v>41</v>
      </c>
      <c r="F5755" t="s">
        <v>107</v>
      </c>
      <c r="G5755" t="s">
        <v>108</v>
      </c>
      <c r="H5755" t="s">
        <v>63</v>
      </c>
      <c r="I5755">
        <v>56</v>
      </c>
      <c r="J5755" s="3">
        <v>58</v>
      </c>
      <c r="K5755" s="3">
        <v>325</v>
      </c>
      <c r="L5755" s="3">
        <v>133</v>
      </c>
      <c r="M5755" t="s">
        <v>16</v>
      </c>
    </row>
    <row r="5756" spans="1:13" x14ac:dyDescent="0.35">
      <c r="A5756" t="s">
        <v>44</v>
      </c>
      <c r="B5756">
        <v>1185732</v>
      </c>
      <c r="C5756" t="s">
        <v>166</v>
      </c>
      <c r="D5756">
        <v>2021</v>
      </c>
      <c r="E5756" t="s">
        <v>27</v>
      </c>
      <c r="F5756" t="s">
        <v>45</v>
      </c>
      <c r="G5756" t="s">
        <v>46</v>
      </c>
      <c r="H5756" t="s">
        <v>33</v>
      </c>
      <c r="I5756">
        <v>38</v>
      </c>
      <c r="J5756" s="3">
        <v>58</v>
      </c>
      <c r="K5756" s="3">
        <v>220</v>
      </c>
      <c r="L5756" s="3">
        <v>101</v>
      </c>
      <c r="M5756" t="s">
        <v>16</v>
      </c>
    </row>
    <row r="5757" spans="1:13" x14ac:dyDescent="0.35">
      <c r="A5757" t="s">
        <v>44</v>
      </c>
      <c r="B5757">
        <v>1185732</v>
      </c>
      <c r="C5757" t="s">
        <v>169</v>
      </c>
      <c r="D5757">
        <v>2021</v>
      </c>
      <c r="E5757" t="s">
        <v>12</v>
      </c>
      <c r="F5757" t="s">
        <v>99</v>
      </c>
      <c r="G5757" t="s">
        <v>100</v>
      </c>
      <c r="H5757" t="s">
        <v>26</v>
      </c>
      <c r="I5757">
        <v>38</v>
      </c>
      <c r="J5757" s="3">
        <v>58</v>
      </c>
      <c r="K5757" s="3">
        <v>220</v>
      </c>
      <c r="L5757" s="3">
        <v>115</v>
      </c>
      <c r="M5757" t="s">
        <v>16</v>
      </c>
    </row>
    <row r="5758" spans="1:13" x14ac:dyDescent="0.35">
      <c r="A5758" t="s">
        <v>44</v>
      </c>
      <c r="B5758">
        <v>1185732</v>
      </c>
      <c r="C5758" t="s">
        <v>167</v>
      </c>
      <c r="D5758">
        <v>2021</v>
      </c>
      <c r="E5758" t="s">
        <v>12</v>
      </c>
      <c r="F5758" t="s">
        <v>99</v>
      </c>
      <c r="G5758" t="s">
        <v>100</v>
      </c>
      <c r="H5758" t="s">
        <v>63</v>
      </c>
      <c r="I5758">
        <v>43</v>
      </c>
      <c r="J5758" s="3">
        <v>58</v>
      </c>
      <c r="K5758" s="3">
        <v>249</v>
      </c>
      <c r="L5758" s="3">
        <v>117</v>
      </c>
      <c r="M5758" t="s">
        <v>16</v>
      </c>
    </row>
    <row r="5759" spans="1:13" x14ac:dyDescent="0.35">
      <c r="A5759" t="s">
        <v>56</v>
      </c>
      <c r="B5759">
        <v>1197831</v>
      </c>
      <c r="C5759" t="s">
        <v>164</v>
      </c>
      <c r="D5759">
        <v>2021</v>
      </c>
      <c r="E5759" t="s">
        <v>27</v>
      </c>
      <c r="F5759" t="s">
        <v>64</v>
      </c>
      <c r="G5759" t="s">
        <v>65</v>
      </c>
      <c r="H5759" t="s">
        <v>33</v>
      </c>
      <c r="I5759">
        <v>25</v>
      </c>
      <c r="J5759" s="3">
        <v>58</v>
      </c>
      <c r="K5759" s="3">
        <v>145</v>
      </c>
      <c r="L5759" s="3">
        <v>70</v>
      </c>
      <c r="M5759" t="s">
        <v>16</v>
      </c>
    </row>
    <row r="5760" spans="1:13" x14ac:dyDescent="0.35">
      <c r="A5760" t="s">
        <v>56</v>
      </c>
      <c r="B5760">
        <v>1197831</v>
      </c>
      <c r="C5760" t="s">
        <v>169</v>
      </c>
      <c r="D5760">
        <v>2021</v>
      </c>
      <c r="E5760" t="s">
        <v>27</v>
      </c>
      <c r="F5760" t="s">
        <v>64</v>
      </c>
      <c r="G5760" t="s">
        <v>65</v>
      </c>
      <c r="H5760" t="s">
        <v>49</v>
      </c>
      <c r="I5760">
        <v>32</v>
      </c>
      <c r="J5760" s="3">
        <v>58</v>
      </c>
      <c r="K5760" s="3">
        <v>186</v>
      </c>
      <c r="L5760" s="3">
        <v>93</v>
      </c>
      <c r="M5760" t="s">
        <v>16</v>
      </c>
    </row>
    <row r="5761" spans="1:13" x14ac:dyDescent="0.35">
      <c r="A5761" t="s">
        <v>36</v>
      </c>
      <c r="B5761">
        <v>1185732</v>
      </c>
      <c r="C5761" t="s">
        <v>161</v>
      </c>
      <c r="D5761">
        <v>2021</v>
      </c>
      <c r="E5761" t="s">
        <v>27</v>
      </c>
      <c r="F5761" t="s">
        <v>80</v>
      </c>
      <c r="G5761" t="s">
        <v>81</v>
      </c>
      <c r="H5761" t="s">
        <v>49</v>
      </c>
      <c r="I5761">
        <v>38</v>
      </c>
      <c r="J5761" s="3">
        <v>58</v>
      </c>
      <c r="K5761" s="3">
        <v>220</v>
      </c>
      <c r="L5761" s="3">
        <v>95</v>
      </c>
      <c r="M5761" t="s">
        <v>16</v>
      </c>
    </row>
    <row r="5762" spans="1:13" x14ac:dyDescent="0.35">
      <c r="A5762" t="s">
        <v>21</v>
      </c>
      <c r="B5762">
        <v>1185732</v>
      </c>
      <c r="C5762" t="s">
        <v>165</v>
      </c>
      <c r="D5762">
        <v>2021</v>
      </c>
      <c r="E5762" t="s">
        <v>27</v>
      </c>
      <c r="F5762" t="s">
        <v>82</v>
      </c>
      <c r="G5762" t="s">
        <v>83</v>
      </c>
      <c r="H5762" t="s">
        <v>33</v>
      </c>
      <c r="I5762">
        <v>27</v>
      </c>
      <c r="J5762" s="3">
        <v>58</v>
      </c>
      <c r="K5762" s="3">
        <v>157</v>
      </c>
      <c r="L5762" s="3">
        <v>66</v>
      </c>
      <c r="M5762" t="s">
        <v>16</v>
      </c>
    </row>
    <row r="5763" spans="1:13" x14ac:dyDescent="0.35">
      <c r="A5763" t="s">
        <v>17</v>
      </c>
      <c r="B5763">
        <v>1185732</v>
      </c>
      <c r="C5763" t="s">
        <v>162</v>
      </c>
      <c r="D5763">
        <v>2021</v>
      </c>
      <c r="E5763" t="s">
        <v>27</v>
      </c>
      <c r="F5763" t="s">
        <v>34</v>
      </c>
      <c r="G5763" t="s">
        <v>35</v>
      </c>
      <c r="H5763" t="s">
        <v>63</v>
      </c>
      <c r="I5763">
        <v>41</v>
      </c>
      <c r="J5763" s="3">
        <v>58</v>
      </c>
      <c r="K5763" s="3">
        <v>238</v>
      </c>
      <c r="L5763" s="3">
        <v>105</v>
      </c>
      <c r="M5763" t="s">
        <v>16</v>
      </c>
    </row>
    <row r="5764" spans="1:13" x14ac:dyDescent="0.35">
      <c r="A5764" t="s">
        <v>17</v>
      </c>
      <c r="B5764">
        <v>1185732</v>
      </c>
      <c r="C5764" t="s">
        <v>166</v>
      </c>
      <c r="D5764">
        <v>2021</v>
      </c>
      <c r="E5764" t="s">
        <v>27</v>
      </c>
      <c r="F5764" t="s">
        <v>74</v>
      </c>
      <c r="G5764" t="s">
        <v>75</v>
      </c>
      <c r="H5764" t="s">
        <v>63</v>
      </c>
      <c r="I5764">
        <v>41</v>
      </c>
      <c r="J5764" s="3">
        <v>58</v>
      </c>
      <c r="K5764" s="3">
        <v>238</v>
      </c>
      <c r="L5764" s="3">
        <v>105</v>
      </c>
      <c r="M5764" t="s">
        <v>16</v>
      </c>
    </row>
    <row r="5765" spans="1:13" x14ac:dyDescent="0.35">
      <c r="A5765" t="s">
        <v>17</v>
      </c>
      <c r="B5765">
        <v>1185732</v>
      </c>
      <c r="C5765" t="s">
        <v>169</v>
      </c>
      <c r="D5765">
        <v>2021</v>
      </c>
      <c r="E5765" t="s">
        <v>27</v>
      </c>
      <c r="F5765" t="s">
        <v>74</v>
      </c>
      <c r="G5765" t="s">
        <v>75</v>
      </c>
      <c r="H5765" t="s">
        <v>63</v>
      </c>
      <c r="I5765">
        <v>44</v>
      </c>
      <c r="J5765" s="3">
        <v>58</v>
      </c>
      <c r="K5765" s="3">
        <v>255</v>
      </c>
      <c r="L5765" s="3">
        <v>115</v>
      </c>
      <c r="M5765" t="s">
        <v>16</v>
      </c>
    </row>
    <row r="5766" spans="1:13" x14ac:dyDescent="0.35">
      <c r="A5766" t="s">
        <v>21</v>
      </c>
      <c r="B5766">
        <v>1185732</v>
      </c>
      <c r="C5766" t="s">
        <v>168</v>
      </c>
      <c r="D5766">
        <v>2021</v>
      </c>
      <c r="E5766" t="s">
        <v>37</v>
      </c>
      <c r="F5766" t="s">
        <v>86</v>
      </c>
      <c r="G5766" t="s">
        <v>87</v>
      </c>
      <c r="H5766" t="s">
        <v>33</v>
      </c>
      <c r="I5766">
        <v>48</v>
      </c>
      <c r="J5766" s="3">
        <v>58</v>
      </c>
      <c r="K5766" s="3">
        <v>278</v>
      </c>
      <c r="L5766" s="3">
        <v>128</v>
      </c>
      <c r="M5766" t="s">
        <v>16</v>
      </c>
    </row>
    <row r="5767" spans="1:13" x14ac:dyDescent="0.35">
      <c r="A5767" t="s">
        <v>56</v>
      </c>
      <c r="B5767">
        <v>1185732</v>
      </c>
      <c r="C5767" t="s">
        <v>165</v>
      </c>
      <c r="D5767">
        <v>2021</v>
      </c>
      <c r="E5767" t="s">
        <v>37</v>
      </c>
      <c r="F5767" t="s">
        <v>76</v>
      </c>
      <c r="G5767" t="s">
        <v>77</v>
      </c>
      <c r="H5767" t="s">
        <v>33</v>
      </c>
      <c r="I5767">
        <v>32</v>
      </c>
      <c r="J5767" s="3">
        <v>58</v>
      </c>
      <c r="K5767" s="3">
        <v>186</v>
      </c>
      <c r="L5767" s="3">
        <v>91</v>
      </c>
      <c r="M5767" t="s">
        <v>16</v>
      </c>
    </row>
    <row r="5768" spans="1:13" x14ac:dyDescent="0.35">
      <c r="A5768" t="s">
        <v>21</v>
      </c>
      <c r="B5768">
        <v>1185732</v>
      </c>
      <c r="C5768" t="s">
        <v>164</v>
      </c>
      <c r="D5768">
        <v>2021</v>
      </c>
      <c r="E5768" t="s">
        <v>37</v>
      </c>
      <c r="F5768" t="s">
        <v>101</v>
      </c>
      <c r="G5768" t="s">
        <v>102</v>
      </c>
      <c r="H5768" t="s">
        <v>33</v>
      </c>
      <c r="I5768">
        <v>38</v>
      </c>
      <c r="J5768" s="3">
        <v>58</v>
      </c>
      <c r="K5768" s="3">
        <v>220</v>
      </c>
      <c r="L5768" s="3">
        <v>121</v>
      </c>
      <c r="M5768" t="s">
        <v>16</v>
      </c>
    </row>
    <row r="5769" spans="1:13" x14ac:dyDescent="0.35">
      <c r="A5769" t="s">
        <v>36</v>
      </c>
      <c r="B5769">
        <v>1185732</v>
      </c>
      <c r="C5769" t="s">
        <v>159</v>
      </c>
      <c r="D5769">
        <v>2021</v>
      </c>
      <c r="E5769" t="s">
        <v>37</v>
      </c>
      <c r="F5769" t="s">
        <v>103</v>
      </c>
      <c r="G5769" t="s">
        <v>104</v>
      </c>
      <c r="H5769" t="s">
        <v>63</v>
      </c>
      <c r="I5769">
        <v>48</v>
      </c>
      <c r="J5769" s="3">
        <v>58</v>
      </c>
      <c r="K5769" s="3">
        <v>278</v>
      </c>
      <c r="L5769" s="3">
        <v>114</v>
      </c>
      <c r="M5769" t="s">
        <v>16</v>
      </c>
    </row>
    <row r="5770" spans="1:13" x14ac:dyDescent="0.35">
      <c r="A5770" t="s">
        <v>36</v>
      </c>
      <c r="B5770">
        <v>1185732</v>
      </c>
      <c r="C5770" t="s">
        <v>160</v>
      </c>
      <c r="D5770">
        <v>2021</v>
      </c>
      <c r="E5770" t="s">
        <v>37</v>
      </c>
      <c r="F5770" t="s">
        <v>103</v>
      </c>
      <c r="G5770" t="s">
        <v>104</v>
      </c>
      <c r="H5770" t="s">
        <v>49</v>
      </c>
      <c r="I5770">
        <v>37</v>
      </c>
      <c r="J5770" s="3">
        <v>58</v>
      </c>
      <c r="K5770" s="3">
        <v>215</v>
      </c>
      <c r="L5770" s="3">
        <v>112</v>
      </c>
      <c r="M5770" t="s">
        <v>16</v>
      </c>
    </row>
    <row r="5771" spans="1:13" x14ac:dyDescent="0.35">
      <c r="A5771" t="s">
        <v>36</v>
      </c>
      <c r="B5771">
        <v>1185732</v>
      </c>
      <c r="C5771" t="s">
        <v>167</v>
      </c>
      <c r="D5771">
        <v>2021</v>
      </c>
      <c r="E5771" t="s">
        <v>37</v>
      </c>
      <c r="F5771" t="s">
        <v>103</v>
      </c>
      <c r="G5771" t="s">
        <v>104</v>
      </c>
      <c r="H5771" t="s">
        <v>15</v>
      </c>
      <c r="I5771">
        <v>52</v>
      </c>
      <c r="J5771" s="3">
        <v>58</v>
      </c>
      <c r="K5771" s="3">
        <v>302</v>
      </c>
      <c r="L5771" s="3">
        <v>154</v>
      </c>
      <c r="M5771" t="s">
        <v>16</v>
      </c>
    </row>
    <row r="5772" spans="1:13" x14ac:dyDescent="0.35">
      <c r="A5772" t="s">
        <v>21</v>
      </c>
      <c r="B5772">
        <v>1185732</v>
      </c>
      <c r="C5772" t="s">
        <v>168</v>
      </c>
      <c r="D5772">
        <v>2021</v>
      </c>
      <c r="E5772" t="s">
        <v>37</v>
      </c>
      <c r="F5772" t="s">
        <v>103</v>
      </c>
      <c r="G5772" t="s">
        <v>104</v>
      </c>
      <c r="H5772" t="s">
        <v>15</v>
      </c>
      <c r="I5772">
        <v>64</v>
      </c>
      <c r="J5772" s="3">
        <v>58</v>
      </c>
      <c r="K5772" s="3">
        <v>371</v>
      </c>
      <c r="L5772" s="3">
        <v>189</v>
      </c>
      <c r="M5772" t="s">
        <v>16</v>
      </c>
    </row>
    <row r="5773" spans="1:13" x14ac:dyDescent="0.35">
      <c r="A5773" t="s">
        <v>21</v>
      </c>
      <c r="B5773">
        <v>1185732</v>
      </c>
      <c r="C5773" t="s">
        <v>163</v>
      </c>
      <c r="D5773">
        <v>2021</v>
      </c>
      <c r="E5773" t="s">
        <v>37</v>
      </c>
      <c r="F5773" t="s">
        <v>103</v>
      </c>
      <c r="G5773" t="s">
        <v>104</v>
      </c>
      <c r="H5773" t="s">
        <v>49</v>
      </c>
      <c r="I5773">
        <v>48</v>
      </c>
      <c r="J5773" s="3">
        <v>58</v>
      </c>
      <c r="K5773" s="3">
        <v>278</v>
      </c>
      <c r="L5773" s="3">
        <v>153</v>
      </c>
      <c r="M5773" t="s">
        <v>16</v>
      </c>
    </row>
    <row r="5774" spans="1:13" x14ac:dyDescent="0.35">
      <c r="A5774" t="s">
        <v>44</v>
      </c>
      <c r="B5774">
        <v>1185732</v>
      </c>
      <c r="C5774" t="s">
        <v>166</v>
      </c>
      <c r="D5774">
        <v>2021</v>
      </c>
      <c r="E5774" t="s">
        <v>37</v>
      </c>
      <c r="F5774" t="s">
        <v>120</v>
      </c>
      <c r="G5774" t="s">
        <v>121</v>
      </c>
      <c r="H5774" t="s">
        <v>49</v>
      </c>
      <c r="I5774">
        <v>42</v>
      </c>
      <c r="J5774" s="3">
        <v>58</v>
      </c>
      <c r="K5774" s="3">
        <v>244</v>
      </c>
      <c r="L5774" s="3">
        <v>105</v>
      </c>
      <c r="M5774" t="s">
        <v>16</v>
      </c>
    </row>
    <row r="5775" spans="1:13" x14ac:dyDescent="0.35">
      <c r="A5775" t="s">
        <v>36</v>
      </c>
      <c r="B5775">
        <v>1185732</v>
      </c>
      <c r="C5775" t="s">
        <v>163</v>
      </c>
      <c r="D5775">
        <v>2021</v>
      </c>
      <c r="E5775" t="s">
        <v>37</v>
      </c>
      <c r="F5775" t="s">
        <v>128</v>
      </c>
      <c r="G5775" t="s">
        <v>129</v>
      </c>
      <c r="H5775" t="s">
        <v>26</v>
      </c>
      <c r="I5775">
        <v>29</v>
      </c>
      <c r="J5775" s="3">
        <v>58</v>
      </c>
      <c r="K5775" s="3">
        <v>168</v>
      </c>
      <c r="L5775" s="3">
        <v>76</v>
      </c>
      <c r="M5775" t="s">
        <v>25</v>
      </c>
    </row>
    <row r="5776" spans="1:13" x14ac:dyDescent="0.35">
      <c r="A5776" t="s">
        <v>17</v>
      </c>
      <c r="B5776">
        <v>1128299</v>
      </c>
      <c r="C5776" t="s">
        <v>169</v>
      </c>
      <c r="D5776">
        <v>2021</v>
      </c>
      <c r="E5776" t="s">
        <v>41</v>
      </c>
      <c r="F5776" t="s">
        <v>78</v>
      </c>
      <c r="G5776" t="s">
        <v>79</v>
      </c>
      <c r="H5776" t="s">
        <v>63</v>
      </c>
      <c r="I5776">
        <v>33</v>
      </c>
      <c r="J5776" s="3">
        <v>58</v>
      </c>
      <c r="K5776" s="3">
        <v>191</v>
      </c>
      <c r="L5776" s="3">
        <v>84</v>
      </c>
      <c r="M5776" t="s">
        <v>25</v>
      </c>
    </row>
    <row r="5777" spans="1:13" x14ac:dyDescent="0.35">
      <c r="A5777" t="s">
        <v>17</v>
      </c>
      <c r="B5777">
        <v>1197831</v>
      </c>
      <c r="C5777" t="s">
        <v>166</v>
      </c>
      <c r="D5777">
        <v>2021</v>
      </c>
      <c r="E5777" t="s">
        <v>18</v>
      </c>
      <c r="F5777" t="s">
        <v>54</v>
      </c>
      <c r="G5777" t="s">
        <v>55</v>
      </c>
      <c r="H5777" t="s">
        <v>49</v>
      </c>
      <c r="I5777">
        <v>15</v>
      </c>
      <c r="J5777" s="3">
        <v>58</v>
      </c>
      <c r="K5777" s="3">
        <v>87</v>
      </c>
      <c r="L5777" s="3">
        <v>40</v>
      </c>
      <c r="M5777" t="s">
        <v>25</v>
      </c>
    </row>
    <row r="5778" spans="1:13" x14ac:dyDescent="0.35">
      <c r="A5778" t="s">
        <v>21</v>
      </c>
      <c r="B5778">
        <v>1185732</v>
      </c>
      <c r="C5778" t="s">
        <v>167</v>
      </c>
      <c r="D5778">
        <v>2021</v>
      </c>
      <c r="E5778" t="s">
        <v>37</v>
      </c>
      <c r="F5778" t="s">
        <v>101</v>
      </c>
      <c r="G5778" t="s">
        <v>102</v>
      </c>
      <c r="H5778" t="s">
        <v>49</v>
      </c>
      <c r="I5778">
        <v>30</v>
      </c>
      <c r="J5778" s="3">
        <v>58</v>
      </c>
      <c r="K5778" s="3">
        <v>174</v>
      </c>
      <c r="L5778" s="3">
        <v>59</v>
      </c>
      <c r="M5778" t="s">
        <v>25</v>
      </c>
    </row>
    <row r="5779" spans="1:13" x14ac:dyDescent="0.35">
      <c r="A5779" t="s">
        <v>21</v>
      </c>
      <c r="B5779">
        <v>1185732</v>
      </c>
      <c r="C5779" t="s">
        <v>167</v>
      </c>
      <c r="D5779">
        <v>2021</v>
      </c>
      <c r="E5779" t="s">
        <v>37</v>
      </c>
      <c r="F5779" t="s">
        <v>101</v>
      </c>
      <c r="G5779" t="s">
        <v>102</v>
      </c>
      <c r="H5779" t="s">
        <v>63</v>
      </c>
      <c r="I5779">
        <v>41</v>
      </c>
      <c r="J5779" s="3">
        <v>58</v>
      </c>
      <c r="K5779" s="3">
        <v>238</v>
      </c>
      <c r="L5779" s="3">
        <v>86</v>
      </c>
      <c r="M5779" t="s">
        <v>25</v>
      </c>
    </row>
    <row r="5780" spans="1:13" x14ac:dyDescent="0.35">
      <c r="A5780" t="s">
        <v>36</v>
      </c>
      <c r="B5780">
        <v>1185732</v>
      </c>
      <c r="C5780" t="s">
        <v>165</v>
      </c>
      <c r="D5780">
        <v>2021</v>
      </c>
      <c r="E5780" t="s">
        <v>37</v>
      </c>
      <c r="F5780" t="s">
        <v>103</v>
      </c>
      <c r="G5780" t="s">
        <v>104</v>
      </c>
      <c r="H5780" t="s">
        <v>15</v>
      </c>
      <c r="I5780">
        <v>25</v>
      </c>
      <c r="J5780" s="3">
        <v>58</v>
      </c>
      <c r="K5780" s="3">
        <v>145</v>
      </c>
      <c r="L5780" s="3">
        <v>64</v>
      </c>
      <c r="M5780" t="s">
        <v>25</v>
      </c>
    </row>
    <row r="5781" spans="1:13" x14ac:dyDescent="0.35">
      <c r="A5781" t="s">
        <v>36</v>
      </c>
      <c r="B5781">
        <v>1185732</v>
      </c>
      <c r="C5781" t="s">
        <v>169</v>
      </c>
      <c r="D5781">
        <v>2021</v>
      </c>
      <c r="E5781" t="s">
        <v>37</v>
      </c>
      <c r="F5781" t="s">
        <v>103</v>
      </c>
      <c r="G5781" t="s">
        <v>104</v>
      </c>
      <c r="H5781" t="s">
        <v>33</v>
      </c>
      <c r="I5781">
        <v>32</v>
      </c>
      <c r="J5781" s="3">
        <v>58</v>
      </c>
      <c r="K5781" s="3">
        <v>186</v>
      </c>
      <c r="L5781" s="3">
        <v>69</v>
      </c>
      <c r="M5781" t="s">
        <v>25</v>
      </c>
    </row>
    <row r="5782" spans="1:13" x14ac:dyDescent="0.35">
      <c r="A5782" t="s">
        <v>21</v>
      </c>
      <c r="B5782">
        <v>1185732</v>
      </c>
      <c r="C5782" t="s">
        <v>161</v>
      </c>
      <c r="D5782">
        <v>2021</v>
      </c>
      <c r="E5782" t="s">
        <v>37</v>
      </c>
      <c r="F5782" t="s">
        <v>105</v>
      </c>
      <c r="G5782" t="s">
        <v>106</v>
      </c>
      <c r="H5782" t="s">
        <v>49</v>
      </c>
      <c r="I5782">
        <v>31</v>
      </c>
      <c r="J5782" s="3">
        <v>58</v>
      </c>
      <c r="K5782" s="3">
        <v>180</v>
      </c>
      <c r="L5782" s="3">
        <v>50</v>
      </c>
      <c r="M5782" t="s">
        <v>25</v>
      </c>
    </row>
    <row r="5783" spans="1:13" x14ac:dyDescent="0.35">
      <c r="A5783" t="s">
        <v>44</v>
      </c>
      <c r="B5783">
        <v>1185732</v>
      </c>
      <c r="C5783" t="s">
        <v>168</v>
      </c>
      <c r="D5783">
        <v>2021</v>
      </c>
      <c r="E5783" t="s">
        <v>37</v>
      </c>
      <c r="F5783" t="s">
        <v>118</v>
      </c>
      <c r="G5783" t="s">
        <v>119</v>
      </c>
      <c r="H5783" t="s">
        <v>63</v>
      </c>
      <c r="I5783">
        <v>55</v>
      </c>
      <c r="J5783" s="3">
        <v>58</v>
      </c>
      <c r="K5783" s="3">
        <v>319</v>
      </c>
      <c r="L5783" s="3">
        <v>118</v>
      </c>
      <c r="M5783" t="s">
        <v>25</v>
      </c>
    </row>
    <row r="5784" spans="1:13" x14ac:dyDescent="0.35">
      <c r="A5784" t="s">
        <v>36</v>
      </c>
      <c r="B5784">
        <v>1185732</v>
      </c>
      <c r="C5784" t="s">
        <v>168</v>
      </c>
      <c r="D5784">
        <v>2021</v>
      </c>
      <c r="E5784" t="s">
        <v>37</v>
      </c>
      <c r="F5784" t="s">
        <v>120</v>
      </c>
      <c r="G5784" t="s">
        <v>121</v>
      </c>
      <c r="H5784" t="s">
        <v>63</v>
      </c>
      <c r="I5784">
        <v>50</v>
      </c>
      <c r="J5784" s="3">
        <v>58</v>
      </c>
      <c r="K5784" s="3">
        <v>290</v>
      </c>
      <c r="L5784" s="3">
        <v>93</v>
      </c>
      <c r="M5784" t="s">
        <v>25</v>
      </c>
    </row>
    <row r="5785" spans="1:13" x14ac:dyDescent="0.35">
      <c r="A5785" t="s">
        <v>44</v>
      </c>
      <c r="B5785">
        <v>1185732</v>
      </c>
      <c r="C5785" t="s">
        <v>163</v>
      </c>
      <c r="D5785">
        <v>2021</v>
      </c>
      <c r="E5785" t="s">
        <v>12</v>
      </c>
      <c r="F5785" t="s">
        <v>99</v>
      </c>
      <c r="G5785" t="s">
        <v>100</v>
      </c>
      <c r="H5785" t="s">
        <v>26</v>
      </c>
      <c r="I5785">
        <v>41</v>
      </c>
      <c r="J5785" s="3">
        <v>57</v>
      </c>
      <c r="K5785" s="3">
        <v>234</v>
      </c>
      <c r="L5785" s="3">
        <v>119</v>
      </c>
      <c r="M5785" t="s">
        <v>16</v>
      </c>
    </row>
    <row r="5786" spans="1:13" x14ac:dyDescent="0.35">
      <c r="A5786" t="s">
        <v>21</v>
      </c>
      <c r="B5786">
        <v>1185732</v>
      </c>
      <c r="C5786" t="s">
        <v>163</v>
      </c>
      <c r="D5786">
        <v>2021</v>
      </c>
      <c r="E5786" t="s">
        <v>27</v>
      </c>
      <c r="F5786" t="s">
        <v>80</v>
      </c>
      <c r="G5786" t="s">
        <v>81</v>
      </c>
      <c r="H5786" t="s">
        <v>26</v>
      </c>
      <c r="I5786">
        <v>43</v>
      </c>
      <c r="J5786" s="3">
        <v>57</v>
      </c>
      <c r="K5786" s="3">
        <v>245</v>
      </c>
      <c r="L5786" s="3">
        <v>108</v>
      </c>
      <c r="M5786" t="s">
        <v>16</v>
      </c>
    </row>
    <row r="5787" spans="1:13" x14ac:dyDescent="0.35">
      <c r="A5787" t="s">
        <v>17</v>
      </c>
      <c r="B5787">
        <v>1185732</v>
      </c>
      <c r="C5787" t="s">
        <v>163</v>
      </c>
      <c r="D5787">
        <v>2021</v>
      </c>
      <c r="E5787" t="s">
        <v>27</v>
      </c>
      <c r="F5787" t="s">
        <v>84</v>
      </c>
      <c r="G5787" t="s">
        <v>85</v>
      </c>
      <c r="H5787" t="s">
        <v>26</v>
      </c>
      <c r="I5787">
        <v>32</v>
      </c>
      <c r="J5787" s="3">
        <v>57</v>
      </c>
      <c r="K5787" s="3">
        <v>182</v>
      </c>
      <c r="L5787" s="3">
        <v>80</v>
      </c>
      <c r="M5787" t="s">
        <v>16</v>
      </c>
    </row>
    <row r="5788" spans="1:13" x14ac:dyDescent="0.35">
      <c r="A5788" t="s">
        <v>36</v>
      </c>
      <c r="B5788">
        <v>1185732</v>
      </c>
      <c r="C5788" t="s">
        <v>160</v>
      </c>
      <c r="D5788">
        <v>2021</v>
      </c>
      <c r="E5788" t="s">
        <v>27</v>
      </c>
      <c r="F5788" t="s">
        <v>111</v>
      </c>
      <c r="G5788" t="s">
        <v>112</v>
      </c>
      <c r="H5788" t="s">
        <v>63</v>
      </c>
      <c r="I5788">
        <v>47</v>
      </c>
      <c r="J5788" s="3">
        <v>56</v>
      </c>
      <c r="K5788" s="3">
        <v>263</v>
      </c>
      <c r="L5788" s="3">
        <v>121</v>
      </c>
      <c r="M5788" t="s">
        <v>16</v>
      </c>
    </row>
    <row r="5789" spans="1:13" x14ac:dyDescent="0.35">
      <c r="A5789" t="s">
        <v>36</v>
      </c>
      <c r="B5789">
        <v>1185732</v>
      </c>
      <c r="C5789" t="s">
        <v>168</v>
      </c>
      <c r="D5789">
        <v>2021</v>
      </c>
      <c r="E5789" t="s">
        <v>18</v>
      </c>
      <c r="F5789" t="s">
        <v>52</v>
      </c>
      <c r="G5789" t="s">
        <v>61</v>
      </c>
      <c r="H5789" t="s">
        <v>26</v>
      </c>
      <c r="I5789">
        <v>33</v>
      </c>
      <c r="J5789" s="3">
        <v>56</v>
      </c>
      <c r="K5789" s="3">
        <v>185</v>
      </c>
      <c r="L5789" s="3">
        <v>94</v>
      </c>
      <c r="M5789" t="s">
        <v>16</v>
      </c>
    </row>
    <row r="5790" spans="1:13" x14ac:dyDescent="0.35">
      <c r="A5790" t="s">
        <v>17</v>
      </c>
      <c r="B5790">
        <v>1128299</v>
      </c>
      <c r="C5790" t="s">
        <v>165</v>
      </c>
      <c r="D5790">
        <v>2020</v>
      </c>
      <c r="E5790" t="s">
        <v>41</v>
      </c>
      <c r="F5790" t="s">
        <v>126</v>
      </c>
      <c r="G5790" t="s">
        <v>127</v>
      </c>
      <c r="H5790" t="s">
        <v>63</v>
      </c>
      <c r="I5790">
        <v>41</v>
      </c>
      <c r="J5790" s="3">
        <v>56</v>
      </c>
      <c r="K5790" s="3">
        <v>230</v>
      </c>
      <c r="L5790" s="3">
        <v>147</v>
      </c>
      <c r="M5790" t="s">
        <v>16</v>
      </c>
    </row>
    <row r="5791" spans="1:13" x14ac:dyDescent="0.35">
      <c r="A5791" t="s">
        <v>17</v>
      </c>
      <c r="B5791">
        <v>1128299</v>
      </c>
      <c r="C5791" t="s">
        <v>159</v>
      </c>
      <c r="D5791">
        <v>2020</v>
      </c>
      <c r="E5791" t="s">
        <v>41</v>
      </c>
      <c r="F5791" t="s">
        <v>90</v>
      </c>
      <c r="G5791" t="s">
        <v>91</v>
      </c>
      <c r="H5791" t="s">
        <v>63</v>
      </c>
      <c r="I5791">
        <v>59</v>
      </c>
      <c r="J5791" s="3">
        <v>56</v>
      </c>
      <c r="K5791" s="3">
        <v>330</v>
      </c>
      <c r="L5791" s="3">
        <v>132</v>
      </c>
      <c r="M5791" t="s">
        <v>16</v>
      </c>
    </row>
    <row r="5792" spans="1:13" x14ac:dyDescent="0.35">
      <c r="A5792" t="s">
        <v>36</v>
      </c>
      <c r="B5792">
        <v>1185732</v>
      </c>
      <c r="C5792" t="s">
        <v>168</v>
      </c>
      <c r="D5792">
        <v>2020</v>
      </c>
      <c r="E5792" t="s">
        <v>27</v>
      </c>
      <c r="F5792" t="s">
        <v>97</v>
      </c>
      <c r="G5792" t="s">
        <v>98</v>
      </c>
      <c r="H5792" t="s">
        <v>26</v>
      </c>
      <c r="I5792">
        <v>25</v>
      </c>
      <c r="J5792" s="3">
        <v>56</v>
      </c>
      <c r="K5792" s="3">
        <v>140</v>
      </c>
      <c r="L5792" s="3">
        <v>59</v>
      </c>
      <c r="M5792" t="s">
        <v>16</v>
      </c>
    </row>
    <row r="5793" spans="1:13" x14ac:dyDescent="0.35">
      <c r="A5793" t="s">
        <v>36</v>
      </c>
      <c r="B5793">
        <v>1185732</v>
      </c>
      <c r="C5793" t="s">
        <v>170</v>
      </c>
      <c r="D5793">
        <v>2020</v>
      </c>
      <c r="E5793" t="s">
        <v>27</v>
      </c>
      <c r="F5793" t="s">
        <v>97</v>
      </c>
      <c r="G5793" t="s">
        <v>98</v>
      </c>
      <c r="H5793" t="s">
        <v>26</v>
      </c>
      <c r="I5793">
        <v>44</v>
      </c>
      <c r="J5793" s="3">
        <v>56</v>
      </c>
      <c r="K5793" s="3">
        <v>246</v>
      </c>
      <c r="L5793" s="3">
        <v>101</v>
      </c>
      <c r="M5793" t="s">
        <v>16</v>
      </c>
    </row>
    <row r="5794" spans="1:13" x14ac:dyDescent="0.35">
      <c r="A5794" t="s">
        <v>56</v>
      </c>
      <c r="B5794">
        <v>1189833</v>
      </c>
      <c r="C5794" t="s">
        <v>162</v>
      </c>
      <c r="D5794">
        <v>2021</v>
      </c>
      <c r="E5794" t="s">
        <v>27</v>
      </c>
      <c r="F5794" t="s">
        <v>124</v>
      </c>
      <c r="G5794" t="s">
        <v>125</v>
      </c>
      <c r="H5794" t="s">
        <v>63</v>
      </c>
      <c r="I5794">
        <v>44</v>
      </c>
      <c r="J5794" s="3">
        <v>56</v>
      </c>
      <c r="K5794" s="3">
        <v>246</v>
      </c>
      <c r="L5794" s="3">
        <v>182</v>
      </c>
      <c r="M5794" t="s">
        <v>16</v>
      </c>
    </row>
    <row r="5795" spans="1:13" x14ac:dyDescent="0.35">
      <c r="A5795" t="s">
        <v>36</v>
      </c>
      <c r="B5795">
        <v>1185732</v>
      </c>
      <c r="C5795" t="s">
        <v>169</v>
      </c>
      <c r="D5795">
        <v>2021</v>
      </c>
      <c r="E5795" t="s">
        <v>18</v>
      </c>
      <c r="F5795" t="s">
        <v>67</v>
      </c>
      <c r="G5795" t="s">
        <v>68</v>
      </c>
      <c r="H5795" t="s">
        <v>33</v>
      </c>
      <c r="I5795">
        <v>32</v>
      </c>
      <c r="J5795" s="3">
        <v>56</v>
      </c>
      <c r="K5795" s="3">
        <v>179</v>
      </c>
      <c r="L5795" s="3">
        <v>88</v>
      </c>
      <c r="M5795" t="s">
        <v>16</v>
      </c>
    </row>
    <row r="5796" spans="1:13" x14ac:dyDescent="0.35">
      <c r="A5796" t="s">
        <v>36</v>
      </c>
      <c r="B5796">
        <v>1185732</v>
      </c>
      <c r="C5796" t="s">
        <v>160</v>
      </c>
      <c r="D5796">
        <v>2021</v>
      </c>
      <c r="E5796" t="s">
        <v>27</v>
      </c>
      <c r="F5796" t="s">
        <v>113</v>
      </c>
      <c r="G5796" t="s">
        <v>114</v>
      </c>
      <c r="H5796" t="s">
        <v>33</v>
      </c>
      <c r="I5796">
        <v>33</v>
      </c>
      <c r="J5796" s="3">
        <v>56</v>
      </c>
      <c r="K5796" s="3">
        <v>185</v>
      </c>
      <c r="L5796" s="3">
        <v>85</v>
      </c>
      <c r="M5796" t="s">
        <v>16</v>
      </c>
    </row>
    <row r="5797" spans="1:13" x14ac:dyDescent="0.35">
      <c r="A5797" t="s">
        <v>44</v>
      </c>
      <c r="B5797">
        <v>1185732</v>
      </c>
      <c r="C5797" t="s">
        <v>168</v>
      </c>
      <c r="D5797">
        <v>2021</v>
      </c>
      <c r="E5797" t="s">
        <v>37</v>
      </c>
      <c r="F5797" t="s">
        <v>115</v>
      </c>
      <c r="G5797" t="s">
        <v>79</v>
      </c>
      <c r="H5797" t="s">
        <v>15</v>
      </c>
      <c r="I5797">
        <v>68</v>
      </c>
      <c r="J5797" s="3">
        <v>56</v>
      </c>
      <c r="K5797" s="3">
        <v>381</v>
      </c>
      <c r="L5797" s="3">
        <v>202</v>
      </c>
      <c r="M5797" t="s">
        <v>16</v>
      </c>
    </row>
    <row r="5798" spans="1:13" x14ac:dyDescent="0.35">
      <c r="A5798" t="s">
        <v>44</v>
      </c>
      <c r="B5798">
        <v>1185732</v>
      </c>
      <c r="C5798" t="s">
        <v>167</v>
      </c>
      <c r="D5798">
        <v>2021</v>
      </c>
      <c r="E5798" t="s">
        <v>41</v>
      </c>
      <c r="F5798" t="s">
        <v>130</v>
      </c>
      <c r="G5798" t="s">
        <v>131</v>
      </c>
      <c r="H5798" t="s">
        <v>49</v>
      </c>
      <c r="I5798">
        <v>50</v>
      </c>
      <c r="J5798" s="3">
        <v>56</v>
      </c>
      <c r="K5798" s="3">
        <v>280</v>
      </c>
      <c r="L5798" s="3">
        <v>109</v>
      </c>
      <c r="M5798" t="s">
        <v>16</v>
      </c>
    </row>
    <row r="5799" spans="1:13" x14ac:dyDescent="0.35">
      <c r="A5799" t="s">
        <v>36</v>
      </c>
      <c r="B5799">
        <v>1128299</v>
      </c>
      <c r="C5799" t="s">
        <v>162</v>
      </c>
      <c r="D5799">
        <v>2021</v>
      </c>
      <c r="E5799" t="s">
        <v>41</v>
      </c>
      <c r="F5799" t="s">
        <v>130</v>
      </c>
      <c r="G5799" t="s">
        <v>131</v>
      </c>
      <c r="H5799" t="s">
        <v>49</v>
      </c>
      <c r="I5799">
        <v>43</v>
      </c>
      <c r="J5799" s="3">
        <v>56</v>
      </c>
      <c r="K5799" s="3">
        <v>241</v>
      </c>
      <c r="L5799" s="3">
        <v>84</v>
      </c>
      <c r="M5799" t="s">
        <v>16</v>
      </c>
    </row>
    <row r="5800" spans="1:13" x14ac:dyDescent="0.35">
      <c r="A5800" t="s">
        <v>36</v>
      </c>
      <c r="B5800">
        <v>1128299</v>
      </c>
      <c r="C5800" t="s">
        <v>166</v>
      </c>
      <c r="D5800">
        <v>2021</v>
      </c>
      <c r="E5800" t="s">
        <v>41</v>
      </c>
      <c r="F5800" t="s">
        <v>122</v>
      </c>
      <c r="G5800" t="s">
        <v>123</v>
      </c>
      <c r="H5800" t="s">
        <v>49</v>
      </c>
      <c r="I5800">
        <v>41</v>
      </c>
      <c r="J5800" s="3">
        <v>56</v>
      </c>
      <c r="K5800" s="3">
        <v>230</v>
      </c>
      <c r="L5800" s="3">
        <v>90</v>
      </c>
      <c r="M5800" t="s">
        <v>16</v>
      </c>
    </row>
    <row r="5801" spans="1:13" x14ac:dyDescent="0.35">
      <c r="A5801" t="s">
        <v>36</v>
      </c>
      <c r="B5801">
        <v>1128299</v>
      </c>
      <c r="C5801" t="s">
        <v>164</v>
      </c>
      <c r="D5801">
        <v>2021</v>
      </c>
      <c r="E5801" t="s">
        <v>12</v>
      </c>
      <c r="F5801" t="s">
        <v>92</v>
      </c>
      <c r="G5801" t="s">
        <v>93</v>
      </c>
      <c r="H5801" t="s">
        <v>49</v>
      </c>
      <c r="I5801">
        <v>42</v>
      </c>
      <c r="J5801" s="3">
        <v>56</v>
      </c>
      <c r="K5801" s="3">
        <v>235</v>
      </c>
      <c r="L5801" s="3">
        <v>111</v>
      </c>
      <c r="M5801" t="s">
        <v>16</v>
      </c>
    </row>
    <row r="5802" spans="1:13" x14ac:dyDescent="0.35">
      <c r="A5802" t="s">
        <v>36</v>
      </c>
      <c r="B5802">
        <v>1128299</v>
      </c>
      <c r="C5802" t="s">
        <v>167</v>
      </c>
      <c r="D5802">
        <v>2021</v>
      </c>
      <c r="E5802" t="s">
        <v>12</v>
      </c>
      <c r="F5802" t="s">
        <v>92</v>
      </c>
      <c r="G5802" t="s">
        <v>93</v>
      </c>
      <c r="H5802" t="s">
        <v>63</v>
      </c>
      <c r="I5802">
        <v>58</v>
      </c>
      <c r="J5802" s="3">
        <v>56</v>
      </c>
      <c r="K5802" s="3">
        <v>325</v>
      </c>
      <c r="L5802" s="3">
        <v>162</v>
      </c>
      <c r="M5802" t="s">
        <v>16</v>
      </c>
    </row>
    <row r="5803" spans="1:13" x14ac:dyDescent="0.35">
      <c r="A5803" t="s">
        <v>21</v>
      </c>
      <c r="B5803">
        <v>1128299</v>
      </c>
      <c r="C5803" t="s">
        <v>169</v>
      </c>
      <c r="D5803">
        <v>2021</v>
      </c>
      <c r="E5803" t="s">
        <v>12</v>
      </c>
      <c r="F5803" t="s">
        <v>50</v>
      </c>
      <c r="G5803" t="s">
        <v>51</v>
      </c>
      <c r="H5803" t="s">
        <v>63</v>
      </c>
      <c r="I5803">
        <v>50</v>
      </c>
      <c r="J5803" s="3">
        <v>56</v>
      </c>
      <c r="K5803" s="3">
        <v>280</v>
      </c>
      <c r="L5803" s="3">
        <v>134</v>
      </c>
      <c r="M5803" t="s">
        <v>16</v>
      </c>
    </row>
    <row r="5804" spans="1:13" x14ac:dyDescent="0.35">
      <c r="A5804" t="s">
        <v>44</v>
      </c>
      <c r="B5804">
        <v>1185732</v>
      </c>
      <c r="C5804" t="s">
        <v>159</v>
      </c>
      <c r="D5804">
        <v>2021</v>
      </c>
      <c r="E5804" t="s">
        <v>12</v>
      </c>
      <c r="F5804" t="s">
        <v>99</v>
      </c>
      <c r="G5804" t="s">
        <v>100</v>
      </c>
      <c r="H5804" t="s">
        <v>26</v>
      </c>
      <c r="I5804">
        <v>28</v>
      </c>
      <c r="J5804" s="3">
        <v>56</v>
      </c>
      <c r="K5804" s="3">
        <v>157</v>
      </c>
      <c r="L5804" s="3">
        <v>86</v>
      </c>
      <c r="M5804" t="s">
        <v>16</v>
      </c>
    </row>
    <row r="5805" spans="1:13" x14ac:dyDescent="0.35">
      <c r="A5805" t="s">
        <v>17</v>
      </c>
      <c r="B5805">
        <v>1197831</v>
      </c>
      <c r="C5805" t="s">
        <v>168</v>
      </c>
      <c r="D5805">
        <v>2021</v>
      </c>
      <c r="E5805" t="s">
        <v>18</v>
      </c>
      <c r="F5805" t="s">
        <v>54</v>
      </c>
      <c r="G5805" t="s">
        <v>55</v>
      </c>
      <c r="H5805" t="s">
        <v>26</v>
      </c>
      <c r="I5805">
        <v>20</v>
      </c>
      <c r="J5805" s="3">
        <v>56</v>
      </c>
      <c r="K5805" s="3">
        <v>112</v>
      </c>
      <c r="L5805" s="3">
        <v>57</v>
      </c>
      <c r="M5805" t="s">
        <v>16</v>
      </c>
    </row>
    <row r="5806" spans="1:13" x14ac:dyDescent="0.35">
      <c r="A5806" t="s">
        <v>56</v>
      </c>
      <c r="B5806">
        <v>1197831</v>
      </c>
      <c r="C5806" t="s">
        <v>162</v>
      </c>
      <c r="D5806">
        <v>2021</v>
      </c>
      <c r="E5806" t="s">
        <v>18</v>
      </c>
      <c r="F5806" t="s">
        <v>54</v>
      </c>
      <c r="G5806" t="s">
        <v>55</v>
      </c>
      <c r="H5806" t="s">
        <v>49</v>
      </c>
      <c r="I5806">
        <v>19</v>
      </c>
      <c r="J5806" s="3">
        <v>56</v>
      </c>
      <c r="K5806" s="3">
        <v>106</v>
      </c>
      <c r="L5806" s="3">
        <v>52</v>
      </c>
      <c r="M5806" t="s">
        <v>16</v>
      </c>
    </row>
    <row r="5807" spans="1:13" x14ac:dyDescent="0.35">
      <c r="A5807" t="s">
        <v>56</v>
      </c>
      <c r="B5807">
        <v>1197831</v>
      </c>
      <c r="C5807" t="s">
        <v>169</v>
      </c>
      <c r="D5807">
        <v>2021</v>
      </c>
      <c r="E5807" t="s">
        <v>27</v>
      </c>
      <c r="F5807" t="s">
        <v>64</v>
      </c>
      <c r="G5807" t="s">
        <v>65</v>
      </c>
      <c r="H5807" t="s">
        <v>63</v>
      </c>
      <c r="I5807">
        <v>43</v>
      </c>
      <c r="J5807" s="3">
        <v>56</v>
      </c>
      <c r="K5807" s="3">
        <v>241</v>
      </c>
      <c r="L5807" s="3">
        <v>120</v>
      </c>
      <c r="M5807" t="s">
        <v>16</v>
      </c>
    </row>
    <row r="5808" spans="1:13" x14ac:dyDescent="0.35">
      <c r="A5808" t="s">
        <v>21</v>
      </c>
      <c r="B5808">
        <v>1185732</v>
      </c>
      <c r="C5808" t="s">
        <v>165</v>
      </c>
      <c r="D5808">
        <v>2021</v>
      </c>
      <c r="E5808" t="s">
        <v>27</v>
      </c>
      <c r="F5808" t="s">
        <v>82</v>
      </c>
      <c r="G5808" t="s">
        <v>83</v>
      </c>
      <c r="H5808" t="s">
        <v>26</v>
      </c>
      <c r="I5808">
        <v>19</v>
      </c>
      <c r="J5808" s="3">
        <v>56</v>
      </c>
      <c r="K5808" s="3">
        <v>106</v>
      </c>
      <c r="L5808" s="3">
        <v>45</v>
      </c>
      <c r="M5808" t="s">
        <v>16</v>
      </c>
    </row>
    <row r="5809" spans="1:13" x14ac:dyDescent="0.35">
      <c r="A5809" t="s">
        <v>36</v>
      </c>
      <c r="B5809">
        <v>1185732</v>
      </c>
      <c r="C5809" t="s">
        <v>166</v>
      </c>
      <c r="D5809">
        <v>2021</v>
      </c>
      <c r="E5809" t="s">
        <v>27</v>
      </c>
      <c r="F5809" t="s">
        <v>82</v>
      </c>
      <c r="G5809" t="s">
        <v>83</v>
      </c>
      <c r="H5809" t="s">
        <v>26</v>
      </c>
      <c r="I5809">
        <v>19</v>
      </c>
      <c r="J5809" s="3">
        <v>56</v>
      </c>
      <c r="K5809" s="3">
        <v>106</v>
      </c>
      <c r="L5809" s="3">
        <v>44</v>
      </c>
      <c r="M5809" t="s">
        <v>16</v>
      </c>
    </row>
    <row r="5810" spans="1:13" x14ac:dyDescent="0.35">
      <c r="A5810" t="s">
        <v>17</v>
      </c>
      <c r="B5810">
        <v>1185732</v>
      </c>
      <c r="C5810" t="s">
        <v>161</v>
      </c>
      <c r="D5810">
        <v>2021</v>
      </c>
      <c r="E5810" t="s">
        <v>27</v>
      </c>
      <c r="F5810" t="s">
        <v>34</v>
      </c>
      <c r="G5810" t="s">
        <v>35</v>
      </c>
      <c r="H5810" t="s">
        <v>26</v>
      </c>
      <c r="I5810">
        <v>39</v>
      </c>
      <c r="J5810" s="3">
        <v>56</v>
      </c>
      <c r="K5810" s="3">
        <v>218</v>
      </c>
      <c r="L5810" s="3">
        <v>87</v>
      </c>
      <c r="M5810" t="s">
        <v>16</v>
      </c>
    </row>
    <row r="5811" spans="1:13" x14ac:dyDescent="0.35">
      <c r="A5811" t="s">
        <v>17</v>
      </c>
      <c r="B5811">
        <v>1185732</v>
      </c>
      <c r="C5811" t="s">
        <v>163</v>
      </c>
      <c r="D5811">
        <v>2021</v>
      </c>
      <c r="E5811" t="s">
        <v>27</v>
      </c>
      <c r="F5811" t="s">
        <v>34</v>
      </c>
      <c r="G5811" t="s">
        <v>35</v>
      </c>
      <c r="H5811" t="s">
        <v>63</v>
      </c>
      <c r="I5811">
        <v>58</v>
      </c>
      <c r="J5811" s="3">
        <v>56</v>
      </c>
      <c r="K5811" s="3">
        <v>325</v>
      </c>
      <c r="L5811" s="3">
        <v>201</v>
      </c>
      <c r="M5811" t="s">
        <v>16</v>
      </c>
    </row>
    <row r="5812" spans="1:13" x14ac:dyDescent="0.35">
      <c r="A5812" t="s">
        <v>17</v>
      </c>
      <c r="B5812">
        <v>1185732</v>
      </c>
      <c r="C5812" t="s">
        <v>169</v>
      </c>
      <c r="D5812">
        <v>2021</v>
      </c>
      <c r="E5812" t="s">
        <v>27</v>
      </c>
      <c r="F5812" t="s">
        <v>74</v>
      </c>
      <c r="G5812" t="s">
        <v>75</v>
      </c>
      <c r="H5812" t="s">
        <v>26</v>
      </c>
      <c r="I5812">
        <v>34</v>
      </c>
      <c r="J5812" s="3">
        <v>56</v>
      </c>
      <c r="K5812" s="3">
        <v>190</v>
      </c>
      <c r="L5812" s="3">
        <v>89</v>
      </c>
      <c r="M5812" t="s">
        <v>16</v>
      </c>
    </row>
    <row r="5813" spans="1:13" x14ac:dyDescent="0.35">
      <c r="A5813" t="s">
        <v>17</v>
      </c>
      <c r="B5813">
        <v>1185732</v>
      </c>
      <c r="C5813" t="s">
        <v>161</v>
      </c>
      <c r="D5813">
        <v>2021</v>
      </c>
      <c r="E5813" t="s">
        <v>27</v>
      </c>
      <c r="F5813" t="s">
        <v>74</v>
      </c>
      <c r="G5813" t="s">
        <v>75</v>
      </c>
      <c r="H5813" t="s">
        <v>26</v>
      </c>
      <c r="I5813">
        <v>37</v>
      </c>
      <c r="J5813" s="3">
        <v>56</v>
      </c>
      <c r="K5813" s="3">
        <v>207</v>
      </c>
      <c r="L5813" s="3">
        <v>97</v>
      </c>
      <c r="M5813" t="s">
        <v>16</v>
      </c>
    </row>
    <row r="5814" spans="1:13" x14ac:dyDescent="0.35">
      <c r="A5814" t="s">
        <v>17</v>
      </c>
      <c r="B5814">
        <v>1185732</v>
      </c>
      <c r="C5814" t="s">
        <v>164</v>
      </c>
      <c r="D5814">
        <v>2021</v>
      </c>
      <c r="E5814" t="s">
        <v>37</v>
      </c>
      <c r="F5814" t="s">
        <v>57</v>
      </c>
      <c r="G5814" t="s">
        <v>58</v>
      </c>
      <c r="H5814" t="s">
        <v>63</v>
      </c>
      <c r="I5814">
        <v>60</v>
      </c>
      <c r="J5814" s="3">
        <v>56</v>
      </c>
      <c r="K5814" s="3">
        <v>336</v>
      </c>
      <c r="L5814" s="3">
        <v>185</v>
      </c>
      <c r="M5814" t="s">
        <v>16</v>
      </c>
    </row>
    <row r="5815" spans="1:13" x14ac:dyDescent="0.35">
      <c r="A5815" t="s">
        <v>56</v>
      </c>
      <c r="B5815">
        <v>1185732</v>
      </c>
      <c r="C5815" t="s">
        <v>169</v>
      </c>
      <c r="D5815">
        <v>2021</v>
      </c>
      <c r="E5815" t="s">
        <v>37</v>
      </c>
      <c r="F5815" t="s">
        <v>76</v>
      </c>
      <c r="G5815" t="s">
        <v>77</v>
      </c>
      <c r="H5815" t="s">
        <v>49</v>
      </c>
      <c r="I5815">
        <v>38</v>
      </c>
      <c r="J5815" s="3">
        <v>56</v>
      </c>
      <c r="K5815" s="3">
        <v>213</v>
      </c>
      <c r="L5815" s="3">
        <v>106</v>
      </c>
      <c r="M5815" t="s">
        <v>16</v>
      </c>
    </row>
    <row r="5816" spans="1:13" x14ac:dyDescent="0.35">
      <c r="A5816" t="s">
        <v>21</v>
      </c>
      <c r="B5816">
        <v>1185732</v>
      </c>
      <c r="C5816" t="s">
        <v>165</v>
      </c>
      <c r="D5816">
        <v>2021</v>
      </c>
      <c r="E5816" t="s">
        <v>37</v>
      </c>
      <c r="F5816" t="s">
        <v>101</v>
      </c>
      <c r="G5816" t="s">
        <v>102</v>
      </c>
      <c r="H5816" t="s">
        <v>33</v>
      </c>
      <c r="I5816">
        <v>38</v>
      </c>
      <c r="J5816" s="3">
        <v>56</v>
      </c>
      <c r="K5816" s="3">
        <v>213</v>
      </c>
      <c r="L5816" s="3">
        <v>115</v>
      </c>
      <c r="M5816" t="s">
        <v>16</v>
      </c>
    </row>
    <row r="5817" spans="1:13" x14ac:dyDescent="0.35">
      <c r="A5817" t="s">
        <v>21</v>
      </c>
      <c r="B5817">
        <v>1185732</v>
      </c>
      <c r="C5817" t="s">
        <v>164</v>
      </c>
      <c r="D5817">
        <v>2021</v>
      </c>
      <c r="E5817" t="s">
        <v>37</v>
      </c>
      <c r="F5817" t="s">
        <v>101</v>
      </c>
      <c r="G5817" t="s">
        <v>102</v>
      </c>
      <c r="H5817" t="s">
        <v>26</v>
      </c>
      <c r="I5817">
        <v>29</v>
      </c>
      <c r="J5817" s="3">
        <v>56</v>
      </c>
      <c r="K5817" s="3">
        <v>162</v>
      </c>
      <c r="L5817" s="3">
        <v>70</v>
      </c>
      <c r="M5817" t="s">
        <v>16</v>
      </c>
    </row>
    <row r="5818" spans="1:13" x14ac:dyDescent="0.35">
      <c r="A5818" t="s">
        <v>36</v>
      </c>
      <c r="B5818">
        <v>1185732</v>
      </c>
      <c r="C5818" t="s">
        <v>167</v>
      </c>
      <c r="D5818">
        <v>2021</v>
      </c>
      <c r="E5818" t="s">
        <v>37</v>
      </c>
      <c r="F5818" t="s">
        <v>103</v>
      </c>
      <c r="G5818" t="s">
        <v>104</v>
      </c>
      <c r="H5818" t="s">
        <v>33</v>
      </c>
      <c r="I5818">
        <v>43</v>
      </c>
      <c r="J5818" s="3">
        <v>56</v>
      </c>
      <c r="K5818" s="3">
        <v>241</v>
      </c>
      <c r="L5818" s="3">
        <v>116</v>
      </c>
      <c r="M5818" t="s">
        <v>16</v>
      </c>
    </row>
    <row r="5819" spans="1:13" x14ac:dyDescent="0.35">
      <c r="A5819" t="s">
        <v>36</v>
      </c>
      <c r="B5819">
        <v>1185732</v>
      </c>
      <c r="C5819" t="s">
        <v>168</v>
      </c>
      <c r="D5819">
        <v>2021</v>
      </c>
      <c r="E5819" t="s">
        <v>37</v>
      </c>
      <c r="F5819" t="s">
        <v>103</v>
      </c>
      <c r="G5819" t="s">
        <v>104</v>
      </c>
      <c r="H5819" t="s">
        <v>33</v>
      </c>
      <c r="I5819">
        <v>46</v>
      </c>
      <c r="J5819" s="3">
        <v>56</v>
      </c>
      <c r="K5819" s="3">
        <v>258</v>
      </c>
      <c r="L5819" s="3">
        <v>126</v>
      </c>
      <c r="M5819" t="s">
        <v>16</v>
      </c>
    </row>
    <row r="5820" spans="1:13" x14ac:dyDescent="0.35">
      <c r="A5820" t="s">
        <v>21</v>
      </c>
      <c r="B5820">
        <v>1185732</v>
      </c>
      <c r="C5820" t="s">
        <v>169</v>
      </c>
      <c r="D5820">
        <v>2021</v>
      </c>
      <c r="E5820" t="s">
        <v>37</v>
      </c>
      <c r="F5820" t="s">
        <v>105</v>
      </c>
      <c r="G5820" t="s">
        <v>106</v>
      </c>
      <c r="H5820" t="s">
        <v>26</v>
      </c>
      <c r="I5820">
        <v>41</v>
      </c>
      <c r="J5820" s="3">
        <v>56</v>
      </c>
      <c r="K5820" s="3">
        <v>230</v>
      </c>
      <c r="L5820" s="3">
        <v>92</v>
      </c>
      <c r="M5820" t="s">
        <v>16</v>
      </c>
    </row>
    <row r="5821" spans="1:13" x14ac:dyDescent="0.35">
      <c r="A5821" t="s">
        <v>21</v>
      </c>
      <c r="B5821">
        <v>1185732</v>
      </c>
      <c r="C5821" t="s">
        <v>160</v>
      </c>
      <c r="D5821">
        <v>2021</v>
      </c>
      <c r="E5821" t="s">
        <v>37</v>
      </c>
      <c r="F5821" t="s">
        <v>105</v>
      </c>
      <c r="G5821" t="s">
        <v>106</v>
      </c>
      <c r="H5821" t="s">
        <v>49</v>
      </c>
      <c r="I5821">
        <v>44</v>
      </c>
      <c r="J5821" s="3">
        <v>56</v>
      </c>
      <c r="K5821" s="3">
        <v>246</v>
      </c>
      <c r="L5821" s="3">
        <v>89</v>
      </c>
      <c r="M5821" t="s">
        <v>16</v>
      </c>
    </row>
    <row r="5822" spans="1:13" x14ac:dyDescent="0.35">
      <c r="A5822" t="s">
        <v>21</v>
      </c>
      <c r="B5822">
        <v>1185732</v>
      </c>
      <c r="C5822" t="s">
        <v>168</v>
      </c>
      <c r="D5822">
        <v>2021</v>
      </c>
      <c r="E5822" t="s">
        <v>37</v>
      </c>
      <c r="F5822" t="s">
        <v>105</v>
      </c>
      <c r="G5822" t="s">
        <v>106</v>
      </c>
      <c r="H5822" t="s">
        <v>33</v>
      </c>
      <c r="I5822">
        <v>53</v>
      </c>
      <c r="J5822" s="3">
        <v>56</v>
      </c>
      <c r="K5822" s="3">
        <v>297</v>
      </c>
      <c r="L5822" s="3">
        <v>134</v>
      </c>
      <c r="M5822" t="s">
        <v>16</v>
      </c>
    </row>
    <row r="5823" spans="1:13" x14ac:dyDescent="0.35">
      <c r="A5823" t="s">
        <v>44</v>
      </c>
      <c r="B5823">
        <v>1185732</v>
      </c>
      <c r="C5823" t="s">
        <v>164</v>
      </c>
      <c r="D5823">
        <v>2021</v>
      </c>
      <c r="E5823" t="s">
        <v>37</v>
      </c>
      <c r="F5823" t="s">
        <v>118</v>
      </c>
      <c r="G5823" t="s">
        <v>119</v>
      </c>
      <c r="H5823" t="s">
        <v>33</v>
      </c>
      <c r="I5823">
        <v>43</v>
      </c>
      <c r="J5823" s="3">
        <v>56</v>
      </c>
      <c r="K5823" s="3">
        <v>241</v>
      </c>
      <c r="L5823" s="3">
        <v>140</v>
      </c>
      <c r="M5823" t="s">
        <v>16</v>
      </c>
    </row>
    <row r="5824" spans="1:13" x14ac:dyDescent="0.35">
      <c r="A5824" t="s">
        <v>44</v>
      </c>
      <c r="B5824">
        <v>1185732</v>
      </c>
      <c r="C5824" t="s">
        <v>167</v>
      </c>
      <c r="D5824">
        <v>2021</v>
      </c>
      <c r="E5824" t="s">
        <v>37</v>
      </c>
      <c r="F5824" t="s">
        <v>118</v>
      </c>
      <c r="G5824" t="s">
        <v>119</v>
      </c>
      <c r="H5824" t="s">
        <v>26</v>
      </c>
      <c r="I5824">
        <v>46</v>
      </c>
      <c r="J5824" s="3">
        <v>56</v>
      </c>
      <c r="K5824" s="3">
        <v>258</v>
      </c>
      <c r="L5824" s="3">
        <v>129</v>
      </c>
      <c r="M5824" t="s">
        <v>16</v>
      </c>
    </row>
    <row r="5825" spans="1:13" x14ac:dyDescent="0.35">
      <c r="A5825" t="s">
        <v>44</v>
      </c>
      <c r="B5825">
        <v>1185732</v>
      </c>
      <c r="C5825" t="s">
        <v>162</v>
      </c>
      <c r="D5825">
        <v>2021</v>
      </c>
      <c r="E5825" t="s">
        <v>37</v>
      </c>
      <c r="F5825" t="s">
        <v>118</v>
      </c>
      <c r="G5825" t="s">
        <v>119</v>
      </c>
      <c r="H5825" t="s">
        <v>63</v>
      </c>
      <c r="I5825">
        <v>59</v>
      </c>
      <c r="J5825" s="3">
        <v>56</v>
      </c>
      <c r="K5825" s="3">
        <v>330</v>
      </c>
      <c r="L5825" s="3">
        <v>145</v>
      </c>
      <c r="M5825" t="s">
        <v>16</v>
      </c>
    </row>
    <row r="5826" spans="1:13" x14ac:dyDescent="0.35">
      <c r="A5826" t="s">
        <v>44</v>
      </c>
      <c r="B5826">
        <v>1185732</v>
      </c>
      <c r="C5826" t="s">
        <v>167</v>
      </c>
      <c r="D5826">
        <v>2021</v>
      </c>
      <c r="E5826" t="s">
        <v>37</v>
      </c>
      <c r="F5826" t="s">
        <v>120</v>
      </c>
      <c r="G5826" t="s">
        <v>121</v>
      </c>
      <c r="H5826" t="s">
        <v>49</v>
      </c>
      <c r="I5826">
        <v>53</v>
      </c>
      <c r="J5826" s="3">
        <v>56</v>
      </c>
      <c r="K5826" s="3">
        <v>297</v>
      </c>
      <c r="L5826" s="3">
        <v>125</v>
      </c>
      <c r="M5826" t="s">
        <v>16</v>
      </c>
    </row>
    <row r="5827" spans="1:13" x14ac:dyDescent="0.35">
      <c r="A5827" t="s">
        <v>36</v>
      </c>
      <c r="B5827">
        <v>1185732</v>
      </c>
      <c r="C5827" t="s">
        <v>163</v>
      </c>
      <c r="D5827">
        <v>2021</v>
      </c>
      <c r="E5827" t="s">
        <v>37</v>
      </c>
      <c r="F5827" t="s">
        <v>128</v>
      </c>
      <c r="G5827" t="s">
        <v>129</v>
      </c>
      <c r="H5827" t="s">
        <v>49</v>
      </c>
      <c r="I5827">
        <v>39</v>
      </c>
      <c r="J5827" s="3">
        <v>56</v>
      </c>
      <c r="K5827" s="3">
        <v>218</v>
      </c>
      <c r="L5827" s="3">
        <v>103</v>
      </c>
      <c r="M5827" t="s">
        <v>25</v>
      </c>
    </row>
    <row r="5828" spans="1:13" x14ac:dyDescent="0.35">
      <c r="A5828" t="s">
        <v>36</v>
      </c>
      <c r="B5828">
        <v>1185732</v>
      </c>
      <c r="C5828" t="s">
        <v>170</v>
      </c>
      <c r="D5828">
        <v>2021</v>
      </c>
      <c r="E5828" t="s">
        <v>37</v>
      </c>
      <c r="F5828" t="s">
        <v>128</v>
      </c>
      <c r="G5828" t="s">
        <v>129</v>
      </c>
      <c r="H5828" t="s">
        <v>63</v>
      </c>
      <c r="I5828">
        <v>46</v>
      </c>
      <c r="J5828" s="3">
        <v>56</v>
      </c>
      <c r="K5828" s="3">
        <v>258</v>
      </c>
      <c r="L5828" s="3">
        <v>100</v>
      </c>
      <c r="M5828" t="s">
        <v>25</v>
      </c>
    </row>
    <row r="5829" spans="1:13" x14ac:dyDescent="0.35">
      <c r="A5829" t="s">
        <v>17</v>
      </c>
      <c r="B5829">
        <v>1128299</v>
      </c>
      <c r="C5829" t="s">
        <v>164</v>
      </c>
      <c r="D5829">
        <v>2021</v>
      </c>
      <c r="E5829" t="s">
        <v>18</v>
      </c>
      <c r="F5829" t="s">
        <v>19</v>
      </c>
      <c r="G5829" t="s">
        <v>20</v>
      </c>
      <c r="H5829" t="s">
        <v>63</v>
      </c>
      <c r="I5829">
        <v>34</v>
      </c>
      <c r="J5829" s="3">
        <v>56</v>
      </c>
      <c r="K5829" s="3">
        <v>190</v>
      </c>
      <c r="L5829" s="3">
        <v>97</v>
      </c>
      <c r="M5829" t="s">
        <v>25</v>
      </c>
    </row>
    <row r="5830" spans="1:13" x14ac:dyDescent="0.35">
      <c r="A5830" t="s">
        <v>21</v>
      </c>
      <c r="B5830">
        <v>1128299</v>
      </c>
      <c r="C5830" t="s">
        <v>164</v>
      </c>
      <c r="D5830">
        <v>2021</v>
      </c>
      <c r="E5830" t="s">
        <v>12</v>
      </c>
      <c r="F5830" t="s">
        <v>50</v>
      </c>
      <c r="G5830" t="s">
        <v>51</v>
      </c>
      <c r="H5830" t="s">
        <v>63</v>
      </c>
      <c r="I5830">
        <v>38</v>
      </c>
      <c r="J5830" s="3">
        <v>56</v>
      </c>
      <c r="K5830" s="3">
        <v>213</v>
      </c>
      <c r="L5830" s="3">
        <v>89</v>
      </c>
      <c r="M5830" t="s">
        <v>25</v>
      </c>
    </row>
    <row r="5831" spans="1:13" x14ac:dyDescent="0.35">
      <c r="A5831" t="s">
        <v>36</v>
      </c>
      <c r="B5831">
        <v>1185732</v>
      </c>
      <c r="C5831" t="s">
        <v>165</v>
      </c>
      <c r="D5831">
        <v>2021</v>
      </c>
      <c r="E5831" t="s">
        <v>37</v>
      </c>
      <c r="F5831" t="s">
        <v>103</v>
      </c>
      <c r="G5831" t="s">
        <v>104</v>
      </c>
      <c r="H5831" t="s">
        <v>26</v>
      </c>
      <c r="I5831">
        <v>17</v>
      </c>
      <c r="J5831" s="3">
        <v>56</v>
      </c>
      <c r="K5831" s="3">
        <v>95</v>
      </c>
      <c r="L5831" s="3">
        <v>45</v>
      </c>
      <c r="M5831" t="s">
        <v>25</v>
      </c>
    </row>
    <row r="5832" spans="1:13" x14ac:dyDescent="0.35">
      <c r="A5832" t="s">
        <v>44</v>
      </c>
      <c r="B5832">
        <v>1185732</v>
      </c>
      <c r="C5832" t="s">
        <v>165</v>
      </c>
      <c r="D5832">
        <v>2021</v>
      </c>
      <c r="E5832" t="s">
        <v>37</v>
      </c>
      <c r="F5832" t="s">
        <v>118</v>
      </c>
      <c r="G5832" t="s">
        <v>119</v>
      </c>
      <c r="H5832" t="s">
        <v>63</v>
      </c>
      <c r="I5832">
        <v>36</v>
      </c>
      <c r="J5832" s="3">
        <v>56</v>
      </c>
      <c r="K5832" s="3">
        <v>202</v>
      </c>
      <c r="L5832" s="3">
        <v>79</v>
      </c>
      <c r="M5832" t="s">
        <v>25</v>
      </c>
    </row>
    <row r="5833" spans="1:13" x14ac:dyDescent="0.35">
      <c r="A5833" t="s">
        <v>36</v>
      </c>
      <c r="B5833">
        <v>1185732</v>
      </c>
      <c r="C5833" t="s">
        <v>170</v>
      </c>
      <c r="D5833">
        <v>2021</v>
      </c>
      <c r="E5833" t="s">
        <v>37</v>
      </c>
      <c r="F5833" t="s">
        <v>128</v>
      </c>
      <c r="G5833" t="s">
        <v>129</v>
      </c>
      <c r="H5833" t="s">
        <v>26</v>
      </c>
      <c r="I5833">
        <v>55</v>
      </c>
      <c r="J5833" s="3">
        <v>55</v>
      </c>
      <c r="K5833" s="3">
        <v>303</v>
      </c>
      <c r="L5833" s="3">
        <v>160</v>
      </c>
      <c r="M5833" t="s">
        <v>16</v>
      </c>
    </row>
    <row r="5834" spans="1:13" x14ac:dyDescent="0.35">
      <c r="A5834" t="s">
        <v>44</v>
      </c>
      <c r="B5834">
        <v>1185732</v>
      </c>
      <c r="C5834" t="s">
        <v>163</v>
      </c>
      <c r="D5834">
        <v>2021</v>
      </c>
      <c r="E5834" t="s">
        <v>37</v>
      </c>
      <c r="F5834" t="s">
        <v>115</v>
      </c>
      <c r="G5834" t="s">
        <v>79</v>
      </c>
      <c r="H5834" t="s">
        <v>26</v>
      </c>
      <c r="I5834">
        <v>52</v>
      </c>
      <c r="J5834" s="3">
        <v>55</v>
      </c>
      <c r="K5834" s="3">
        <v>286</v>
      </c>
      <c r="L5834" s="3">
        <v>149</v>
      </c>
      <c r="M5834" t="s">
        <v>16</v>
      </c>
    </row>
    <row r="5835" spans="1:13" x14ac:dyDescent="0.35">
      <c r="A5835" t="s">
        <v>36</v>
      </c>
      <c r="B5835">
        <v>1197831</v>
      </c>
      <c r="C5835" t="s">
        <v>163</v>
      </c>
      <c r="D5835">
        <v>2021</v>
      </c>
      <c r="E5835" t="s">
        <v>27</v>
      </c>
      <c r="F5835" t="s">
        <v>64</v>
      </c>
      <c r="G5835" t="s">
        <v>65</v>
      </c>
      <c r="H5835" t="s">
        <v>26</v>
      </c>
      <c r="I5835">
        <v>23</v>
      </c>
      <c r="J5835" s="3">
        <v>55</v>
      </c>
      <c r="K5835" s="3">
        <v>127</v>
      </c>
      <c r="L5835" s="3">
        <v>63</v>
      </c>
      <c r="M5835" t="s">
        <v>16</v>
      </c>
    </row>
    <row r="5836" spans="1:13" x14ac:dyDescent="0.35">
      <c r="A5836" t="s">
        <v>36</v>
      </c>
      <c r="B5836">
        <v>1185732</v>
      </c>
      <c r="C5836" t="s">
        <v>159</v>
      </c>
      <c r="D5836">
        <v>2021</v>
      </c>
      <c r="E5836" t="s">
        <v>27</v>
      </c>
      <c r="F5836" t="s">
        <v>111</v>
      </c>
      <c r="G5836" t="s">
        <v>112</v>
      </c>
      <c r="H5836" t="s">
        <v>33</v>
      </c>
      <c r="I5836">
        <v>53</v>
      </c>
      <c r="J5836" s="3">
        <v>54</v>
      </c>
      <c r="K5836" s="3">
        <v>286</v>
      </c>
      <c r="L5836" s="3">
        <v>129</v>
      </c>
      <c r="M5836" t="s">
        <v>16</v>
      </c>
    </row>
    <row r="5837" spans="1:13" x14ac:dyDescent="0.35">
      <c r="A5837" t="s">
        <v>36</v>
      </c>
      <c r="B5837">
        <v>1185732</v>
      </c>
      <c r="C5837" t="s">
        <v>160</v>
      </c>
      <c r="D5837">
        <v>2021</v>
      </c>
      <c r="E5837" t="s">
        <v>27</v>
      </c>
      <c r="F5837" t="s">
        <v>111</v>
      </c>
      <c r="G5837" t="s">
        <v>112</v>
      </c>
      <c r="H5837" t="s">
        <v>26</v>
      </c>
      <c r="I5837">
        <v>39</v>
      </c>
      <c r="J5837" s="3">
        <v>54</v>
      </c>
      <c r="K5837" s="3">
        <v>211</v>
      </c>
      <c r="L5837" s="3">
        <v>95</v>
      </c>
      <c r="M5837" t="s">
        <v>16</v>
      </c>
    </row>
    <row r="5838" spans="1:13" x14ac:dyDescent="0.35">
      <c r="A5838" t="s">
        <v>36</v>
      </c>
      <c r="B5838">
        <v>1185732</v>
      </c>
      <c r="C5838" t="s">
        <v>161</v>
      </c>
      <c r="D5838">
        <v>2021</v>
      </c>
      <c r="E5838" t="s">
        <v>27</v>
      </c>
      <c r="F5838" t="s">
        <v>111</v>
      </c>
      <c r="G5838" t="s">
        <v>112</v>
      </c>
      <c r="H5838" t="s">
        <v>49</v>
      </c>
      <c r="I5838">
        <v>49</v>
      </c>
      <c r="J5838" s="3">
        <v>54</v>
      </c>
      <c r="K5838" s="3">
        <v>265</v>
      </c>
      <c r="L5838" s="3">
        <v>140</v>
      </c>
      <c r="M5838" t="s">
        <v>16</v>
      </c>
    </row>
    <row r="5839" spans="1:13" x14ac:dyDescent="0.35">
      <c r="A5839" t="s">
        <v>36</v>
      </c>
      <c r="B5839">
        <v>1185732</v>
      </c>
      <c r="C5839" t="s">
        <v>163</v>
      </c>
      <c r="D5839">
        <v>2021</v>
      </c>
      <c r="E5839" t="s">
        <v>37</v>
      </c>
      <c r="F5839" t="s">
        <v>128</v>
      </c>
      <c r="G5839" t="s">
        <v>129</v>
      </c>
      <c r="H5839" t="s">
        <v>15</v>
      </c>
      <c r="I5839">
        <v>48</v>
      </c>
      <c r="J5839" s="3">
        <v>54</v>
      </c>
      <c r="K5839" s="3">
        <v>259</v>
      </c>
      <c r="L5839" s="3">
        <v>93</v>
      </c>
      <c r="M5839" t="s">
        <v>16</v>
      </c>
    </row>
    <row r="5840" spans="1:13" x14ac:dyDescent="0.35">
      <c r="A5840" t="s">
        <v>44</v>
      </c>
      <c r="B5840">
        <v>1185732</v>
      </c>
      <c r="C5840" t="s">
        <v>170</v>
      </c>
      <c r="D5840">
        <v>2021</v>
      </c>
      <c r="E5840" t="s">
        <v>37</v>
      </c>
      <c r="F5840" t="s">
        <v>115</v>
      </c>
      <c r="G5840" t="s">
        <v>79</v>
      </c>
      <c r="H5840" t="s">
        <v>63</v>
      </c>
      <c r="I5840">
        <v>60</v>
      </c>
      <c r="J5840" s="3">
        <v>54</v>
      </c>
      <c r="K5840" s="3">
        <v>324</v>
      </c>
      <c r="L5840" s="3">
        <v>117</v>
      </c>
      <c r="M5840" t="s">
        <v>16</v>
      </c>
    </row>
    <row r="5841" spans="1:13" x14ac:dyDescent="0.35">
      <c r="A5841" t="s">
        <v>36</v>
      </c>
      <c r="B5841">
        <v>1128299</v>
      </c>
      <c r="C5841" t="s">
        <v>162</v>
      </c>
      <c r="D5841">
        <v>2021</v>
      </c>
      <c r="E5841" t="s">
        <v>41</v>
      </c>
      <c r="F5841" t="s">
        <v>95</v>
      </c>
      <c r="G5841" t="s">
        <v>96</v>
      </c>
      <c r="H5841" t="s">
        <v>49</v>
      </c>
      <c r="I5841">
        <v>38</v>
      </c>
      <c r="J5841" s="3">
        <v>54</v>
      </c>
      <c r="K5841" s="3">
        <v>205</v>
      </c>
      <c r="L5841" s="3">
        <v>96</v>
      </c>
      <c r="M5841" t="s">
        <v>16</v>
      </c>
    </row>
    <row r="5842" spans="1:13" x14ac:dyDescent="0.35">
      <c r="A5842" t="s">
        <v>36</v>
      </c>
      <c r="B5842">
        <v>1128299</v>
      </c>
      <c r="C5842" t="s">
        <v>167</v>
      </c>
      <c r="D5842">
        <v>2021</v>
      </c>
      <c r="E5842" t="s">
        <v>12</v>
      </c>
      <c r="F5842" t="s">
        <v>92</v>
      </c>
      <c r="G5842" t="s">
        <v>93</v>
      </c>
      <c r="H5842" t="s">
        <v>49</v>
      </c>
      <c r="I5842">
        <v>45</v>
      </c>
      <c r="J5842" s="3">
        <v>54</v>
      </c>
      <c r="K5842" s="3">
        <v>243</v>
      </c>
      <c r="L5842" s="3">
        <v>119</v>
      </c>
      <c r="M5842" t="s">
        <v>16</v>
      </c>
    </row>
    <row r="5843" spans="1:13" x14ac:dyDescent="0.35">
      <c r="A5843" t="s">
        <v>36</v>
      </c>
      <c r="B5843">
        <v>1185732</v>
      </c>
      <c r="C5843" t="s">
        <v>165</v>
      </c>
      <c r="D5843">
        <v>2021</v>
      </c>
      <c r="E5843" t="s">
        <v>27</v>
      </c>
      <c r="F5843" t="s">
        <v>28</v>
      </c>
      <c r="G5843" t="s">
        <v>29</v>
      </c>
      <c r="H5843" t="s">
        <v>49</v>
      </c>
      <c r="I5843">
        <v>28</v>
      </c>
      <c r="J5843" s="3">
        <v>54</v>
      </c>
      <c r="K5843" s="3">
        <v>151</v>
      </c>
      <c r="L5843" s="3">
        <v>77</v>
      </c>
      <c r="M5843" t="s">
        <v>16</v>
      </c>
    </row>
    <row r="5844" spans="1:13" x14ac:dyDescent="0.35">
      <c r="A5844" t="s">
        <v>56</v>
      </c>
      <c r="B5844">
        <v>1128299</v>
      </c>
      <c r="C5844" t="s">
        <v>166</v>
      </c>
      <c r="D5844">
        <v>2021</v>
      </c>
      <c r="E5844" t="s">
        <v>41</v>
      </c>
      <c r="F5844" t="s">
        <v>107</v>
      </c>
      <c r="G5844" t="s">
        <v>108</v>
      </c>
      <c r="H5844" t="s">
        <v>63</v>
      </c>
      <c r="I5844">
        <v>45</v>
      </c>
      <c r="J5844" s="3">
        <v>54</v>
      </c>
      <c r="K5844" s="3">
        <v>243</v>
      </c>
      <c r="L5844" s="3">
        <v>107</v>
      </c>
      <c r="M5844" t="s">
        <v>16</v>
      </c>
    </row>
    <row r="5845" spans="1:13" x14ac:dyDescent="0.35">
      <c r="A5845" t="s">
        <v>44</v>
      </c>
      <c r="B5845">
        <v>1185732</v>
      </c>
      <c r="C5845" t="s">
        <v>166</v>
      </c>
      <c r="D5845">
        <v>2021</v>
      </c>
      <c r="E5845" t="s">
        <v>12</v>
      </c>
      <c r="F5845" t="s">
        <v>99</v>
      </c>
      <c r="G5845" t="s">
        <v>100</v>
      </c>
      <c r="H5845" t="s">
        <v>63</v>
      </c>
      <c r="I5845">
        <v>48</v>
      </c>
      <c r="J5845" s="3">
        <v>54</v>
      </c>
      <c r="K5845" s="3">
        <v>259</v>
      </c>
      <c r="L5845" s="3">
        <v>122</v>
      </c>
      <c r="M5845" t="s">
        <v>16</v>
      </c>
    </row>
    <row r="5846" spans="1:13" x14ac:dyDescent="0.35">
      <c r="A5846" t="s">
        <v>44</v>
      </c>
      <c r="B5846">
        <v>1185732</v>
      </c>
      <c r="C5846" t="s">
        <v>159</v>
      </c>
      <c r="D5846">
        <v>2021</v>
      </c>
      <c r="E5846" t="s">
        <v>12</v>
      </c>
      <c r="F5846" t="s">
        <v>99</v>
      </c>
      <c r="G5846" t="s">
        <v>100</v>
      </c>
      <c r="H5846" t="s">
        <v>63</v>
      </c>
      <c r="I5846">
        <v>49</v>
      </c>
      <c r="J5846" s="3">
        <v>54</v>
      </c>
      <c r="K5846" s="3">
        <v>265</v>
      </c>
      <c r="L5846" s="3">
        <v>130</v>
      </c>
      <c r="M5846" t="s">
        <v>16</v>
      </c>
    </row>
    <row r="5847" spans="1:13" x14ac:dyDescent="0.35">
      <c r="A5847" t="s">
        <v>44</v>
      </c>
      <c r="B5847">
        <v>1185732</v>
      </c>
      <c r="C5847" t="s">
        <v>167</v>
      </c>
      <c r="D5847">
        <v>2021</v>
      </c>
      <c r="E5847" t="s">
        <v>12</v>
      </c>
      <c r="F5847" t="s">
        <v>99</v>
      </c>
      <c r="G5847" t="s">
        <v>100</v>
      </c>
      <c r="H5847" t="s">
        <v>49</v>
      </c>
      <c r="I5847">
        <v>32</v>
      </c>
      <c r="J5847" s="3">
        <v>54</v>
      </c>
      <c r="K5847" s="3">
        <v>173</v>
      </c>
      <c r="L5847" s="3">
        <v>88</v>
      </c>
      <c r="M5847" t="s">
        <v>16</v>
      </c>
    </row>
    <row r="5848" spans="1:13" x14ac:dyDescent="0.35">
      <c r="A5848" t="s">
        <v>36</v>
      </c>
      <c r="B5848">
        <v>1185732</v>
      </c>
      <c r="C5848" t="s">
        <v>159</v>
      </c>
      <c r="D5848">
        <v>2021</v>
      </c>
      <c r="E5848" t="s">
        <v>27</v>
      </c>
      <c r="F5848" t="s">
        <v>80</v>
      </c>
      <c r="G5848" t="s">
        <v>81</v>
      </c>
      <c r="H5848" t="s">
        <v>26</v>
      </c>
      <c r="I5848">
        <v>32</v>
      </c>
      <c r="J5848" s="3">
        <v>54</v>
      </c>
      <c r="K5848" s="3">
        <v>173</v>
      </c>
      <c r="L5848" s="3">
        <v>74</v>
      </c>
      <c r="M5848" t="s">
        <v>16</v>
      </c>
    </row>
    <row r="5849" spans="1:13" x14ac:dyDescent="0.35">
      <c r="A5849" t="s">
        <v>21</v>
      </c>
      <c r="B5849">
        <v>1185732</v>
      </c>
      <c r="C5849" t="s">
        <v>169</v>
      </c>
      <c r="D5849">
        <v>2021</v>
      </c>
      <c r="E5849" t="s">
        <v>27</v>
      </c>
      <c r="F5849" t="s">
        <v>82</v>
      </c>
      <c r="G5849" t="s">
        <v>83</v>
      </c>
      <c r="H5849" t="s">
        <v>33</v>
      </c>
      <c r="I5849">
        <v>41</v>
      </c>
      <c r="J5849" s="3">
        <v>54</v>
      </c>
      <c r="K5849" s="3">
        <v>221</v>
      </c>
      <c r="L5849" s="3">
        <v>97</v>
      </c>
      <c r="M5849" t="s">
        <v>16</v>
      </c>
    </row>
    <row r="5850" spans="1:13" x14ac:dyDescent="0.35">
      <c r="A5850" t="s">
        <v>36</v>
      </c>
      <c r="B5850">
        <v>1185732</v>
      </c>
      <c r="C5850" t="s">
        <v>170</v>
      </c>
      <c r="D5850">
        <v>2021</v>
      </c>
      <c r="E5850" t="s">
        <v>27</v>
      </c>
      <c r="F5850" t="s">
        <v>82</v>
      </c>
      <c r="G5850" t="s">
        <v>83</v>
      </c>
      <c r="H5850" t="s">
        <v>49</v>
      </c>
      <c r="I5850">
        <v>47</v>
      </c>
      <c r="J5850" s="3">
        <v>54</v>
      </c>
      <c r="K5850" s="3">
        <v>254</v>
      </c>
      <c r="L5850" s="3">
        <v>104</v>
      </c>
      <c r="M5850" t="s">
        <v>16</v>
      </c>
    </row>
    <row r="5851" spans="1:13" x14ac:dyDescent="0.35">
      <c r="A5851" t="s">
        <v>36</v>
      </c>
      <c r="B5851">
        <v>1185732</v>
      </c>
      <c r="C5851" t="s">
        <v>170</v>
      </c>
      <c r="D5851">
        <v>2021</v>
      </c>
      <c r="E5851" t="s">
        <v>27</v>
      </c>
      <c r="F5851" t="s">
        <v>82</v>
      </c>
      <c r="G5851" t="s">
        <v>83</v>
      </c>
      <c r="H5851" t="s">
        <v>63</v>
      </c>
      <c r="I5851">
        <v>58</v>
      </c>
      <c r="J5851" s="3">
        <v>54</v>
      </c>
      <c r="K5851" s="3">
        <v>313</v>
      </c>
      <c r="L5851" s="3">
        <v>141</v>
      </c>
      <c r="M5851" t="s">
        <v>16</v>
      </c>
    </row>
    <row r="5852" spans="1:13" x14ac:dyDescent="0.35">
      <c r="A5852" t="s">
        <v>36</v>
      </c>
      <c r="B5852">
        <v>1185732</v>
      </c>
      <c r="C5852" t="s">
        <v>169</v>
      </c>
      <c r="D5852">
        <v>2021</v>
      </c>
      <c r="E5852" t="s">
        <v>27</v>
      </c>
      <c r="F5852" t="s">
        <v>84</v>
      </c>
      <c r="G5852" t="s">
        <v>85</v>
      </c>
      <c r="H5852" t="s">
        <v>26</v>
      </c>
      <c r="I5852">
        <v>33</v>
      </c>
      <c r="J5852" s="3">
        <v>54</v>
      </c>
      <c r="K5852" s="3">
        <v>178</v>
      </c>
      <c r="L5852" s="3">
        <v>73</v>
      </c>
      <c r="M5852" t="s">
        <v>16</v>
      </c>
    </row>
    <row r="5853" spans="1:13" x14ac:dyDescent="0.35">
      <c r="A5853" t="s">
        <v>36</v>
      </c>
      <c r="B5853">
        <v>1185732</v>
      </c>
      <c r="C5853" t="s">
        <v>161</v>
      </c>
      <c r="D5853">
        <v>2021</v>
      </c>
      <c r="E5853" t="s">
        <v>27</v>
      </c>
      <c r="F5853" t="s">
        <v>84</v>
      </c>
      <c r="G5853" t="s">
        <v>85</v>
      </c>
      <c r="H5853" t="s">
        <v>49</v>
      </c>
      <c r="I5853">
        <v>37</v>
      </c>
      <c r="J5853" s="3">
        <v>54</v>
      </c>
      <c r="K5853" s="3">
        <v>200</v>
      </c>
      <c r="L5853" s="3">
        <v>82</v>
      </c>
      <c r="M5853" t="s">
        <v>16</v>
      </c>
    </row>
    <row r="5854" spans="1:13" x14ac:dyDescent="0.35">
      <c r="A5854" t="s">
        <v>17</v>
      </c>
      <c r="B5854">
        <v>1185732</v>
      </c>
      <c r="C5854" t="s">
        <v>164</v>
      </c>
      <c r="D5854">
        <v>2021</v>
      </c>
      <c r="E5854" t="s">
        <v>27</v>
      </c>
      <c r="F5854" t="s">
        <v>74</v>
      </c>
      <c r="G5854" t="s">
        <v>75</v>
      </c>
      <c r="H5854" t="s">
        <v>33</v>
      </c>
      <c r="I5854">
        <v>23</v>
      </c>
      <c r="J5854" s="3">
        <v>54</v>
      </c>
      <c r="K5854" s="3">
        <v>124</v>
      </c>
      <c r="L5854" s="3">
        <v>65</v>
      </c>
      <c r="M5854" t="s">
        <v>16</v>
      </c>
    </row>
    <row r="5855" spans="1:13" x14ac:dyDescent="0.35">
      <c r="A5855" t="s">
        <v>17</v>
      </c>
      <c r="B5855">
        <v>1185732</v>
      </c>
      <c r="C5855" t="s">
        <v>162</v>
      </c>
      <c r="D5855">
        <v>2021</v>
      </c>
      <c r="E5855" t="s">
        <v>27</v>
      </c>
      <c r="F5855" t="s">
        <v>74</v>
      </c>
      <c r="G5855" t="s">
        <v>75</v>
      </c>
      <c r="H5855" t="s">
        <v>63</v>
      </c>
      <c r="I5855">
        <v>41</v>
      </c>
      <c r="J5855" s="3">
        <v>54</v>
      </c>
      <c r="K5855" s="3">
        <v>221</v>
      </c>
      <c r="L5855" s="3">
        <v>113</v>
      </c>
      <c r="M5855" t="s">
        <v>16</v>
      </c>
    </row>
    <row r="5856" spans="1:13" x14ac:dyDescent="0.35">
      <c r="A5856" t="s">
        <v>21</v>
      </c>
      <c r="B5856">
        <v>1185732</v>
      </c>
      <c r="C5856" t="s">
        <v>166</v>
      </c>
      <c r="D5856">
        <v>2021</v>
      </c>
      <c r="E5856" t="s">
        <v>37</v>
      </c>
      <c r="F5856" t="s">
        <v>76</v>
      </c>
      <c r="G5856" t="s">
        <v>77</v>
      </c>
      <c r="H5856" t="s">
        <v>33</v>
      </c>
      <c r="I5856">
        <v>37</v>
      </c>
      <c r="J5856" s="3">
        <v>54</v>
      </c>
      <c r="K5856" s="3">
        <v>200</v>
      </c>
      <c r="L5856" s="3">
        <v>100</v>
      </c>
      <c r="M5856" t="s">
        <v>16</v>
      </c>
    </row>
    <row r="5857" spans="1:13" x14ac:dyDescent="0.35">
      <c r="A5857" t="s">
        <v>21</v>
      </c>
      <c r="B5857">
        <v>1185732</v>
      </c>
      <c r="C5857" t="s">
        <v>165</v>
      </c>
      <c r="D5857">
        <v>2021</v>
      </c>
      <c r="E5857" t="s">
        <v>37</v>
      </c>
      <c r="F5857" t="s">
        <v>105</v>
      </c>
      <c r="G5857" t="s">
        <v>106</v>
      </c>
      <c r="H5857" t="s">
        <v>15</v>
      </c>
      <c r="I5857">
        <v>39</v>
      </c>
      <c r="J5857" s="3">
        <v>54</v>
      </c>
      <c r="K5857" s="3">
        <v>211</v>
      </c>
      <c r="L5857" s="3">
        <v>86</v>
      </c>
      <c r="M5857" t="s">
        <v>16</v>
      </c>
    </row>
    <row r="5858" spans="1:13" x14ac:dyDescent="0.35">
      <c r="A5858" t="s">
        <v>21</v>
      </c>
      <c r="B5858">
        <v>1185732</v>
      </c>
      <c r="C5858" t="s">
        <v>169</v>
      </c>
      <c r="D5858">
        <v>2021</v>
      </c>
      <c r="E5858" t="s">
        <v>37</v>
      </c>
      <c r="F5858" t="s">
        <v>105</v>
      </c>
      <c r="G5858" t="s">
        <v>106</v>
      </c>
      <c r="H5858" t="s">
        <v>33</v>
      </c>
      <c r="I5858">
        <v>47</v>
      </c>
      <c r="J5858" s="3">
        <v>54</v>
      </c>
      <c r="K5858" s="3">
        <v>254</v>
      </c>
      <c r="L5858" s="3">
        <v>109</v>
      </c>
      <c r="M5858" t="s">
        <v>16</v>
      </c>
    </row>
    <row r="5859" spans="1:13" x14ac:dyDescent="0.35">
      <c r="A5859" t="s">
        <v>21</v>
      </c>
      <c r="B5859">
        <v>1185732</v>
      </c>
      <c r="C5859" t="s">
        <v>169</v>
      </c>
      <c r="D5859">
        <v>2021</v>
      </c>
      <c r="E5859" t="s">
        <v>37</v>
      </c>
      <c r="F5859" t="s">
        <v>105</v>
      </c>
      <c r="G5859" t="s">
        <v>106</v>
      </c>
      <c r="H5859" t="s">
        <v>63</v>
      </c>
      <c r="I5859">
        <v>50</v>
      </c>
      <c r="J5859" s="3">
        <v>54</v>
      </c>
      <c r="K5859" s="3">
        <v>270</v>
      </c>
      <c r="L5859" s="3">
        <v>103</v>
      </c>
      <c r="M5859" t="s">
        <v>16</v>
      </c>
    </row>
    <row r="5860" spans="1:13" x14ac:dyDescent="0.35">
      <c r="A5860" t="s">
        <v>44</v>
      </c>
      <c r="B5860">
        <v>1185732</v>
      </c>
      <c r="C5860" t="s">
        <v>168</v>
      </c>
      <c r="D5860">
        <v>2021</v>
      </c>
      <c r="E5860" t="s">
        <v>37</v>
      </c>
      <c r="F5860" t="s">
        <v>118</v>
      </c>
      <c r="G5860" t="s">
        <v>119</v>
      </c>
      <c r="H5860" t="s">
        <v>26</v>
      </c>
      <c r="I5860">
        <v>59</v>
      </c>
      <c r="J5860" s="3">
        <v>54</v>
      </c>
      <c r="K5860" s="3">
        <v>319</v>
      </c>
      <c r="L5860" s="3">
        <v>159</v>
      </c>
      <c r="M5860" t="s">
        <v>16</v>
      </c>
    </row>
    <row r="5861" spans="1:13" x14ac:dyDescent="0.35">
      <c r="A5861" t="s">
        <v>36</v>
      </c>
      <c r="B5861">
        <v>1185732</v>
      </c>
      <c r="C5861" t="s">
        <v>168</v>
      </c>
      <c r="D5861">
        <v>2021</v>
      </c>
      <c r="E5861" t="s">
        <v>37</v>
      </c>
      <c r="F5861" t="s">
        <v>120</v>
      </c>
      <c r="G5861" t="s">
        <v>121</v>
      </c>
      <c r="H5861" t="s">
        <v>26</v>
      </c>
      <c r="I5861">
        <v>59</v>
      </c>
      <c r="J5861" s="3">
        <v>54</v>
      </c>
      <c r="K5861" s="3">
        <v>319</v>
      </c>
      <c r="L5861" s="3">
        <v>140</v>
      </c>
      <c r="M5861" t="s">
        <v>16</v>
      </c>
    </row>
    <row r="5862" spans="1:13" x14ac:dyDescent="0.35">
      <c r="A5862" t="s">
        <v>36</v>
      </c>
      <c r="B5862">
        <v>1185732</v>
      </c>
      <c r="C5862" t="s">
        <v>162</v>
      </c>
      <c r="D5862">
        <v>2021</v>
      </c>
      <c r="E5862" t="s">
        <v>37</v>
      </c>
      <c r="F5862" t="s">
        <v>120</v>
      </c>
      <c r="G5862" t="s">
        <v>121</v>
      </c>
      <c r="H5862" t="s">
        <v>63</v>
      </c>
      <c r="I5862">
        <v>60</v>
      </c>
      <c r="J5862" s="3">
        <v>54</v>
      </c>
      <c r="K5862" s="3">
        <v>324</v>
      </c>
      <c r="L5862" s="3">
        <v>120</v>
      </c>
      <c r="M5862" t="s">
        <v>16</v>
      </c>
    </row>
    <row r="5863" spans="1:13" x14ac:dyDescent="0.35">
      <c r="A5863" t="s">
        <v>36</v>
      </c>
      <c r="B5863">
        <v>1185732</v>
      </c>
      <c r="C5863" t="s">
        <v>168</v>
      </c>
      <c r="D5863">
        <v>2021</v>
      </c>
      <c r="E5863" t="s">
        <v>37</v>
      </c>
      <c r="F5863" t="s">
        <v>128</v>
      </c>
      <c r="G5863" t="s">
        <v>129</v>
      </c>
      <c r="H5863" t="s">
        <v>26</v>
      </c>
      <c r="I5863">
        <v>25</v>
      </c>
      <c r="J5863" s="3">
        <v>54</v>
      </c>
      <c r="K5863" s="3">
        <v>135</v>
      </c>
      <c r="L5863" s="3">
        <v>61</v>
      </c>
      <c r="M5863" t="s">
        <v>25</v>
      </c>
    </row>
    <row r="5864" spans="1:13" x14ac:dyDescent="0.35">
      <c r="A5864" t="s">
        <v>36</v>
      </c>
      <c r="B5864">
        <v>1185732</v>
      </c>
      <c r="C5864" t="s">
        <v>163</v>
      </c>
      <c r="D5864">
        <v>2021</v>
      </c>
      <c r="E5864" t="s">
        <v>37</v>
      </c>
      <c r="F5864" t="s">
        <v>128</v>
      </c>
      <c r="G5864" t="s">
        <v>129</v>
      </c>
      <c r="H5864" t="s">
        <v>33</v>
      </c>
      <c r="I5864">
        <v>40</v>
      </c>
      <c r="J5864" s="3">
        <v>54</v>
      </c>
      <c r="K5864" s="3">
        <v>216</v>
      </c>
      <c r="L5864" s="3">
        <v>71</v>
      </c>
      <c r="M5864" t="s">
        <v>25</v>
      </c>
    </row>
    <row r="5865" spans="1:13" x14ac:dyDescent="0.35">
      <c r="A5865" t="s">
        <v>36</v>
      </c>
      <c r="B5865">
        <v>1185732</v>
      </c>
      <c r="C5865" t="s">
        <v>163</v>
      </c>
      <c r="D5865">
        <v>2021</v>
      </c>
      <c r="E5865" t="s">
        <v>37</v>
      </c>
      <c r="F5865" t="s">
        <v>128</v>
      </c>
      <c r="G5865" t="s">
        <v>129</v>
      </c>
      <c r="H5865" t="s">
        <v>26</v>
      </c>
      <c r="I5865">
        <v>42</v>
      </c>
      <c r="J5865" s="3">
        <v>54</v>
      </c>
      <c r="K5865" s="3">
        <v>227</v>
      </c>
      <c r="L5865" s="3">
        <v>98</v>
      </c>
      <c r="M5865" t="s">
        <v>25</v>
      </c>
    </row>
    <row r="5866" spans="1:13" x14ac:dyDescent="0.35">
      <c r="A5866" t="s">
        <v>36</v>
      </c>
      <c r="B5866">
        <v>1185732</v>
      </c>
      <c r="C5866" t="s">
        <v>170</v>
      </c>
      <c r="D5866">
        <v>2021</v>
      </c>
      <c r="E5866" t="s">
        <v>37</v>
      </c>
      <c r="F5866" t="s">
        <v>128</v>
      </c>
      <c r="G5866" t="s">
        <v>129</v>
      </c>
      <c r="H5866" t="s">
        <v>63</v>
      </c>
      <c r="I5866">
        <v>46</v>
      </c>
      <c r="J5866" s="3">
        <v>54</v>
      </c>
      <c r="K5866" s="3">
        <v>248</v>
      </c>
      <c r="L5866" s="3">
        <v>97</v>
      </c>
      <c r="M5866" t="s">
        <v>25</v>
      </c>
    </row>
    <row r="5867" spans="1:13" x14ac:dyDescent="0.35">
      <c r="A5867" t="s">
        <v>36</v>
      </c>
      <c r="B5867">
        <v>1128299</v>
      </c>
      <c r="C5867" t="s">
        <v>169</v>
      </c>
      <c r="D5867">
        <v>2021</v>
      </c>
      <c r="E5867" t="s">
        <v>12</v>
      </c>
      <c r="F5867" t="s">
        <v>92</v>
      </c>
      <c r="G5867" t="s">
        <v>93</v>
      </c>
      <c r="H5867" t="s">
        <v>63</v>
      </c>
      <c r="I5867">
        <v>34</v>
      </c>
      <c r="J5867" s="3">
        <v>54</v>
      </c>
      <c r="K5867" s="3">
        <v>184</v>
      </c>
      <c r="L5867" s="3">
        <v>79</v>
      </c>
      <c r="M5867" t="s">
        <v>25</v>
      </c>
    </row>
    <row r="5868" spans="1:13" x14ac:dyDescent="0.35">
      <c r="A5868" t="s">
        <v>17</v>
      </c>
      <c r="B5868">
        <v>1197831</v>
      </c>
      <c r="C5868" t="s">
        <v>164</v>
      </c>
      <c r="D5868">
        <v>2021</v>
      </c>
      <c r="E5868" t="s">
        <v>18</v>
      </c>
      <c r="F5868" t="s">
        <v>54</v>
      </c>
      <c r="G5868" t="s">
        <v>55</v>
      </c>
      <c r="H5868" t="s">
        <v>63</v>
      </c>
      <c r="I5868">
        <v>27</v>
      </c>
      <c r="J5868" s="3">
        <v>54</v>
      </c>
      <c r="K5868" s="3">
        <v>146</v>
      </c>
      <c r="L5868" s="3">
        <v>57</v>
      </c>
      <c r="M5868" t="s">
        <v>25</v>
      </c>
    </row>
    <row r="5869" spans="1:13" x14ac:dyDescent="0.35">
      <c r="A5869" t="s">
        <v>36</v>
      </c>
      <c r="B5869">
        <v>1185732</v>
      </c>
      <c r="C5869" t="s">
        <v>169</v>
      </c>
      <c r="D5869">
        <v>2021</v>
      </c>
      <c r="E5869" t="s">
        <v>37</v>
      </c>
      <c r="F5869" t="s">
        <v>103</v>
      </c>
      <c r="G5869" t="s">
        <v>104</v>
      </c>
      <c r="H5869" t="s">
        <v>63</v>
      </c>
      <c r="I5869">
        <v>40</v>
      </c>
      <c r="J5869" s="3">
        <v>54</v>
      </c>
      <c r="K5869" s="3">
        <v>216</v>
      </c>
      <c r="L5869" s="3">
        <v>80</v>
      </c>
      <c r="M5869" t="s">
        <v>25</v>
      </c>
    </row>
    <row r="5870" spans="1:13" x14ac:dyDescent="0.35">
      <c r="A5870" t="s">
        <v>21</v>
      </c>
      <c r="B5870">
        <v>1185732</v>
      </c>
      <c r="C5870" t="s">
        <v>169</v>
      </c>
      <c r="D5870">
        <v>2021</v>
      </c>
      <c r="E5870" t="s">
        <v>37</v>
      </c>
      <c r="F5870" t="s">
        <v>105</v>
      </c>
      <c r="G5870" t="s">
        <v>106</v>
      </c>
      <c r="H5870" t="s">
        <v>49</v>
      </c>
      <c r="I5870">
        <v>32</v>
      </c>
      <c r="J5870" s="3">
        <v>54</v>
      </c>
      <c r="K5870" s="3">
        <v>173</v>
      </c>
      <c r="L5870" s="3">
        <v>52</v>
      </c>
      <c r="M5870" t="s">
        <v>25</v>
      </c>
    </row>
    <row r="5871" spans="1:13" x14ac:dyDescent="0.35">
      <c r="A5871" t="s">
        <v>36</v>
      </c>
      <c r="B5871">
        <v>1185732</v>
      </c>
      <c r="C5871" t="s">
        <v>161</v>
      </c>
      <c r="D5871">
        <v>2021</v>
      </c>
      <c r="E5871" t="s">
        <v>27</v>
      </c>
      <c r="F5871" t="s">
        <v>111</v>
      </c>
      <c r="G5871" t="s">
        <v>112</v>
      </c>
      <c r="H5871" t="s">
        <v>49</v>
      </c>
      <c r="I5871">
        <v>46</v>
      </c>
      <c r="J5871" s="3">
        <v>53</v>
      </c>
      <c r="K5871" s="3">
        <v>244</v>
      </c>
      <c r="L5871" s="3">
        <v>129</v>
      </c>
      <c r="M5871" t="s">
        <v>16</v>
      </c>
    </row>
    <row r="5872" spans="1:13" x14ac:dyDescent="0.35">
      <c r="A5872" t="s">
        <v>36</v>
      </c>
      <c r="B5872">
        <v>1185732</v>
      </c>
      <c r="C5872" t="s">
        <v>163</v>
      </c>
      <c r="D5872">
        <v>2021</v>
      </c>
      <c r="E5872" t="s">
        <v>37</v>
      </c>
      <c r="F5872" t="s">
        <v>128</v>
      </c>
      <c r="G5872" t="s">
        <v>129</v>
      </c>
      <c r="H5872" t="s">
        <v>33</v>
      </c>
      <c r="I5872">
        <v>54</v>
      </c>
      <c r="J5872" s="3">
        <v>53</v>
      </c>
      <c r="K5872" s="3">
        <v>286</v>
      </c>
      <c r="L5872" s="3">
        <v>114</v>
      </c>
      <c r="M5872" t="s">
        <v>16</v>
      </c>
    </row>
    <row r="5873" spans="1:13" x14ac:dyDescent="0.35">
      <c r="A5873" t="s">
        <v>36</v>
      </c>
      <c r="B5873">
        <v>1185732</v>
      </c>
      <c r="C5873" t="s">
        <v>170</v>
      </c>
      <c r="D5873">
        <v>2021</v>
      </c>
      <c r="E5873" t="s">
        <v>37</v>
      </c>
      <c r="F5873" t="s">
        <v>128</v>
      </c>
      <c r="G5873" t="s">
        <v>129</v>
      </c>
      <c r="H5873" t="s">
        <v>49</v>
      </c>
      <c r="I5873">
        <v>41</v>
      </c>
      <c r="J5873" s="3">
        <v>53</v>
      </c>
      <c r="K5873" s="3">
        <v>217</v>
      </c>
      <c r="L5873" s="3">
        <v>102</v>
      </c>
      <c r="M5873" t="s">
        <v>16</v>
      </c>
    </row>
    <row r="5874" spans="1:13" x14ac:dyDescent="0.35">
      <c r="A5874" t="s">
        <v>36</v>
      </c>
      <c r="B5874">
        <v>1185732</v>
      </c>
      <c r="C5874" t="s">
        <v>170</v>
      </c>
      <c r="D5874">
        <v>2021</v>
      </c>
      <c r="E5874" t="s">
        <v>37</v>
      </c>
      <c r="F5874" t="s">
        <v>128</v>
      </c>
      <c r="G5874" t="s">
        <v>129</v>
      </c>
      <c r="H5874" t="s">
        <v>49</v>
      </c>
      <c r="I5874">
        <v>57</v>
      </c>
      <c r="J5874" s="3">
        <v>53</v>
      </c>
      <c r="K5874" s="3">
        <v>302</v>
      </c>
      <c r="L5874" s="3">
        <v>160</v>
      </c>
      <c r="M5874" t="s">
        <v>16</v>
      </c>
    </row>
    <row r="5875" spans="1:13" x14ac:dyDescent="0.35">
      <c r="A5875" t="s">
        <v>36</v>
      </c>
      <c r="B5875">
        <v>1185732</v>
      </c>
      <c r="C5875" t="s">
        <v>168</v>
      </c>
      <c r="D5875">
        <v>2020</v>
      </c>
      <c r="E5875" t="s">
        <v>27</v>
      </c>
      <c r="F5875" t="s">
        <v>97</v>
      </c>
      <c r="G5875" t="s">
        <v>98</v>
      </c>
      <c r="H5875" t="s">
        <v>26</v>
      </c>
      <c r="I5875">
        <v>29</v>
      </c>
      <c r="J5875" s="3">
        <v>53</v>
      </c>
      <c r="K5875" s="3">
        <v>154</v>
      </c>
      <c r="L5875" s="3">
        <v>69</v>
      </c>
      <c r="M5875" t="s">
        <v>16</v>
      </c>
    </row>
    <row r="5876" spans="1:13" x14ac:dyDescent="0.35">
      <c r="A5876" t="s">
        <v>36</v>
      </c>
      <c r="B5876">
        <v>1185732</v>
      </c>
      <c r="C5876" t="s">
        <v>163</v>
      </c>
      <c r="D5876">
        <v>2020</v>
      </c>
      <c r="E5876" t="s">
        <v>27</v>
      </c>
      <c r="F5876" t="s">
        <v>97</v>
      </c>
      <c r="G5876" t="s">
        <v>98</v>
      </c>
      <c r="H5876" t="s">
        <v>15</v>
      </c>
      <c r="I5876">
        <v>36</v>
      </c>
      <c r="J5876" s="3">
        <v>53</v>
      </c>
      <c r="K5876" s="3">
        <v>191</v>
      </c>
      <c r="L5876" s="3">
        <v>114</v>
      </c>
      <c r="M5876" t="s">
        <v>16</v>
      </c>
    </row>
    <row r="5877" spans="1:13" x14ac:dyDescent="0.35">
      <c r="A5877" t="s">
        <v>44</v>
      </c>
      <c r="B5877">
        <v>1185732</v>
      </c>
      <c r="C5877" t="s">
        <v>163</v>
      </c>
      <c r="D5877">
        <v>2021</v>
      </c>
      <c r="E5877" t="s">
        <v>37</v>
      </c>
      <c r="F5877" t="s">
        <v>115</v>
      </c>
      <c r="G5877" t="s">
        <v>79</v>
      </c>
      <c r="H5877" t="s">
        <v>63</v>
      </c>
      <c r="I5877">
        <v>50</v>
      </c>
      <c r="J5877" s="3">
        <v>53</v>
      </c>
      <c r="K5877" s="3">
        <v>265</v>
      </c>
      <c r="L5877" s="3">
        <v>95</v>
      </c>
      <c r="M5877" t="s">
        <v>16</v>
      </c>
    </row>
    <row r="5878" spans="1:13" x14ac:dyDescent="0.35">
      <c r="A5878" t="s">
        <v>44</v>
      </c>
      <c r="B5878">
        <v>1185732</v>
      </c>
      <c r="C5878" t="s">
        <v>165</v>
      </c>
      <c r="D5878">
        <v>2021</v>
      </c>
      <c r="E5878" t="s">
        <v>41</v>
      </c>
      <c r="F5878" t="s">
        <v>130</v>
      </c>
      <c r="G5878" t="s">
        <v>131</v>
      </c>
      <c r="H5878" t="s">
        <v>63</v>
      </c>
      <c r="I5878">
        <v>64</v>
      </c>
      <c r="J5878" s="3">
        <v>53</v>
      </c>
      <c r="K5878" s="3">
        <v>339</v>
      </c>
      <c r="L5878" s="3">
        <v>132</v>
      </c>
      <c r="M5878" t="s">
        <v>16</v>
      </c>
    </row>
    <row r="5879" spans="1:13" x14ac:dyDescent="0.35">
      <c r="A5879" t="s">
        <v>17</v>
      </c>
      <c r="B5879">
        <v>1128299</v>
      </c>
      <c r="C5879" t="s">
        <v>164</v>
      </c>
      <c r="D5879">
        <v>2021</v>
      </c>
      <c r="E5879" t="s">
        <v>18</v>
      </c>
      <c r="F5879" t="s">
        <v>19</v>
      </c>
      <c r="G5879" t="s">
        <v>20</v>
      </c>
      <c r="H5879" t="s">
        <v>63</v>
      </c>
      <c r="I5879">
        <v>43</v>
      </c>
      <c r="J5879" s="3">
        <v>53</v>
      </c>
      <c r="K5879" s="3">
        <v>228</v>
      </c>
      <c r="L5879" s="3">
        <v>130</v>
      </c>
      <c r="M5879" t="s">
        <v>16</v>
      </c>
    </row>
    <row r="5880" spans="1:13" x14ac:dyDescent="0.35">
      <c r="A5880" t="s">
        <v>56</v>
      </c>
      <c r="B5880">
        <v>1128299</v>
      </c>
      <c r="C5880" t="s">
        <v>165</v>
      </c>
      <c r="D5880">
        <v>2021</v>
      </c>
      <c r="E5880" t="s">
        <v>41</v>
      </c>
      <c r="F5880" t="s">
        <v>107</v>
      </c>
      <c r="G5880" t="s">
        <v>108</v>
      </c>
      <c r="H5880" t="s">
        <v>63</v>
      </c>
      <c r="I5880">
        <v>55</v>
      </c>
      <c r="J5880" s="3">
        <v>53</v>
      </c>
      <c r="K5880" s="3">
        <v>292</v>
      </c>
      <c r="L5880" s="3">
        <v>125</v>
      </c>
      <c r="M5880" t="s">
        <v>16</v>
      </c>
    </row>
    <row r="5881" spans="1:13" x14ac:dyDescent="0.35">
      <c r="A5881" t="s">
        <v>21</v>
      </c>
      <c r="B5881">
        <v>1128299</v>
      </c>
      <c r="C5881" t="s">
        <v>164</v>
      </c>
      <c r="D5881">
        <v>2021</v>
      </c>
      <c r="E5881" t="s">
        <v>12</v>
      </c>
      <c r="F5881" t="s">
        <v>50</v>
      </c>
      <c r="G5881" t="s">
        <v>51</v>
      </c>
      <c r="H5881" t="s">
        <v>63</v>
      </c>
      <c r="I5881">
        <v>52</v>
      </c>
      <c r="J5881" s="3">
        <v>53</v>
      </c>
      <c r="K5881" s="3">
        <v>276</v>
      </c>
      <c r="L5881" s="3">
        <v>132</v>
      </c>
      <c r="M5881" t="s">
        <v>16</v>
      </c>
    </row>
    <row r="5882" spans="1:13" x14ac:dyDescent="0.35">
      <c r="A5882" t="s">
        <v>36</v>
      </c>
      <c r="B5882">
        <v>1185732</v>
      </c>
      <c r="C5882" t="s">
        <v>163</v>
      </c>
      <c r="D5882">
        <v>2021</v>
      </c>
      <c r="E5882" t="s">
        <v>12</v>
      </c>
      <c r="F5882" t="s">
        <v>99</v>
      </c>
      <c r="G5882" t="s">
        <v>100</v>
      </c>
      <c r="H5882" t="s">
        <v>63</v>
      </c>
      <c r="I5882">
        <v>59</v>
      </c>
      <c r="J5882" s="3">
        <v>53</v>
      </c>
      <c r="K5882" s="3">
        <v>313</v>
      </c>
      <c r="L5882" s="3">
        <v>150</v>
      </c>
      <c r="M5882" t="s">
        <v>16</v>
      </c>
    </row>
    <row r="5883" spans="1:13" x14ac:dyDescent="0.35">
      <c r="A5883" t="s">
        <v>17</v>
      </c>
      <c r="B5883">
        <v>1197831</v>
      </c>
      <c r="C5883" t="s">
        <v>164</v>
      </c>
      <c r="D5883">
        <v>2021</v>
      </c>
      <c r="E5883" t="s">
        <v>18</v>
      </c>
      <c r="F5883" t="s">
        <v>54</v>
      </c>
      <c r="G5883" t="s">
        <v>55</v>
      </c>
      <c r="H5883" t="s">
        <v>63</v>
      </c>
      <c r="I5883">
        <v>38</v>
      </c>
      <c r="J5883" s="3">
        <v>53</v>
      </c>
      <c r="K5883" s="3">
        <v>201</v>
      </c>
      <c r="L5883" s="3">
        <v>101</v>
      </c>
      <c r="M5883" t="s">
        <v>16</v>
      </c>
    </row>
    <row r="5884" spans="1:13" x14ac:dyDescent="0.35">
      <c r="A5884" t="s">
        <v>36</v>
      </c>
      <c r="B5884">
        <v>1185732</v>
      </c>
      <c r="C5884" t="s">
        <v>167</v>
      </c>
      <c r="D5884">
        <v>2021</v>
      </c>
      <c r="E5884" t="s">
        <v>27</v>
      </c>
      <c r="F5884" t="s">
        <v>80</v>
      </c>
      <c r="G5884" t="s">
        <v>81</v>
      </c>
      <c r="H5884" t="s">
        <v>26</v>
      </c>
      <c r="I5884">
        <v>32</v>
      </c>
      <c r="J5884" s="3">
        <v>53</v>
      </c>
      <c r="K5884" s="3">
        <v>170</v>
      </c>
      <c r="L5884" s="3">
        <v>68</v>
      </c>
      <c r="M5884" t="s">
        <v>16</v>
      </c>
    </row>
    <row r="5885" spans="1:13" x14ac:dyDescent="0.35">
      <c r="A5885" t="s">
        <v>21</v>
      </c>
      <c r="B5885">
        <v>1185732</v>
      </c>
      <c r="C5885" t="s">
        <v>160</v>
      </c>
      <c r="D5885">
        <v>2021</v>
      </c>
      <c r="E5885" t="s">
        <v>27</v>
      </c>
      <c r="F5885" t="s">
        <v>82</v>
      </c>
      <c r="G5885" t="s">
        <v>83</v>
      </c>
      <c r="H5885" t="s">
        <v>49</v>
      </c>
      <c r="I5885">
        <v>38</v>
      </c>
      <c r="J5885" s="3">
        <v>53</v>
      </c>
      <c r="K5885" s="3">
        <v>201</v>
      </c>
      <c r="L5885" s="3">
        <v>87</v>
      </c>
      <c r="M5885" t="s">
        <v>16</v>
      </c>
    </row>
    <row r="5886" spans="1:13" x14ac:dyDescent="0.35">
      <c r="A5886" t="s">
        <v>36</v>
      </c>
      <c r="B5886">
        <v>1185732</v>
      </c>
      <c r="C5886" t="s">
        <v>163</v>
      </c>
      <c r="D5886">
        <v>2021</v>
      </c>
      <c r="E5886" t="s">
        <v>27</v>
      </c>
      <c r="F5886" t="s">
        <v>82</v>
      </c>
      <c r="G5886" t="s">
        <v>83</v>
      </c>
      <c r="H5886" t="s">
        <v>26</v>
      </c>
      <c r="I5886">
        <v>39</v>
      </c>
      <c r="J5886" s="3">
        <v>53</v>
      </c>
      <c r="K5886" s="3">
        <v>207</v>
      </c>
      <c r="L5886" s="3">
        <v>91</v>
      </c>
      <c r="M5886" t="s">
        <v>16</v>
      </c>
    </row>
    <row r="5887" spans="1:13" x14ac:dyDescent="0.35">
      <c r="A5887" t="s">
        <v>36</v>
      </c>
      <c r="B5887">
        <v>1185732</v>
      </c>
      <c r="C5887" t="s">
        <v>164</v>
      </c>
      <c r="D5887">
        <v>2021</v>
      </c>
      <c r="E5887" t="s">
        <v>27</v>
      </c>
      <c r="F5887" t="s">
        <v>84</v>
      </c>
      <c r="G5887" t="s">
        <v>85</v>
      </c>
      <c r="H5887" t="s">
        <v>26</v>
      </c>
      <c r="I5887">
        <v>10</v>
      </c>
      <c r="J5887" s="3">
        <v>53</v>
      </c>
      <c r="K5887" s="3">
        <v>53</v>
      </c>
      <c r="L5887" s="3">
        <v>23</v>
      </c>
      <c r="M5887" t="s">
        <v>16</v>
      </c>
    </row>
    <row r="5888" spans="1:13" x14ac:dyDescent="0.35">
      <c r="A5888" t="s">
        <v>17</v>
      </c>
      <c r="B5888">
        <v>1185732</v>
      </c>
      <c r="C5888" t="s">
        <v>169</v>
      </c>
      <c r="D5888">
        <v>2021</v>
      </c>
      <c r="E5888" t="s">
        <v>27</v>
      </c>
      <c r="F5888" t="s">
        <v>34</v>
      </c>
      <c r="G5888" t="s">
        <v>35</v>
      </c>
      <c r="H5888" t="s">
        <v>63</v>
      </c>
      <c r="I5888">
        <v>44</v>
      </c>
      <c r="J5888" s="3">
        <v>53</v>
      </c>
      <c r="K5888" s="3">
        <v>233</v>
      </c>
      <c r="L5888" s="3">
        <v>142</v>
      </c>
      <c r="M5888" t="s">
        <v>16</v>
      </c>
    </row>
    <row r="5889" spans="1:13" x14ac:dyDescent="0.35">
      <c r="A5889" t="s">
        <v>17</v>
      </c>
      <c r="B5889">
        <v>1185732</v>
      </c>
      <c r="C5889" t="s">
        <v>159</v>
      </c>
      <c r="D5889">
        <v>2021</v>
      </c>
      <c r="E5889" t="s">
        <v>27</v>
      </c>
      <c r="F5889" t="s">
        <v>74</v>
      </c>
      <c r="G5889" t="s">
        <v>75</v>
      </c>
      <c r="H5889" t="s">
        <v>63</v>
      </c>
      <c r="I5889">
        <v>36</v>
      </c>
      <c r="J5889" s="3">
        <v>53</v>
      </c>
      <c r="K5889" s="3">
        <v>191</v>
      </c>
      <c r="L5889" s="3">
        <v>86</v>
      </c>
      <c r="M5889" t="s">
        <v>16</v>
      </c>
    </row>
    <row r="5890" spans="1:13" x14ac:dyDescent="0.35">
      <c r="A5890" t="s">
        <v>17</v>
      </c>
      <c r="B5890">
        <v>1185732</v>
      </c>
      <c r="C5890" t="s">
        <v>161</v>
      </c>
      <c r="D5890">
        <v>2021</v>
      </c>
      <c r="E5890" t="s">
        <v>27</v>
      </c>
      <c r="F5890" t="s">
        <v>74</v>
      </c>
      <c r="G5890" t="s">
        <v>75</v>
      </c>
      <c r="H5890" t="s">
        <v>63</v>
      </c>
      <c r="I5890">
        <v>47</v>
      </c>
      <c r="J5890" s="3">
        <v>53</v>
      </c>
      <c r="K5890" s="3">
        <v>249</v>
      </c>
      <c r="L5890" s="3">
        <v>112</v>
      </c>
      <c r="M5890" t="s">
        <v>16</v>
      </c>
    </row>
    <row r="5891" spans="1:13" x14ac:dyDescent="0.35">
      <c r="A5891" t="s">
        <v>17</v>
      </c>
      <c r="B5891">
        <v>1185732</v>
      </c>
      <c r="C5891" t="s">
        <v>168</v>
      </c>
      <c r="D5891">
        <v>2021</v>
      </c>
      <c r="E5891" t="s">
        <v>37</v>
      </c>
      <c r="F5891" t="s">
        <v>57</v>
      </c>
      <c r="G5891" t="s">
        <v>58</v>
      </c>
      <c r="H5891" t="s">
        <v>63</v>
      </c>
      <c r="I5891">
        <v>41</v>
      </c>
      <c r="J5891" s="3">
        <v>53</v>
      </c>
      <c r="K5891" s="3">
        <v>217</v>
      </c>
      <c r="L5891" s="3">
        <v>120</v>
      </c>
      <c r="M5891" t="s">
        <v>16</v>
      </c>
    </row>
    <row r="5892" spans="1:13" x14ac:dyDescent="0.35">
      <c r="A5892" t="s">
        <v>17</v>
      </c>
      <c r="B5892">
        <v>1185732</v>
      </c>
      <c r="C5892" t="s">
        <v>165</v>
      </c>
      <c r="D5892">
        <v>2021</v>
      </c>
      <c r="E5892" t="s">
        <v>37</v>
      </c>
      <c r="F5892" t="s">
        <v>86</v>
      </c>
      <c r="G5892" t="s">
        <v>87</v>
      </c>
      <c r="H5892" t="s">
        <v>26</v>
      </c>
      <c r="I5892">
        <v>24</v>
      </c>
      <c r="J5892" s="3">
        <v>53</v>
      </c>
      <c r="K5892" s="3">
        <v>127</v>
      </c>
      <c r="L5892" s="3">
        <v>62</v>
      </c>
      <c r="M5892" t="s">
        <v>16</v>
      </c>
    </row>
    <row r="5893" spans="1:13" x14ac:dyDescent="0.35">
      <c r="A5893" t="s">
        <v>56</v>
      </c>
      <c r="B5893">
        <v>1185732</v>
      </c>
      <c r="C5893" t="s">
        <v>166</v>
      </c>
      <c r="D5893">
        <v>2021</v>
      </c>
      <c r="E5893" t="s">
        <v>37</v>
      </c>
      <c r="F5893" t="s">
        <v>88</v>
      </c>
      <c r="G5893" t="s">
        <v>89</v>
      </c>
      <c r="H5893" t="s">
        <v>33</v>
      </c>
      <c r="I5893">
        <v>32</v>
      </c>
      <c r="J5893" s="3">
        <v>53</v>
      </c>
      <c r="K5893" s="3">
        <v>170</v>
      </c>
      <c r="L5893" s="3">
        <v>85</v>
      </c>
      <c r="M5893" t="s">
        <v>16</v>
      </c>
    </row>
    <row r="5894" spans="1:13" x14ac:dyDescent="0.35">
      <c r="A5894" t="s">
        <v>44</v>
      </c>
      <c r="B5894">
        <v>1185732</v>
      </c>
      <c r="C5894" t="s">
        <v>164</v>
      </c>
      <c r="D5894">
        <v>2021</v>
      </c>
      <c r="E5894" t="s">
        <v>37</v>
      </c>
      <c r="F5894" t="s">
        <v>120</v>
      </c>
      <c r="G5894" t="s">
        <v>121</v>
      </c>
      <c r="H5894" t="s">
        <v>63</v>
      </c>
      <c r="I5894">
        <v>57</v>
      </c>
      <c r="J5894" s="3">
        <v>53</v>
      </c>
      <c r="K5894" s="3">
        <v>302</v>
      </c>
      <c r="L5894" s="3">
        <v>136</v>
      </c>
      <c r="M5894" t="s">
        <v>16</v>
      </c>
    </row>
    <row r="5895" spans="1:13" x14ac:dyDescent="0.35">
      <c r="A5895" t="s">
        <v>36</v>
      </c>
      <c r="B5895">
        <v>1185732</v>
      </c>
      <c r="C5895" t="s">
        <v>163</v>
      </c>
      <c r="D5895">
        <v>2021</v>
      </c>
      <c r="E5895" t="s">
        <v>37</v>
      </c>
      <c r="F5895" t="s">
        <v>128</v>
      </c>
      <c r="G5895" t="s">
        <v>129</v>
      </c>
      <c r="H5895" t="s">
        <v>33</v>
      </c>
      <c r="I5895">
        <v>33</v>
      </c>
      <c r="J5895" s="3">
        <v>53</v>
      </c>
      <c r="K5895" s="3">
        <v>175</v>
      </c>
      <c r="L5895" s="3">
        <v>65</v>
      </c>
      <c r="M5895" t="s">
        <v>25</v>
      </c>
    </row>
    <row r="5896" spans="1:13" x14ac:dyDescent="0.35">
      <c r="A5896" t="s">
        <v>36</v>
      </c>
      <c r="B5896">
        <v>1185732</v>
      </c>
      <c r="C5896" t="s">
        <v>163</v>
      </c>
      <c r="D5896">
        <v>2021</v>
      </c>
      <c r="E5896" t="s">
        <v>37</v>
      </c>
      <c r="F5896" t="s">
        <v>128</v>
      </c>
      <c r="G5896" t="s">
        <v>129</v>
      </c>
      <c r="H5896" t="s">
        <v>26</v>
      </c>
      <c r="I5896">
        <v>38</v>
      </c>
      <c r="J5896" s="3">
        <v>53</v>
      </c>
      <c r="K5896" s="3">
        <v>201</v>
      </c>
      <c r="L5896" s="3">
        <v>75</v>
      </c>
      <c r="M5896" t="s">
        <v>25</v>
      </c>
    </row>
    <row r="5897" spans="1:13" x14ac:dyDescent="0.35">
      <c r="A5897" t="s">
        <v>36</v>
      </c>
      <c r="B5897">
        <v>1185732</v>
      </c>
      <c r="C5897" t="s">
        <v>163</v>
      </c>
      <c r="D5897">
        <v>2021</v>
      </c>
      <c r="E5897" t="s">
        <v>37</v>
      </c>
      <c r="F5897" t="s">
        <v>128</v>
      </c>
      <c r="G5897" t="s">
        <v>129</v>
      </c>
      <c r="H5897" t="s">
        <v>49</v>
      </c>
      <c r="I5897">
        <v>43</v>
      </c>
      <c r="J5897" s="3">
        <v>53</v>
      </c>
      <c r="K5897" s="3">
        <v>228</v>
      </c>
      <c r="L5897" s="3">
        <v>107</v>
      </c>
      <c r="M5897" t="s">
        <v>25</v>
      </c>
    </row>
    <row r="5898" spans="1:13" x14ac:dyDescent="0.35">
      <c r="A5898" t="s">
        <v>36</v>
      </c>
      <c r="B5898">
        <v>1185732</v>
      </c>
      <c r="C5898" t="s">
        <v>170</v>
      </c>
      <c r="D5898">
        <v>2021</v>
      </c>
      <c r="E5898" t="s">
        <v>37</v>
      </c>
      <c r="F5898" t="s">
        <v>128</v>
      </c>
      <c r="G5898" t="s">
        <v>129</v>
      </c>
      <c r="H5898" t="s">
        <v>49</v>
      </c>
      <c r="I5898">
        <v>32</v>
      </c>
      <c r="J5898" s="3">
        <v>53</v>
      </c>
      <c r="K5898" s="3">
        <v>170</v>
      </c>
      <c r="L5898" s="3">
        <v>70</v>
      </c>
      <c r="M5898" t="s">
        <v>25</v>
      </c>
    </row>
    <row r="5899" spans="1:13" x14ac:dyDescent="0.35">
      <c r="A5899" t="s">
        <v>36</v>
      </c>
      <c r="B5899">
        <v>1185732</v>
      </c>
      <c r="C5899" t="s">
        <v>170</v>
      </c>
      <c r="D5899">
        <v>2021</v>
      </c>
      <c r="E5899" t="s">
        <v>37</v>
      </c>
      <c r="F5899" t="s">
        <v>128</v>
      </c>
      <c r="G5899" t="s">
        <v>129</v>
      </c>
      <c r="H5899" t="s">
        <v>49</v>
      </c>
      <c r="I5899">
        <v>40</v>
      </c>
      <c r="J5899" s="3">
        <v>53</v>
      </c>
      <c r="K5899" s="3">
        <v>212</v>
      </c>
      <c r="L5899" s="3">
        <v>95</v>
      </c>
      <c r="M5899" t="s">
        <v>25</v>
      </c>
    </row>
    <row r="5900" spans="1:13" x14ac:dyDescent="0.35">
      <c r="A5900" t="s">
        <v>17</v>
      </c>
      <c r="B5900">
        <v>1128299</v>
      </c>
      <c r="C5900" t="s">
        <v>162</v>
      </c>
      <c r="D5900">
        <v>2021</v>
      </c>
      <c r="E5900" t="s">
        <v>41</v>
      </c>
      <c r="F5900" t="s">
        <v>42</v>
      </c>
      <c r="G5900" t="s">
        <v>43</v>
      </c>
      <c r="H5900" t="s">
        <v>63</v>
      </c>
      <c r="I5900">
        <v>35</v>
      </c>
      <c r="J5900" s="3">
        <v>53</v>
      </c>
      <c r="K5900" s="3">
        <v>186</v>
      </c>
      <c r="L5900" s="3">
        <v>85</v>
      </c>
      <c r="M5900" t="s">
        <v>25</v>
      </c>
    </row>
    <row r="5901" spans="1:13" x14ac:dyDescent="0.35">
      <c r="A5901" t="s">
        <v>17</v>
      </c>
      <c r="B5901">
        <v>1128299</v>
      </c>
      <c r="C5901" t="s">
        <v>166</v>
      </c>
      <c r="D5901">
        <v>2021</v>
      </c>
      <c r="E5901" t="s">
        <v>18</v>
      </c>
      <c r="F5901" t="s">
        <v>19</v>
      </c>
      <c r="G5901" t="s">
        <v>20</v>
      </c>
      <c r="H5901" t="s">
        <v>63</v>
      </c>
      <c r="I5901">
        <v>33</v>
      </c>
      <c r="J5901" s="3">
        <v>53</v>
      </c>
      <c r="K5901" s="3">
        <v>175</v>
      </c>
      <c r="L5901" s="3">
        <v>82</v>
      </c>
      <c r="M5901" t="s">
        <v>25</v>
      </c>
    </row>
    <row r="5902" spans="1:13" x14ac:dyDescent="0.35">
      <c r="A5902" t="s">
        <v>56</v>
      </c>
      <c r="B5902">
        <v>1128299</v>
      </c>
      <c r="C5902" t="s">
        <v>165</v>
      </c>
      <c r="D5902">
        <v>2021</v>
      </c>
      <c r="E5902" t="s">
        <v>41</v>
      </c>
      <c r="F5902" t="s">
        <v>107</v>
      </c>
      <c r="G5902" t="s">
        <v>108</v>
      </c>
      <c r="H5902" t="s">
        <v>63</v>
      </c>
      <c r="I5902">
        <v>41</v>
      </c>
      <c r="J5902" s="3">
        <v>53</v>
      </c>
      <c r="K5902" s="3">
        <v>217</v>
      </c>
      <c r="L5902" s="3">
        <v>70</v>
      </c>
      <c r="M5902" t="s">
        <v>25</v>
      </c>
    </row>
    <row r="5903" spans="1:13" x14ac:dyDescent="0.35">
      <c r="A5903" t="s">
        <v>21</v>
      </c>
      <c r="B5903">
        <v>1185732</v>
      </c>
      <c r="C5903" t="s">
        <v>165</v>
      </c>
      <c r="D5903">
        <v>2021</v>
      </c>
      <c r="E5903" t="s">
        <v>37</v>
      </c>
      <c r="F5903" t="s">
        <v>101</v>
      </c>
      <c r="G5903" t="s">
        <v>102</v>
      </c>
      <c r="H5903" t="s">
        <v>63</v>
      </c>
      <c r="I5903">
        <v>39</v>
      </c>
      <c r="J5903" s="3">
        <v>53</v>
      </c>
      <c r="K5903" s="3">
        <v>207</v>
      </c>
      <c r="L5903" s="3">
        <v>70</v>
      </c>
      <c r="M5903" t="s">
        <v>25</v>
      </c>
    </row>
    <row r="5904" spans="1:13" x14ac:dyDescent="0.35">
      <c r="A5904" t="s">
        <v>36</v>
      </c>
      <c r="B5904">
        <v>1185732</v>
      </c>
      <c r="C5904" t="s">
        <v>166</v>
      </c>
      <c r="D5904">
        <v>2021</v>
      </c>
      <c r="E5904" t="s">
        <v>37</v>
      </c>
      <c r="F5904" t="s">
        <v>101</v>
      </c>
      <c r="G5904" t="s">
        <v>102</v>
      </c>
      <c r="H5904" t="s">
        <v>26</v>
      </c>
      <c r="I5904">
        <v>18</v>
      </c>
      <c r="J5904" s="3">
        <v>53</v>
      </c>
      <c r="K5904" s="3">
        <v>95</v>
      </c>
      <c r="L5904" s="3">
        <v>41</v>
      </c>
      <c r="M5904" t="s">
        <v>25</v>
      </c>
    </row>
    <row r="5905" spans="1:13" x14ac:dyDescent="0.35">
      <c r="A5905" t="s">
        <v>21</v>
      </c>
      <c r="B5905">
        <v>1185732</v>
      </c>
      <c r="C5905" t="s">
        <v>166</v>
      </c>
      <c r="D5905">
        <v>2021</v>
      </c>
      <c r="E5905" t="s">
        <v>37</v>
      </c>
      <c r="F5905" t="s">
        <v>103</v>
      </c>
      <c r="G5905" t="s">
        <v>104</v>
      </c>
      <c r="H5905" t="s">
        <v>33</v>
      </c>
      <c r="I5905">
        <v>31</v>
      </c>
      <c r="J5905" s="3">
        <v>53</v>
      </c>
      <c r="K5905" s="3">
        <v>164</v>
      </c>
      <c r="L5905" s="3">
        <v>58</v>
      </c>
      <c r="M5905" t="s">
        <v>25</v>
      </c>
    </row>
    <row r="5906" spans="1:13" x14ac:dyDescent="0.35">
      <c r="A5906" t="s">
        <v>21</v>
      </c>
      <c r="B5906">
        <v>1185732</v>
      </c>
      <c r="C5906" t="s">
        <v>166</v>
      </c>
      <c r="D5906">
        <v>2021</v>
      </c>
      <c r="E5906" t="s">
        <v>37</v>
      </c>
      <c r="F5906" t="s">
        <v>105</v>
      </c>
      <c r="G5906" t="s">
        <v>106</v>
      </c>
      <c r="H5906" t="s">
        <v>63</v>
      </c>
      <c r="I5906">
        <v>36</v>
      </c>
      <c r="J5906" s="3">
        <v>53</v>
      </c>
      <c r="K5906" s="3">
        <v>191</v>
      </c>
      <c r="L5906" s="3">
        <v>52</v>
      </c>
      <c r="M5906" t="s">
        <v>25</v>
      </c>
    </row>
    <row r="5907" spans="1:13" x14ac:dyDescent="0.35">
      <c r="A5907" t="s">
        <v>44</v>
      </c>
      <c r="B5907">
        <v>1185732</v>
      </c>
      <c r="C5907" t="s">
        <v>162</v>
      </c>
      <c r="D5907">
        <v>2021</v>
      </c>
      <c r="E5907" t="s">
        <v>37</v>
      </c>
      <c r="F5907" t="s">
        <v>105</v>
      </c>
      <c r="G5907" t="s">
        <v>106</v>
      </c>
      <c r="H5907" t="s">
        <v>49</v>
      </c>
      <c r="I5907">
        <v>29</v>
      </c>
      <c r="J5907" s="3">
        <v>53</v>
      </c>
      <c r="K5907" s="3">
        <v>154</v>
      </c>
      <c r="L5907" s="3">
        <v>60</v>
      </c>
      <c r="M5907" t="s">
        <v>25</v>
      </c>
    </row>
    <row r="5908" spans="1:13" x14ac:dyDescent="0.35">
      <c r="A5908" t="s">
        <v>44</v>
      </c>
      <c r="B5908">
        <v>1185732</v>
      </c>
      <c r="C5908" t="s">
        <v>164</v>
      </c>
      <c r="D5908">
        <v>2021</v>
      </c>
      <c r="E5908" t="s">
        <v>37</v>
      </c>
      <c r="F5908" t="s">
        <v>118</v>
      </c>
      <c r="G5908" t="s">
        <v>119</v>
      </c>
      <c r="H5908" t="s">
        <v>63</v>
      </c>
      <c r="I5908">
        <v>41</v>
      </c>
      <c r="J5908" s="3">
        <v>53</v>
      </c>
      <c r="K5908" s="3">
        <v>217</v>
      </c>
      <c r="L5908" s="3">
        <v>91</v>
      </c>
      <c r="M5908" t="s">
        <v>25</v>
      </c>
    </row>
    <row r="5909" spans="1:13" x14ac:dyDescent="0.35">
      <c r="A5909" t="s">
        <v>44</v>
      </c>
      <c r="B5909">
        <v>1185732</v>
      </c>
      <c r="C5909" t="s">
        <v>164</v>
      </c>
      <c r="D5909">
        <v>2021</v>
      </c>
      <c r="E5909" t="s">
        <v>37</v>
      </c>
      <c r="F5909" t="s">
        <v>120</v>
      </c>
      <c r="G5909" t="s">
        <v>121</v>
      </c>
      <c r="H5909" t="s">
        <v>49</v>
      </c>
      <c r="I5909">
        <v>35</v>
      </c>
      <c r="J5909" s="3">
        <v>53</v>
      </c>
      <c r="K5909" s="3">
        <v>186</v>
      </c>
      <c r="L5909" s="3">
        <v>59</v>
      </c>
      <c r="M5909" t="s">
        <v>25</v>
      </c>
    </row>
    <row r="5910" spans="1:13" x14ac:dyDescent="0.35">
      <c r="A5910" t="s">
        <v>17</v>
      </c>
      <c r="B5910">
        <v>1128299</v>
      </c>
      <c r="C5910" t="s">
        <v>162</v>
      </c>
      <c r="D5910">
        <v>2020</v>
      </c>
      <c r="E5910" t="s">
        <v>41</v>
      </c>
      <c r="F5910" t="s">
        <v>109</v>
      </c>
      <c r="G5910" t="s">
        <v>110</v>
      </c>
      <c r="H5910" t="s">
        <v>63</v>
      </c>
      <c r="I5910">
        <v>46</v>
      </c>
      <c r="J5910" s="3">
        <v>52</v>
      </c>
      <c r="K5910" s="3">
        <v>239</v>
      </c>
      <c r="L5910" s="3">
        <v>167</v>
      </c>
      <c r="M5910" t="s">
        <v>16</v>
      </c>
    </row>
    <row r="5911" spans="1:13" x14ac:dyDescent="0.35">
      <c r="A5911" t="s">
        <v>17</v>
      </c>
      <c r="B5911">
        <v>1128299</v>
      </c>
      <c r="C5911" t="s">
        <v>162</v>
      </c>
      <c r="D5911">
        <v>2020</v>
      </c>
      <c r="E5911" t="s">
        <v>41</v>
      </c>
      <c r="F5911" t="s">
        <v>109</v>
      </c>
      <c r="G5911" t="s">
        <v>110</v>
      </c>
      <c r="H5911" t="s">
        <v>63</v>
      </c>
      <c r="I5911">
        <v>63</v>
      </c>
      <c r="J5911" s="3">
        <v>52</v>
      </c>
      <c r="K5911" s="3">
        <v>328</v>
      </c>
      <c r="L5911" s="3">
        <v>216</v>
      </c>
      <c r="M5911" t="s">
        <v>16</v>
      </c>
    </row>
    <row r="5912" spans="1:13" x14ac:dyDescent="0.35">
      <c r="A5912" t="s">
        <v>17</v>
      </c>
      <c r="B5912">
        <v>1128299</v>
      </c>
      <c r="C5912" t="s">
        <v>159</v>
      </c>
      <c r="D5912">
        <v>2020</v>
      </c>
      <c r="E5912" t="s">
        <v>41</v>
      </c>
      <c r="F5912" t="s">
        <v>90</v>
      </c>
      <c r="G5912" t="s">
        <v>91</v>
      </c>
      <c r="H5912" t="s">
        <v>63</v>
      </c>
      <c r="I5912">
        <v>60</v>
      </c>
      <c r="J5912" s="3">
        <v>52</v>
      </c>
      <c r="K5912" s="3">
        <v>312</v>
      </c>
      <c r="L5912" s="3">
        <v>119</v>
      </c>
      <c r="M5912" t="s">
        <v>16</v>
      </c>
    </row>
    <row r="5913" spans="1:13" x14ac:dyDescent="0.35">
      <c r="A5913" t="s">
        <v>36</v>
      </c>
      <c r="B5913">
        <v>1185732</v>
      </c>
      <c r="C5913" t="s">
        <v>170</v>
      </c>
      <c r="D5913">
        <v>2020</v>
      </c>
      <c r="E5913" t="s">
        <v>27</v>
      </c>
      <c r="F5913" t="s">
        <v>97</v>
      </c>
      <c r="G5913" t="s">
        <v>98</v>
      </c>
      <c r="H5913" t="s">
        <v>15</v>
      </c>
      <c r="I5913">
        <v>39</v>
      </c>
      <c r="J5913" s="3">
        <v>52</v>
      </c>
      <c r="K5913" s="3">
        <v>203</v>
      </c>
      <c r="L5913" s="3">
        <v>116</v>
      </c>
      <c r="M5913" t="s">
        <v>16</v>
      </c>
    </row>
    <row r="5914" spans="1:13" x14ac:dyDescent="0.35">
      <c r="A5914" t="s">
        <v>36</v>
      </c>
      <c r="B5914">
        <v>1185732</v>
      </c>
      <c r="C5914" t="s">
        <v>170</v>
      </c>
      <c r="D5914">
        <v>2020</v>
      </c>
      <c r="E5914" t="s">
        <v>27</v>
      </c>
      <c r="F5914" t="s">
        <v>97</v>
      </c>
      <c r="G5914" t="s">
        <v>98</v>
      </c>
      <c r="H5914" t="s">
        <v>33</v>
      </c>
      <c r="I5914">
        <v>38</v>
      </c>
      <c r="J5914" s="3">
        <v>52</v>
      </c>
      <c r="K5914" s="3">
        <v>198</v>
      </c>
      <c r="L5914" s="3">
        <v>79</v>
      </c>
      <c r="M5914" t="s">
        <v>16</v>
      </c>
    </row>
    <row r="5915" spans="1:13" x14ac:dyDescent="0.35">
      <c r="A5915" t="s">
        <v>36</v>
      </c>
      <c r="B5915">
        <v>1185732</v>
      </c>
      <c r="C5915" t="s">
        <v>160</v>
      </c>
      <c r="D5915">
        <v>2021</v>
      </c>
      <c r="E5915" t="s">
        <v>27</v>
      </c>
      <c r="F5915" t="s">
        <v>113</v>
      </c>
      <c r="G5915" t="s">
        <v>114</v>
      </c>
      <c r="H5915" t="s">
        <v>26</v>
      </c>
      <c r="I5915">
        <v>36</v>
      </c>
      <c r="J5915" s="3">
        <v>52</v>
      </c>
      <c r="K5915" s="3">
        <v>187</v>
      </c>
      <c r="L5915" s="3">
        <v>90</v>
      </c>
      <c r="M5915" t="s">
        <v>16</v>
      </c>
    </row>
    <row r="5916" spans="1:13" x14ac:dyDescent="0.35">
      <c r="A5916" t="s">
        <v>44</v>
      </c>
      <c r="B5916">
        <v>1185732</v>
      </c>
      <c r="C5916" t="s">
        <v>168</v>
      </c>
      <c r="D5916">
        <v>2021</v>
      </c>
      <c r="E5916" t="s">
        <v>37</v>
      </c>
      <c r="F5916" t="s">
        <v>115</v>
      </c>
      <c r="G5916" t="s">
        <v>79</v>
      </c>
      <c r="H5916" t="s">
        <v>26</v>
      </c>
      <c r="I5916">
        <v>27</v>
      </c>
      <c r="J5916" s="3">
        <v>52</v>
      </c>
      <c r="K5916" s="3">
        <v>140</v>
      </c>
      <c r="L5916" s="3">
        <v>77</v>
      </c>
      <c r="M5916" t="s">
        <v>16</v>
      </c>
    </row>
    <row r="5917" spans="1:13" x14ac:dyDescent="0.35">
      <c r="A5917" t="s">
        <v>44</v>
      </c>
      <c r="B5917">
        <v>1185732</v>
      </c>
      <c r="C5917" t="s">
        <v>163</v>
      </c>
      <c r="D5917">
        <v>2021</v>
      </c>
      <c r="E5917" t="s">
        <v>37</v>
      </c>
      <c r="F5917" t="s">
        <v>115</v>
      </c>
      <c r="G5917" t="s">
        <v>79</v>
      </c>
      <c r="H5917" t="s">
        <v>33</v>
      </c>
      <c r="I5917">
        <v>52</v>
      </c>
      <c r="J5917" s="3">
        <v>52</v>
      </c>
      <c r="K5917" s="3">
        <v>270</v>
      </c>
      <c r="L5917" s="3">
        <v>135</v>
      </c>
      <c r="M5917" t="s">
        <v>16</v>
      </c>
    </row>
    <row r="5918" spans="1:13" x14ac:dyDescent="0.35">
      <c r="A5918" t="s">
        <v>36</v>
      </c>
      <c r="B5918">
        <v>1185732</v>
      </c>
      <c r="C5918" t="s">
        <v>164</v>
      </c>
      <c r="D5918">
        <v>2021</v>
      </c>
      <c r="E5918" t="s">
        <v>27</v>
      </c>
      <c r="F5918" t="s">
        <v>28</v>
      </c>
      <c r="G5918" t="s">
        <v>29</v>
      </c>
      <c r="H5918" t="s">
        <v>49</v>
      </c>
      <c r="I5918">
        <v>23</v>
      </c>
      <c r="J5918" s="3">
        <v>52</v>
      </c>
      <c r="K5918" s="3">
        <v>120</v>
      </c>
      <c r="L5918" s="3">
        <v>62</v>
      </c>
      <c r="M5918" t="s">
        <v>16</v>
      </c>
    </row>
    <row r="5919" spans="1:13" x14ac:dyDescent="0.35">
      <c r="A5919" t="s">
        <v>17</v>
      </c>
      <c r="B5919">
        <v>1128299</v>
      </c>
      <c r="C5919" t="s">
        <v>167</v>
      </c>
      <c r="D5919">
        <v>2021</v>
      </c>
      <c r="E5919" t="s">
        <v>41</v>
      </c>
      <c r="F5919" t="s">
        <v>78</v>
      </c>
      <c r="G5919" t="s">
        <v>79</v>
      </c>
      <c r="H5919" t="s">
        <v>49</v>
      </c>
      <c r="I5919">
        <v>49</v>
      </c>
      <c r="J5919" s="3">
        <v>52</v>
      </c>
      <c r="K5919" s="3">
        <v>255</v>
      </c>
      <c r="L5919" s="3">
        <v>117</v>
      </c>
      <c r="M5919" t="s">
        <v>16</v>
      </c>
    </row>
    <row r="5920" spans="1:13" x14ac:dyDescent="0.35">
      <c r="A5920" t="s">
        <v>44</v>
      </c>
      <c r="B5920">
        <v>1185732</v>
      </c>
      <c r="C5920" t="s">
        <v>162</v>
      </c>
      <c r="D5920">
        <v>2021</v>
      </c>
      <c r="E5920" t="s">
        <v>27</v>
      </c>
      <c r="F5920" t="s">
        <v>45</v>
      </c>
      <c r="G5920" t="s">
        <v>46</v>
      </c>
      <c r="H5920" t="s">
        <v>63</v>
      </c>
      <c r="I5920">
        <v>46</v>
      </c>
      <c r="J5920" s="3">
        <v>52</v>
      </c>
      <c r="K5920" s="3">
        <v>239</v>
      </c>
      <c r="L5920" s="3">
        <v>112</v>
      </c>
      <c r="M5920" t="s">
        <v>16</v>
      </c>
    </row>
    <row r="5921" spans="1:13" x14ac:dyDescent="0.35">
      <c r="A5921" t="s">
        <v>44</v>
      </c>
      <c r="B5921">
        <v>1185732</v>
      </c>
      <c r="C5921" t="s">
        <v>159</v>
      </c>
      <c r="D5921">
        <v>2021</v>
      </c>
      <c r="E5921" t="s">
        <v>12</v>
      </c>
      <c r="F5921" t="s">
        <v>99</v>
      </c>
      <c r="G5921" t="s">
        <v>100</v>
      </c>
      <c r="H5921" t="s">
        <v>49</v>
      </c>
      <c r="I5921">
        <v>29</v>
      </c>
      <c r="J5921" s="3">
        <v>52</v>
      </c>
      <c r="K5921" s="3">
        <v>151</v>
      </c>
      <c r="L5921" s="3">
        <v>83</v>
      </c>
      <c r="M5921" t="s">
        <v>16</v>
      </c>
    </row>
    <row r="5922" spans="1:13" x14ac:dyDescent="0.35">
      <c r="A5922" t="s">
        <v>36</v>
      </c>
      <c r="B5922">
        <v>1185732</v>
      </c>
      <c r="C5922" t="s">
        <v>163</v>
      </c>
      <c r="D5922">
        <v>2021</v>
      </c>
      <c r="E5922" t="s">
        <v>12</v>
      </c>
      <c r="F5922" t="s">
        <v>99</v>
      </c>
      <c r="G5922" t="s">
        <v>100</v>
      </c>
      <c r="H5922" t="s">
        <v>49</v>
      </c>
      <c r="I5922">
        <v>52</v>
      </c>
      <c r="J5922" s="3">
        <v>52</v>
      </c>
      <c r="K5922" s="3">
        <v>270</v>
      </c>
      <c r="L5922" s="3">
        <v>135</v>
      </c>
      <c r="M5922" t="s">
        <v>16</v>
      </c>
    </row>
    <row r="5923" spans="1:13" x14ac:dyDescent="0.35">
      <c r="A5923" t="s">
        <v>17</v>
      </c>
      <c r="B5923">
        <v>1197831</v>
      </c>
      <c r="C5923" t="s">
        <v>168</v>
      </c>
      <c r="D5923">
        <v>2021</v>
      </c>
      <c r="E5923" t="s">
        <v>18</v>
      </c>
      <c r="F5923" t="s">
        <v>54</v>
      </c>
      <c r="G5923" t="s">
        <v>55</v>
      </c>
      <c r="H5923" t="s">
        <v>49</v>
      </c>
      <c r="I5923">
        <v>18</v>
      </c>
      <c r="J5923" s="3">
        <v>52</v>
      </c>
      <c r="K5923" s="3">
        <v>94</v>
      </c>
      <c r="L5923" s="3">
        <v>49</v>
      </c>
      <c r="M5923" t="s">
        <v>16</v>
      </c>
    </row>
    <row r="5924" spans="1:13" x14ac:dyDescent="0.35">
      <c r="A5924" t="s">
        <v>36</v>
      </c>
      <c r="B5924">
        <v>1185732</v>
      </c>
      <c r="C5924" t="s">
        <v>160</v>
      </c>
      <c r="D5924">
        <v>2021</v>
      </c>
      <c r="E5924" t="s">
        <v>27</v>
      </c>
      <c r="F5924" t="s">
        <v>80</v>
      </c>
      <c r="G5924" t="s">
        <v>81</v>
      </c>
      <c r="H5924" t="s">
        <v>63</v>
      </c>
      <c r="I5924">
        <v>49</v>
      </c>
      <c r="J5924" s="3">
        <v>52</v>
      </c>
      <c r="K5924" s="3">
        <v>255</v>
      </c>
      <c r="L5924" s="3">
        <v>117</v>
      </c>
      <c r="M5924" t="s">
        <v>16</v>
      </c>
    </row>
    <row r="5925" spans="1:13" x14ac:dyDescent="0.35">
      <c r="A5925" t="s">
        <v>21</v>
      </c>
      <c r="B5925">
        <v>1185732</v>
      </c>
      <c r="C5925" t="s">
        <v>161</v>
      </c>
      <c r="D5925">
        <v>2021</v>
      </c>
      <c r="E5925" t="s">
        <v>27</v>
      </c>
      <c r="F5925" t="s">
        <v>82</v>
      </c>
      <c r="G5925" t="s">
        <v>83</v>
      </c>
      <c r="H5925" t="s">
        <v>49</v>
      </c>
      <c r="I5925">
        <v>38</v>
      </c>
      <c r="J5925" s="3">
        <v>52</v>
      </c>
      <c r="K5925" s="3">
        <v>198</v>
      </c>
      <c r="L5925" s="3">
        <v>81</v>
      </c>
      <c r="M5925" t="s">
        <v>16</v>
      </c>
    </row>
    <row r="5926" spans="1:13" x14ac:dyDescent="0.35">
      <c r="A5926" t="s">
        <v>17</v>
      </c>
      <c r="B5926">
        <v>1185732</v>
      </c>
      <c r="C5926" t="s">
        <v>163</v>
      </c>
      <c r="D5926">
        <v>2021</v>
      </c>
      <c r="E5926" t="s">
        <v>27</v>
      </c>
      <c r="F5926" t="s">
        <v>84</v>
      </c>
      <c r="G5926" t="s">
        <v>85</v>
      </c>
      <c r="H5926" t="s">
        <v>49</v>
      </c>
      <c r="I5926">
        <v>34</v>
      </c>
      <c r="J5926" s="3">
        <v>52</v>
      </c>
      <c r="K5926" s="3">
        <v>177</v>
      </c>
      <c r="L5926" s="3">
        <v>72</v>
      </c>
      <c r="M5926" t="s">
        <v>16</v>
      </c>
    </row>
    <row r="5927" spans="1:13" x14ac:dyDescent="0.35">
      <c r="A5927" t="s">
        <v>17</v>
      </c>
      <c r="B5927">
        <v>1185732</v>
      </c>
      <c r="C5927" t="s">
        <v>159</v>
      </c>
      <c r="D5927">
        <v>2021</v>
      </c>
      <c r="E5927" t="s">
        <v>27</v>
      </c>
      <c r="F5927" t="s">
        <v>34</v>
      </c>
      <c r="G5927" t="s">
        <v>35</v>
      </c>
      <c r="H5927" t="s">
        <v>26</v>
      </c>
      <c r="I5927">
        <v>24</v>
      </c>
      <c r="J5927" s="3">
        <v>52</v>
      </c>
      <c r="K5927" s="3">
        <v>125</v>
      </c>
      <c r="L5927" s="3">
        <v>55</v>
      </c>
      <c r="M5927" t="s">
        <v>16</v>
      </c>
    </row>
    <row r="5928" spans="1:13" x14ac:dyDescent="0.35">
      <c r="A5928" t="s">
        <v>17</v>
      </c>
      <c r="B5928">
        <v>1185732</v>
      </c>
      <c r="C5928" t="s">
        <v>167</v>
      </c>
      <c r="D5928">
        <v>2021</v>
      </c>
      <c r="E5928" t="s">
        <v>27</v>
      </c>
      <c r="F5928" t="s">
        <v>34</v>
      </c>
      <c r="G5928" t="s">
        <v>35</v>
      </c>
      <c r="H5928" t="s">
        <v>15</v>
      </c>
      <c r="I5928">
        <v>38</v>
      </c>
      <c r="J5928" s="3">
        <v>52</v>
      </c>
      <c r="K5928" s="3">
        <v>198</v>
      </c>
      <c r="L5928" s="3">
        <v>99</v>
      </c>
      <c r="M5928" t="s">
        <v>16</v>
      </c>
    </row>
    <row r="5929" spans="1:13" x14ac:dyDescent="0.35">
      <c r="A5929" t="s">
        <v>17</v>
      </c>
      <c r="B5929">
        <v>1185732</v>
      </c>
      <c r="C5929" t="s">
        <v>166</v>
      </c>
      <c r="D5929">
        <v>2021</v>
      </c>
      <c r="E5929" t="s">
        <v>27</v>
      </c>
      <c r="F5929" t="s">
        <v>34</v>
      </c>
      <c r="G5929" t="s">
        <v>35</v>
      </c>
      <c r="H5929" t="s">
        <v>33</v>
      </c>
      <c r="I5929">
        <v>34</v>
      </c>
      <c r="J5929" s="3">
        <v>52</v>
      </c>
      <c r="K5929" s="3">
        <v>177</v>
      </c>
      <c r="L5929" s="3">
        <v>90</v>
      </c>
      <c r="M5929" t="s">
        <v>16</v>
      </c>
    </row>
    <row r="5930" spans="1:13" x14ac:dyDescent="0.35">
      <c r="A5930" t="s">
        <v>17</v>
      </c>
      <c r="B5930">
        <v>1185732</v>
      </c>
      <c r="C5930" t="s">
        <v>164</v>
      </c>
      <c r="D5930">
        <v>2021</v>
      </c>
      <c r="E5930" t="s">
        <v>27</v>
      </c>
      <c r="F5930" t="s">
        <v>74</v>
      </c>
      <c r="G5930" t="s">
        <v>75</v>
      </c>
      <c r="H5930" t="s">
        <v>26</v>
      </c>
      <c r="I5930">
        <v>14</v>
      </c>
      <c r="J5930" s="3">
        <v>52</v>
      </c>
      <c r="K5930" s="3">
        <v>73</v>
      </c>
      <c r="L5930" s="3">
        <v>36</v>
      </c>
      <c r="M5930" t="s">
        <v>16</v>
      </c>
    </row>
    <row r="5931" spans="1:13" x14ac:dyDescent="0.35">
      <c r="A5931" t="s">
        <v>17</v>
      </c>
      <c r="B5931">
        <v>1185732</v>
      </c>
      <c r="C5931" t="s">
        <v>164</v>
      </c>
      <c r="D5931">
        <v>2021</v>
      </c>
      <c r="E5931" t="s">
        <v>37</v>
      </c>
      <c r="F5931" t="s">
        <v>86</v>
      </c>
      <c r="G5931" t="s">
        <v>87</v>
      </c>
      <c r="H5931" t="s">
        <v>15</v>
      </c>
      <c r="I5931">
        <v>32</v>
      </c>
      <c r="J5931" s="3">
        <v>52</v>
      </c>
      <c r="K5931" s="3">
        <v>166</v>
      </c>
      <c r="L5931" s="3">
        <v>73</v>
      </c>
      <c r="M5931" t="s">
        <v>16</v>
      </c>
    </row>
    <row r="5932" spans="1:13" x14ac:dyDescent="0.35">
      <c r="A5932" t="s">
        <v>36</v>
      </c>
      <c r="B5932">
        <v>1185732</v>
      </c>
      <c r="C5932" t="s">
        <v>168</v>
      </c>
      <c r="D5932">
        <v>2021</v>
      </c>
      <c r="E5932" t="s">
        <v>37</v>
      </c>
      <c r="F5932" t="s">
        <v>86</v>
      </c>
      <c r="G5932" t="s">
        <v>87</v>
      </c>
      <c r="H5932" t="s">
        <v>15</v>
      </c>
      <c r="I5932">
        <v>60</v>
      </c>
      <c r="J5932" s="3">
        <v>52</v>
      </c>
      <c r="K5932" s="3">
        <v>312</v>
      </c>
      <c r="L5932" s="3">
        <v>125</v>
      </c>
      <c r="M5932" t="s">
        <v>16</v>
      </c>
    </row>
    <row r="5933" spans="1:13" x14ac:dyDescent="0.35">
      <c r="A5933" t="s">
        <v>36</v>
      </c>
      <c r="B5933">
        <v>1185732</v>
      </c>
      <c r="C5933" t="s">
        <v>168</v>
      </c>
      <c r="D5933">
        <v>2021</v>
      </c>
      <c r="E5933" t="s">
        <v>37</v>
      </c>
      <c r="F5933" t="s">
        <v>88</v>
      </c>
      <c r="G5933" t="s">
        <v>89</v>
      </c>
      <c r="H5933" t="s">
        <v>26</v>
      </c>
      <c r="I5933">
        <v>50</v>
      </c>
      <c r="J5933" s="3">
        <v>52</v>
      </c>
      <c r="K5933" s="3">
        <v>260</v>
      </c>
      <c r="L5933" s="3">
        <v>143</v>
      </c>
      <c r="M5933" t="s">
        <v>16</v>
      </c>
    </row>
    <row r="5934" spans="1:13" x14ac:dyDescent="0.35">
      <c r="A5934" t="s">
        <v>56</v>
      </c>
      <c r="B5934">
        <v>1185732</v>
      </c>
      <c r="C5934" t="s">
        <v>161</v>
      </c>
      <c r="D5934">
        <v>2021</v>
      </c>
      <c r="E5934" t="s">
        <v>37</v>
      </c>
      <c r="F5934" t="s">
        <v>76</v>
      </c>
      <c r="G5934" t="s">
        <v>77</v>
      </c>
      <c r="H5934" t="s">
        <v>49</v>
      </c>
      <c r="I5934">
        <v>36</v>
      </c>
      <c r="J5934" s="3">
        <v>52</v>
      </c>
      <c r="K5934" s="3">
        <v>187</v>
      </c>
      <c r="L5934" s="3">
        <v>95</v>
      </c>
      <c r="M5934" t="s">
        <v>16</v>
      </c>
    </row>
    <row r="5935" spans="1:13" x14ac:dyDescent="0.35">
      <c r="A5935" t="s">
        <v>21</v>
      </c>
      <c r="B5935">
        <v>1185732</v>
      </c>
      <c r="C5935" t="s">
        <v>161</v>
      </c>
      <c r="D5935">
        <v>2021</v>
      </c>
      <c r="E5935" t="s">
        <v>37</v>
      </c>
      <c r="F5935" t="s">
        <v>101</v>
      </c>
      <c r="G5935" t="s">
        <v>102</v>
      </c>
      <c r="H5935" t="s">
        <v>63</v>
      </c>
      <c r="I5935">
        <v>51</v>
      </c>
      <c r="J5935" s="3">
        <v>52</v>
      </c>
      <c r="K5935" s="3">
        <v>265</v>
      </c>
      <c r="L5935" s="3">
        <v>117</v>
      </c>
      <c r="M5935" t="s">
        <v>16</v>
      </c>
    </row>
    <row r="5936" spans="1:13" x14ac:dyDescent="0.35">
      <c r="A5936" t="s">
        <v>44</v>
      </c>
      <c r="B5936">
        <v>1185732</v>
      </c>
      <c r="C5936" t="s">
        <v>167</v>
      </c>
      <c r="D5936">
        <v>2021</v>
      </c>
      <c r="E5936" t="s">
        <v>37</v>
      </c>
      <c r="F5936" t="s">
        <v>118</v>
      </c>
      <c r="G5936" t="s">
        <v>119</v>
      </c>
      <c r="H5936" t="s">
        <v>49</v>
      </c>
      <c r="I5936">
        <v>45</v>
      </c>
      <c r="J5936" s="3">
        <v>52</v>
      </c>
      <c r="K5936" s="3">
        <v>234</v>
      </c>
      <c r="L5936" s="3">
        <v>115</v>
      </c>
      <c r="M5936" t="s">
        <v>16</v>
      </c>
    </row>
    <row r="5937" spans="1:13" x14ac:dyDescent="0.35">
      <c r="A5937" t="s">
        <v>36</v>
      </c>
      <c r="B5937">
        <v>1185732</v>
      </c>
      <c r="C5937" t="s">
        <v>159</v>
      </c>
      <c r="D5937">
        <v>2021</v>
      </c>
      <c r="E5937" t="s">
        <v>27</v>
      </c>
      <c r="F5937" t="s">
        <v>111</v>
      </c>
      <c r="G5937" t="s">
        <v>112</v>
      </c>
      <c r="H5937" t="s">
        <v>33</v>
      </c>
      <c r="I5937">
        <v>43</v>
      </c>
      <c r="J5937" s="3">
        <v>51</v>
      </c>
      <c r="K5937" s="3">
        <v>219</v>
      </c>
      <c r="L5937" s="3">
        <v>103</v>
      </c>
      <c r="M5937" t="s">
        <v>16</v>
      </c>
    </row>
    <row r="5938" spans="1:13" x14ac:dyDescent="0.35">
      <c r="A5938" t="s">
        <v>36</v>
      </c>
      <c r="B5938">
        <v>1185732</v>
      </c>
      <c r="C5938" t="s">
        <v>160</v>
      </c>
      <c r="D5938">
        <v>2021</v>
      </c>
      <c r="E5938" t="s">
        <v>27</v>
      </c>
      <c r="F5938" t="s">
        <v>111</v>
      </c>
      <c r="G5938" t="s">
        <v>112</v>
      </c>
      <c r="H5938" t="s">
        <v>63</v>
      </c>
      <c r="I5938">
        <v>46</v>
      </c>
      <c r="J5938" s="3">
        <v>51</v>
      </c>
      <c r="K5938" s="3">
        <v>235</v>
      </c>
      <c r="L5938" s="3">
        <v>117</v>
      </c>
      <c r="M5938" t="s">
        <v>16</v>
      </c>
    </row>
    <row r="5939" spans="1:13" x14ac:dyDescent="0.35">
      <c r="A5939" t="s">
        <v>36</v>
      </c>
      <c r="B5939">
        <v>1185732</v>
      </c>
      <c r="C5939" t="s">
        <v>163</v>
      </c>
      <c r="D5939">
        <v>2021</v>
      </c>
      <c r="E5939" t="s">
        <v>37</v>
      </c>
      <c r="F5939" t="s">
        <v>128</v>
      </c>
      <c r="G5939" t="s">
        <v>129</v>
      </c>
      <c r="H5939" t="s">
        <v>26</v>
      </c>
      <c r="I5939">
        <v>36</v>
      </c>
      <c r="J5939" s="3">
        <v>51</v>
      </c>
      <c r="K5939" s="3">
        <v>184</v>
      </c>
      <c r="L5939" s="3">
        <v>99</v>
      </c>
      <c r="M5939" t="s">
        <v>16</v>
      </c>
    </row>
    <row r="5940" spans="1:13" x14ac:dyDescent="0.35">
      <c r="A5940" t="s">
        <v>36</v>
      </c>
      <c r="B5940">
        <v>1185732</v>
      </c>
      <c r="C5940" t="s">
        <v>163</v>
      </c>
      <c r="D5940">
        <v>2020</v>
      </c>
      <c r="E5940" t="s">
        <v>27</v>
      </c>
      <c r="F5940" t="s">
        <v>97</v>
      </c>
      <c r="G5940" t="s">
        <v>98</v>
      </c>
      <c r="H5940" t="s">
        <v>15</v>
      </c>
      <c r="I5940">
        <v>58</v>
      </c>
      <c r="J5940" s="3">
        <v>51</v>
      </c>
      <c r="K5940" s="3">
        <v>296</v>
      </c>
      <c r="L5940" s="3">
        <v>175</v>
      </c>
      <c r="M5940" t="s">
        <v>16</v>
      </c>
    </row>
    <row r="5941" spans="1:13" x14ac:dyDescent="0.35">
      <c r="A5941" t="s">
        <v>36</v>
      </c>
      <c r="B5941">
        <v>1185732</v>
      </c>
      <c r="C5941" t="s">
        <v>163</v>
      </c>
      <c r="D5941">
        <v>2020</v>
      </c>
      <c r="E5941" t="s">
        <v>27</v>
      </c>
      <c r="F5941" t="s">
        <v>97</v>
      </c>
      <c r="G5941" t="s">
        <v>98</v>
      </c>
      <c r="H5941" t="s">
        <v>49</v>
      </c>
      <c r="I5941">
        <v>38</v>
      </c>
      <c r="J5941" s="3">
        <v>51</v>
      </c>
      <c r="K5941" s="3">
        <v>194</v>
      </c>
      <c r="L5941" s="3">
        <v>93</v>
      </c>
      <c r="M5941" t="s">
        <v>16</v>
      </c>
    </row>
    <row r="5942" spans="1:13" x14ac:dyDescent="0.35">
      <c r="A5942" t="s">
        <v>44</v>
      </c>
      <c r="B5942">
        <v>1185732</v>
      </c>
      <c r="C5942" t="s">
        <v>163</v>
      </c>
      <c r="D5942">
        <v>2021</v>
      </c>
      <c r="E5942" t="s">
        <v>37</v>
      </c>
      <c r="F5942" t="s">
        <v>115</v>
      </c>
      <c r="G5942" t="s">
        <v>79</v>
      </c>
      <c r="H5942" t="s">
        <v>49</v>
      </c>
      <c r="I5942">
        <v>41</v>
      </c>
      <c r="J5942" s="3">
        <v>51</v>
      </c>
      <c r="K5942" s="3">
        <v>209</v>
      </c>
      <c r="L5942" s="3">
        <v>88</v>
      </c>
      <c r="M5942" t="s">
        <v>16</v>
      </c>
    </row>
    <row r="5943" spans="1:13" x14ac:dyDescent="0.35">
      <c r="A5943" t="s">
        <v>44</v>
      </c>
      <c r="B5943">
        <v>1185732</v>
      </c>
      <c r="C5943" t="s">
        <v>170</v>
      </c>
      <c r="D5943">
        <v>2021</v>
      </c>
      <c r="E5943" t="s">
        <v>37</v>
      </c>
      <c r="F5943" t="s">
        <v>115</v>
      </c>
      <c r="G5943" t="s">
        <v>79</v>
      </c>
      <c r="H5943" t="s">
        <v>49</v>
      </c>
      <c r="I5943">
        <v>41</v>
      </c>
      <c r="J5943" s="3">
        <v>51</v>
      </c>
      <c r="K5943" s="3">
        <v>209</v>
      </c>
      <c r="L5943" s="3">
        <v>86</v>
      </c>
      <c r="M5943" t="s">
        <v>16</v>
      </c>
    </row>
    <row r="5944" spans="1:13" x14ac:dyDescent="0.35">
      <c r="A5944" t="s">
        <v>17</v>
      </c>
      <c r="B5944">
        <v>1128299</v>
      </c>
      <c r="C5944" t="s">
        <v>166</v>
      </c>
      <c r="D5944">
        <v>2021</v>
      </c>
      <c r="E5944" t="s">
        <v>18</v>
      </c>
      <c r="F5944" t="s">
        <v>19</v>
      </c>
      <c r="G5944" t="s">
        <v>20</v>
      </c>
      <c r="H5944" t="s">
        <v>63</v>
      </c>
      <c r="I5944">
        <v>48</v>
      </c>
      <c r="J5944" s="3">
        <v>51</v>
      </c>
      <c r="K5944" s="3">
        <v>245</v>
      </c>
      <c r="L5944" s="3">
        <v>147</v>
      </c>
      <c r="M5944" t="s">
        <v>16</v>
      </c>
    </row>
    <row r="5945" spans="1:13" x14ac:dyDescent="0.35">
      <c r="A5945" t="s">
        <v>21</v>
      </c>
      <c r="B5945">
        <v>1128299</v>
      </c>
      <c r="C5945" t="s">
        <v>166</v>
      </c>
      <c r="D5945">
        <v>2021</v>
      </c>
      <c r="E5945" t="s">
        <v>12</v>
      </c>
      <c r="F5945" t="s">
        <v>50</v>
      </c>
      <c r="G5945" t="s">
        <v>51</v>
      </c>
      <c r="H5945" t="s">
        <v>63</v>
      </c>
      <c r="I5945">
        <v>41</v>
      </c>
      <c r="J5945" s="3">
        <v>51</v>
      </c>
      <c r="K5945" s="3">
        <v>209</v>
      </c>
      <c r="L5945" s="3">
        <v>100</v>
      </c>
      <c r="M5945" t="s">
        <v>16</v>
      </c>
    </row>
    <row r="5946" spans="1:13" x14ac:dyDescent="0.35">
      <c r="A5946" t="s">
        <v>36</v>
      </c>
      <c r="B5946">
        <v>1185732</v>
      </c>
      <c r="C5946" t="s">
        <v>159</v>
      </c>
      <c r="D5946">
        <v>2021</v>
      </c>
      <c r="E5946" t="s">
        <v>27</v>
      </c>
      <c r="F5946" t="s">
        <v>80</v>
      </c>
      <c r="G5946" t="s">
        <v>81</v>
      </c>
      <c r="H5946" t="s">
        <v>63</v>
      </c>
      <c r="I5946">
        <v>41</v>
      </c>
      <c r="J5946" s="3">
        <v>51</v>
      </c>
      <c r="K5946" s="3">
        <v>209</v>
      </c>
      <c r="L5946" s="3">
        <v>94</v>
      </c>
      <c r="M5946" t="s">
        <v>16</v>
      </c>
    </row>
    <row r="5947" spans="1:13" x14ac:dyDescent="0.35">
      <c r="A5947" t="s">
        <v>21</v>
      </c>
      <c r="B5947">
        <v>1185732</v>
      </c>
      <c r="C5947" t="s">
        <v>166</v>
      </c>
      <c r="D5947">
        <v>2021</v>
      </c>
      <c r="E5947" t="s">
        <v>27</v>
      </c>
      <c r="F5947" t="s">
        <v>80</v>
      </c>
      <c r="G5947" t="s">
        <v>81</v>
      </c>
      <c r="H5947" t="s">
        <v>33</v>
      </c>
      <c r="I5947">
        <v>34</v>
      </c>
      <c r="J5947" s="3">
        <v>51</v>
      </c>
      <c r="K5947" s="3">
        <v>173</v>
      </c>
      <c r="L5947" s="3">
        <v>75</v>
      </c>
      <c r="M5947" t="s">
        <v>16</v>
      </c>
    </row>
    <row r="5948" spans="1:13" x14ac:dyDescent="0.35">
      <c r="A5948" t="s">
        <v>21</v>
      </c>
      <c r="B5948">
        <v>1185732</v>
      </c>
      <c r="C5948" t="s">
        <v>166</v>
      </c>
      <c r="D5948">
        <v>2021</v>
      </c>
      <c r="E5948" t="s">
        <v>27</v>
      </c>
      <c r="F5948" t="s">
        <v>82</v>
      </c>
      <c r="G5948" t="s">
        <v>83</v>
      </c>
      <c r="H5948" t="s">
        <v>63</v>
      </c>
      <c r="I5948">
        <v>42</v>
      </c>
      <c r="J5948" s="3">
        <v>51</v>
      </c>
      <c r="K5948" s="3">
        <v>214</v>
      </c>
      <c r="L5948" s="3">
        <v>105</v>
      </c>
      <c r="M5948" t="s">
        <v>16</v>
      </c>
    </row>
    <row r="5949" spans="1:13" x14ac:dyDescent="0.35">
      <c r="A5949" t="s">
        <v>21</v>
      </c>
      <c r="B5949">
        <v>1185732</v>
      </c>
      <c r="C5949" t="s">
        <v>169</v>
      </c>
      <c r="D5949">
        <v>2021</v>
      </c>
      <c r="E5949" t="s">
        <v>27</v>
      </c>
      <c r="F5949" t="s">
        <v>82</v>
      </c>
      <c r="G5949" t="s">
        <v>83</v>
      </c>
      <c r="H5949" t="s">
        <v>26</v>
      </c>
      <c r="I5949">
        <v>37</v>
      </c>
      <c r="J5949" s="3">
        <v>51</v>
      </c>
      <c r="K5949" s="3">
        <v>189</v>
      </c>
      <c r="L5949" s="3">
        <v>81</v>
      </c>
      <c r="M5949" t="s">
        <v>16</v>
      </c>
    </row>
    <row r="5950" spans="1:13" x14ac:dyDescent="0.35">
      <c r="A5950" t="s">
        <v>21</v>
      </c>
      <c r="B5950">
        <v>1185732</v>
      </c>
      <c r="C5950" t="s">
        <v>159</v>
      </c>
      <c r="D5950">
        <v>2021</v>
      </c>
      <c r="E5950" t="s">
        <v>27</v>
      </c>
      <c r="F5950" t="s">
        <v>82</v>
      </c>
      <c r="G5950" t="s">
        <v>83</v>
      </c>
      <c r="H5950" t="s">
        <v>49</v>
      </c>
      <c r="I5950">
        <v>29</v>
      </c>
      <c r="J5950" s="3">
        <v>51</v>
      </c>
      <c r="K5950" s="3">
        <v>148</v>
      </c>
      <c r="L5950" s="3">
        <v>62</v>
      </c>
      <c r="M5950" t="s">
        <v>16</v>
      </c>
    </row>
    <row r="5951" spans="1:13" x14ac:dyDescent="0.35">
      <c r="A5951" t="s">
        <v>21</v>
      </c>
      <c r="B5951">
        <v>1185732</v>
      </c>
      <c r="C5951" t="s">
        <v>167</v>
      </c>
      <c r="D5951">
        <v>2021</v>
      </c>
      <c r="E5951" t="s">
        <v>27</v>
      </c>
      <c r="F5951" t="s">
        <v>82</v>
      </c>
      <c r="G5951" t="s">
        <v>83</v>
      </c>
      <c r="H5951" t="s">
        <v>26</v>
      </c>
      <c r="I5951">
        <v>27</v>
      </c>
      <c r="J5951" s="3">
        <v>51</v>
      </c>
      <c r="K5951" s="3">
        <v>138</v>
      </c>
      <c r="L5951" s="3">
        <v>61</v>
      </c>
      <c r="M5951" t="s">
        <v>16</v>
      </c>
    </row>
    <row r="5952" spans="1:13" x14ac:dyDescent="0.35">
      <c r="A5952" t="s">
        <v>36</v>
      </c>
      <c r="B5952">
        <v>1185732</v>
      </c>
      <c r="C5952" t="s">
        <v>161</v>
      </c>
      <c r="D5952">
        <v>2021</v>
      </c>
      <c r="E5952" t="s">
        <v>27</v>
      </c>
      <c r="F5952" t="s">
        <v>84</v>
      </c>
      <c r="G5952" t="s">
        <v>85</v>
      </c>
      <c r="H5952" t="s">
        <v>63</v>
      </c>
      <c r="I5952">
        <v>48</v>
      </c>
      <c r="J5952" s="3">
        <v>51</v>
      </c>
      <c r="K5952" s="3">
        <v>245</v>
      </c>
      <c r="L5952" s="3">
        <v>147</v>
      </c>
      <c r="M5952" t="s">
        <v>16</v>
      </c>
    </row>
    <row r="5953" spans="1:13" x14ac:dyDescent="0.35">
      <c r="A5953" t="s">
        <v>17</v>
      </c>
      <c r="B5953">
        <v>1185732</v>
      </c>
      <c r="C5953" t="s">
        <v>160</v>
      </c>
      <c r="D5953">
        <v>2021</v>
      </c>
      <c r="E5953" t="s">
        <v>27</v>
      </c>
      <c r="F5953" t="s">
        <v>34</v>
      </c>
      <c r="G5953" t="s">
        <v>35</v>
      </c>
      <c r="H5953" t="s">
        <v>49</v>
      </c>
      <c r="I5953">
        <v>38</v>
      </c>
      <c r="J5953" s="3">
        <v>51</v>
      </c>
      <c r="K5953" s="3">
        <v>194</v>
      </c>
      <c r="L5953" s="3">
        <v>81</v>
      </c>
      <c r="M5953" t="s">
        <v>16</v>
      </c>
    </row>
    <row r="5954" spans="1:13" x14ac:dyDescent="0.35">
      <c r="A5954" t="s">
        <v>21</v>
      </c>
      <c r="B5954">
        <v>1185732</v>
      </c>
      <c r="C5954" t="s">
        <v>160</v>
      </c>
      <c r="D5954">
        <v>2021</v>
      </c>
      <c r="E5954" t="s">
        <v>37</v>
      </c>
      <c r="F5954" t="s">
        <v>86</v>
      </c>
      <c r="G5954" t="s">
        <v>87</v>
      </c>
      <c r="H5954" t="s">
        <v>63</v>
      </c>
      <c r="I5954">
        <v>46</v>
      </c>
      <c r="J5954" s="3">
        <v>51</v>
      </c>
      <c r="K5954" s="3">
        <v>235</v>
      </c>
      <c r="L5954" s="3">
        <v>106</v>
      </c>
      <c r="M5954" t="s">
        <v>16</v>
      </c>
    </row>
    <row r="5955" spans="1:13" x14ac:dyDescent="0.35">
      <c r="A5955" t="s">
        <v>36</v>
      </c>
      <c r="B5955">
        <v>1185732</v>
      </c>
      <c r="C5955" t="s">
        <v>163</v>
      </c>
      <c r="D5955">
        <v>2021</v>
      </c>
      <c r="E5955" t="s">
        <v>37</v>
      </c>
      <c r="F5955" t="s">
        <v>86</v>
      </c>
      <c r="G5955" t="s">
        <v>87</v>
      </c>
      <c r="H5955" t="s">
        <v>33</v>
      </c>
      <c r="I5955">
        <v>45</v>
      </c>
      <c r="J5955" s="3">
        <v>51</v>
      </c>
      <c r="K5955" s="3">
        <v>230</v>
      </c>
      <c r="L5955" s="3">
        <v>108</v>
      </c>
      <c r="M5955" t="s">
        <v>16</v>
      </c>
    </row>
    <row r="5956" spans="1:13" x14ac:dyDescent="0.35">
      <c r="A5956" t="s">
        <v>36</v>
      </c>
      <c r="B5956">
        <v>1185732</v>
      </c>
      <c r="C5956" t="s">
        <v>170</v>
      </c>
      <c r="D5956">
        <v>2021</v>
      </c>
      <c r="E5956" t="s">
        <v>37</v>
      </c>
      <c r="F5956" t="s">
        <v>86</v>
      </c>
      <c r="G5956" t="s">
        <v>87</v>
      </c>
      <c r="H5956" t="s">
        <v>63</v>
      </c>
      <c r="I5956">
        <v>54</v>
      </c>
      <c r="J5956" s="3">
        <v>51</v>
      </c>
      <c r="K5956" s="3">
        <v>275</v>
      </c>
      <c r="L5956" s="3">
        <v>113</v>
      </c>
      <c r="M5956" t="s">
        <v>16</v>
      </c>
    </row>
    <row r="5957" spans="1:13" x14ac:dyDescent="0.35">
      <c r="A5957" t="s">
        <v>56</v>
      </c>
      <c r="B5957">
        <v>1185732</v>
      </c>
      <c r="C5957" t="s">
        <v>164</v>
      </c>
      <c r="D5957">
        <v>2021</v>
      </c>
      <c r="E5957" t="s">
        <v>37</v>
      </c>
      <c r="F5957" t="s">
        <v>76</v>
      </c>
      <c r="G5957" t="s">
        <v>77</v>
      </c>
      <c r="H5957" t="s">
        <v>33</v>
      </c>
      <c r="I5957">
        <v>33</v>
      </c>
      <c r="J5957" s="3">
        <v>51</v>
      </c>
      <c r="K5957" s="3">
        <v>168</v>
      </c>
      <c r="L5957" s="3">
        <v>77</v>
      </c>
      <c r="M5957" t="s">
        <v>16</v>
      </c>
    </row>
    <row r="5958" spans="1:13" x14ac:dyDescent="0.35">
      <c r="A5958" t="s">
        <v>56</v>
      </c>
      <c r="B5958">
        <v>1185732</v>
      </c>
      <c r="C5958" t="s">
        <v>164</v>
      </c>
      <c r="D5958">
        <v>2021</v>
      </c>
      <c r="E5958" t="s">
        <v>37</v>
      </c>
      <c r="F5958" t="s">
        <v>76</v>
      </c>
      <c r="G5958" t="s">
        <v>77</v>
      </c>
      <c r="H5958" t="s">
        <v>26</v>
      </c>
      <c r="I5958">
        <v>24</v>
      </c>
      <c r="J5958" s="3">
        <v>51</v>
      </c>
      <c r="K5958" s="3">
        <v>122</v>
      </c>
      <c r="L5958" s="3">
        <v>61</v>
      </c>
      <c r="M5958" t="s">
        <v>16</v>
      </c>
    </row>
    <row r="5959" spans="1:13" x14ac:dyDescent="0.35">
      <c r="A5959" t="s">
        <v>56</v>
      </c>
      <c r="B5959">
        <v>1185732</v>
      </c>
      <c r="C5959" t="s">
        <v>167</v>
      </c>
      <c r="D5959">
        <v>2021</v>
      </c>
      <c r="E5959" t="s">
        <v>37</v>
      </c>
      <c r="F5959" t="s">
        <v>76</v>
      </c>
      <c r="G5959" t="s">
        <v>77</v>
      </c>
      <c r="H5959" t="s">
        <v>26</v>
      </c>
      <c r="I5959">
        <v>39</v>
      </c>
      <c r="J5959" s="3">
        <v>51</v>
      </c>
      <c r="K5959" s="3">
        <v>199</v>
      </c>
      <c r="L5959" s="3">
        <v>105</v>
      </c>
      <c r="M5959" t="s">
        <v>16</v>
      </c>
    </row>
    <row r="5960" spans="1:13" x14ac:dyDescent="0.35">
      <c r="A5960" t="s">
        <v>21</v>
      </c>
      <c r="B5960">
        <v>1185732</v>
      </c>
      <c r="C5960" t="s">
        <v>167</v>
      </c>
      <c r="D5960">
        <v>2021</v>
      </c>
      <c r="E5960" t="s">
        <v>37</v>
      </c>
      <c r="F5960" t="s">
        <v>101</v>
      </c>
      <c r="G5960" t="s">
        <v>102</v>
      </c>
      <c r="H5960" t="s">
        <v>63</v>
      </c>
      <c r="I5960">
        <v>50</v>
      </c>
      <c r="J5960" s="3">
        <v>51</v>
      </c>
      <c r="K5960" s="3">
        <v>255</v>
      </c>
      <c r="L5960" s="3">
        <v>107</v>
      </c>
      <c r="M5960" t="s">
        <v>16</v>
      </c>
    </row>
    <row r="5961" spans="1:13" x14ac:dyDescent="0.35">
      <c r="A5961" t="s">
        <v>36</v>
      </c>
      <c r="B5961">
        <v>1185732</v>
      </c>
      <c r="C5961" t="s">
        <v>165</v>
      </c>
      <c r="D5961">
        <v>2021</v>
      </c>
      <c r="E5961" t="s">
        <v>37</v>
      </c>
      <c r="F5961" t="s">
        <v>103</v>
      </c>
      <c r="G5961" t="s">
        <v>104</v>
      </c>
      <c r="H5961" t="s">
        <v>26</v>
      </c>
      <c r="I5961">
        <v>23</v>
      </c>
      <c r="J5961" s="3">
        <v>51</v>
      </c>
      <c r="K5961" s="3">
        <v>117</v>
      </c>
      <c r="L5961" s="3">
        <v>61</v>
      </c>
      <c r="M5961" t="s">
        <v>16</v>
      </c>
    </row>
    <row r="5962" spans="1:13" x14ac:dyDescent="0.35">
      <c r="A5962" t="s">
        <v>36</v>
      </c>
      <c r="B5962">
        <v>1185732</v>
      </c>
      <c r="C5962" t="s">
        <v>165</v>
      </c>
      <c r="D5962">
        <v>2021</v>
      </c>
      <c r="E5962" t="s">
        <v>37</v>
      </c>
      <c r="F5962" t="s">
        <v>103</v>
      </c>
      <c r="G5962" t="s">
        <v>104</v>
      </c>
      <c r="H5962" t="s">
        <v>15</v>
      </c>
      <c r="I5962">
        <v>32</v>
      </c>
      <c r="J5962" s="3">
        <v>51</v>
      </c>
      <c r="K5962" s="3">
        <v>163</v>
      </c>
      <c r="L5962" s="3">
        <v>88</v>
      </c>
      <c r="M5962" t="s">
        <v>16</v>
      </c>
    </row>
    <row r="5963" spans="1:13" x14ac:dyDescent="0.35">
      <c r="A5963" t="s">
        <v>21</v>
      </c>
      <c r="B5963">
        <v>1185732</v>
      </c>
      <c r="C5963" t="s">
        <v>161</v>
      </c>
      <c r="D5963">
        <v>2021</v>
      </c>
      <c r="E5963" t="s">
        <v>37</v>
      </c>
      <c r="F5963" t="s">
        <v>105</v>
      </c>
      <c r="G5963" t="s">
        <v>106</v>
      </c>
      <c r="H5963" t="s">
        <v>49</v>
      </c>
      <c r="I5963">
        <v>42</v>
      </c>
      <c r="J5963" s="3">
        <v>51</v>
      </c>
      <c r="K5963" s="3">
        <v>214</v>
      </c>
      <c r="L5963" s="3">
        <v>77</v>
      </c>
      <c r="M5963" t="s">
        <v>16</v>
      </c>
    </row>
    <row r="5964" spans="1:13" x14ac:dyDescent="0.35">
      <c r="A5964" t="s">
        <v>44</v>
      </c>
      <c r="B5964">
        <v>1185732</v>
      </c>
      <c r="C5964" t="s">
        <v>168</v>
      </c>
      <c r="D5964">
        <v>2021</v>
      </c>
      <c r="E5964" t="s">
        <v>37</v>
      </c>
      <c r="F5964" t="s">
        <v>118</v>
      </c>
      <c r="G5964" t="s">
        <v>119</v>
      </c>
      <c r="H5964" t="s">
        <v>63</v>
      </c>
      <c r="I5964">
        <v>66</v>
      </c>
      <c r="J5964" s="3">
        <v>51</v>
      </c>
      <c r="K5964" s="3">
        <v>337</v>
      </c>
      <c r="L5964" s="3">
        <v>162</v>
      </c>
      <c r="M5964" t="s">
        <v>16</v>
      </c>
    </row>
    <row r="5965" spans="1:13" x14ac:dyDescent="0.35">
      <c r="A5965" t="s">
        <v>36</v>
      </c>
      <c r="B5965">
        <v>1185732</v>
      </c>
      <c r="C5965" t="s">
        <v>163</v>
      </c>
      <c r="D5965">
        <v>2021</v>
      </c>
      <c r="E5965" t="s">
        <v>37</v>
      </c>
      <c r="F5965" t="s">
        <v>128</v>
      </c>
      <c r="G5965" t="s">
        <v>129</v>
      </c>
      <c r="H5965" t="s">
        <v>33</v>
      </c>
      <c r="I5965">
        <v>37</v>
      </c>
      <c r="J5965" s="3">
        <v>51</v>
      </c>
      <c r="K5965" s="3">
        <v>189</v>
      </c>
      <c r="L5965" s="3">
        <v>60</v>
      </c>
      <c r="M5965" t="s">
        <v>25</v>
      </c>
    </row>
    <row r="5966" spans="1:13" x14ac:dyDescent="0.35">
      <c r="A5966" t="s">
        <v>36</v>
      </c>
      <c r="B5966">
        <v>1185732</v>
      </c>
      <c r="C5966" t="s">
        <v>163</v>
      </c>
      <c r="D5966">
        <v>2021</v>
      </c>
      <c r="E5966" t="s">
        <v>37</v>
      </c>
      <c r="F5966" t="s">
        <v>128</v>
      </c>
      <c r="G5966" t="s">
        <v>129</v>
      </c>
      <c r="H5966" t="s">
        <v>26</v>
      </c>
      <c r="I5966">
        <v>27</v>
      </c>
      <c r="J5966" s="3">
        <v>51</v>
      </c>
      <c r="K5966" s="3">
        <v>138</v>
      </c>
      <c r="L5966" s="3">
        <v>58</v>
      </c>
      <c r="M5966" t="s">
        <v>25</v>
      </c>
    </row>
    <row r="5967" spans="1:13" x14ac:dyDescent="0.35">
      <c r="A5967" t="s">
        <v>36</v>
      </c>
      <c r="B5967">
        <v>1128299</v>
      </c>
      <c r="C5967" t="s">
        <v>166</v>
      </c>
      <c r="D5967">
        <v>2021</v>
      </c>
      <c r="E5967" t="s">
        <v>41</v>
      </c>
      <c r="F5967" t="s">
        <v>116</v>
      </c>
      <c r="G5967" t="s">
        <v>117</v>
      </c>
      <c r="H5967" t="s">
        <v>63</v>
      </c>
      <c r="I5967">
        <v>36</v>
      </c>
      <c r="J5967" s="3">
        <v>51</v>
      </c>
      <c r="K5967" s="3">
        <v>184</v>
      </c>
      <c r="L5967" s="3">
        <v>68</v>
      </c>
      <c r="M5967" t="s">
        <v>25</v>
      </c>
    </row>
    <row r="5968" spans="1:13" x14ac:dyDescent="0.35">
      <c r="A5968" t="s">
        <v>36</v>
      </c>
      <c r="B5968">
        <v>1185732</v>
      </c>
      <c r="C5968" t="s">
        <v>169</v>
      </c>
      <c r="D5968">
        <v>2021</v>
      </c>
      <c r="E5968" t="s">
        <v>37</v>
      </c>
      <c r="F5968" t="s">
        <v>103</v>
      </c>
      <c r="G5968" t="s">
        <v>104</v>
      </c>
      <c r="H5968" t="s">
        <v>49</v>
      </c>
      <c r="I5968">
        <v>27</v>
      </c>
      <c r="J5968" s="3">
        <v>51</v>
      </c>
      <c r="K5968" s="3">
        <v>138</v>
      </c>
      <c r="L5968" s="3">
        <v>63</v>
      </c>
      <c r="M5968" t="s">
        <v>25</v>
      </c>
    </row>
    <row r="5969" spans="1:13" x14ac:dyDescent="0.35">
      <c r="A5969" t="s">
        <v>21</v>
      </c>
      <c r="B5969">
        <v>1185732</v>
      </c>
      <c r="C5969" t="s">
        <v>164</v>
      </c>
      <c r="D5969">
        <v>2021</v>
      </c>
      <c r="E5969" t="s">
        <v>37</v>
      </c>
      <c r="F5969" t="s">
        <v>105</v>
      </c>
      <c r="G5969" t="s">
        <v>106</v>
      </c>
      <c r="H5969" t="s">
        <v>33</v>
      </c>
      <c r="I5969">
        <v>28</v>
      </c>
      <c r="J5969" s="3">
        <v>51</v>
      </c>
      <c r="K5969" s="3">
        <v>143</v>
      </c>
      <c r="L5969" s="3">
        <v>51</v>
      </c>
      <c r="M5969" t="s">
        <v>25</v>
      </c>
    </row>
    <row r="5970" spans="1:13" x14ac:dyDescent="0.35">
      <c r="A5970" t="s">
        <v>21</v>
      </c>
      <c r="B5970">
        <v>1185732</v>
      </c>
      <c r="C5970" t="s">
        <v>164</v>
      </c>
      <c r="D5970">
        <v>2021</v>
      </c>
      <c r="E5970" t="s">
        <v>37</v>
      </c>
      <c r="F5970" t="s">
        <v>105</v>
      </c>
      <c r="G5970" t="s">
        <v>106</v>
      </c>
      <c r="H5970" t="s">
        <v>26</v>
      </c>
      <c r="I5970">
        <v>22</v>
      </c>
      <c r="J5970" s="3">
        <v>51</v>
      </c>
      <c r="K5970" s="3">
        <v>112</v>
      </c>
      <c r="L5970" s="3">
        <v>35</v>
      </c>
      <c r="M5970" t="s">
        <v>25</v>
      </c>
    </row>
    <row r="5971" spans="1:13" x14ac:dyDescent="0.35">
      <c r="A5971" t="s">
        <v>21</v>
      </c>
      <c r="B5971">
        <v>1185732</v>
      </c>
      <c r="C5971" t="s">
        <v>161</v>
      </c>
      <c r="D5971">
        <v>2021</v>
      </c>
      <c r="E5971" t="s">
        <v>37</v>
      </c>
      <c r="F5971" t="s">
        <v>105</v>
      </c>
      <c r="G5971" t="s">
        <v>106</v>
      </c>
      <c r="H5971" t="s">
        <v>63</v>
      </c>
      <c r="I5971">
        <v>40</v>
      </c>
      <c r="J5971" s="3">
        <v>51</v>
      </c>
      <c r="K5971" s="3">
        <v>204</v>
      </c>
      <c r="L5971" s="3">
        <v>55</v>
      </c>
      <c r="M5971" t="s">
        <v>25</v>
      </c>
    </row>
    <row r="5972" spans="1:13" x14ac:dyDescent="0.35">
      <c r="A5972" t="s">
        <v>36</v>
      </c>
      <c r="B5972">
        <v>1185732</v>
      </c>
      <c r="C5972" t="s">
        <v>162</v>
      </c>
      <c r="D5972">
        <v>2021</v>
      </c>
      <c r="E5972" t="s">
        <v>37</v>
      </c>
      <c r="F5972" t="s">
        <v>120</v>
      </c>
      <c r="G5972" t="s">
        <v>121</v>
      </c>
      <c r="H5972" t="s">
        <v>49</v>
      </c>
      <c r="I5972">
        <v>33</v>
      </c>
      <c r="J5972" s="3">
        <v>51</v>
      </c>
      <c r="K5972" s="3">
        <v>168</v>
      </c>
      <c r="L5972" s="3">
        <v>47</v>
      </c>
      <c r="M5972" t="s">
        <v>25</v>
      </c>
    </row>
    <row r="5973" spans="1:13" x14ac:dyDescent="0.35">
      <c r="A5973" t="s">
        <v>36</v>
      </c>
      <c r="B5973">
        <v>1185732</v>
      </c>
      <c r="C5973" t="s">
        <v>168</v>
      </c>
      <c r="D5973">
        <v>2021</v>
      </c>
      <c r="E5973" t="s">
        <v>37</v>
      </c>
      <c r="F5973" t="s">
        <v>128</v>
      </c>
      <c r="G5973" t="s">
        <v>129</v>
      </c>
      <c r="H5973" t="s">
        <v>49</v>
      </c>
      <c r="I5973">
        <v>40</v>
      </c>
      <c r="J5973" s="3">
        <v>50</v>
      </c>
      <c r="K5973" s="3">
        <v>2000</v>
      </c>
      <c r="L5973" s="3">
        <v>800</v>
      </c>
      <c r="M5973" t="s">
        <v>25</v>
      </c>
    </row>
    <row r="5974" spans="1:13" x14ac:dyDescent="0.35">
      <c r="A5974" t="s">
        <v>36</v>
      </c>
      <c r="B5974">
        <v>1185732</v>
      </c>
      <c r="C5974" t="s">
        <v>163</v>
      </c>
      <c r="D5974">
        <v>2020</v>
      </c>
      <c r="E5974" t="s">
        <v>27</v>
      </c>
      <c r="F5974" t="s">
        <v>97</v>
      </c>
      <c r="G5974" t="s">
        <v>98</v>
      </c>
      <c r="H5974" t="s">
        <v>63</v>
      </c>
      <c r="I5974">
        <v>50</v>
      </c>
      <c r="J5974" s="3">
        <v>50</v>
      </c>
      <c r="K5974" s="3">
        <v>2500</v>
      </c>
      <c r="L5974" s="3">
        <v>750</v>
      </c>
      <c r="M5974" t="s">
        <v>30</v>
      </c>
    </row>
    <row r="5975" spans="1:13" x14ac:dyDescent="0.35">
      <c r="A5975" t="s">
        <v>36</v>
      </c>
      <c r="B5975">
        <v>1185732</v>
      </c>
      <c r="C5975" t="s">
        <v>163</v>
      </c>
      <c r="D5975">
        <v>2020</v>
      </c>
      <c r="E5975" t="s">
        <v>27</v>
      </c>
      <c r="F5975" t="s">
        <v>97</v>
      </c>
      <c r="G5975" t="s">
        <v>98</v>
      </c>
      <c r="H5975" t="s">
        <v>49</v>
      </c>
      <c r="I5975">
        <v>40</v>
      </c>
      <c r="J5975" s="3">
        <v>50</v>
      </c>
      <c r="K5975" s="3">
        <v>2000</v>
      </c>
      <c r="L5975" s="3">
        <v>700</v>
      </c>
      <c r="M5975" t="s">
        <v>30</v>
      </c>
    </row>
    <row r="5976" spans="1:13" x14ac:dyDescent="0.35">
      <c r="A5976" t="s">
        <v>36</v>
      </c>
      <c r="B5976">
        <v>1185732</v>
      </c>
      <c r="C5976" t="s">
        <v>169</v>
      </c>
      <c r="D5976">
        <v>2021</v>
      </c>
      <c r="E5976" t="s">
        <v>27</v>
      </c>
      <c r="F5976" t="s">
        <v>113</v>
      </c>
      <c r="G5976" t="s">
        <v>114</v>
      </c>
      <c r="H5976" t="s">
        <v>49</v>
      </c>
      <c r="I5976">
        <v>30</v>
      </c>
      <c r="J5976" s="3">
        <v>50</v>
      </c>
      <c r="K5976" s="3">
        <v>1500</v>
      </c>
      <c r="L5976" s="3">
        <v>600</v>
      </c>
      <c r="M5976" t="s">
        <v>25</v>
      </c>
    </row>
    <row r="5977" spans="1:13" x14ac:dyDescent="0.35">
      <c r="A5977" t="s">
        <v>36</v>
      </c>
      <c r="B5977">
        <v>1185732</v>
      </c>
      <c r="C5977" t="s">
        <v>159</v>
      </c>
      <c r="D5977">
        <v>2021</v>
      </c>
      <c r="E5977" t="s">
        <v>27</v>
      </c>
      <c r="F5977" t="s">
        <v>113</v>
      </c>
      <c r="G5977" t="s">
        <v>114</v>
      </c>
      <c r="H5977" t="s">
        <v>63</v>
      </c>
      <c r="I5977">
        <v>50</v>
      </c>
      <c r="J5977" s="3">
        <v>50</v>
      </c>
      <c r="K5977" s="3">
        <v>2500</v>
      </c>
      <c r="L5977" s="3">
        <v>875</v>
      </c>
      <c r="M5977" t="s">
        <v>25</v>
      </c>
    </row>
    <row r="5978" spans="1:13" x14ac:dyDescent="0.35">
      <c r="A5978" t="s">
        <v>36</v>
      </c>
      <c r="B5978">
        <v>1185732</v>
      </c>
      <c r="C5978" t="s">
        <v>159</v>
      </c>
      <c r="D5978">
        <v>2021</v>
      </c>
      <c r="E5978" t="s">
        <v>27</v>
      </c>
      <c r="F5978" t="s">
        <v>113</v>
      </c>
      <c r="G5978" t="s">
        <v>114</v>
      </c>
      <c r="H5978" t="s">
        <v>63</v>
      </c>
      <c r="I5978">
        <v>50</v>
      </c>
      <c r="J5978" s="3">
        <v>50</v>
      </c>
      <c r="K5978" s="3">
        <v>2500</v>
      </c>
      <c r="L5978" s="3">
        <v>875</v>
      </c>
      <c r="M5978" t="s">
        <v>25</v>
      </c>
    </row>
    <row r="5979" spans="1:13" x14ac:dyDescent="0.35">
      <c r="A5979" t="s">
        <v>36</v>
      </c>
      <c r="B5979">
        <v>1185732</v>
      </c>
      <c r="C5979" t="s">
        <v>160</v>
      </c>
      <c r="D5979">
        <v>2021</v>
      </c>
      <c r="E5979" t="s">
        <v>27</v>
      </c>
      <c r="F5979" t="s">
        <v>113</v>
      </c>
      <c r="G5979" t="s">
        <v>114</v>
      </c>
      <c r="H5979" t="s">
        <v>26</v>
      </c>
      <c r="I5979">
        <v>30</v>
      </c>
      <c r="J5979" s="3">
        <v>50</v>
      </c>
      <c r="K5979" s="3">
        <v>1500</v>
      </c>
      <c r="L5979" s="3">
        <v>525</v>
      </c>
      <c r="M5979" t="s">
        <v>25</v>
      </c>
    </row>
    <row r="5980" spans="1:13" x14ac:dyDescent="0.35">
      <c r="A5980" t="s">
        <v>44</v>
      </c>
      <c r="B5980">
        <v>1185732</v>
      </c>
      <c r="C5980" t="s">
        <v>168</v>
      </c>
      <c r="D5980">
        <v>2021</v>
      </c>
      <c r="E5980" t="s">
        <v>37</v>
      </c>
      <c r="F5980" t="s">
        <v>115</v>
      </c>
      <c r="G5980" t="s">
        <v>79</v>
      </c>
      <c r="H5980" t="s">
        <v>49</v>
      </c>
      <c r="I5980">
        <v>35</v>
      </c>
      <c r="J5980" s="3">
        <v>50</v>
      </c>
      <c r="K5980" s="3">
        <v>1750</v>
      </c>
      <c r="L5980" s="3">
        <v>525</v>
      </c>
      <c r="M5980" t="s">
        <v>25</v>
      </c>
    </row>
    <row r="5981" spans="1:13" x14ac:dyDescent="0.35">
      <c r="A5981" t="s">
        <v>17</v>
      </c>
      <c r="B5981">
        <v>1185732</v>
      </c>
      <c r="C5981" t="s">
        <v>166</v>
      </c>
      <c r="D5981">
        <v>2021</v>
      </c>
      <c r="E5981" t="s">
        <v>37</v>
      </c>
      <c r="F5981" t="s">
        <v>86</v>
      </c>
      <c r="G5981" t="s">
        <v>87</v>
      </c>
      <c r="H5981" t="s">
        <v>49</v>
      </c>
      <c r="I5981">
        <v>30</v>
      </c>
      <c r="J5981" s="3">
        <v>50</v>
      </c>
      <c r="K5981" s="3">
        <v>1500</v>
      </c>
      <c r="L5981" s="3">
        <v>525</v>
      </c>
      <c r="M5981" t="s">
        <v>30</v>
      </c>
    </row>
    <row r="5982" spans="1:13" x14ac:dyDescent="0.35">
      <c r="A5982" t="s">
        <v>17</v>
      </c>
      <c r="B5982">
        <v>1185732</v>
      </c>
      <c r="C5982" t="s">
        <v>164</v>
      </c>
      <c r="D5982">
        <v>2021</v>
      </c>
      <c r="E5982" t="s">
        <v>37</v>
      </c>
      <c r="F5982" t="s">
        <v>86</v>
      </c>
      <c r="G5982" t="s">
        <v>87</v>
      </c>
      <c r="H5982" t="s">
        <v>49</v>
      </c>
      <c r="I5982">
        <v>30</v>
      </c>
      <c r="J5982" s="3">
        <v>50</v>
      </c>
      <c r="K5982" s="3">
        <v>1500</v>
      </c>
      <c r="L5982" s="3">
        <v>525</v>
      </c>
      <c r="M5982" t="s">
        <v>30</v>
      </c>
    </row>
    <row r="5983" spans="1:13" x14ac:dyDescent="0.35">
      <c r="A5983" t="s">
        <v>17</v>
      </c>
      <c r="B5983">
        <v>1185732</v>
      </c>
      <c r="C5983" t="s">
        <v>164</v>
      </c>
      <c r="D5983">
        <v>2021</v>
      </c>
      <c r="E5983" t="s">
        <v>37</v>
      </c>
      <c r="F5983" t="s">
        <v>86</v>
      </c>
      <c r="G5983" t="s">
        <v>87</v>
      </c>
      <c r="H5983" t="s">
        <v>63</v>
      </c>
      <c r="I5983">
        <v>45</v>
      </c>
      <c r="J5983" s="3">
        <v>50</v>
      </c>
      <c r="K5983" s="3">
        <v>2250</v>
      </c>
      <c r="L5983" s="3">
        <v>675</v>
      </c>
      <c r="M5983" t="s">
        <v>30</v>
      </c>
    </row>
    <row r="5984" spans="1:13" x14ac:dyDescent="0.35">
      <c r="A5984" t="s">
        <v>36</v>
      </c>
      <c r="B5984">
        <v>1185732</v>
      </c>
      <c r="C5984" t="s">
        <v>166</v>
      </c>
      <c r="D5984">
        <v>2021</v>
      </c>
      <c r="E5984" t="s">
        <v>37</v>
      </c>
      <c r="F5984" t="s">
        <v>103</v>
      </c>
      <c r="G5984" t="s">
        <v>104</v>
      </c>
      <c r="H5984" t="s">
        <v>49</v>
      </c>
      <c r="I5984">
        <v>30</v>
      </c>
      <c r="J5984" s="3">
        <v>50</v>
      </c>
      <c r="K5984" s="3">
        <v>1500</v>
      </c>
      <c r="L5984" s="3">
        <v>600</v>
      </c>
      <c r="M5984" t="s">
        <v>30</v>
      </c>
    </row>
    <row r="5985" spans="1:13" x14ac:dyDescent="0.35">
      <c r="A5985" t="s">
        <v>36</v>
      </c>
      <c r="B5985">
        <v>1185732</v>
      </c>
      <c r="C5985" t="s">
        <v>164</v>
      </c>
      <c r="D5985">
        <v>2021</v>
      </c>
      <c r="E5985" t="s">
        <v>37</v>
      </c>
      <c r="F5985" t="s">
        <v>103</v>
      </c>
      <c r="G5985" t="s">
        <v>104</v>
      </c>
      <c r="H5985" t="s">
        <v>49</v>
      </c>
      <c r="I5985">
        <v>30</v>
      </c>
      <c r="J5985" s="3">
        <v>50</v>
      </c>
      <c r="K5985" s="3">
        <v>1500</v>
      </c>
      <c r="L5985" s="3">
        <v>600</v>
      </c>
      <c r="M5985" t="s">
        <v>30</v>
      </c>
    </row>
    <row r="5986" spans="1:13" x14ac:dyDescent="0.35">
      <c r="A5986" t="s">
        <v>36</v>
      </c>
      <c r="B5986">
        <v>1185732</v>
      </c>
      <c r="C5986" t="s">
        <v>164</v>
      </c>
      <c r="D5986">
        <v>2021</v>
      </c>
      <c r="E5986" t="s">
        <v>37</v>
      </c>
      <c r="F5986" t="s">
        <v>103</v>
      </c>
      <c r="G5986" t="s">
        <v>104</v>
      </c>
      <c r="H5986" t="s">
        <v>63</v>
      </c>
      <c r="I5986">
        <v>45</v>
      </c>
      <c r="J5986" s="3">
        <v>50</v>
      </c>
      <c r="K5986" s="3">
        <v>2250</v>
      </c>
      <c r="L5986" s="3">
        <v>675</v>
      </c>
      <c r="M5986" t="s">
        <v>30</v>
      </c>
    </row>
    <row r="5987" spans="1:13" x14ac:dyDescent="0.35">
      <c r="A5987" t="s">
        <v>36</v>
      </c>
      <c r="B5987">
        <v>1185732</v>
      </c>
      <c r="C5987" t="s">
        <v>160</v>
      </c>
      <c r="D5987">
        <v>2021</v>
      </c>
      <c r="E5987" t="s">
        <v>27</v>
      </c>
      <c r="F5987" t="s">
        <v>111</v>
      </c>
      <c r="G5987" t="s">
        <v>112</v>
      </c>
      <c r="H5987" t="s">
        <v>49</v>
      </c>
      <c r="I5987">
        <v>39</v>
      </c>
      <c r="J5987" s="3">
        <v>50</v>
      </c>
      <c r="K5987" s="3">
        <v>195</v>
      </c>
      <c r="L5987" s="3">
        <v>105</v>
      </c>
      <c r="M5987" t="s">
        <v>16</v>
      </c>
    </row>
    <row r="5988" spans="1:13" x14ac:dyDescent="0.35">
      <c r="A5988" t="s">
        <v>36</v>
      </c>
      <c r="B5988">
        <v>1185732</v>
      </c>
      <c r="C5988" t="s">
        <v>160</v>
      </c>
      <c r="D5988">
        <v>2021</v>
      </c>
      <c r="E5988" t="s">
        <v>27</v>
      </c>
      <c r="F5988" t="s">
        <v>111</v>
      </c>
      <c r="G5988" t="s">
        <v>112</v>
      </c>
      <c r="H5988" t="s">
        <v>63</v>
      </c>
      <c r="I5988">
        <v>49</v>
      </c>
      <c r="J5988" s="3">
        <v>50</v>
      </c>
      <c r="K5988" s="3">
        <v>245</v>
      </c>
      <c r="L5988" s="3">
        <v>123</v>
      </c>
      <c r="M5988" t="s">
        <v>16</v>
      </c>
    </row>
    <row r="5989" spans="1:13" x14ac:dyDescent="0.35">
      <c r="A5989" t="s">
        <v>36</v>
      </c>
      <c r="B5989">
        <v>1185732</v>
      </c>
      <c r="C5989" t="s">
        <v>170</v>
      </c>
      <c r="D5989">
        <v>2021</v>
      </c>
      <c r="E5989" t="s">
        <v>37</v>
      </c>
      <c r="F5989" t="s">
        <v>128</v>
      </c>
      <c r="G5989" t="s">
        <v>129</v>
      </c>
      <c r="H5989" t="s">
        <v>26</v>
      </c>
      <c r="I5989">
        <v>41</v>
      </c>
      <c r="J5989" s="3">
        <v>50</v>
      </c>
      <c r="K5989" s="3">
        <v>205</v>
      </c>
      <c r="L5989" s="3">
        <v>92</v>
      </c>
      <c r="M5989" t="s">
        <v>16</v>
      </c>
    </row>
    <row r="5990" spans="1:13" x14ac:dyDescent="0.35">
      <c r="A5990" t="s">
        <v>44</v>
      </c>
      <c r="B5990">
        <v>1185732</v>
      </c>
      <c r="C5990" t="s">
        <v>168</v>
      </c>
      <c r="D5990">
        <v>2021</v>
      </c>
      <c r="E5990" t="s">
        <v>37</v>
      </c>
      <c r="F5990" t="s">
        <v>115</v>
      </c>
      <c r="G5990" t="s">
        <v>79</v>
      </c>
      <c r="H5990" t="s">
        <v>15</v>
      </c>
      <c r="I5990">
        <v>36</v>
      </c>
      <c r="J5990" s="3">
        <v>50</v>
      </c>
      <c r="K5990" s="3">
        <v>180</v>
      </c>
      <c r="L5990" s="3">
        <v>99</v>
      </c>
      <c r="M5990" t="s">
        <v>16</v>
      </c>
    </row>
    <row r="5991" spans="1:13" x14ac:dyDescent="0.35">
      <c r="A5991" t="s">
        <v>44</v>
      </c>
      <c r="B5991">
        <v>1185732</v>
      </c>
      <c r="C5991" t="s">
        <v>170</v>
      </c>
      <c r="D5991">
        <v>2021</v>
      </c>
      <c r="E5991" t="s">
        <v>37</v>
      </c>
      <c r="F5991" t="s">
        <v>115</v>
      </c>
      <c r="G5991" t="s">
        <v>79</v>
      </c>
      <c r="H5991" t="s">
        <v>49</v>
      </c>
      <c r="I5991">
        <v>52</v>
      </c>
      <c r="J5991" s="3">
        <v>50</v>
      </c>
      <c r="K5991" s="3">
        <v>260</v>
      </c>
      <c r="L5991" s="3">
        <v>112</v>
      </c>
      <c r="M5991" t="s">
        <v>16</v>
      </c>
    </row>
    <row r="5992" spans="1:13" x14ac:dyDescent="0.35">
      <c r="A5992" t="s">
        <v>17</v>
      </c>
      <c r="B5992">
        <v>1197831</v>
      </c>
      <c r="C5992" t="s">
        <v>168</v>
      </c>
      <c r="D5992">
        <v>2021</v>
      </c>
      <c r="E5992" t="s">
        <v>18</v>
      </c>
      <c r="F5992" t="s">
        <v>54</v>
      </c>
      <c r="G5992" t="s">
        <v>55</v>
      </c>
      <c r="H5992" t="s">
        <v>63</v>
      </c>
      <c r="I5992">
        <v>29</v>
      </c>
      <c r="J5992" s="3">
        <v>50</v>
      </c>
      <c r="K5992" s="3">
        <v>145</v>
      </c>
      <c r="L5992" s="3">
        <v>70</v>
      </c>
      <c r="M5992" t="s">
        <v>16</v>
      </c>
    </row>
    <row r="5993" spans="1:13" x14ac:dyDescent="0.35">
      <c r="A5993" t="s">
        <v>36</v>
      </c>
      <c r="B5993">
        <v>1185732</v>
      </c>
      <c r="C5993" t="s">
        <v>165</v>
      </c>
      <c r="D5993">
        <v>2021</v>
      </c>
      <c r="E5993" t="s">
        <v>27</v>
      </c>
      <c r="F5993" t="s">
        <v>80</v>
      </c>
      <c r="G5993" t="s">
        <v>81</v>
      </c>
      <c r="H5993" t="s">
        <v>33</v>
      </c>
      <c r="I5993">
        <v>37</v>
      </c>
      <c r="J5993" s="3">
        <v>50</v>
      </c>
      <c r="K5993" s="3">
        <v>185</v>
      </c>
      <c r="L5993" s="3">
        <v>78</v>
      </c>
      <c r="M5993" t="s">
        <v>16</v>
      </c>
    </row>
    <row r="5994" spans="1:13" x14ac:dyDescent="0.35">
      <c r="A5994" t="s">
        <v>21</v>
      </c>
      <c r="B5994">
        <v>1185732</v>
      </c>
      <c r="C5994" t="s">
        <v>170</v>
      </c>
      <c r="D5994">
        <v>2021</v>
      </c>
      <c r="E5994" t="s">
        <v>27</v>
      </c>
      <c r="F5994" t="s">
        <v>80</v>
      </c>
      <c r="G5994" t="s">
        <v>81</v>
      </c>
      <c r="H5994" t="s">
        <v>49</v>
      </c>
      <c r="I5994">
        <v>45</v>
      </c>
      <c r="J5994" s="3">
        <v>50</v>
      </c>
      <c r="K5994" s="3">
        <v>225</v>
      </c>
      <c r="L5994" s="3">
        <v>101</v>
      </c>
      <c r="M5994" t="s">
        <v>16</v>
      </c>
    </row>
    <row r="5995" spans="1:13" x14ac:dyDescent="0.35">
      <c r="A5995" t="s">
        <v>21</v>
      </c>
      <c r="B5995">
        <v>1185732</v>
      </c>
      <c r="C5995" t="s">
        <v>170</v>
      </c>
      <c r="D5995">
        <v>2021</v>
      </c>
      <c r="E5995" t="s">
        <v>27</v>
      </c>
      <c r="F5995" t="s">
        <v>80</v>
      </c>
      <c r="G5995" t="s">
        <v>81</v>
      </c>
      <c r="H5995" t="s">
        <v>63</v>
      </c>
      <c r="I5995">
        <v>56</v>
      </c>
      <c r="J5995" s="3">
        <v>50</v>
      </c>
      <c r="K5995" s="3">
        <v>280</v>
      </c>
      <c r="L5995" s="3">
        <v>126</v>
      </c>
      <c r="M5995" t="s">
        <v>16</v>
      </c>
    </row>
    <row r="5996" spans="1:13" x14ac:dyDescent="0.35">
      <c r="A5996" t="s">
        <v>36</v>
      </c>
      <c r="B5996">
        <v>1185732</v>
      </c>
      <c r="C5996" t="s">
        <v>159</v>
      </c>
      <c r="D5996">
        <v>2021</v>
      </c>
      <c r="E5996" t="s">
        <v>27</v>
      </c>
      <c r="F5996" t="s">
        <v>84</v>
      </c>
      <c r="G5996" t="s">
        <v>85</v>
      </c>
      <c r="H5996" t="s">
        <v>26</v>
      </c>
      <c r="I5996">
        <v>23</v>
      </c>
      <c r="J5996" s="3">
        <v>50</v>
      </c>
      <c r="K5996" s="3">
        <v>115</v>
      </c>
      <c r="L5996" s="3">
        <v>52</v>
      </c>
      <c r="M5996" t="s">
        <v>16</v>
      </c>
    </row>
    <row r="5997" spans="1:13" x14ac:dyDescent="0.35">
      <c r="A5997" t="s">
        <v>17</v>
      </c>
      <c r="B5997">
        <v>1185732</v>
      </c>
      <c r="C5997" t="s">
        <v>169</v>
      </c>
      <c r="D5997">
        <v>2021</v>
      </c>
      <c r="E5997" t="s">
        <v>27</v>
      </c>
      <c r="F5997" t="s">
        <v>34</v>
      </c>
      <c r="G5997" t="s">
        <v>35</v>
      </c>
      <c r="H5997" t="s">
        <v>33</v>
      </c>
      <c r="I5997">
        <v>39</v>
      </c>
      <c r="J5997" s="3">
        <v>50</v>
      </c>
      <c r="K5997" s="3">
        <v>195</v>
      </c>
      <c r="L5997" s="3">
        <v>96</v>
      </c>
      <c r="M5997" t="s">
        <v>16</v>
      </c>
    </row>
    <row r="5998" spans="1:13" x14ac:dyDescent="0.35">
      <c r="A5998" t="s">
        <v>17</v>
      </c>
      <c r="B5998">
        <v>1185732</v>
      </c>
      <c r="C5998" t="s">
        <v>160</v>
      </c>
      <c r="D5998">
        <v>2021</v>
      </c>
      <c r="E5998" t="s">
        <v>27</v>
      </c>
      <c r="F5998" t="s">
        <v>34</v>
      </c>
      <c r="G5998" t="s">
        <v>35</v>
      </c>
      <c r="H5998" t="s">
        <v>63</v>
      </c>
      <c r="I5998">
        <v>48</v>
      </c>
      <c r="J5998" s="3">
        <v>50</v>
      </c>
      <c r="K5998" s="3">
        <v>240</v>
      </c>
      <c r="L5998" s="3">
        <v>149</v>
      </c>
      <c r="M5998" t="s">
        <v>16</v>
      </c>
    </row>
    <row r="5999" spans="1:13" x14ac:dyDescent="0.35">
      <c r="A5999" t="s">
        <v>17</v>
      </c>
      <c r="B5999">
        <v>1185732</v>
      </c>
      <c r="C5999" t="s">
        <v>161</v>
      </c>
      <c r="D5999">
        <v>2021</v>
      </c>
      <c r="E5999" t="s">
        <v>27</v>
      </c>
      <c r="F5999" t="s">
        <v>34</v>
      </c>
      <c r="G5999" t="s">
        <v>35</v>
      </c>
      <c r="H5999" t="s">
        <v>49</v>
      </c>
      <c r="I5999">
        <v>39</v>
      </c>
      <c r="J5999" s="3">
        <v>50</v>
      </c>
      <c r="K5999" s="3">
        <v>195</v>
      </c>
      <c r="L5999" s="3">
        <v>88</v>
      </c>
      <c r="M5999" t="s">
        <v>16</v>
      </c>
    </row>
    <row r="6000" spans="1:13" x14ac:dyDescent="0.35">
      <c r="A6000" t="s">
        <v>17</v>
      </c>
      <c r="B6000">
        <v>1185732</v>
      </c>
      <c r="C6000" t="s">
        <v>159</v>
      </c>
      <c r="D6000">
        <v>2021</v>
      </c>
      <c r="E6000" t="s">
        <v>27</v>
      </c>
      <c r="F6000" t="s">
        <v>74</v>
      </c>
      <c r="G6000" t="s">
        <v>75</v>
      </c>
      <c r="H6000" t="s">
        <v>26</v>
      </c>
      <c r="I6000">
        <v>27</v>
      </c>
      <c r="J6000" s="3">
        <v>50</v>
      </c>
      <c r="K6000" s="3">
        <v>135</v>
      </c>
      <c r="L6000" s="3">
        <v>61</v>
      </c>
      <c r="M6000" t="s">
        <v>16</v>
      </c>
    </row>
    <row r="6001" spans="1:13" x14ac:dyDescent="0.35">
      <c r="A6001" t="s">
        <v>17</v>
      </c>
      <c r="B6001">
        <v>1185732</v>
      </c>
      <c r="C6001" t="s">
        <v>160</v>
      </c>
      <c r="D6001">
        <v>2021</v>
      </c>
      <c r="E6001" t="s">
        <v>27</v>
      </c>
      <c r="F6001" t="s">
        <v>74</v>
      </c>
      <c r="G6001" t="s">
        <v>75</v>
      </c>
      <c r="H6001" t="s">
        <v>63</v>
      </c>
      <c r="I6001">
        <v>51</v>
      </c>
      <c r="J6001" s="3">
        <v>50</v>
      </c>
      <c r="K6001" s="3">
        <v>255</v>
      </c>
      <c r="L6001" s="3">
        <v>107</v>
      </c>
      <c r="M6001" t="s">
        <v>16</v>
      </c>
    </row>
    <row r="6002" spans="1:13" x14ac:dyDescent="0.35">
      <c r="A6002" t="s">
        <v>17</v>
      </c>
      <c r="B6002">
        <v>1185732</v>
      </c>
      <c r="C6002" t="s">
        <v>166</v>
      </c>
      <c r="D6002">
        <v>2021</v>
      </c>
      <c r="E6002" t="s">
        <v>27</v>
      </c>
      <c r="F6002" t="s">
        <v>74</v>
      </c>
      <c r="G6002" t="s">
        <v>75</v>
      </c>
      <c r="H6002" t="s">
        <v>33</v>
      </c>
      <c r="I6002">
        <v>38</v>
      </c>
      <c r="J6002" s="3">
        <v>50</v>
      </c>
      <c r="K6002" s="3">
        <v>190</v>
      </c>
      <c r="L6002" s="3">
        <v>105</v>
      </c>
      <c r="M6002" t="s">
        <v>16</v>
      </c>
    </row>
    <row r="6003" spans="1:13" x14ac:dyDescent="0.35">
      <c r="A6003" t="s">
        <v>17</v>
      </c>
      <c r="B6003">
        <v>1185732</v>
      </c>
      <c r="C6003" t="s">
        <v>169</v>
      </c>
      <c r="D6003">
        <v>2021</v>
      </c>
      <c r="E6003" t="s">
        <v>37</v>
      </c>
      <c r="F6003" t="s">
        <v>57</v>
      </c>
      <c r="G6003" t="s">
        <v>58</v>
      </c>
      <c r="H6003" t="s">
        <v>49</v>
      </c>
      <c r="I6003">
        <v>33</v>
      </c>
      <c r="J6003" s="3">
        <v>50</v>
      </c>
      <c r="K6003" s="3">
        <v>165</v>
      </c>
      <c r="L6003" s="3">
        <v>91</v>
      </c>
      <c r="M6003" t="s">
        <v>16</v>
      </c>
    </row>
    <row r="6004" spans="1:13" x14ac:dyDescent="0.35">
      <c r="A6004" t="s">
        <v>21</v>
      </c>
      <c r="B6004">
        <v>1185732</v>
      </c>
      <c r="C6004" t="s">
        <v>167</v>
      </c>
      <c r="D6004">
        <v>2021</v>
      </c>
      <c r="E6004" t="s">
        <v>37</v>
      </c>
      <c r="F6004" t="s">
        <v>86</v>
      </c>
      <c r="G6004" t="s">
        <v>87</v>
      </c>
      <c r="H6004" t="s">
        <v>15</v>
      </c>
      <c r="I6004">
        <v>54</v>
      </c>
      <c r="J6004" s="3">
        <v>50</v>
      </c>
      <c r="K6004" s="3">
        <v>270</v>
      </c>
      <c r="L6004" s="3">
        <v>108</v>
      </c>
      <c r="M6004" t="s">
        <v>16</v>
      </c>
    </row>
    <row r="6005" spans="1:13" x14ac:dyDescent="0.35">
      <c r="A6005" t="s">
        <v>36</v>
      </c>
      <c r="B6005">
        <v>1185732</v>
      </c>
      <c r="C6005" t="s">
        <v>164</v>
      </c>
      <c r="D6005">
        <v>2021</v>
      </c>
      <c r="E6005" t="s">
        <v>37</v>
      </c>
      <c r="F6005" t="s">
        <v>103</v>
      </c>
      <c r="G6005" t="s">
        <v>104</v>
      </c>
      <c r="H6005" t="s">
        <v>15</v>
      </c>
      <c r="I6005">
        <v>33</v>
      </c>
      <c r="J6005" s="3">
        <v>50</v>
      </c>
      <c r="K6005" s="3">
        <v>165</v>
      </c>
      <c r="L6005" s="3">
        <v>86</v>
      </c>
      <c r="M6005" t="s">
        <v>16</v>
      </c>
    </row>
    <row r="6006" spans="1:13" x14ac:dyDescent="0.35">
      <c r="A6006" t="s">
        <v>21</v>
      </c>
      <c r="B6006">
        <v>1185732</v>
      </c>
      <c r="C6006" t="s">
        <v>165</v>
      </c>
      <c r="D6006">
        <v>2021</v>
      </c>
      <c r="E6006" t="s">
        <v>37</v>
      </c>
      <c r="F6006" t="s">
        <v>105</v>
      </c>
      <c r="G6006" t="s">
        <v>106</v>
      </c>
      <c r="H6006" t="s">
        <v>26</v>
      </c>
      <c r="I6006">
        <v>28</v>
      </c>
      <c r="J6006" s="3">
        <v>50</v>
      </c>
      <c r="K6006" s="3">
        <v>140</v>
      </c>
      <c r="L6006" s="3">
        <v>55</v>
      </c>
      <c r="M6006" t="s">
        <v>16</v>
      </c>
    </row>
    <row r="6007" spans="1:13" x14ac:dyDescent="0.35">
      <c r="A6007" t="s">
        <v>44</v>
      </c>
      <c r="B6007">
        <v>1185732</v>
      </c>
      <c r="C6007" t="s">
        <v>167</v>
      </c>
      <c r="D6007">
        <v>2021</v>
      </c>
      <c r="E6007" t="s">
        <v>37</v>
      </c>
      <c r="F6007" t="s">
        <v>118</v>
      </c>
      <c r="G6007" t="s">
        <v>119</v>
      </c>
      <c r="H6007" t="s">
        <v>63</v>
      </c>
      <c r="I6007">
        <v>58</v>
      </c>
      <c r="J6007" s="3">
        <v>50</v>
      </c>
      <c r="K6007" s="3">
        <v>290</v>
      </c>
      <c r="L6007" s="3">
        <v>136</v>
      </c>
      <c r="M6007" t="s">
        <v>16</v>
      </c>
    </row>
    <row r="6008" spans="1:13" x14ac:dyDescent="0.35">
      <c r="A6008" t="s">
        <v>17</v>
      </c>
      <c r="B6008">
        <v>1128299</v>
      </c>
      <c r="C6008" t="s">
        <v>165</v>
      </c>
      <c r="D6008">
        <v>2021</v>
      </c>
      <c r="E6008" t="s">
        <v>18</v>
      </c>
      <c r="F6008" t="s">
        <v>19</v>
      </c>
      <c r="G6008" t="s">
        <v>20</v>
      </c>
      <c r="H6008" t="s">
        <v>63</v>
      </c>
      <c r="I6008">
        <v>40</v>
      </c>
      <c r="J6008" s="3">
        <v>50</v>
      </c>
      <c r="K6008" s="3">
        <v>200</v>
      </c>
      <c r="L6008" s="3">
        <v>102</v>
      </c>
      <c r="M6008" t="s">
        <v>25</v>
      </c>
    </row>
    <row r="6009" spans="1:13" x14ac:dyDescent="0.35">
      <c r="A6009" t="s">
        <v>44</v>
      </c>
      <c r="B6009">
        <v>1185732</v>
      </c>
      <c r="C6009" t="s">
        <v>164</v>
      </c>
      <c r="D6009">
        <v>2021</v>
      </c>
      <c r="E6009" t="s">
        <v>37</v>
      </c>
      <c r="F6009" t="s">
        <v>118</v>
      </c>
      <c r="G6009" t="s">
        <v>119</v>
      </c>
      <c r="H6009" t="s">
        <v>49</v>
      </c>
      <c r="I6009">
        <v>30</v>
      </c>
      <c r="J6009" s="3">
        <v>50</v>
      </c>
      <c r="K6009" s="3">
        <v>150</v>
      </c>
      <c r="L6009" s="3">
        <v>60</v>
      </c>
      <c r="M6009" t="s">
        <v>25</v>
      </c>
    </row>
    <row r="6010" spans="1:13" x14ac:dyDescent="0.35">
      <c r="A6010" t="s">
        <v>36</v>
      </c>
      <c r="B6010">
        <v>1185732</v>
      </c>
      <c r="C6010" t="s">
        <v>160</v>
      </c>
      <c r="D6010">
        <v>2021</v>
      </c>
      <c r="E6010" t="s">
        <v>27</v>
      </c>
      <c r="F6010" t="s">
        <v>111</v>
      </c>
      <c r="G6010" t="s">
        <v>112</v>
      </c>
      <c r="H6010" t="s">
        <v>63</v>
      </c>
      <c r="I6010">
        <v>49</v>
      </c>
      <c r="J6010" s="3">
        <v>49</v>
      </c>
      <c r="K6010" s="3">
        <v>240</v>
      </c>
      <c r="L6010" s="3">
        <v>110</v>
      </c>
      <c r="M6010" t="s">
        <v>16</v>
      </c>
    </row>
    <row r="6011" spans="1:13" x14ac:dyDescent="0.35">
      <c r="A6011" t="s">
        <v>36</v>
      </c>
      <c r="B6011">
        <v>1185732</v>
      </c>
      <c r="C6011" t="s">
        <v>161</v>
      </c>
      <c r="D6011">
        <v>2021</v>
      </c>
      <c r="E6011" t="s">
        <v>27</v>
      </c>
      <c r="F6011" t="s">
        <v>111</v>
      </c>
      <c r="G6011" t="s">
        <v>112</v>
      </c>
      <c r="H6011" t="s">
        <v>26</v>
      </c>
      <c r="I6011">
        <v>48</v>
      </c>
      <c r="J6011" s="3">
        <v>49</v>
      </c>
      <c r="K6011" s="3">
        <v>235</v>
      </c>
      <c r="L6011" s="3">
        <v>111</v>
      </c>
      <c r="M6011" t="s">
        <v>16</v>
      </c>
    </row>
    <row r="6012" spans="1:13" x14ac:dyDescent="0.35">
      <c r="A6012" t="s">
        <v>36</v>
      </c>
      <c r="B6012">
        <v>1185732</v>
      </c>
      <c r="C6012" t="s">
        <v>163</v>
      </c>
      <c r="D6012">
        <v>2020</v>
      </c>
      <c r="E6012" t="s">
        <v>27</v>
      </c>
      <c r="F6012" t="s">
        <v>97</v>
      </c>
      <c r="G6012" t="s">
        <v>98</v>
      </c>
      <c r="H6012" t="s">
        <v>33</v>
      </c>
      <c r="I6012">
        <v>38</v>
      </c>
      <c r="J6012" s="3">
        <v>49</v>
      </c>
      <c r="K6012" s="3">
        <v>186</v>
      </c>
      <c r="L6012" s="3">
        <v>76</v>
      </c>
      <c r="M6012" t="s">
        <v>16</v>
      </c>
    </row>
    <row r="6013" spans="1:13" x14ac:dyDescent="0.35">
      <c r="A6013" t="s">
        <v>36</v>
      </c>
      <c r="B6013">
        <v>1185732</v>
      </c>
      <c r="C6013" t="s">
        <v>170</v>
      </c>
      <c r="D6013">
        <v>2020</v>
      </c>
      <c r="E6013" t="s">
        <v>27</v>
      </c>
      <c r="F6013" t="s">
        <v>97</v>
      </c>
      <c r="G6013" t="s">
        <v>98</v>
      </c>
      <c r="H6013" t="s">
        <v>49</v>
      </c>
      <c r="I6013">
        <v>44</v>
      </c>
      <c r="J6013" s="3">
        <v>49</v>
      </c>
      <c r="K6013" s="3">
        <v>216</v>
      </c>
      <c r="L6013" s="3">
        <v>106</v>
      </c>
      <c r="M6013" t="s">
        <v>16</v>
      </c>
    </row>
    <row r="6014" spans="1:13" x14ac:dyDescent="0.35">
      <c r="A6014" t="s">
        <v>36</v>
      </c>
      <c r="B6014">
        <v>1128299</v>
      </c>
      <c r="C6014" t="s">
        <v>169</v>
      </c>
      <c r="D6014">
        <v>2021</v>
      </c>
      <c r="E6014" t="s">
        <v>12</v>
      </c>
      <c r="F6014" t="s">
        <v>92</v>
      </c>
      <c r="G6014" t="s">
        <v>93</v>
      </c>
      <c r="H6014" t="s">
        <v>63</v>
      </c>
      <c r="I6014">
        <v>44</v>
      </c>
      <c r="J6014" s="3">
        <v>49</v>
      </c>
      <c r="K6014" s="3">
        <v>216</v>
      </c>
      <c r="L6014" s="3">
        <v>116</v>
      </c>
      <c r="M6014" t="s">
        <v>16</v>
      </c>
    </row>
    <row r="6015" spans="1:13" x14ac:dyDescent="0.35">
      <c r="A6015" t="s">
        <v>44</v>
      </c>
      <c r="B6015">
        <v>1185732</v>
      </c>
      <c r="C6015" t="s">
        <v>164</v>
      </c>
      <c r="D6015">
        <v>2021</v>
      </c>
      <c r="E6015" t="s">
        <v>12</v>
      </c>
      <c r="F6015" t="s">
        <v>99</v>
      </c>
      <c r="G6015" t="s">
        <v>100</v>
      </c>
      <c r="H6015" t="s">
        <v>33</v>
      </c>
      <c r="I6015">
        <v>41</v>
      </c>
      <c r="J6015" s="3">
        <v>49</v>
      </c>
      <c r="K6015" s="3">
        <v>201</v>
      </c>
      <c r="L6015" s="3">
        <v>96</v>
      </c>
      <c r="M6015" t="s">
        <v>16</v>
      </c>
    </row>
    <row r="6016" spans="1:13" x14ac:dyDescent="0.35">
      <c r="A6016" t="s">
        <v>44</v>
      </c>
      <c r="B6016">
        <v>1185732</v>
      </c>
      <c r="C6016" t="s">
        <v>164</v>
      </c>
      <c r="D6016">
        <v>2021</v>
      </c>
      <c r="E6016" t="s">
        <v>12</v>
      </c>
      <c r="F6016" t="s">
        <v>99</v>
      </c>
      <c r="G6016" t="s">
        <v>100</v>
      </c>
      <c r="H6016" t="s">
        <v>26</v>
      </c>
      <c r="I6016">
        <v>38</v>
      </c>
      <c r="J6016" s="3">
        <v>49</v>
      </c>
      <c r="K6016" s="3">
        <v>186</v>
      </c>
      <c r="L6016" s="3">
        <v>102</v>
      </c>
      <c r="M6016" t="s">
        <v>16</v>
      </c>
    </row>
    <row r="6017" spans="1:13" x14ac:dyDescent="0.35">
      <c r="A6017" t="s">
        <v>17</v>
      </c>
      <c r="B6017">
        <v>1197831</v>
      </c>
      <c r="C6017" t="s">
        <v>166</v>
      </c>
      <c r="D6017">
        <v>2021</v>
      </c>
      <c r="E6017" t="s">
        <v>18</v>
      </c>
      <c r="F6017" t="s">
        <v>54</v>
      </c>
      <c r="G6017" t="s">
        <v>55</v>
      </c>
      <c r="H6017" t="s">
        <v>49</v>
      </c>
      <c r="I6017">
        <v>19</v>
      </c>
      <c r="J6017" s="3">
        <v>49</v>
      </c>
      <c r="K6017" s="3">
        <v>93</v>
      </c>
      <c r="L6017" s="3">
        <v>47</v>
      </c>
      <c r="M6017" t="s">
        <v>16</v>
      </c>
    </row>
    <row r="6018" spans="1:13" x14ac:dyDescent="0.35">
      <c r="A6018" t="s">
        <v>17</v>
      </c>
      <c r="B6018">
        <v>1197831</v>
      </c>
      <c r="C6018" t="s">
        <v>165</v>
      </c>
      <c r="D6018">
        <v>2021</v>
      </c>
      <c r="E6018" t="s">
        <v>18</v>
      </c>
      <c r="F6018" t="s">
        <v>54</v>
      </c>
      <c r="G6018" t="s">
        <v>55</v>
      </c>
      <c r="H6018" t="s">
        <v>63</v>
      </c>
      <c r="I6018">
        <v>34</v>
      </c>
      <c r="J6018" s="3">
        <v>49</v>
      </c>
      <c r="K6018" s="3">
        <v>167</v>
      </c>
      <c r="L6018" s="3">
        <v>78</v>
      </c>
      <c r="M6018" t="s">
        <v>16</v>
      </c>
    </row>
    <row r="6019" spans="1:13" x14ac:dyDescent="0.35">
      <c r="A6019" t="s">
        <v>36</v>
      </c>
      <c r="B6019">
        <v>1185732</v>
      </c>
      <c r="C6019" t="s">
        <v>159</v>
      </c>
      <c r="D6019">
        <v>2021</v>
      </c>
      <c r="E6019" t="s">
        <v>27</v>
      </c>
      <c r="F6019" t="s">
        <v>80</v>
      </c>
      <c r="G6019" t="s">
        <v>81</v>
      </c>
      <c r="H6019" t="s">
        <v>49</v>
      </c>
      <c r="I6019">
        <v>32</v>
      </c>
      <c r="J6019" s="3">
        <v>49</v>
      </c>
      <c r="K6019" s="3">
        <v>157</v>
      </c>
      <c r="L6019" s="3">
        <v>71</v>
      </c>
      <c r="M6019" t="s">
        <v>16</v>
      </c>
    </row>
    <row r="6020" spans="1:13" x14ac:dyDescent="0.35">
      <c r="A6020" t="s">
        <v>21</v>
      </c>
      <c r="B6020">
        <v>1185732</v>
      </c>
      <c r="C6020" t="s">
        <v>162</v>
      </c>
      <c r="D6020">
        <v>2021</v>
      </c>
      <c r="E6020" t="s">
        <v>27</v>
      </c>
      <c r="F6020" t="s">
        <v>80</v>
      </c>
      <c r="G6020" t="s">
        <v>81</v>
      </c>
      <c r="H6020" t="s">
        <v>63</v>
      </c>
      <c r="I6020">
        <v>43</v>
      </c>
      <c r="J6020" s="3">
        <v>49</v>
      </c>
      <c r="K6020" s="3">
        <v>211</v>
      </c>
      <c r="L6020" s="3">
        <v>103</v>
      </c>
      <c r="M6020" t="s">
        <v>16</v>
      </c>
    </row>
    <row r="6021" spans="1:13" x14ac:dyDescent="0.35">
      <c r="A6021" t="s">
        <v>36</v>
      </c>
      <c r="B6021">
        <v>1185732</v>
      </c>
      <c r="C6021" t="s">
        <v>164</v>
      </c>
      <c r="D6021">
        <v>2021</v>
      </c>
      <c r="E6021" t="s">
        <v>27</v>
      </c>
      <c r="F6021" t="s">
        <v>84</v>
      </c>
      <c r="G6021" t="s">
        <v>85</v>
      </c>
      <c r="H6021" t="s">
        <v>33</v>
      </c>
      <c r="I6021">
        <v>18</v>
      </c>
      <c r="J6021" s="3">
        <v>49</v>
      </c>
      <c r="K6021" s="3">
        <v>88</v>
      </c>
      <c r="L6021" s="3">
        <v>43</v>
      </c>
      <c r="M6021" t="s">
        <v>16</v>
      </c>
    </row>
    <row r="6022" spans="1:13" x14ac:dyDescent="0.35">
      <c r="A6022" t="s">
        <v>36</v>
      </c>
      <c r="B6022">
        <v>1185732</v>
      </c>
      <c r="C6022" t="s">
        <v>167</v>
      </c>
      <c r="D6022">
        <v>2021</v>
      </c>
      <c r="E6022" t="s">
        <v>27</v>
      </c>
      <c r="F6022" t="s">
        <v>84</v>
      </c>
      <c r="G6022" t="s">
        <v>85</v>
      </c>
      <c r="H6022" t="s">
        <v>26</v>
      </c>
      <c r="I6022">
        <v>24</v>
      </c>
      <c r="J6022" s="3">
        <v>49</v>
      </c>
      <c r="K6022" s="3">
        <v>118</v>
      </c>
      <c r="L6022" s="3">
        <v>47</v>
      </c>
      <c r="M6022" t="s">
        <v>16</v>
      </c>
    </row>
    <row r="6023" spans="1:13" x14ac:dyDescent="0.35">
      <c r="A6023" t="s">
        <v>17</v>
      </c>
      <c r="B6023">
        <v>1185732</v>
      </c>
      <c r="C6023" t="s">
        <v>163</v>
      </c>
      <c r="D6023">
        <v>2021</v>
      </c>
      <c r="E6023" t="s">
        <v>27</v>
      </c>
      <c r="F6023" t="s">
        <v>84</v>
      </c>
      <c r="G6023" t="s">
        <v>85</v>
      </c>
      <c r="H6023" t="s">
        <v>63</v>
      </c>
      <c r="I6023">
        <v>55</v>
      </c>
      <c r="J6023" s="3">
        <v>49</v>
      </c>
      <c r="K6023" s="3">
        <v>270</v>
      </c>
      <c r="L6023" s="3">
        <v>162</v>
      </c>
      <c r="M6023" t="s">
        <v>16</v>
      </c>
    </row>
    <row r="6024" spans="1:13" x14ac:dyDescent="0.35">
      <c r="A6024" t="s">
        <v>17</v>
      </c>
      <c r="B6024">
        <v>1185732</v>
      </c>
      <c r="C6024" t="s">
        <v>169</v>
      </c>
      <c r="D6024">
        <v>2021</v>
      </c>
      <c r="E6024" t="s">
        <v>27</v>
      </c>
      <c r="F6024" t="s">
        <v>34</v>
      </c>
      <c r="G6024" t="s">
        <v>35</v>
      </c>
      <c r="H6024" t="s">
        <v>26</v>
      </c>
      <c r="I6024">
        <v>33</v>
      </c>
      <c r="J6024" s="3">
        <v>49</v>
      </c>
      <c r="K6024" s="3">
        <v>162</v>
      </c>
      <c r="L6024" s="3">
        <v>73</v>
      </c>
      <c r="M6024" t="s">
        <v>16</v>
      </c>
    </row>
    <row r="6025" spans="1:13" x14ac:dyDescent="0.35">
      <c r="A6025" t="s">
        <v>17</v>
      </c>
      <c r="B6025">
        <v>1185732</v>
      </c>
      <c r="C6025" t="s">
        <v>169</v>
      </c>
      <c r="D6025">
        <v>2021</v>
      </c>
      <c r="E6025" t="s">
        <v>27</v>
      </c>
      <c r="F6025" t="s">
        <v>74</v>
      </c>
      <c r="G6025" t="s">
        <v>75</v>
      </c>
      <c r="H6025" t="s">
        <v>49</v>
      </c>
      <c r="I6025">
        <v>34</v>
      </c>
      <c r="J6025" s="3">
        <v>49</v>
      </c>
      <c r="K6025" s="3">
        <v>167</v>
      </c>
      <c r="L6025" s="3">
        <v>82</v>
      </c>
      <c r="M6025" t="s">
        <v>16</v>
      </c>
    </row>
    <row r="6026" spans="1:13" x14ac:dyDescent="0.35">
      <c r="A6026" t="s">
        <v>17</v>
      </c>
      <c r="B6026">
        <v>1185732</v>
      </c>
      <c r="C6026" t="s">
        <v>160</v>
      </c>
      <c r="D6026">
        <v>2021</v>
      </c>
      <c r="E6026" t="s">
        <v>27</v>
      </c>
      <c r="F6026" t="s">
        <v>74</v>
      </c>
      <c r="G6026" t="s">
        <v>75</v>
      </c>
      <c r="H6026" t="s">
        <v>49</v>
      </c>
      <c r="I6026">
        <v>42</v>
      </c>
      <c r="J6026" s="3">
        <v>49</v>
      </c>
      <c r="K6026" s="3">
        <v>206</v>
      </c>
      <c r="L6026" s="3">
        <v>97</v>
      </c>
      <c r="M6026" t="s">
        <v>16</v>
      </c>
    </row>
    <row r="6027" spans="1:13" x14ac:dyDescent="0.35">
      <c r="A6027" t="s">
        <v>17</v>
      </c>
      <c r="B6027">
        <v>1185732</v>
      </c>
      <c r="C6027" t="s">
        <v>167</v>
      </c>
      <c r="D6027">
        <v>2021</v>
      </c>
      <c r="E6027" t="s">
        <v>27</v>
      </c>
      <c r="F6027" t="s">
        <v>74</v>
      </c>
      <c r="G6027" t="s">
        <v>75</v>
      </c>
      <c r="H6027" t="s">
        <v>26</v>
      </c>
      <c r="I6027">
        <v>23</v>
      </c>
      <c r="J6027" s="3">
        <v>49</v>
      </c>
      <c r="K6027" s="3">
        <v>113</v>
      </c>
      <c r="L6027" s="3">
        <v>53</v>
      </c>
      <c r="M6027" t="s">
        <v>16</v>
      </c>
    </row>
    <row r="6028" spans="1:13" x14ac:dyDescent="0.35">
      <c r="A6028" t="s">
        <v>17</v>
      </c>
      <c r="B6028">
        <v>1185732</v>
      </c>
      <c r="C6028" t="s">
        <v>166</v>
      </c>
      <c r="D6028">
        <v>2021</v>
      </c>
      <c r="E6028" t="s">
        <v>37</v>
      </c>
      <c r="F6028" t="s">
        <v>57</v>
      </c>
      <c r="G6028" t="s">
        <v>58</v>
      </c>
      <c r="H6028" t="s">
        <v>49</v>
      </c>
      <c r="I6028">
        <v>34</v>
      </c>
      <c r="J6028" s="3">
        <v>49</v>
      </c>
      <c r="K6028" s="3">
        <v>167</v>
      </c>
      <c r="L6028" s="3">
        <v>88</v>
      </c>
      <c r="M6028" t="s">
        <v>16</v>
      </c>
    </row>
    <row r="6029" spans="1:13" x14ac:dyDescent="0.35">
      <c r="A6029" t="s">
        <v>17</v>
      </c>
      <c r="B6029">
        <v>1185732</v>
      </c>
      <c r="C6029" t="s">
        <v>165</v>
      </c>
      <c r="D6029">
        <v>2021</v>
      </c>
      <c r="E6029" t="s">
        <v>37</v>
      </c>
      <c r="F6029" t="s">
        <v>57</v>
      </c>
      <c r="G6029" t="s">
        <v>58</v>
      </c>
      <c r="H6029" t="s">
        <v>49</v>
      </c>
      <c r="I6029">
        <v>23</v>
      </c>
      <c r="J6029" s="3">
        <v>49</v>
      </c>
      <c r="K6029" s="3">
        <v>113</v>
      </c>
      <c r="L6029" s="3">
        <v>60</v>
      </c>
      <c r="M6029" t="s">
        <v>16</v>
      </c>
    </row>
    <row r="6030" spans="1:13" x14ac:dyDescent="0.35">
      <c r="A6030" t="s">
        <v>17</v>
      </c>
      <c r="B6030">
        <v>1185732</v>
      </c>
      <c r="C6030" t="s">
        <v>165</v>
      </c>
      <c r="D6030">
        <v>2021</v>
      </c>
      <c r="E6030" t="s">
        <v>37</v>
      </c>
      <c r="F6030" t="s">
        <v>86</v>
      </c>
      <c r="G6030" t="s">
        <v>87</v>
      </c>
      <c r="H6030" t="s">
        <v>15</v>
      </c>
      <c r="I6030">
        <v>33</v>
      </c>
      <c r="J6030" s="3">
        <v>49</v>
      </c>
      <c r="K6030" s="3">
        <v>162</v>
      </c>
      <c r="L6030" s="3">
        <v>73</v>
      </c>
      <c r="M6030" t="s">
        <v>16</v>
      </c>
    </row>
    <row r="6031" spans="1:13" x14ac:dyDescent="0.35">
      <c r="A6031" t="s">
        <v>36</v>
      </c>
      <c r="B6031">
        <v>1185732</v>
      </c>
      <c r="C6031" t="s">
        <v>165</v>
      </c>
      <c r="D6031">
        <v>2021</v>
      </c>
      <c r="E6031" t="s">
        <v>37</v>
      </c>
      <c r="F6031" t="s">
        <v>88</v>
      </c>
      <c r="G6031" t="s">
        <v>89</v>
      </c>
      <c r="H6031" t="s">
        <v>63</v>
      </c>
      <c r="I6031">
        <v>46</v>
      </c>
      <c r="J6031" s="3">
        <v>49</v>
      </c>
      <c r="K6031" s="3">
        <v>225</v>
      </c>
      <c r="L6031" s="3">
        <v>92</v>
      </c>
      <c r="M6031" t="s">
        <v>16</v>
      </c>
    </row>
    <row r="6032" spans="1:13" x14ac:dyDescent="0.35">
      <c r="A6032" t="s">
        <v>36</v>
      </c>
      <c r="B6032">
        <v>1185732</v>
      </c>
      <c r="C6032" t="s">
        <v>168</v>
      </c>
      <c r="D6032">
        <v>2021</v>
      </c>
      <c r="E6032" t="s">
        <v>37</v>
      </c>
      <c r="F6032" t="s">
        <v>88</v>
      </c>
      <c r="G6032" t="s">
        <v>89</v>
      </c>
      <c r="H6032" t="s">
        <v>63</v>
      </c>
      <c r="I6032">
        <v>62</v>
      </c>
      <c r="J6032" s="3">
        <v>49</v>
      </c>
      <c r="K6032" s="3">
        <v>304</v>
      </c>
      <c r="L6032" s="3">
        <v>122</v>
      </c>
      <c r="M6032" t="s">
        <v>16</v>
      </c>
    </row>
    <row r="6033" spans="1:13" x14ac:dyDescent="0.35">
      <c r="A6033" t="s">
        <v>21</v>
      </c>
      <c r="B6033">
        <v>1185732</v>
      </c>
      <c r="C6033" t="s">
        <v>168</v>
      </c>
      <c r="D6033">
        <v>2021</v>
      </c>
      <c r="E6033" t="s">
        <v>37</v>
      </c>
      <c r="F6033" t="s">
        <v>101</v>
      </c>
      <c r="G6033" t="s">
        <v>102</v>
      </c>
      <c r="H6033" t="s">
        <v>26</v>
      </c>
      <c r="I6033">
        <v>53</v>
      </c>
      <c r="J6033" s="3">
        <v>49</v>
      </c>
      <c r="K6033" s="3">
        <v>260</v>
      </c>
      <c r="L6033" s="3">
        <v>112</v>
      </c>
      <c r="M6033" t="s">
        <v>16</v>
      </c>
    </row>
    <row r="6034" spans="1:13" x14ac:dyDescent="0.35">
      <c r="A6034" t="s">
        <v>36</v>
      </c>
      <c r="B6034">
        <v>1185732</v>
      </c>
      <c r="C6034" t="s">
        <v>166</v>
      </c>
      <c r="D6034">
        <v>2021</v>
      </c>
      <c r="E6034" t="s">
        <v>37</v>
      </c>
      <c r="F6034" t="s">
        <v>101</v>
      </c>
      <c r="G6034" t="s">
        <v>102</v>
      </c>
      <c r="H6034" t="s">
        <v>26</v>
      </c>
      <c r="I6034">
        <v>24</v>
      </c>
      <c r="J6034" s="3">
        <v>49</v>
      </c>
      <c r="K6034" s="3">
        <v>118</v>
      </c>
      <c r="L6034" s="3">
        <v>59</v>
      </c>
      <c r="M6034" t="s">
        <v>16</v>
      </c>
    </row>
    <row r="6035" spans="1:13" x14ac:dyDescent="0.35">
      <c r="A6035" t="s">
        <v>36</v>
      </c>
      <c r="B6035">
        <v>1185732</v>
      </c>
      <c r="C6035" t="s">
        <v>169</v>
      </c>
      <c r="D6035">
        <v>2021</v>
      </c>
      <c r="E6035" t="s">
        <v>37</v>
      </c>
      <c r="F6035" t="s">
        <v>103</v>
      </c>
      <c r="G6035" t="s">
        <v>104</v>
      </c>
      <c r="H6035" t="s">
        <v>33</v>
      </c>
      <c r="I6035">
        <v>43</v>
      </c>
      <c r="J6035" s="3">
        <v>49</v>
      </c>
      <c r="K6035" s="3">
        <v>211</v>
      </c>
      <c r="L6035" s="3">
        <v>95</v>
      </c>
      <c r="M6035" t="s">
        <v>16</v>
      </c>
    </row>
    <row r="6036" spans="1:13" x14ac:dyDescent="0.35">
      <c r="A6036" t="s">
        <v>44</v>
      </c>
      <c r="B6036">
        <v>1185732</v>
      </c>
      <c r="C6036" t="s">
        <v>164</v>
      </c>
      <c r="D6036">
        <v>2021</v>
      </c>
      <c r="E6036" t="s">
        <v>37</v>
      </c>
      <c r="F6036" t="s">
        <v>120</v>
      </c>
      <c r="G6036" t="s">
        <v>121</v>
      </c>
      <c r="H6036" t="s">
        <v>49</v>
      </c>
      <c r="I6036">
        <v>44</v>
      </c>
      <c r="J6036" s="3">
        <v>49</v>
      </c>
      <c r="K6036" s="3">
        <v>216</v>
      </c>
      <c r="L6036" s="3">
        <v>88</v>
      </c>
      <c r="M6036" t="s">
        <v>16</v>
      </c>
    </row>
    <row r="6037" spans="1:13" x14ac:dyDescent="0.35">
      <c r="A6037" t="s">
        <v>36</v>
      </c>
      <c r="B6037">
        <v>1185732</v>
      </c>
      <c r="C6037" t="s">
        <v>163</v>
      </c>
      <c r="D6037">
        <v>2021</v>
      </c>
      <c r="E6037" t="s">
        <v>37</v>
      </c>
      <c r="F6037" t="s">
        <v>86</v>
      </c>
      <c r="G6037" t="s">
        <v>87</v>
      </c>
      <c r="H6037" t="s">
        <v>26</v>
      </c>
      <c r="I6037">
        <v>49</v>
      </c>
      <c r="J6037" s="3">
        <v>48</v>
      </c>
      <c r="K6037" s="3">
        <v>235</v>
      </c>
      <c r="L6037" s="3">
        <v>118</v>
      </c>
      <c r="M6037" t="s">
        <v>16</v>
      </c>
    </row>
    <row r="6038" spans="1:13" x14ac:dyDescent="0.35">
      <c r="A6038" t="s">
        <v>36</v>
      </c>
      <c r="B6038">
        <v>1185732</v>
      </c>
      <c r="C6038" t="s">
        <v>163</v>
      </c>
      <c r="D6038">
        <v>2021</v>
      </c>
      <c r="E6038" t="s">
        <v>37</v>
      </c>
      <c r="F6038" t="s">
        <v>128</v>
      </c>
      <c r="G6038" t="s">
        <v>129</v>
      </c>
      <c r="H6038" t="s">
        <v>63</v>
      </c>
      <c r="I6038">
        <v>43</v>
      </c>
      <c r="J6038" s="3">
        <v>48</v>
      </c>
      <c r="K6038" s="3">
        <v>206</v>
      </c>
      <c r="L6038" s="3">
        <v>87</v>
      </c>
      <c r="M6038" t="s">
        <v>25</v>
      </c>
    </row>
    <row r="6039" spans="1:13" x14ac:dyDescent="0.35">
      <c r="A6039" t="s">
        <v>36</v>
      </c>
      <c r="B6039">
        <v>1185732</v>
      </c>
      <c r="C6039" t="s">
        <v>170</v>
      </c>
      <c r="D6039">
        <v>2021</v>
      </c>
      <c r="E6039" t="s">
        <v>37</v>
      </c>
      <c r="F6039" t="s">
        <v>128</v>
      </c>
      <c r="G6039" t="s">
        <v>129</v>
      </c>
      <c r="H6039" t="s">
        <v>63</v>
      </c>
      <c r="I6039">
        <v>51</v>
      </c>
      <c r="J6039" s="3">
        <v>48</v>
      </c>
      <c r="K6039" s="3">
        <v>245</v>
      </c>
      <c r="L6039" s="3">
        <v>95</v>
      </c>
      <c r="M6039" t="s">
        <v>25</v>
      </c>
    </row>
    <row r="6040" spans="1:13" x14ac:dyDescent="0.35">
      <c r="A6040" t="s">
        <v>44</v>
      </c>
      <c r="B6040">
        <v>1185732</v>
      </c>
      <c r="C6040" t="s">
        <v>166</v>
      </c>
      <c r="D6040">
        <v>2021</v>
      </c>
      <c r="E6040" t="s">
        <v>37</v>
      </c>
      <c r="F6040" t="s">
        <v>118</v>
      </c>
      <c r="G6040" t="s">
        <v>119</v>
      </c>
      <c r="H6040" t="s">
        <v>49</v>
      </c>
      <c r="I6040">
        <v>30</v>
      </c>
      <c r="J6040" s="3">
        <v>48</v>
      </c>
      <c r="K6040" s="3">
        <v>144</v>
      </c>
      <c r="L6040" s="3">
        <v>55</v>
      </c>
      <c r="M6040" t="s">
        <v>25</v>
      </c>
    </row>
    <row r="6041" spans="1:13" x14ac:dyDescent="0.35">
      <c r="A6041" t="s">
        <v>36</v>
      </c>
      <c r="B6041">
        <v>1185732</v>
      </c>
      <c r="C6041" t="s">
        <v>159</v>
      </c>
      <c r="D6041">
        <v>2021</v>
      </c>
      <c r="E6041" t="s">
        <v>27</v>
      </c>
      <c r="F6041" t="s">
        <v>111</v>
      </c>
      <c r="G6041" t="s">
        <v>112</v>
      </c>
      <c r="H6041" t="s">
        <v>63</v>
      </c>
      <c r="I6041">
        <v>53</v>
      </c>
      <c r="J6041" s="3">
        <v>47</v>
      </c>
      <c r="K6041" s="3">
        <v>249</v>
      </c>
      <c r="L6041" s="3">
        <v>122</v>
      </c>
      <c r="M6041" t="s">
        <v>16</v>
      </c>
    </row>
    <row r="6042" spans="1:13" x14ac:dyDescent="0.35">
      <c r="A6042" t="s">
        <v>36</v>
      </c>
      <c r="B6042">
        <v>1185732</v>
      </c>
      <c r="C6042" t="s">
        <v>160</v>
      </c>
      <c r="D6042">
        <v>2021</v>
      </c>
      <c r="E6042" t="s">
        <v>27</v>
      </c>
      <c r="F6042" t="s">
        <v>111</v>
      </c>
      <c r="G6042" t="s">
        <v>112</v>
      </c>
      <c r="H6042" t="s">
        <v>49</v>
      </c>
      <c r="I6042">
        <v>38</v>
      </c>
      <c r="J6042" s="3">
        <v>47</v>
      </c>
      <c r="K6042" s="3">
        <v>179</v>
      </c>
      <c r="L6042" s="3">
        <v>95</v>
      </c>
      <c r="M6042" t="s">
        <v>16</v>
      </c>
    </row>
    <row r="6043" spans="1:13" x14ac:dyDescent="0.35">
      <c r="A6043" t="s">
        <v>36</v>
      </c>
      <c r="B6043">
        <v>1185732</v>
      </c>
      <c r="C6043" t="s">
        <v>170</v>
      </c>
      <c r="D6043">
        <v>2021</v>
      </c>
      <c r="E6043" t="s">
        <v>37</v>
      </c>
      <c r="F6043" t="s">
        <v>128</v>
      </c>
      <c r="G6043" t="s">
        <v>129</v>
      </c>
      <c r="H6043" t="s">
        <v>63</v>
      </c>
      <c r="I6043">
        <v>63</v>
      </c>
      <c r="J6043" s="3">
        <v>47</v>
      </c>
      <c r="K6043" s="3">
        <v>296</v>
      </c>
      <c r="L6043" s="3">
        <v>136</v>
      </c>
      <c r="M6043" t="s">
        <v>16</v>
      </c>
    </row>
    <row r="6044" spans="1:13" x14ac:dyDescent="0.35">
      <c r="A6044" t="s">
        <v>17</v>
      </c>
      <c r="B6044">
        <v>1128299</v>
      </c>
      <c r="C6044" t="s">
        <v>162</v>
      </c>
      <c r="D6044">
        <v>2020</v>
      </c>
      <c r="E6044" t="s">
        <v>41</v>
      </c>
      <c r="F6044" t="s">
        <v>109</v>
      </c>
      <c r="G6044" t="s">
        <v>110</v>
      </c>
      <c r="H6044" t="s">
        <v>63</v>
      </c>
      <c r="I6044">
        <v>55</v>
      </c>
      <c r="J6044" s="3">
        <v>47</v>
      </c>
      <c r="K6044" s="3">
        <v>259</v>
      </c>
      <c r="L6044" s="3">
        <v>181</v>
      </c>
      <c r="M6044" t="s">
        <v>16</v>
      </c>
    </row>
    <row r="6045" spans="1:13" x14ac:dyDescent="0.35">
      <c r="A6045" t="s">
        <v>36</v>
      </c>
      <c r="B6045">
        <v>1185732</v>
      </c>
      <c r="C6045" t="s">
        <v>163</v>
      </c>
      <c r="D6045">
        <v>2020</v>
      </c>
      <c r="E6045" t="s">
        <v>27</v>
      </c>
      <c r="F6045" t="s">
        <v>97</v>
      </c>
      <c r="G6045" t="s">
        <v>98</v>
      </c>
      <c r="H6045" t="s">
        <v>15</v>
      </c>
      <c r="I6045">
        <v>38</v>
      </c>
      <c r="J6045" s="3">
        <v>47</v>
      </c>
      <c r="K6045" s="3">
        <v>179</v>
      </c>
      <c r="L6045" s="3">
        <v>98</v>
      </c>
      <c r="M6045" t="s">
        <v>16</v>
      </c>
    </row>
    <row r="6046" spans="1:13" x14ac:dyDescent="0.35">
      <c r="A6046" t="s">
        <v>36</v>
      </c>
      <c r="B6046">
        <v>1185732</v>
      </c>
      <c r="C6046" t="s">
        <v>163</v>
      </c>
      <c r="D6046">
        <v>2020</v>
      </c>
      <c r="E6046" t="s">
        <v>27</v>
      </c>
      <c r="F6046" t="s">
        <v>97</v>
      </c>
      <c r="G6046" t="s">
        <v>98</v>
      </c>
      <c r="H6046" t="s">
        <v>26</v>
      </c>
      <c r="I6046">
        <v>33</v>
      </c>
      <c r="J6046" s="3">
        <v>47</v>
      </c>
      <c r="K6046" s="3">
        <v>155</v>
      </c>
      <c r="L6046" s="3">
        <v>70</v>
      </c>
      <c r="M6046" t="s">
        <v>16</v>
      </c>
    </row>
    <row r="6047" spans="1:13" x14ac:dyDescent="0.35">
      <c r="A6047" t="s">
        <v>36</v>
      </c>
      <c r="B6047">
        <v>1185732</v>
      </c>
      <c r="C6047" t="s">
        <v>170</v>
      </c>
      <c r="D6047">
        <v>2020</v>
      </c>
      <c r="E6047" t="s">
        <v>27</v>
      </c>
      <c r="F6047" t="s">
        <v>97</v>
      </c>
      <c r="G6047" t="s">
        <v>98</v>
      </c>
      <c r="H6047" t="s">
        <v>49</v>
      </c>
      <c r="I6047">
        <v>33</v>
      </c>
      <c r="J6047" s="3">
        <v>47</v>
      </c>
      <c r="K6047" s="3">
        <v>155</v>
      </c>
      <c r="L6047" s="3">
        <v>76</v>
      </c>
      <c r="M6047" t="s">
        <v>16</v>
      </c>
    </row>
    <row r="6048" spans="1:13" x14ac:dyDescent="0.35">
      <c r="A6048" t="s">
        <v>36</v>
      </c>
      <c r="B6048">
        <v>1185732</v>
      </c>
      <c r="C6048" t="s">
        <v>169</v>
      </c>
      <c r="D6048">
        <v>2021</v>
      </c>
      <c r="E6048" t="s">
        <v>27</v>
      </c>
      <c r="F6048" t="s">
        <v>113</v>
      </c>
      <c r="G6048" t="s">
        <v>114</v>
      </c>
      <c r="H6048" t="s">
        <v>26</v>
      </c>
      <c r="I6048">
        <v>23</v>
      </c>
      <c r="J6048" s="3">
        <v>47</v>
      </c>
      <c r="K6048" s="3">
        <v>108</v>
      </c>
      <c r="L6048" s="3">
        <v>54</v>
      </c>
      <c r="M6048" t="s">
        <v>16</v>
      </c>
    </row>
    <row r="6049" spans="1:13" x14ac:dyDescent="0.35">
      <c r="A6049" t="s">
        <v>44</v>
      </c>
      <c r="B6049">
        <v>1185732</v>
      </c>
      <c r="C6049" t="s">
        <v>163</v>
      </c>
      <c r="D6049">
        <v>2021</v>
      </c>
      <c r="E6049" t="s">
        <v>37</v>
      </c>
      <c r="F6049" t="s">
        <v>115</v>
      </c>
      <c r="G6049" t="s">
        <v>79</v>
      </c>
      <c r="H6049" t="s">
        <v>26</v>
      </c>
      <c r="I6049">
        <v>42</v>
      </c>
      <c r="J6049" s="3">
        <v>47</v>
      </c>
      <c r="K6049" s="3">
        <v>197</v>
      </c>
      <c r="L6049" s="3">
        <v>107</v>
      </c>
      <c r="M6049" t="s">
        <v>16</v>
      </c>
    </row>
    <row r="6050" spans="1:13" x14ac:dyDescent="0.35">
      <c r="A6050" t="s">
        <v>44</v>
      </c>
      <c r="B6050">
        <v>1185732</v>
      </c>
      <c r="C6050" t="s">
        <v>168</v>
      </c>
      <c r="D6050">
        <v>2021</v>
      </c>
      <c r="E6050" t="s">
        <v>12</v>
      </c>
      <c r="F6050" t="s">
        <v>99</v>
      </c>
      <c r="G6050" t="s">
        <v>100</v>
      </c>
      <c r="H6050" t="s">
        <v>26</v>
      </c>
      <c r="I6050">
        <v>43</v>
      </c>
      <c r="J6050" s="3">
        <v>47</v>
      </c>
      <c r="K6050" s="3">
        <v>202</v>
      </c>
      <c r="L6050" s="3">
        <v>109</v>
      </c>
      <c r="M6050" t="s">
        <v>16</v>
      </c>
    </row>
    <row r="6051" spans="1:13" x14ac:dyDescent="0.35">
      <c r="A6051" t="s">
        <v>56</v>
      </c>
      <c r="B6051">
        <v>1197831</v>
      </c>
      <c r="C6051" t="s">
        <v>168</v>
      </c>
      <c r="D6051">
        <v>2021</v>
      </c>
      <c r="E6051" t="s">
        <v>27</v>
      </c>
      <c r="F6051" t="s">
        <v>64</v>
      </c>
      <c r="G6051" t="s">
        <v>65</v>
      </c>
      <c r="H6051" t="s">
        <v>49</v>
      </c>
      <c r="I6051">
        <v>19</v>
      </c>
      <c r="J6051" s="3">
        <v>47</v>
      </c>
      <c r="K6051" s="3">
        <v>89</v>
      </c>
      <c r="L6051" s="3">
        <v>43</v>
      </c>
      <c r="M6051" t="s">
        <v>16</v>
      </c>
    </row>
    <row r="6052" spans="1:13" x14ac:dyDescent="0.35">
      <c r="A6052" t="s">
        <v>36</v>
      </c>
      <c r="B6052">
        <v>1185732</v>
      </c>
      <c r="C6052" t="s">
        <v>166</v>
      </c>
      <c r="D6052">
        <v>2021</v>
      </c>
      <c r="E6052" t="s">
        <v>27</v>
      </c>
      <c r="F6052" t="s">
        <v>64</v>
      </c>
      <c r="G6052" t="s">
        <v>65</v>
      </c>
      <c r="H6052" t="s">
        <v>33</v>
      </c>
      <c r="I6052">
        <v>39</v>
      </c>
      <c r="J6052" s="3">
        <v>47</v>
      </c>
      <c r="K6052" s="3">
        <v>183</v>
      </c>
      <c r="L6052" s="3">
        <v>81</v>
      </c>
      <c r="M6052" t="s">
        <v>16</v>
      </c>
    </row>
    <row r="6053" spans="1:13" x14ac:dyDescent="0.35">
      <c r="A6053" t="s">
        <v>21</v>
      </c>
      <c r="B6053">
        <v>1185732</v>
      </c>
      <c r="C6053" t="s">
        <v>159</v>
      </c>
      <c r="D6053">
        <v>2021</v>
      </c>
      <c r="E6053" t="s">
        <v>27</v>
      </c>
      <c r="F6053" t="s">
        <v>82</v>
      </c>
      <c r="G6053" t="s">
        <v>83</v>
      </c>
      <c r="H6053" t="s">
        <v>63</v>
      </c>
      <c r="I6053">
        <v>38</v>
      </c>
      <c r="J6053" s="3">
        <v>47</v>
      </c>
      <c r="K6053" s="3">
        <v>179</v>
      </c>
      <c r="L6053" s="3">
        <v>82</v>
      </c>
      <c r="M6053" t="s">
        <v>16</v>
      </c>
    </row>
    <row r="6054" spans="1:13" x14ac:dyDescent="0.35">
      <c r="A6054" t="s">
        <v>36</v>
      </c>
      <c r="B6054">
        <v>1185732</v>
      </c>
      <c r="C6054" t="s">
        <v>163</v>
      </c>
      <c r="D6054">
        <v>2021</v>
      </c>
      <c r="E6054" t="s">
        <v>27</v>
      </c>
      <c r="F6054" t="s">
        <v>82</v>
      </c>
      <c r="G6054" t="s">
        <v>83</v>
      </c>
      <c r="H6054" t="s">
        <v>49</v>
      </c>
      <c r="I6054">
        <v>39</v>
      </c>
      <c r="J6054" s="3">
        <v>47</v>
      </c>
      <c r="K6054" s="3">
        <v>183</v>
      </c>
      <c r="L6054" s="3">
        <v>79</v>
      </c>
      <c r="M6054" t="s">
        <v>16</v>
      </c>
    </row>
    <row r="6055" spans="1:13" x14ac:dyDescent="0.35">
      <c r="A6055" t="s">
        <v>36</v>
      </c>
      <c r="B6055">
        <v>1185732</v>
      </c>
      <c r="C6055" t="s">
        <v>165</v>
      </c>
      <c r="D6055">
        <v>2021</v>
      </c>
      <c r="E6055" t="s">
        <v>27</v>
      </c>
      <c r="F6055" t="s">
        <v>84</v>
      </c>
      <c r="G6055" t="s">
        <v>85</v>
      </c>
      <c r="H6055" t="s">
        <v>33</v>
      </c>
      <c r="I6055">
        <v>19</v>
      </c>
      <c r="J6055" s="3">
        <v>47</v>
      </c>
      <c r="K6055" s="3">
        <v>89</v>
      </c>
      <c r="L6055" s="3">
        <v>40</v>
      </c>
      <c r="M6055" t="s">
        <v>16</v>
      </c>
    </row>
    <row r="6056" spans="1:13" x14ac:dyDescent="0.35">
      <c r="A6056" t="s">
        <v>36</v>
      </c>
      <c r="B6056">
        <v>1185732</v>
      </c>
      <c r="C6056" t="s">
        <v>160</v>
      </c>
      <c r="D6056">
        <v>2021</v>
      </c>
      <c r="E6056" t="s">
        <v>27</v>
      </c>
      <c r="F6056" t="s">
        <v>84</v>
      </c>
      <c r="G6056" t="s">
        <v>85</v>
      </c>
      <c r="H6056" t="s">
        <v>49</v>
      </c>
      <c r="I6056">
        <v>37</v>
      </c>
      <c r="J6056" s="3">
        <v>47</v>
      </c>
      <c r="K6056" s="3">
        <v>174</v>
      </c>
      <c r="L6056" s="3">
        <v>71</v>
      </c>
      <c r="M6056" t="s">
        <v>16</v>
      </c>
    </row>
    <row r="6057" spans="1:13" x14ac:dyDescent="0.35">
      <c r="A6057" t="s">
        <v>17</v>
      </c>
      <c r="B6057">
        <v>1185732</v>
      </c>
      <c r="C6057" t="s">
        <v>159</v>
      </c>
      <c r="D6057">
        <v>2021</v>
      </c>
      <c r="E6057" t="s">
        <v>27</v>
      </c>
      <c r="F6057" t="s">
        <v>34</v>
      </c>
      <c r="G6057" t="s">
        <v>35</v>
      </c>
      <c r="H6057" t="s">
        <v>49</v>
      </c>
      <c r="I6057">
        <v>24</v>
      </c>
      <c r="J6057" s="3">
        <v>47</v>
      </c>
      <c r="K6057" s="3">
        <v>113</v>
      </c>
      <c r="L6057" s="3">
        <v>46</v>
      </c>
      <c r="M6057" t="s">
        <v>16</v>
      </c>
    </row>
    <row r="6058" spans="1:13" x14ac:dyDescent="0.35">
      <c r="A6058" t="s">
        <v>17</v>
      </c>
      <c r="B6058">
        <v>1185732</v>
      </c>
      <c r="C6058" t="s">
        <v>164</v>
      </c>
      <c r="D6058">
        <v>2021</v>
      </c>
      <c r="E6058" t="s">
        <v>37</v>
      </c>
      <c r="F6058" t="s">
        <v>57</v>
      </c>
      <c r="G6058" t="s">
        <v>58</v>
      </c>
      <c r="H6058" t="s">
        <v>49</v>
      </c>
      <c r="I6058">
        <v>25</v>
      </c>
      <c r="J6058" s="3">
        <v>47</v>
      </c>
      <c r="K6058" s="3">
        <v>118</v>
      </c>
      <c r="L6058" s="3">
        <v>61</v>
      </c>
      <c r="M6058" t="s">
        <v>16</v>
      </c>
    </row>
    <row r="6059" spans="1:13" x14ac:dyDescent="0.35">
      <c r="A6059" t="s">
        <v>17</v>
      </c>
      <c r="B6059">
        <v>1185732</v>
      </c>
      <c r="C6059" t="s">
        <v>168</v>
      </c>
      <c r="D6059">
        <v>2021</v>
      </c>
      <c r="E6059" t="s">
        <v>37</v>
      </c>
      <c r="F6059" t="s">
        <v>57</v>
      </c>
      <c r="G6059" t="s">
        <v>58</v>
      </c>
      <c r="H6059" t="s">
        <v>49</v>
      </c>
      <c r="I6059">
        <v>32</v>
      </c>
      <c r="J6059" s="3">
        <v>47</v>
      </c>
      <c r="K6059" s="3">
        <v>150</v>
      </c>
      <c r="L6059" s="3">
        <v>80</v>
      </c>
      <c r="M6059" t="s">
        <v>16</v>
      </c>
    </row>
    <row r="6060" spans="1:13" x14ac:dyDescent="0.35">
      <c r="A6060" t="s">
        <v>17</v>
      </c>
      <c r="B6060">
        <v>1185732</v>
      </c>
      <c r="C6060" t="s">
        <v>169</v>
      </c>
      <c r="D6060">
        <v>2021</v>
      </c>
      <c r="E6060" t="s">
        <v>37</v>
      </c>
      <c r="F6060" t="s">
        <v>86</v>
      </c>
      <c r="G6060" t="s">
        <v>87</v>
      </c>
      <c r="H6060" t="s">
        <v>33</v>
      </c>
      <c r="I6060">
        <v>42</v>
      </c>
      <c r="J6060" s="3">
        <v>47</v>
      </c>
      <c r="K6060" s="3">
        <v>197</v>
      </c>
      <c r="L6060" s="3">
        <v>91</v>
      </c>
      <c r="M6060" t="s">
        <v>16</v>
      </c>
    </row>
    <row r="6061" spans="1:13" x14ac:dyDescent="0.35">
      <c r="A6061" t="s">
        <v>36</v>
      </c>
      <c r="B6061">
        <v>1185732</v>
      </c>
      <c r="C6061" t="s">
        <v>159</v>
      </c>
      <c r="D6061">
        <v>2021</v>
      </c>
      <c r="E6061" t="s">
        <v>37</v>
      </c>
      <c r="F6061" t="s">
        <v>86</v>
      </c>
      <c r="G6061" t="s">
        <v>87</v>
      </c>
      <c r="H6061" t="s">
        <v>26</v>
      </c>
      <c r="I6061">
        <v>37</v>
      </c>
      <c r="J6061" s="3">
        <v>47</v>
      </c>
      <c r="K6061" s="3">
        <v>174</v>
      </c>
      <c r="L6061" s="3">
        <v>87</v>
      </c>
      <c r="M6061" t="s">
        <v>16</v>
      </c>
    </row>
    <row r="6062" spans="1:13" x14ac:dyDescent="0.35">
      <c r="A6062" t="s">
        <v>36</v>
      </c>
      <c r="B6062">
        <v>1185732</v>
      </c>
      <c r="C6062" t="s">
        <v>162</v>
      </c>
      <c r="D6062">
        <v>2021</v>
      </c>
      <c r="E6062" t="s">
        <v>37</v>
      </c>
      <c r="F6062" t="s">
        <v>86</v>
      </c>
      <c r="G6062" t="s">
        <v>87</v>
      </c>
      <c r="H6062" t="s">
        <v>49</v>
      </c>
      <c r="I6062">
        <v>32</v>
      </c>
      <c r="J6062" s="3">
        <v>47</v>
      </c>
      <c r="K6062" s="3">
        <v>150</v>
      </c>
      <c r="L6062" s="3">
        <v>83</v>
      </c>
      <c r="M6062" t="s">
        <v>16</v>
      </c>
    </row>
    <row r="6063" spans="1:13" x14ac:dyDescent="0.35">
      <c r="A6063" t="s">
        <v>56</v>
      </c>
      <c r="B6063">
        <v>1185732</v>
      </c>
      <c r="C6063" t="s">
        <v>162</v>
      </c>
      <c r="D6063">
        <v>2021</v>
      </c>
      <c r="E6063" t="s">
        <v>37</v>
      </c>
      <c r="F6063" t="s">
        <v>88</v>
      </c>
      <c r="G6063" t="s">
        <v>89</v>
      </c>
      <c r="H6063" t="s">
        <v>63</v>
      </c>
      <c r="I6063">
        <v>41</v>
      </c>
      <c r="J6063" s="3">
        <v>47</v>
      </c>
      <c r="K6063" s="3">
        <v>193</v>
      </c>
      <c r="L6063" s="3">
        <v>77</v>
      </c>
      <c r="M6063" t="s">
        <v>16</v>
      </c>
    </row>
    <row r="6064" spans="1:13" x14ac:dyDescent="0.35">
      <c r="A6064" t="s">
        <v>56</v>
      </c>
      <c r="B6064">
        <v>1185732</v>
      </c>
      <c r="C6064" t="s">
        <v>166</v>
      </c>
      <c r="D6064">
        <v>2021</v>
      </c>
      <c r="E6064" t="s">
        <v>37</v>
      </c>
      <c r="F6064" t="s">
        <v>76</v>
      </c>
      <c r="G6064" t="s">
        <v>77</v>
      </c>
      <c r="H6064" t="s">
        <v>63</v>
      </c>
      <c r="I6064">
        <v>41</v>
      </c>
      <c r="J6064" s="3">
        <v>47</v>
      </c>
      <c r="K6064" s="3">
        <v>193</v>
      </c>
      <c r="L6064" s="3">
        <v>77</v>
      </c>
      <c r="M6064" t="s">
        <v>16</v>
      </c>
    </row>
    <row r="6065" spans="1:13" x14ac:dyDescent="0.35">
      <c r="A6065" t="s">
        <v>21</v>
      </c>
      <c r="B6065">
        <v>1185732</v>
      </c>
      <c r="C6065" t="s">
        <v>165</v>
      </c>
      <c r="D6065">
        <v>2021</v>
      </c>
      <c r="E6065" t="s">
        <v>37</v>
      </c>
      <c r="F6065" t="s">
        <v>105</v>
      </c>
      <c r="G6065" t="s">
        <v>106</v>
      </c>
      <c r="H6065" t="s">
        <v>33</v>
      </c>
      <c r="I6065">
        <v>38</v>
      </c>
      <c r="J6065" s="3">
        <v>47</v>
      </c>
      <c r="K6065" s="3">
        <v>179</v>
      </c>
      <c r="L6065" s="3">
        <v>80</v>
      </c>
      <c r="M6065" t="s">
        <v>16</v>
      </c>
    </row>
    <row r="6066" spans="1:13" x14ac:dyDescent="0.35">
      <c r="A6066" t="s">
        <v>21</v>
      </c>
      <c r="B6066">
        <v>1185732</v>
      </c>
      <c r="C6066" t="s">
        <v>169</v>
      </c>
      <c r="D6066">
        <v>2021</v>
      </c>
      <c r="E6066" t="s">
        <v>37</v>
      </c>
      <c r="F6066" t="s">
        <v>105</v>
      </c>
      <c r="G6066" t="s">
        <v>106</v>
      </c>
      <c r="H6066" t="s">
        <v>49</v>
      </c>
      <c r="I6066">
        <v>44</v>
      </c>
      <c r="J6066" s="3">
        <v>47</v>
      </c>
      <c r="K6066" s="3">
        <v>207</v>
      </c>
      <c r="L6066" s="3">
        <v>81</v>
      </c>
      <c r="M6066" t="s">
        <v>16</v>
      </c>
    </row>
    <row r="6067" spans="1:13" x14ac:dyDescent="0.35">
      <c r="A6067" t="s">
        <v>44</v>
      </c>
      <c r="B6067">
        <v>1185732</v>
      </c>
      <c r="C6067" t="s">
        <v>165</v>
      </c>
      <c r="D6067">
        <v>2021</v>
      </c>
      <c r="E6067" t="s">
        <v>37</v>
      </c>
      <c r="F6067" t="s">
        <v>118</v>
      </c>
      <c r="G6067" t="s">
        <v>119</v>
      </c>
      <c r="H6067" t="s">
        <v>63</v>
      </c>
      <c r="I6067">
        <v>51</v>
      </c>
      <c r="J6067" s="3">
        <v>47</v>
      </c>
      <c r="K6067" s="3">
        <v>240</v>
      </c>
      <c r="L6067" s="3">
        <v>117</v>
      </c>
      <c r="M6067" t="s">
        <v>16</v>
      </c>
    </row>
    <row r="6068" spans="1:13" x14ac:dyDescent="0.35">
      <c r="A6068" t="s">
        <v>36</v>
      </c>
      <c r="B6068">
        <v>1185732</v>
      </c>
      <c r="C6068" t="s">
        <v>168</v>
      </c>
      <c r="D6068">
        <v>2021</v>
      </c>
      <c r="E6068" t="s">
        <v>37</v>
      </c>
      <c r="F6068" t="s">
        <v>120</v>
      </c>
      <c r="G6068" t="s">
        <v>121</v>
      </c>
      <c r="H6068" t="s">
        <v>49</v>
      </c>
      <c r="I6068">
        <v>62</v>
      </c>
      <c r="J6068" s="3">
        <v>47</v>
      </c>
      <c r="K6068" s="3">
        <v>291</v>
      </c>
      <c r="L6068" s="3">
        <v>125</v>
      </c>
      <c r="M6068" t="s">
        <v>16</v>
      </c>
    </row>
    <row r="6069" spans="1:13" x14ac:dyDescent="0.35">
      <c r="A6069" t="s">
        <v>36</v>
      </c>
      <c r="B6069">
        <v>1128299</v>
      </c>
      <c r="C6069" t="s">
        <v>164</v>
      </c>
      <c r="D6069">
        <v>2021</v>
      </c>
      <c r="E6069" t="s">
        <v>41</v>
      </c>
      <c r="F6069" t="s">
        <v>116</v>
      </c>
      <c r="G6069" t="s">
        <v>117</v>
      </c>
      <c r="H6069" t="s">
        <v>63</v>
      </c>
      <c r="I6069">
        <v>43</v>
      </c>
      <c r="J6069" s="3">
        <v>47</v>
      </c>
      <c r="K6069" s="3">
        <v>202</v>
      </c>
      <c r="L6069" s="3">
        <v>69</v>
      </c>
      <c r="M6069" t="s">
        <v>25</v>
      </c>
    </row>
    <row r="6070" spans="1:13" x14ac:dyDescent="0.35">
      <c r="A6070" t="s">
        <v>17</v>
      </c>
      <c r="B6070">
        <v>1197831</v>
      </c>
      <c r="C6070" t="s">
        <v>164</v>
      </c>
      <c r="D6070">
        <v>2021</v>
      </c>
      <c r="E6070" t="s">
        <v>18</v>
      </c>
      <c r="F6070" t="s">
        <v>54</v>
      </c>
      <c r="G6070" t="s">
        <v>55</v>
      </c>
      <c r="H6070" t="s">
        <v>49</v>
      </c>
      <c r="I6070">
        <v>15</v>
      </c>
      <c r="J6070" s="3">
        <v>47</v>
      </c>
      <c r="K6070" s="3">
        <v>71</v>
      </c>
      <c r="L6070" s="3">
        <v>30</v>
      </c>
      <c r="M6070" t="s">
        <v>25</v>
      </c>
    </row>
    <row r="6071" spans="1:13" x14ac:dyDescent="0.35">
      <c r="A6071" t="s">
        <v>36</v>
      </c>
      <c r="B6071">
        <v>1185732</v>
      </c>
      <c r="C6071" t="s">
        <v>161</v>
      </c>
      <c r="D6071">
        <v>2021</v>
      </c>
      <c r="E6071" t="s">
        <v>37</v>
      </c>
      <c r="F6071" t="s">
        <v>103</v>
      </c>
      <c r="G6071" t="s">
        <v>104</v>
      </c>
      <c r="H6071" t="s">
        <v>49</v>
      </c>
      <c r="I6071">
        <v>29</v>
      </c>
      <c r="J6071" s="3">
        <v>47</v>
      </c>
      <c r="K6071" s="3">
        <v>136</v>
      </c>
      <c r="L6071" s="3">
        <v>59</v>
      </c>
      <c r="M6071" t="s">
        <v>25</v>
      </c>
    </row>
    <row r="6072" spans="1:13" x14ac:dyDescent="0.35">
      <c r="A6072" t="s">
        <v>21</v>
      </c>
      <c r="B6072">
        <v>1185732</v>
      </c>
      <c r="C6072" t="s">
        <v>162</v>
      </c>
      <c r="D6072">
        <v>2021</v>
      </c>
      <c r="E6072" t="s">
        <v>37</v>
      </c>
      <c r="F6072" t="s">
        <v>103</v>
      </c>
      <c r="G6072" t="s">
        <v>104</v>
      </c>
      <c r="H6072" t="s">
        <v>63</v>
      </c>
      <c r="I6072">
        <v>39</v>
      </c>
      <c r="J6072" s="3">
        <v>47</v>
      </c>
      <c r="K6072" s="3">
        <v>183</v>
      </c>
      <c r="L6072" s="3">
        <v>59</v>
      </c>
      <c r="M6072" t="s">
        <v>25</v>
      </c>
    </row>
    <row r="6073" spans="1:13" x14ac:dyDescent="0.35">
      <c r="A6073" t="s">
        <v>21</v>
      </c>
      <c r="B6073">
        <v>1185732</v>
      </c>
      <c r="C6073" t="s">
        <v>167</v>
      </c>
      <c r="D6073">
        <v>2021</v>
      </c>
      <c r="E6073" t="s">
        <v>37</v>
      </c>
      <c r="F6073" t="s">
        <v>105</v>
      </c>
      <c r="G6073" t="s">
        <v>106</v>
      </c>
      <c r="H6073" t="s">
        <v>26</v>
      </c>
      <c r="I6073">
        <v>30</v>
      </c>
      <c r="J6073" s="3">
        <v>47</v>
      </c>
      <c r="K6073" s="3">
        <v>141</v>
      </c>
      <c r="L6073" s="3">
        <v>42</v>
      </c>
      <c r="M6073" t="s">
        <v>25</v>
      </c>
    </row>
    <row r="6074" spans="1:13" x14ac:dyDescent="0.35">
      <c r="A6074" t="s">
        <v>36</v>
      </c>
      <c r="B6074">
        <v>1185732</v>
      </c>
      <c r="C6074" t="s">
        <v>168</v>
      </c>
      <c r="D6074">
        <v>2021</v>
      </c>
      <c r="E6074" t="s">
        <v>37</v>
      </c>
      <c r="F6074" t="s">
        <v>128</v>
      </c>
      <c r="G6074" t="s">
        <v>129</v>
      </c>
      <c r="H6074" t="s">
        <v>26</v>
      </c>
      <c r="I6074">
        <v>34</v>
      </c>
      <c r="J6074" s="3">
        <v>46</v>
      </c>
      <c r="K6074" s="3">
        <v>156</v>
      </c>
      <c r="L6074" s="3">
        <v>81</v>
      </c>
      <c r="M6074" t="s">
        <v>16</v>
      </c>
    </row>
    <row r="6075" spans="1:13" x14ac:dyDescent="0.35">
      <c r="A6075" t="s">
        <v>36</v>
      </c>
      <c r="B6075">
        <v>1185732</v>
      </c>
      <c r="C6075" t="s">
        <v>170</v>
      </c>
      <c r="D6075">
        <v>2021</v>
      </c>
      <c r="E6075" t="s">
        <v>37</v>
      </c>
      <c r="F6075" t="s">
        <v>128</v>
      </c>
      <c r="G6075" t="s">
        <v>129</v>
      </c>
      <c r="H6075" t="s">
        <v>63</v>
      </c>
      <c r="I6075">
        <v>61</v>
      </c>
      <c r="J6075" s="3">
        <v>46</v>
      </c>
      <c r="K6075" s="3">
        <v>281</v>
      </c>
      <c r="L6075" s="3">
        <v>129</v>
      </c>
      <c r="M6075" t="s">
        <v>16</v>
      </c>
    </row>
    <row r="6076" spans="1:13" x14ac:dyDescent="0.35">
      <c r="A6076" t="s">
        <v>17</v>
      </c>
      <c r="B6076">
        <v>1128299</v>
      </c>
      <c r="C6076" t="s">
        <v>159</v>
      </c>
      <c r="D6076">
        <v>2020</v>
      </c>
      <c r="E6076" t="s">
        <v>41</v>
      </c>
      <c r="F6076" t="s">
        <v>90</v>
      </c>
      <c r="G6076" t="s">
        <v>91</v>
      </c>
      <c r="H6076" t="s">
        <v>63</v>
      </c>
      <c r="I6076">
        <v>69</v>
      </c>
      <c r="J6076" s="3">
        <v>46</v>
      </c>
      <c r="K6076" s="3">
        <v>317</v>
      </c>
      <c r="L6076" s="3">
        <v>121</v>
      </c>
      <c r="M6076" t="s">
        <v>16</v>
      </c>
    </row>
    <row r="6077" spans="1:13" x14ac:dyDescent="0.35">
      <c r="A6077" t="s">
        <v>36</v>
      </c>
      <c r="B6077">
        <v>1185732</v>
      </c>
      <c r="C6077" t="s">
        <v>159</v>
      </c>
      <c r="D6077">
        <v>2021</v>
      </c>
      <c r="E6077" t="s">
        <v>27</v>
      </c>
      <c r="F6077" t="s">
        <v>113</v>
      </c>
      <c r="G6077" t="s">
        <v>114</v>
      </c>
      <c r="H6077" t="s">
        <v>26</v>
      </c>
      <c r="I6077">
        <v>27</v>
      </c>
      <c r="J6077" s="3">
        <v>46</v>
      </c>
      <c r="K6077" s="3">
        <v>124</v>
      </c>
      <c r="L6077" s="3">
        <v>56</v>
      </c>
      <c r="M6077" t="s">
        <v>16</v>
      </c>
    </row>
    <row r="6078" spans="1:13" x14ac:dyDescent="0.35">
      <c r="A6078" t="s">
        <v>36</v>
      </c>
      <c r="B6078">
        <v>1185732</v>
      </c>
      <c r="C6078" t="s">
        <v>159</v>
      </c>
      <c r="D6078">
        <v>2021</v>
      </c>
      <c r="E6078" t="s">
        <v>27</v>
      </c>
      <c r="F6078" t="s">
        <v>113</v>
      </c>
      <c r="G6078" t="s">
        <v>114</v>
      </c>
      <c r="H6078" t="s">
        <v>49</v>
      </c>
      <c r="I6078">
        <v>33</v>
      </c>
      <c r="J6078" s="3">
        <v>46</v>
      </c>
      <c r="K6078" s="3">
        <v>152</v>
      </c>
      <c r="L6078" s="3">
        <v>79</v>
      </c>
      <c r="M6078" t="s">
        <v>16</v>
      </c>
    </row>
    <row r="6079" spans="1:13" x14ac:dyDescent="0.35">
      <c r="A6079" t="s">
        <v>44</v>
      </c>
      <c r="B6079">
        <v>1185732</v>
      </c>
      <c r="C6079" t="s">
        <v>168</v>
      </c>
      <c r="D6079">
        <v>2021</v>
      </c>
      <c r="E6079" t="s">
        <v>37</v>
      </c>
      <c r="F6079" t="s">
        <v>115</v>
      </c>
      <c r="G6079" t="s">
        <v>79</v>
      </c>
      <c r="H6079" t="s">
        <v>33</v>
      </c>
      <c r="I6079">
        <v>39</v>
      </c>
      <c r="J6079" s="3">
        <v>46</v>
      </c>
      <c r="K6079" s="3">
        <v>179</v>
      </c>
      <c r="L6079" s="3">
        <v>88</v>
      </c>
      <c r="M6079" t="s">
        <v>16</v>
      </c>
    </row>
    <row r="6080" spans="1:13" x14ac:dyDescent="0.35">
      <c r="A6080" t="s">
        <v>44</v>
      </c>
      <c r="B6080">
        <v>1185732</v>
      </c>
      <c r="C6080" t="s">
        <v>163</v>
      </c>
      <c r="D6080">
        <v>2021</v>
      </c>
      <c r="E6080" t="s">
        <v>37</v>
      </c>
      <c r="F6080" t="s">
        <v>115</v>
      </c>
      <c r="G6080" t="s">
        <v>79</v>
      </c>
      <c r="H6080" t="s">
        <v>49</v>
      </c>
      <c r="I6080">
        <v>54</v>
      </c>
      <c r="J6080" s="3">
        <v>46</v>
      </c>
      <c r="K6080" s="3">
        <v>248</v>
      </c>
      <c r="L6080" s="3">
        <v>107</v>
      </c>
      <c r="M6080" t="s">
        <v>16</v>
      </c>
    </row>
    <row r="6081" spans="1:13" x14ac:dyDescent="0.35">
      <c r="A6081" t="s">
        <v>44</v>
      </c>
      <c r="B6081">
        <v>1185732</v>
      </c>
      <c r="C6081" t="s">
        <v>166</v>
      </c>
      <c r="D6081">
        <v>2021</v>
      </c>
      <c r="E6081" t="s">
        <v>41</v>
      </c>
      <c r="F6081" t="s">
        <v>130</v>
      </c>
      <c r="G6081" t="s">
        <v>131</v>
      </c>
      <c r="H6081" t="s">
        <v>49</v>
      </c>
      <c r="I6081">
        <v>49</v>
      </c>
      <c r="J6081" s="3">
        <v>46</v>
      </c>
      <c r="K6081" s="3">
        <v>225</v>
      </c>
      <c r="L6081" s="3">
        <v>88</v>
      </c>
      <c r="M6081" t="s">
        <v>16</v>
      </c>
    </row>
    <row r="6082" spans="1:13" x14ac:dyDescent="0.35">
      <c r="A6082" t="s">
        <v>44</v>
      </c>
      <c r="B6082">
        <v>1185732</v>
      </c>
      <c r="C6082" t="s">
        <v>168</v>
      </c>
      <c r="D6082">
        <v>2021</v>
      </c>
      <c r="E6082" t="s">
        <v>41</v>
      </c>
      <c r="F6082" t="s">
        <v>130</v>
      </c>
      <c r="G6082" t="s">
        <v>131</v>
      </c>
      <c r="H6082" t="s">
        <v>26</v>
      </c>
      <c r="I6082">
        <v>59</v>
      </c>
      <c r="J6082" s="3">
        <v>46</v>
      </c>
      <c r="K6082" s="3">
        <v>271</v>
      </c>
      <c r="L6082" s="3">
        <v>109</v>
      </c>
      <c r="M6082" t="s">
        <v>16</v>
      </c>
    </row>
    <row r="6083" spans="1:13" x14ac:dyDescent="0.35">
      <c r="A6083" t="s">
        <v>36</v>
      </c>
      <c r="B6083">
        <v>1128299</v>
      </c>
      <c r="C6083" t="s">
        <v>162</v>
      </c>
      <c r="D6083">
        <v>2021</v>
      </c>
      <c r="E6083" t="s">
        <v>41</v>
      </c>
      <c r="F6083" t="s">
        <v>130</v>
      </c>
      <c r="G6083" t="s">
        <v>131</v>
      </c>
      <c r="H6083" t="s">
        <v>63</v>
      </c>
      <c r="I6083">
        <v>46</v>
      </c>
      <c r="J6083" s="3">
        <v>46</v>
      </c>
      <c r="K6083" s="3">
        <v>212</v>
      </c>
      <c r="L6083" s="3">
        <v>63</v>
      </c>
      <c r="M6083" t="s">
        <v>16</v>
      </c>
    </row>
    <row r="6084" spans="1:13" x14ac:dyDescent="0.35">
      <c r="A6084" t="s">
        <v>36</v>
      </c>
      <c r="B6084">
        <v>1128299</v>
      </c>
      <c r="C6084" t="s">
        <v>169</v>
      </c>
      <c r="D6084">
        <v>2021</v>
      </c>
      <c r="E6084" t="s">
        <v>41</v>
      </c>
      <c r="F6084" t="s">
        <v>122</v>
      </c>
      <c r="G6084" t="s">
        <v>123</v>
      </c>
      <c r="H6084" t="s">
        <v>63</v>
      </c>
      <c r="I6084">
        <v>55</v>
      </c>
      <c r="J6084" s="3">
        <v>46</v>
      </c>
      <c r="K6084" s="3">
        <v>253</v>
      </c>
      <c r="L6084" s="3">
        <v>71</v>
      </c>
      <c r="M6084" t="s">
        <v>16</v>
      </c>
    </row>
    <row r="6085" spans="1:13" x14ac:dyDescent="0.35">
      <c r="A6085" t="s">
        <v>56</v>
      </c>
      <c r="B6085">
        <v>1197831</v>
      </c>
      <c r="C6085" t="s">
        <v>168</v>
      </c>
      <c r="D6085">
        <v>2021</v>
      </c>
      <c r="E6085" t="s">
        <v>27</v>
      </c>
      <c r="F6085" t="s">
        <v>64</v>
      </c>
      <c r="G6085" t="s">
        <v>65</v>
      </c>
      <c r="H6085" t="s">
        <v>63</v>
      </c>
      <c r="I6085">
        <v>29</v>
      </c>
      <c r="J6085" s="3">
        <v>46</v>
      </c>
      <c r="K6085" s="3">
        <v>133</v>
      </c>
      <c r="L6085" s="3">
        <v>65</v>
      </c>
      <c r="M6085" t="s">
        <v>16</v>
      </c>
    </row>
    <row r="6086" spans="1:13" x14ac:dyDescent="0.35">
      <c r="A6086" t="s">
        <v>36</v>
      </c>
      <c r="B6086">
        <v>1185732</v>
      </c>
      <c r="C6086" t="s">
        <v>166</v>
      </c>
      <c r="D6086">
        <v>2021</v>
      </c>
      <c r="E6086" t="s">
        <v>27</v>
      </c>
      <c r="F6086" t="s">
        <v>80</v>
      </c>
      <c r="G6086" t="s">
        <v>81</v>
      </c>
      <c r="H6086" t="s">
        <v>63</v>
      </c>
      <c r="I6086">
        <v>48</v>
      </c>
      <c r="J6086" s="3">
        <v>46</v>
      </c>
      <c r="K6086" s="3">
        <v>221</v>
      </c>
      <c r="L6086" s="3">
        <v>99</v>
      </c>
      <c r="M6086" t="s">
        <v>16</v>
      </c>
    </row>
    <row r="6087" spans="1:13" x14ac:dyDescent="0.35">
      <c r="A6087" t="s">
        <v>36</v>
      </c>
      <c r="B6087">
        <v>1185732</v>
      </c>
      <c r="C6087" t="s">
        <v>169</v>
      </c>
      <c r="D6087">
        <v>2021</v>
      </c>
      <c r="E6087" t="s">
        <v>27</v>
      </c>
      <c r="F6087" t="s">
        <v>80</v>
      </c>
      <c r="G6087" t="s">
        <v>81</v>
      </c>
      <c r="H6087" t="s">
        <v>26</v>
      </c>
      <c r="I6087">
        <v>43</v>
      </c>
      <c r="J6087" s="3">
        <v>46</v>
      </c>
      <c r="K6087" s="3">
        <v>198</v>
      </c>
      <c r="L6087" s="3">
        <v>83</v>
      </c>
      <c r="M6087" t="s">
        <v>16</v>
      </c>
    </row>
    <row r="6088" spans="1:13" x14ac:dyDescent="0.35">
      <c r="A6088" t="s">
        <v>36</v>
      </c>
      <c r="B6088">
        <v>1185732</v>
      </c>
      <c r="C6088" t="s">
        <v>161</v>
      </c>
      <c r="D6088">
        <v>2021</v>
      </c>
      <c r="E6088" t="s">
        <v>27</v>
      </c>
      <c r="F6088" t="s">
        <v>80</v>
      </c>
      <c r="G6088" t="s">
        <v>81</v>
      </c>
      <c r="H6088" t="s">
        <v>63</v>
      </c>
      <c r="I6088">
        <v>47</v>
      </c>
      <c r="J6088" s="3">
        <v>46</v>
      </c>
      <c r="K6088" s="3">
        <v>216</v>
      </c>
      <c r="L6088" s="3">
        <v>99</v>
      </c>
      <c r="M6088" t="s">
        <v>16</v>
      </c>
    </row>
    <row r="6089" spans="1:13" x14ac:dyDescent="0.35">
      <c r="A6089" t="s">
        <v>17</v>
      </c>
      <c r="B6089">
        <v>1185732</v>
      </c>
      <c r="C6089" t="s">
        <v>159</v>
      </c>
      <c r="D6089">
        <v>2021</v>
      </c>
      <c r="E6089" t="s">
        <v>27</v>
      </c>
      <c r="F6089" t="s">
        <v>34</v>
      </c>
      <c r="G6089" t="s">
        <v>35</v>
      </c>
      <c r="H6089" t="s">
        <v>63</v>
      </c>
      <c r="I6089">
        <v>34</v>
      </c>
      <c r="J6089" s="3">
        <v>46</v>
      </c>
      <c r="K6089" s="3">
        <v>156</v>
      </c>
      <c r="L6089" s="3">
        <v>94</v>
      </c>
      <c r="M6089" t="s">
        <v>16</v>
      </c>
    </row>
    <row r="6090" spans="1:13" x14ac:dyDescent="0.35">
      <c r="A6090" t="s">
        <v>17</v>
      </c>
      <c r="B6090">
        <v>1185732</v>
      </c>
      <c r="C6090" t="s">
        <v>161</v>
      </c>
      <c r="D6090">
        <v>2021</v>
      </c>
      <c r="E6090" t="s">
        <v>27</v>
      </c>
      <c r="F6090" t="s">
        <v>34</v>
      </c>
      <c r="G6090" t="s">
        <v>35</v>
      </c>
      <c r="H6090" t="s">
        <v>63</v>
      </c>
      <c r="I6090">
        <v>48</v>
      </c>
      <c r="J6090" s="3">
        <v>46</v>
      </c>
      <c r="K6090" s="3">
        <v>221</v>
      </c>
      <c r="L6090" s="3">
        <v>144</v>
      </c>
      <c r="M6090" t="s">
        <v>16</v>
      </c>
    </row>
    <row r="6091" spans="1:13" x14ac:dyDescent="0.35">
      <c r="A6091" t="s">
        <v>17</v>
      </c>
      <c r="B6091">
        <v>1185732</v>
      </c>
      <c r="C6091" t="s">
        <v>159</v>
      </c>
      <c r="D6091">
        <v>2021</v>
      </c>
      <c r="E6091" t="s">
        <v>27</v>
      </c>
      <c r="F6091" t="s">
        <v>74</v>
      </c>
      <c r="G6091" t="s">
        <v>75</v>
      </c>
      <c r="H6091" t="s">
        <v>49</v>
      </c>
      <c r="I6091">
        <v>29</v>
      </c>
      <c r="J6091" s="3">
        <v>46</v>
      </c>
      <c r="K6091" s="3">
        <v>133</v>
      </c>
      <c r="L6091" s="3">
        <v>63</v>
      </c>
      <c r="M6091" t="s">
        <v>16</v>
      </c>
    </row>
    <row r="6092" spans="1:13" x14ac:dyDescent="0.35">
      <c r="A6092" t="s">
        <v>17</v>
      </c>
      <c r="B6092">
        <v>1185732</v>
      </c>
      <c r="C6092" t="s">
        <v>166</v>
      </c>
      <c r="D6092">
        <v>2021</v>
      </c>
      <c r="E6092" t="s">
        <v>37</v>
      </c>
      <c r="F6092" t="s">
        <v>57</v>
      </c>
      <c r="G6092" t="s">
        <v>58</v>
      </c>
      <c r="H6092" t="s">
        <v>26</v>
      </c>
      <c r="I6092">
        <v>24</v>
      </c>
      <c r="J6092" s="3">
        <v>46</v>
      </c>
      <c r="K6092" s="3">
        <v>110</v>
      </c>
      <c r="L6092" s="3">
        <v>52</v>
      </c>
      <c r="M6092" t="s">
        <v>16</v>
      </c>
    </row>
    <row r="6093" spans="1:13" x14ac:dyDescent="0.35">
      <c r="A6093" t="s">
        <v>56</v>
      </c>
      <c r="B6093">
        <v>1185732</v>
      </c>
      <c r="C6093" t="s">
        <v>161</v>
      </c>
      <c r="D6093">
        <v>2021</v>
      </c>
      <c r="E6093" t="s">
        <v>37</v>
      </c>
      <c r="F6093" t="s">
        <v>76</v>
      </c>
      <c r="G6093" t="s">
        <v>77</v>
      </c>
      <c r="H6093" t="s">
        <v>63</v>
      </c>
      <c r="I6093">
        <v>46</v>
      </c>
      <c r="J6093" s="3">
        <v>46</v>
      </c>
      <c r="K6093" s="3">
        <v>212</v>
      </c>
      <c r="L6093" s="3">
        <v>91</v>
      </c>
      <c r="M6093" t="s">
        <v>16</v>
      </c>
    </row>
    <row r="6094" spans="1:13" x14ac:dyDescent="0.35">
      <c r="A6094" t="s">
        <v>21</v>
      </c>
      <c r="B6094">
        <v>1185732</v>
      </c>
      <c r="C6094" t="s">
        <v>167</v>
      </c>
      <c r="D6094">
        <v>2021</v>
      </c>
      <c r="E6094" t="s">
        <v>37</v>
      </c>
      <c r="F6094" t="s">
        <v>101</v>
      </c>
      <c r="G6094" t="s">
        <v>102</v>
      </c>
      <c r="H6094" t="s">
        <v>49</v>
      </c>
      <c r="I6094">
        <v>41</v>
      </c>
      <c r="J6094" s="3">
        <v>46</v>
      </c>
      <c r="K6094" s="3">
        <v>189</v>
      </c>
      <c r="L6094" s="3">
        <v>85</v>
      </c>
      <c r="M6094" t="s">
        <v>16</v>
      </c>
    </row>
    <row r="6095" spans="1:13" x14ac:dyDescent="0.35">
      <c r="A6095" t="s">
        <v>36</v>
      </c>
      <c r="B6095">
        <v>1185732</v>
      </c>
      <c r="C6095" t="s">
        <v>169</v>
      </c>
      <c r="D6095">
        <v>2021</v>
      </c>
      <c r="E6095" t="s">
        <v>37</v>
      </c>
      <c r="F6095" t="s">
        <v>103</v>
      </c>
      <c r="G6095" t="s">
        <v>104</v>
      </c>
      <c r="H6095" t="s">
        <v>63</v>
      </c>
      <c r="I6095">
        <v>49</v>
      </c>
      <c r="J6095" s="3">
        <v>46</v>
      </c>
      <c r="K6095" s="3">
        <v>225</v>
      </c>
      <c r="L6095" s="3">
        <v>90</v>
      </c>
      <c r="M6095" t="s">
        <v>16</v>
      </c>
    </row>
    <row r="6096" spans="1:13" x14ac:dyDescent="0.35">
      <c r="A6096" t="s">
        <v>44</v>
      </c>
      <c r="B6096">
        <v>1185732</v>
      </c>
      <c r="C6096" t="s">
        <v>168</v>
      </c>
      <c r="D6096">
        <v>2021</v>
      </c>
      <c r="E6096" t="s">
        <v>37</v>
      </c>
      <c r="F6096" t="s">
        <v>118</v>
      </c>
      <c r="G6096" t="s">
        <v>119</v>
      </c>
      <c r="H6096" t="s">
        <v>49</v>
      </c>
      <c r="I6096">
        <v>55</v>
      </c>
      <c r="J6096" s="3">
        <v>46</v>
      </c>
      <c r="K6096" s="3">
        <v>253</v>
      </c>
      <c r="L6096" s="3">
        <v>121</v>
      </c>
      <c r="M6096" t="s">
        <v>16</v>
      </c>
    </row>
    <row r="6097" spans="1:13" x14ac:dyDescent="0.35">
      <c r="A6097" t="s">
        <v>44</v>
      </c>
      <c r="B6097">
        <v>1185732</v>
      </c>
      <c r="C6097" t="s">
        <v>162</v>
      </c>
      <c r="D6097">
        <v>2021</v>
      </c>
      <c r="E6097" t="s">
        <v>37</v>
      </c>
      <c r="F6097" t="s">
        <v>118</v>
      </c>
      <c r="G6097" t="s">
        <v>119</v>
      </c>
      <c r="H6097" t="s">
        <v>49</v>
      </c>
      <c r="I6097">
        <v>43</v>
      </c>
      <c r="J6097" s="3">
        <v>46</v>
      </c>
      <c r="K6097" s="3">
        <v>198</v>
      </c>
      <c r="L6097" s="3">
        <v>79</v>
      </c>
      <c r="M6097" t="s">
        <v>16</v>
      </c>
    </row>
    <row r="6098" spans="1:13" x14ac:dyDescent="0.35">
      <c r="A6098" t="s">
        <v>36</v>
      </c>
      <c r="B6098">
        <v>1185732</v>
      </c>
      <c r="C6098" t="s">
        <v>168</v>
      </c>
      <c r="D6098">
        <v>2021</v>
      </c>
      <c r="E6098" t="s">
        <v>37</v>
      </c>
      <c r="F6098" t="s">
        <v>120</v>
      </c>
      <c r="G6098" t="s">
        <v>121</v>
      </c>
      <c r="H6098" t="s">
        <v>63</v>
      </c>
      <c r="I6098">
        <v>71</v>
      </c>
      <c r="J6098" s="3">
        <v>46</v>
      </c>
      <c r="K6098" s="3">
        <v>327</v>
      </c>
      <c r="L6098" s="3">
        <v>140</v>
      </c>
      <c r="M6098" t="s">
        <v>16</v>
      </c>
    </row>
    <row r="6099" spans="1:13" x14ac:dyDescent="0.35">
      <c r="A6099" t="s">
        <v>36</v>
      </c>
      <c r="B6099">
        <v>1185732</v>
      </c>
      <c r="C6099" t="s">
        <v>163</v>
      </c>
      <c r="D6099">
        <v>2021</v>
      </c>
      <c r="E6099" t="s">
        <v>37</v>
      </c>
      <c r="F6099" t="s">
        <v>128</v>
      </c>
      <c r="G6099" t="s">
        <v>129</v>
      </c>
      <c r="H6099" t="s">
        <v>33</v>
      </c>
      <c r="I6099">
        <v>45</v>
      </c>
      <c r="J6099" s="3">
        <v>45</v>
      </c>
      <c r="K6099" s="3">
        <v>203</v>
      </c>
      <c r="L6099" s="3">
        <v>85</v>
      </c>
      <c r="M6099" t="s">
        <v>16</v>
      </c>
    </row>
    <row r="6100" spans="1:13" x14ac:dyDescent="0.35">
      <c r="A6100" t="s">
        <v>36</v>
      </c>
      <c r="B6100">
        <v>1185732</v>
      </c>
      <c r="C6100" t="s">
        <v>163</v>
      </c>
      <c r="D6100">
        <v>2021</v>
      </c>
      <c r="E6100" t="s">
        <v>37</v>
      </c>
      <c r="F6100" t="s">
        <v>128</v>
      </c>
      <c r="G6100" t="s">
        <v>129</v>
      </c>
      <c r="H6100" t="s">
        <v>63</v>
      </c>
      <c r="I6100">
        <v>60</v>
      </c>
      <c r="J6100" s="3">
        <v>45</v>
      </c>
      <c r="K6100" s="3">
        <v>270</v>
      </c>
      <c r="L6100" s="3">
        <v>124</v>
      </c>
      <c r="M6100" t="s">
        <v>16</v>
      </c>
    </row>
    <row r="6101" spans="1:13" x14ac:dyDescent="0.35">
      <c r="A6101" t="s">
        <v>36</v>
      </c>
      <c r="B6101">
        <v>1185732</v>
      </c>
      <c r="C6101" t="s">
        <v>163</v>
      </c>
      <c r="D6101">
        <v>2020</v>
      </c>
      <c r="E6101" t="s">
        <v>27</v>
      </c>
      <c r="F6101" t="s">
        <v>97</v>
      </c>
      <c r="G6101" t="s">
        <v>98</v>
      </c>
      <c r="H6101" t="s">
        <v>49</v>
      </c>
      <c r="I6101">
        <v>32</v>
      </c>
      <c r="J6101" s="3">
        <v>45</v>
      </c>
      <c r="K6101" s="3">
        <v>144</v>
      </c>
      <c r="L6101" s="3">
        <v>68</v>
      </c>
      <c r="M6101" t="s">
        <v>16</v>
      </c>
    </row>
    <row r="6102" spans="1:13" x14ac:dyDescent="0.35">
      <c r="A6102" t="s">
        <v>36</v>
      </c>
      <c r="B6102">
        <v>1185732</v>
      </c>
      <c r="C6102" t="s">
        <v>163</v>
      </c>
      <c r="D6102">
        <v>2020</v>
      </c>
      <c r="E6102" t="s">
        <v>27</v>
      </c>
      <c r="F6102" t="s">
        <v>97</v>
      </c>
      <c r="G6102" t="s">
        <v>98</v>
      </c>
      <c r="H6102" t="s">
        <v>63</v>
      </c>
      <c r="I6102">
        <v>49</v>
      </c>
      <c r="J6102" s="3">
        <v>45</v>
      </c>
      <c r="K6102" s="3">
        <v>221</v>
      </c>
      <c r="L6102" s="3">
        <v>93</v>
      </c>
      <c r="M6102" t="s">
        <v>16</v>
      </c>
    </row>
    <row r="6103" spans="1:13" x14ac:dyDescent="0.35">
      <c r="A6103" t="s">
        <v>36</v>
      </c>
      <c r="B6103">
        <v>1185732</v>
      </c>
      <c r="C6103" t="s">
        <v>170</v>
      </c>
      <c r="D6103">
        <v>2020</v>
      </c>
      <c r="E6103" t="s">
        <v>27</v>
      </c>
      <c r="F6103" t="s">
        <v>97</v>
      </c>
      <c r="G6103" t="s">
        <v>98</v>
      </c>
      <c r="H6103" t="s">
        <v>49</v>
      </c>
      <c r="I6103">
        <v>38</v>
      </c>
      <c r="J6103" s="3">
        <v>45</v>
      </c>
      <c r="K6103" s="3">
        <v>171</v>
      </c>
      <c r="L6103" s="3">
        <v>84</v>
      </c>
      <c r="M6103" t="s">
        <v>16</v>
      </c>
    </row>
    <row r="6104" spans="1:13" x14ac:dyDescent="0.35">
      <c r="A6104" t="s">
        <v>36</v>
      </c>
      <c r="B6104">
        <v>1185732</v>
      </c>
      <c r="C6104" t="s">
        <v>159</v>
      </c>
      <c r="D6104">
        <v>2021</v>
      </c>
      <c r="E6104" t="s">
        <v>27</v>
      </c>
      <c r="F6104" t="s">
        <v>113</v>
      </c>
      <c r="G6104" t="s">
        <v>114</v>
      </c>
      <c r="H6104" t="s">
        <v>33</v>
      </c>
      <c r="I6104">
        <v>32</v>
      </c>
      <c r="J6104" s="3">
        <v>45</v>
      </c>
      <c r="K6104" s="3">
        <v>144</v>
      </c>
      <c r="L6104" s="3">
        <v>72</v>
      </c>
      <c r="M6104" t="s">
        <v>16</v>
      </c>
    </row>
    <row r="6105" spans="1:13" x14ac:dyDescent="0.35">
      <c r="A6105" t="s">
        <v>44</v>
      </c>
      <c r="B6105">
        <v>1185732</v>
      </c>
      <c r="C6105" t="s">
        <v>168</v>
      </c>
      <c r="D6105">
        <v>2021</v>
      </c>
      <c r="E6105" t="s">
        <v>37</v>
      </c>
      <c r="F6105" t="s">
        <v>115</v>
      </c>
      <c r="G6105" t="s">
        <v>79</v>
      </c>
      <c r="H6105" t="s">
        <v>33</v>
      </c>
      <c r="I6105">
        <v>38</v>
      </c>
      <c r="J6105" s="3">
        <v>45</v>
      </c>
      <c r="K6105" s="3">
        <v>171</v>
      </c>
      <c r="L6105" s="3">
        <v>80</v>
      </c>
      <c r="M6105" t="s">
        <v>16</v>
      </c>
    </row>
    <row r="6106" spans="1:13" x14ac:dyDescent="0.35">
      <c r="A6106" t="s">
        <v>44</v>
      </c>
      <c r="B6106">
        <v>1185732</v>
      </c>
      <c r="C6106" t="s">
        <v>168</v>
      </c>
      <c r="D6106">
        <v>2021</v>
      </c>
      <c r="E6106" t="s">
        <v>37</v>
      </c>
      <c r="F6106" t="s">
        <v>115</v>
      </c>
      <c r="G6106" t="s">
        <v>79</v>
      </c>
      <c r="H6106" t="s">
        <v>63</v>
      </c>
      <c r="I6106">
        <v>46</v>
      </c>
      <c r="J6106" s="3">
        <v>45</v>
      </c>
      <c r="K6106" s="3">
        <v>207</v>
      </c>
      <c r="L6106" s="3">
        <v>81</v>
      </c>
      <c r="M6106" t="s">
        <v>16</v>
      </c>
    </row>
    <row r="6107" spans="1:13" x14ac:dyDescent="0.35">
      <c r="A6107" t="s">
        <v>36</v>
      </c>
      <c r="B6107">
        <v>1128299</v>
      </c>
      <c r="C6107" t="s">
        <v>162</v>
      </c>
      <c r="D6107">
        <v>2021</v>
      </c>
      <c r="E6107" t="s">
        <v>41</v>
      </c>
      <c r="F6107" t="s">
        <v>95</v>
      </c>
      <c r="G6107" t="s">
        <v>96</v>
      </c>
      <c r="H6107" t="s">
        <v>63</v>
      </c>
      <c r="I6107">
        <v>42</v>
      </c>
      <c r="J6107" s="3">
        <v>45</v>
      </c>
      <c r="K6107" s="3">
        <v>189</v>
      </c>
      <c r="L6107" s="3">
        <v>96</v>
      </c>
      <c r="M6107" t="s">
        <v>16</v>
      </c>
    </row>
    <row r="6108" spans="1:13" x14ac:dyDescent="0.35">
      <c r="A6108" t="s">
        <v>17</v>
      </c>
      <c r="B6108">
        <v>1197831</v>
      </c>
      <c r="C6108" t="s">
        <v>164</v>
      </c>
      <c r="D6108">
        <v>2021</v>
      </c>
      <c r="E6108" t="s">
        <v>18</v>
      </c>
      <c r="F6108" t="s">
        <v>54</v>
      </c>
      <c r="G6108" t="s">
        <v>55</v>
      </c>
      <c r="H6108" t="s">
        <v>49</v>
      </c>
      <c r="I6108">
        <v>18</v>
      </c>
      <c r="J6108" s="3">
        <v>45</v>
      </c>
      <c r="K6108" s="3">
        <v>81</v>
      </c>
      <c r="L6108" s="3">
        <v>43</v>
      </c>
      <c r="M6108" t="s">
        <v>16</v>
      </c>
    </row>
    <row r="6109" spans="1:13" x14ac:dyDescent="0.35">
      <c r="A6109" t="s">
        <v>36</v>
      </c>
      <c r="B6109">
        <v>1185732</v>
      </c>
      <c r="C6109" t="s">
        <v>164</v>
      </c>
      <c r="D6109">
        <v>2021</v>
      </c>
      <c r="E6109" t="s">
        <v>27</v>
      </c>
      <c r="F6109" t="s">
        <v>80</v>
      </c>
      <c r="G6109" t="s">
        <v>81</v>
      </c>
      <c r="H6109" t="s">
        <v>26</v>
      </c>
      <c r="I6109">
        <v>29</v>
      </c>
      <c r="J6109" s="3">
        <v>45</v>
      </c>
      <c r="K6109" s="3">
        <v>131</v>
      </c>
      <c r="L6109" s="3">
        <v>52</v>
      </c>
      <c r="M6109" t="s">
        <v>16</v>
      </c>
    </row>
    <row r="6110" spans="1:13" x14ac:dyDescent="0.35">
      <c r="A6110" t="s">
        <v>21</v>
      </c>
      <c r="B6110">
        <v>1185732</v>
      </c>
      <c r="C6110" t="s">
        <v>163</v>
      </c>
      <c r="D6110">
        <v>2021</v>
      </c>
      <c r="E6110" t="s">
        <v>27</v>
      </c>
      <c r="F6110" t="s">
        <v>80</v>
      </c>
      <c r="G6110" t="s">
        <v>81</v>
      </c>
      <c r="H6110" t="s">
        <v>63</v>
      </c>
      <c r="I6110">
        <v>59</v>
      </c>
      <c r="J6110" s="3">
        <v>45</v>
      </c>
      <c r="K6110" s="3">
        <v>266</v>
      </c>
      <c r="L6110" s="3">
        <v>122</v>
      </c>
      <c r="M6110" t="s">
        <v>16</v>
      </c>
    </row>
    <row r="6111" spans="1:13" x14ac:dyDescent="0.35">
      <c r="A6111" t="s">
        <v>36</v>
      </c>
      <c r="B6111">
        <v>1185732</v>
      </c>
      <c r="C6111" t="s">
        <v>166</v>
      </c>
      <c r="D6111">
        <v>2021</v>
      </c>
      <c r="E6111" t="s">
        <v>27</v>
      </c>
      <c r="F6111" t="s">
        <v>82</v>
      </c>
      <c r="G6111" t="s">
        <v>83</v>
      </c>
      <c r="H6111" t="s">
        <v>33</v>
      </c>
      <c r="I6111">
        <v>28</v>
      </c>
      <c r="J6111" s="3">
        <v>45</v>
      </c>
      <c r="K6111" s="3">
        <v>126</v>
      </c>
      <c r="L6111" s="3">
        <v>58</v>
      </c>
      <c r="M6111" t="s">
        <v>16</v>
      </c>
    </row>
    <row r="6112" spans="1:13" x14ac:dyDescent="0.35">
      <c r="A6112" t="s">
        <v>36</v>
      </c>
      <c r="B6112">
        <v>1185732</v>
      </c>
      <c r="C6112" t="s">
        <v>167</v>
      </c>
      <c r="D6112">
        <v>2021</v>
      </c>
      <c r="E6112" t="s">
        <v>27</v>
      </c>
      <c r="F6112" t="s">
        <v>84</v>
      </c>
      <c r="G6112" t="s">
        <v>85</v>
      </c>
      <c r="H6112" t="s">
        <v>63</v>
      </c>
      <c r="I6112">
        <v>34</v>
      </c>
      <c r="J6112" s="3">
        <v>45</v>
      </c>
      <c r="K6112" s="3">
        <v>153</v>
      </c>
      <c r="L6112" s="3">
        <v>93</v>
      </c>
      <c r="M6112" t="s">
        <v>16</v>
      </c>
    </row>
    <row r="6113" spans="1:13" x14ac:dyDescent="0.35">
      <c r="A6113" t="s">
        <v>17</v>
      </c>
      <c r="B6113">
        <v>1185732</v>
      </c>
      <c r="C6113" t="s">
        <v>162</v>
      </c>
      <c r="D6113">
        <v>2021</v>
      </c>
      <c r="E6113" t="s">
        <v>27</v>
      </c>
      <c r="F6113" t="s">
        <v>84</v>
      </c>
      <c r="G6113" t="s">
        <v>85</v>
      </c>
      <c r="H6113" t="s">
        <v>63</v>
      </c>
      <c r="I6113">
        <v>38</v>
      </c>
      <c r="J6113" s="3">
        <v>45</v>
      </c>
      <c r="K6113" s="3">
        <v>171</v>
      </c>
      <c r="L6113" s="3">
        <v>106</v>
      </c>
      <c r="M6113" t="s">
        <v>16</v>
      </c>
    </row>
    <row r="6114" spans="1:13" x14ac:dyDescent="0.35">
      <c r="A6114" t="s">
        <v>17</v>
      </c>
      <c r="B6114">
        <v>1185732</v>
      </c>
      <c r="C6114" t="s">
        <v>164</v>
      </c>
      <c r="D6114">
        <v>2021</v>
      </c>
      <c r="E6114" t="s">
        <v>27</v>
      </c>
      <c r="F6114" t="s">
        <v>74</v>
      </c>
      <c r="G6114" t="s">
        <v>75</v>
      </c>
      <c r="H6114" t="s">
        <v>63</v>
      </c>
      <c r="I6114">
        <v>61</v>
      </c>
      <c r="J6114" s="3">
        <v>45</v>
      </c>
      <c r="K6114" s="3">
        <v>275</v>
      </c>
      <c r="L6114" s="3">
        <v>121</v>
      </c>
      <c r="M6114" t="s">
        <v>16</v>
      </c>
    </row>
    <row r="6115" spans="1:13" x14ac:dyDescent="0.35">
      <c r="A6115" t="s">
        <v>17</v>
      </c>
      <c r="B6115">
        <v>1185732</v>
      </c>
      <c r="C6115" t="s">
        <v>162</v>
      </c>
      <c r="D6115">
        <v>2021</v>
      </c>
      <c r="E6115" t="s">
        <v>27</v>
      </c>
      <c r="F6115" t="s">
        <v>74</v>
      </c>
      <c r="G6115" t="s">
        <v>75</v>
      </c>
      <c r="H6115" t="s">
        <v>49</v>
      </c>
      <c r="I6115">
        <v>29</v>
      </c>
      <c r="J6115" s="3">
        <v>45</v>
      </c>
      <c r="K6115" s="3">
        <v>131</v>
      </c>
      <c r="L6115" s="3">
        <v>70</v>
      </c>
      <c r="M6115" t="s">
        <v>16</v>
      </c>
    </row>
    <row r="6116" spans="1:13" x14ac:dyDescent="0.35">
      <c r="A6116" t="s">
        <v>21</v>
      </c>
      <c r="B6116">
        <v>1185732</v>
      </c>
      <c r="C6116" t="s">
        <v>160</v>
      </c>
      <c r="D6116">
        <v>2021</v>
      </c>
      <c r="E6116" t="s">
        <v>37</v>
      </c>
      <c r="F6116" t="s">
        <v>86</v>
      </c>
      <c r="G6116" t="s">
        <v>87</v>
      </c>
      <c r="H6116" t="s">
        <v>49</v>
      </c>
      <c r="I6116">
        <v>36</v>
      </c>
      <c r="J6116" s="3">
        <v>45</v>
      </c>
      <c r="K6116" s="3">
        <v>162</v>
      </c>
      <c r="L6116" s="3">
        <v>76</v>
      </c>
      <c r="M6116" t="s">
        <v>16</v>
      </c>
    </row>
    <row r="6117" spans="1:13" x14ac:dyDescent="0.35">
      <c r="A6117" t="s">
        <v>36</v>
      </c>
      <c r="B6117">
        <v>1185732</v>
      </c>
      <c r="C6117" t="s">
        <v>166</v>
      </c>
      <c r="D6117">
        <v>2021</v>
      </c>
      <c r="E6117" t="s">
        <v>37</v>
      </c>
      <c r="F6117" t="s">
        <v>88</v>
      </c>
      <c r="G6117" t="s">
        <v>89</v>
      </c>
      <c r="H6117" t="s">
        <v>49</v>
      </c>
      <c r="I6117">
        <v>33</v>
      </c>
      <c r="J6117" s="3">
        <v>45</v>
      </c>
      <c r="K6117" s="3">
        <v>149</v>
      </c>
      <c r="L6117" s="3">
        <v>82</v>
      </c>
      <c r="M6117" t="s">
        <v>16</v>
      </c>
    </row>
    <row r="6118" spans="1:13" x14ac:dyDescent="0.35">
      <c r="A6118" t="s">
        <v>36</v>
      </c>
      <c r="B6118">
        <v>1185732</v>
      </c>
      <c r="C6118" t="s">
        <v>164</v>
      </c>
      <c r="D6118">
        <v>2021</v>
      </c>
      <c r="E6118" t="s">
        <v>37</v>
      </c>
      <c r="F6118" t="s">
        <v>88</v>
      </c>
      <c r="G6118" t="s">
        <v>89</v>
      </c>
      <c r="H6118" t="s">
        <v>63</v>
      </c>
      <c r="I6118">
        <v>47</v>
      </c>
      <c r="J6118" s="3">
        <v>45</v>
      </c>
      <c r="K6118" s="3">
        <v>212</v>
      </c>
      <c r="L6118" s="3">
        <v>95</v>
      </c>
      <c r="M6118" t="s">
        <v>16</v>
      </c>
    </row>
    <row r="6119" spans="1:13" x14ac:dyDescent="0.35">
      <c r="A6119" t="s">
        <v>21</v>
      </c>
      <c r="B6119">
        <v>1185732</v>
      </c>
      <c r="C6119" t="s">
        <v>164</v>
      </c>
      <c r="D6119">
        <v>2021</v>
      </c>
      <c r="E6119" t="s">
        <v>37</v>
      </c>
      <c r="F6119" t="s">
        <v>105</v>
      </c>
      <c r="G6119" t="s">
        <v>106</v>
      </c>
      <c r="H6119" t="s">
        <v>33</v>
      </c>
      <c r="I6119">
        <v>37</v>
      </c>
      <c r="J6119" s="3">
        <v>45</v>
      </c>
      <c r="K6119" s="3">
        <v>167</v>
      </c>
      <c r="L6119" s="3">
        <v>73</v>
      </c>
      <c r="M6119" t="s">
        <v>16</v>
      </c>
    </row>
    <row r="6120" spans="1:13" x14ac:dyDescent="0.35">
      <c r="A6120" t="s">
        <v>44</v>
      </c>
      <c r="B6120">
        <v>1185732</v>
      </c>
      <c r="C6120" t="s">
        <v>166</v>
      </c>
      <c r="D6120">
        <v>2021</v>
      </c>
      <c r="E6120" t="s">
        <v>37</v>
      </c>
      <c r="F6120" t="s">
        <v>118</v>
      </c>
      <c r="G6120" t="s">
        <v>119</v>
      </c>
      <c r="H6120" t="s">
        <v>49</v>
      </c>
      <c r="I6120">
        <v>36</v>
      </c>
      <c r="J6120" s="3">
        <v>45</v>
      </c>
      <c r="K6120" s="3">
        <v>162</v>
      </c>
      <c r="L6120" s="3">
        <v>75</v>
      </c>
      <c r="M6120" t="s">
        <v>16</v>
      </c>
    </row>
    <row r="6121" spans="1:13" x14ac:dyDescent="0.35">
      <c r="A6121" t="s">
        <v>21</v>
      </c>
      <c r="B6121">
        <v>1128299</v>
      </c>
      <c r="C6121" t="s">
        <v>165</v>
      </c>
      <c r="D6121">
        <v>2021</v>
      </c>
      <c r="E6121" t="s">
        <v>12</v>
      </c>
      <c r="F6121" t="s">
        <v>50</v>
      </c>
      <c r="G6121" t="s">
        <v>51</v>
      </c>
      <c r="H6121" t="s">
        <v>63</v>
      </c>
      <c r="I6121">
        <v>41</v>
      </c>
      <c r="J6121" s="3">
        <v>45</v>
      </c>
      <c r="K6121" s="3">
        <v>185</v>
      </c>
      <c r="L6121" s="3">
        <v>76</v>
      </c>
      <c r="M6121" t="s">
        <v>25</v>
      </c>
    </row>
    <row r="6122" spans="1:13" x14ac:dyDescent="0.35">
      <c r="A6122" t="s">
        <v>21</v>
      </c>
      <c r="B6122">
        <v>1185732</v>
      </c>
      <c r="C6122" t="s">
        <v>168</v>
      </c>
      <c r="D6122">
        <v>2021</v>
      </c>
      <c r="E6122" t="s">
        <v>37</v>
      </c>
      <c r="F6122" t="s">
        <v>101</v>
      </c>
      <c r="G6122" t="s">
        <v>102</v>
      </c>
      <c r="H6122" t="s">
        <v>49</v>
      </c>
      <c r="I6122">
        <v>43</v>
      </c>
      <c r="J6122" s="3">
        <v>45</v>
      </c>
      <c r="K6122" s="3">
        <v>194</v>
      </c>
      <c r="L6122" s="3">
        <v>70</v>
      </c>
      <c r="M6122" t="s">
        <v>25</v>
      </c>
    </row>
    <row r="6123" spans="1:13" x14ac:dyDescent="0.35">
      <c r="A6123" t="s">
        <v>21</v>
      </c>
      <c r="B6123">
        <v>1185732</v>
      </c>
      <c r="C6123" t="s">
        <v>168</v>
      </c>
      <c r="D6123">
        <v>2021</v>
      </c>
      <c r="E6123" t="s">
        <v>37</v>
      </c>
      <c r="F6123" t="s">
        <v>101</v>
      </c>
      <c r="G6123" t="s">
        <v>102</v>
      </c>
      <c r="H6123" t="s">
        <v>63</v>
      </c>
      <c r="I6123">
        <v>50</v>
      </c>
      <c r="J6123" s="3">
        <v>45</v>
      </c>
      <c r="K6123" s="3">
        <v>225</v>
      </c>
      <c r="L6123" s="3">
        <v>74</v>
      </c>
      <c r="M6123" t="s">
        <v>25</v>
      </c>
    </row>
    <row r="6124" spans="1:13" x14ac:dyDescent="0.35">
      <c r="A6124" t="s">
        <v>36</v>
      </c>
      <c r="B6124">
        <v>1185732</v>
      </c>
      <c r="C6124" t="s">
        <v>165</v>
      </c>
      <c r="D6124">
        <v>2021</v>
      </c>
      <c r="E6124" t="s">
        <v>37</v>
      </c>
      <c r="F6124" t="s">
        <v>103</v>
      </c>
      <c r="G6124" t="s">
        <v>104</v>
      </c>
      <c r="H6124" t="s">
        <v>33</v>
      </c>
      <c r="I6124">
        <v>27</v>
      </c>
      <c r="J6124" s="3">
        <v>45</v>
      </c>
      <c r="K6124" s="3">
        <v>122</v>
      </c>
      <c r="L6124" s="3">
        <v>47</v>
      </c>
      <c r="M6124" t="s">
        <v>25</v>
      </c>
    </row>
    <row r="6125" spans="1:13" x14ac:dyDescent="0.35">
      <c r="A6125" t="s">
        <v>44</v>
      </c>
      <c r="B6125">
        <v>1185732</v>
      </c>
      <c r="C6125" t="s">
        <v>165</v>
      </c>
      <c r="D6125">
        <v>2021</v>
      </c>
      <c r="E6125" t="s">
        <v>37</v>
      </c>
      <c r="F6125" t="s">
        <v>120</v>
      </c>
      <c r="G6125" t="s">
        <v>121</v>
      </c>
      <c r="H6125" t="s">
        <v>49</v>
      </c>
      <c r="I6125">
        <v>33</v>
      </c>
      <c r="J6125" s="3">
        <v>45</v>
      </c>
      <c r="K6125" s="3">
        <v>149</v>
      </c>
      <c r="L6125" s="3">
        <v>55</v>
      </c>
      <c r="M6125" t="s">
        <v>25</v>
      </c>
    </row>
    <row r="6126" spans="1:13" x14ac:dyDescent="0.35">
      <c r="A6126" t="s">
        <v>36</v>
      </c>
      <c r="B6126">
        <v>1185732</v>
      </c>
      <c r="C6126" t="s">
        <v>159</v>
      </c>
      <c r="D6126">
        <v>2021</v>
      </c>
      <c r="E6126" t="s">
        <v>27</v>
      </c>
      <c r="F6126" t="s">
        <v>111</v>
      </c>
      <c r="G6126" t="s">
        <v>112</v>
      </c>
      <c r="H6126" t="s">
        <v>63</v>
      </c>
      <c r="I6126">
        <v>50</v>
      </c>
      <c r="J6126" s="3">
        <v>44</v>
      </c>
      <c r="K6126" s="3">
        <v>220</v>
      </c>
      <c r="L6126" s="3">
        <v>103</v>
      </c>
      <c r="M6126" t="s">
        <v>16</v>
      </c>
    </row>
    <row r="6127" spans="1:13" x14ac:dyDescent="0.35">
      <c r="A6127" t="s">
        <v>36</v>
      </c>
      <c r="B6127">
        <v>1185732</v>
      </c>
      <c r="C6127" t="s">
        <v>159</v>
      </c>
      <c r="D6127">
        <v>2021</v>
      </c>
      <c r="E6127" t="s">
        <v>27</v>
      </c>
      <c r="F6127" t="s">
        <v>111</v>
      </c>
      <c r="G6127" t="s">
        <v>112</v>
      </c>
      <c r="H6127" t="s">
        <v>33</v>
      </c>
      <c r="I6127">
        <v>48</v>
      </c>
      <c r="J6127" s="3">
        <v>44</v>
      </c>
      <c r="K6127" s="3">
        <v>211</v>
      </c>
      <c r="L6127" s="3">
        <v>97</v>
      </c>
      <c r="M6127" t="s">
        <v>16</v>
      </c>
    </row>
    <row r="6128" spans="1:13" x14ac:dyDescent="0.35">
      <c r="A6128" t="s">
        <v>36</v>
      </c>
      <c r="B6128">
        <v>1185732</v>
      </c>
      <c r="C6128" t="s">
        <v>159</v>
      </c>
      <c r="D6128">
        <v>2021</v>
      </c>
      <c r="E6128" t="s">
        <v>27</v>
      </c>
      <c r="F6128" t="s">
        <v>111</v>
      </c>
      <c r="G6128" t="s">
        <v>112</v>
      </c>
      <c r="H6128" t="s">
        <v>26</v>
      </c>
      <c r="I6128">
        <v>49</v>
      </c>
      <c r="J6128" s="3">
        <v>44</v>
      </c>
      <c r="K6128" s="3">
        <v>216</v>
      </c>
      <c r="L6128" s="3">
        <v>99</v>
      </c>
      <c r="M6128" t="s">
        <v>16</v>
      </c>
    </row>
    <row r="6129" spans="1:13" x14ac:dyDescent="0.35">
      <c r="A6129" t="s">
        <v>36</v>
      </c>
      <c r="B6129">
        <v>1185732</v>
      </c>
      <c r="C6129" t="s">
        <v>160</v>
      </c>
      <c r="D6129">
        <v>2021</v>
      </c>
      <c r="E6129" t="s">
        <v>27</v>
      </c>
      <c r="F6129" t="s">
        <v>111</v>
      </c>
      <c r="G6129" t="s">
        <v>112</v>
      </c>
      <c r="H6129" t="s">
        <v>49</v>
      </c>
      <c r="I6129">
        <v>36</v>
      </c>
      <c r="J6129" s="3">
        <v>44</v>
      </c>
      <c r="K6129" s="3">
        <v>158</v>
      </c>
      <c r="L6129" s="3">
        <v>84</v>
      </c>
      <c r="M6129" t="s">
        <v>16</v>
      </c>
    </row>
    <row r="6130" spans="1:13" x14ac:dyDescent="0.35">
      <c r="A6130" t="s">
        <v>36</v>
      </c>
      <c r="B6130">
        <v>1185732</v>
      </c>
      <c r="C6130" t="s">
        <v>163</v>
      </c>
      <c r="D6130">
        <v>2021</v>
      </c>
      <c r="E6130" t="s">
        <v>37</v>
      </c>
      <c r="F6130" t="s">
        <v>128</v>
      </c>
      <c r="G6130" t="s">
        <v>129</v>
      </c>
      <c r="H6130" t="s">
        <v>15</v>
      </c>
      <c r="I6130">
        <v>47</v>
      </c>
      <c r="J6130" s="3">
        <v>44</v>
      </c>
      <c r="K6130" s="3">
        <v>207</v>
      </c>
      <c r="L6130" s="3">
        <v>72</v>
      </c>
      <c r="M6130" t="s">
        <v>16</v>
      </c>
    </row>
    <row r="6131" spans="1:13" x14ac:dyDescent="0.35">
      <c r="A6131" t="s">
        <v>36</v>
      </c>
      <c r="B6131">
        <v>1185732</v>
      </c>
      <c r="C6131" t="s">
        <v>163</v>
      </c>
      <c r="D6131">
        <v>2021</v>
      </c>
      <c r="E6131" t="s">
        <v>37</v>
      </c>
      <c r="F6131" t="s">
        <v>128</v>
      </c>
      <c r="G6131" t="s">
        <v>129</v>
      </c>
      <c r="H6131" t="s">
        <v>26</v>
      </c>
      <c r="I6131">
        <v>52</v>
      </c>
      <c r="J6131" s="3">
        <v>44</v>
      </c>
      <c r="K6131" s="3">
        <v>229</v>
      </c>
      <c r="L6131" s="3">
        <v>114</v>
      </c>
      <c r="M6131" t="s">
        <v>16</v>
      </c>
    </row>
    <row r="6132" spans="1:13" x14ac:dyDescent="0.35">
      <c r="A6132" t="s">
        <v>36</v>
      </c>
      <c r="B6132">
        <v>1185732</v>
      </c>
      <c r="C6132" t="s">
        <v>163</v>
      </c>
      <c r="D6132">
        <v>2021</v>
      </c>
      <c r="E6132" t="s">
        <v>37</v>
      </c>
      <c r="F6132" t="s">
        <v>128</v>
      </c>
      <c r="G6132" t="s">
        <v>129</v>
      </c>
      <c r="H6132" t="s">
        <v>49</v>
      </c>
      <c r="I6132">
        <v>51</v>
      </c>
      <c r="J6132" s="3">
        <v>44</v>
      </c>
      <c r="K6132" s="3">
        <v>224</v>
      </c>
      <c r="L6132" s="3">
        <v>119</v>
      </c>
      <c r="M6132" t="s">
        <v>16</v>
      </c>
    </row>
    <row r="6133" spans="1:13" x14ac:dyDescent="0.35">
      <c r="A6133" t="s">
        <v>36</v>
      </c>
      <c r="B6133">
        <v>1185732</v>
      </c>
      <c r="C6133" t="s">
        <v>170</v>
      </c>
      <c r="D6133">
        <v>2021</v>
      </c>
      <c r="E6133" t="s">
        <v>37</v>
      </c>
      <c r="F6133" t="s">
        <v>128</v>
      </c>
      <c r="G6133" t="s">
        <v>129</v>
      </c>
      <c r="H6133" t="s">
        <v>49</v>
      </c>
      <c r="I6133">
        <v>56</v>
      </c>
      <c r="J6133" s="3">
        <v>44</v>
      </c>
      <c r="K6133" s="3">
        <v>246</v>
      </c>
      <c r="L6133" s="3">
        <v>126</v>
      </c>
      <c r="M6133" t="s">
        <v>16</v>
      </c>
    </row>
    <row r="6134" spans="1:13" x14ac:dyDescent="0.35">
      <c r="A6134" t="s">
        <v>17</v>
      </c>
      <c r="B6134">
        <v>1128299</v>
      </c>
      <c r="C6134" t="s">
        <v>164</v>
      </c>
      <c r="D6134">
        <v>2020</v>
      </c>
      <c r="E6134" t="s">
        <v>41</v>
      </c>
      <c r="F6134" t="s">
        <v>126</v>
      </c>
      <c r="G6134" t="s">
        <v>127</v>
      </c>
      <c r="H6134" t="s">
        <v>63</v>
      </c>
      <c r="I6134">
        <v>62</v>
      </c>
      <c r="J6134" s="3">
        <v>44</v>
      </c>
      <c r="K6134" s="3">
        <v>273</v>
      </c>
      <c r="L6134" s="3">
        <v>166</v>
      </c>
      <c r="M6134" t="s">
        <v>16</v>
      </c>
    </row>
    <row r="6135" spans="1:13" x14ac:dyDescent="0.35">
      <c r="A6135" t="s">
        <v>17</v>
      </c>
      <c r="B6135">
        <v>1128299</v>
      </c>
      <c r="C6135" t="s">
        <v>164</v>
      </c>
      <c r="D6135">
        <v>2020</v>
      </c>
      <c r="E6135" t="s">
        <v>41</v>
      </c>
      <c r="F6135" t="s">
        <v>126</v>
      </c>
      <c r="G6135" t="s">
        <v>127</v>
      </c>
      <c r="H6135" t="s">
        <v>63</v>
      </c>
      <c r="I6135">
        <v>63</v>
      </c>
      <c r="J6135" s="3">
        <v>44</v>
      </c>
      <c r="K6135" s="3">
        <v>277</v>
      </c>
      <c r="L6135" s="3">
        <v>211</v>
      </c>
      <c r="M6135" t="s">
        <v>16</v>
      </c>
    </row>
    <row r="6136" spans="1:13" x14ac:dyDescent="0.35">
      <c r="A6136" t="s">
        <v>36</v>
      </c>
      <c r="B6136">
        <v>1185732</v>
      </c>
      <c r="C6136" t="s">
        <v>168</v>
      </c>
      <c r="D6136">
        <v>2020</v>
      </c>
      <c r="E6136" t="s">
        <v>27</v>
      </c>
      <c r="F6136" t="s">
        <v>97</v>
      </c>
      <c r="G6136" t="s">
        <v>98</v>
      </c>
      <c r="H6136" t="s">
        <v>63</v>
      </c>
      <c r="I6136">
        <v>41</v>
      </c>
      <c r="J6136" s="3">
        <v>44</v>
      </c>
      <c r="K6136" s="3">
        <v>180</v>
      </c>
      <c r="L6136" s="3">
        <v>74</v>
      </c>
      <c r="M6136" t="s">
        <v>16</v>
      </c>
    </row>
    <row r="6137" spans="1:13" x14ac:dyDescent="0.35">
      <c r="A6137" t="s">
        <v>36</v>
      </c>
      <c r="B6137">
        <v>1185732</v>
      </c>
      <c r="C6137" t="s">
        <v>163</v>
      </c>
      <c r="D6137">
        <v>2020</v>
      </c>
      <c r="E6137" t="s">
        <v>27</v>
      </c>
      <c r="F6137" t="s">
        <v>97</v>
      </c>
      <c r="G6137" t="s">
        <v>98</v>
      </c>
      <c r="H6137" t="s">
        <v>33</v>
      </c>
      <c r="I6137">
        <v>44</v>
      </c>
      <c r="J6137" s="3">
        <v>44</v>
      </c>
      <c r="K6137" s="3">
        <v>194</v>
      </c>
      <c r="L6137" s="3">
        <v>79</v>
      </c>
      <c r="M6137" t="s">
        <v>16</v>
      </c>
    </row>
    <row r="6138" spans="1:13" x14ac:dyDescent="0.35">
      <c r="A6138" t="s">
        <v>36</v>
      </c>
      <c r="B6138">
        <v>1185732</v>
      </c>
      <c r="C6138" t="s">
        <v>170</v>
      </c>
      <c r="D6138">
        <v>2020</v>
      </c>
      <c r="E6138" t="s">
        <v>27</v>
      </c>
      <c r="F6138" t="s">
        <v>97</v>
      </c>
      <c r="G6138" t="s">
        <v>98</v>
      </c>
      <c r="H6138" t="s">
        <v>63</v>
      </c>
      <c r="I6138">
        <v>54</v>
      </c>
      <c r="J6138" s="3">
        <v>44</v>
      </c>
      <c r="K6138" s="3">
        <v>238</v>
      </c>
      <c r="L6138" s="3">
        <v>97</v>
      </c>
      <c r="M6138" t="s">
        <v>16</v>
      </c>
    </row>
    <row r="6139" spans="1:13" x14ac:dyDescent="0.35">
      <c r="A6139" t="s">
        <v>36</v>
      </c>
      <c r="B6139">
        <v>1185732</v>
      </c>
      <c r="C6139" t="s">
        <v>159</v>
      </c>
      <c r="D6139">
        <v>2021</v>
      </c>
      <c r="E6139" t="s">
        <v>27</v>
      </c>
      <c r="F6139" t="s">
        <v>113</v>
      </c>
      <c r="G6139" t="s">
        <v>114</v>
      </c>
      <c r="H6139" t="s">
        <v>63</v>
      </c>
      <c r="I6139">
        <v>41</v>
      </c>
      <c r="J6139" s="3">
        <v>44</v>
      </c>
      <c r="K6139" s="3">
        <v>180</v>
      </c>
      <c r="L6139" s="3">
        <v>88</v>
      </c>
      <c r="M6139" t="s">
        <v>16</v>
      </c>
    </row>
    <row r="6140" spans="1:13" x14ac:dyDescent="0.35">
      <c r="A6140" t="s">
        <v>44</v>
      </c>
      <c r="B6140">
        <v>1185732</v>
      </c>
      <c r="C6140" t="s">
        <v>168</v>
      </c>
      <c r="D6140">
        <v>2021</v>
      </c>
      <c r="E6140" t="s">
        <v>37</v>
      </c>
      <c r="F6140" t="s">
        <v>115</v>
      </c>
      <c r="G6140" t="s">
        <v>79</v>
      </c>
      <c r="H6140" t="s">
        <v>33</v>
      </c>
      <c r="I6140">
        <v>37</v>
      </c>
      <c r="J6140" s="3">
        <v>44</v>
      </c>
      <c r="K6140" s="3">
        <v>163</v>
      </c>
      <c r="L6140" s="3">
        <v>77</v>
      </c>
      <c r="M6140" t="s">
        <v>16</v>
      </c>
    </row>
    <row r="6141" spans="1:13" x14ac:dyDescent="0.35">
      <c r="A6141" t="s">
        <v>44</v>
      </c>
      <c r="B6141">
        <v>1185732</v>
      </c>
      <c r="C6141" t="s">
        <v>163</v>
      </c>
      <c r="D6141">
        <v>2021</v>
      </c>
      <c r="E6141" t="s">
        <v>37</v>
      </c>
      <c r="F6141" t="s">
        <v>115</v>
      </c>
      <c r="G6141" t="s">
        <v>79</v>
      </c>
      <c r="H6141" t="s">
        <v>26</v>
      </c>
      <c r="I6141">
        <v>27</v>
      </c>
      <c r="J6141" s="3">
        <v>44</v>
      </c>
      <c r="K6141" s="3">
        <v>119</v>
      </c>
      <c r="L6141" s="3">
        <v>64</v>
      </c>
      <c r="M6141" t="s">
        <v>16</v>
      </c>
    </row>
    <row r="6142" spans="1:13" x14ac:dyDescent="0.35">
      <c r="A6142" t="s">
        <v>44</v>
      </c>
      <c r="B6142">
        <v>1185732</v>
      </c>
      <c r="C6142" t="s">
        <v>163</v>
      </c>
      <c r="D6142">
        <v>2021</v>
      </c>
      <c r="E6142" t="s">
        <v>37</v>
      </c>
      <c r="F6142" t="s">
        <v>115</v>
      </c>
      <c r="G6142" t="s">
        <v>79</v>
      </c>
      <c r="H6142" t="s">
        <v>49</v>
      </c>
      <c r="I6142">
        <v>43</v>
      </c>
      <c r="J6142" s="3">
        <v>44</v>
      </c>
      <c r="K6142" s="3">
        <v>189</v>
      </c>
      <c r="L6142" s="3">
        <v>78</v>
      </c>
      <c r="M6142" t="s">
        <v>16</v>
      </c>
    </row>
    <row r="6143" spans="1:13" x14ac:dyDescent="0.35">
      <c r="A6143" t="s">
        <v>44</v>
      </c>
      <c r="B6143">
        <v>1185732</v>
      </c>
      <c r="C6143" t="s">
        <v>164</v>
      </c>
      <c r="D6143">
        <v>2021</v>
      </c>
      <c r="E6143" t="s">
        <v>41</v>
      </c>
      <c r="F6143" t="s">
        <v>130</v>
      </c>
      <c r="G6143" t="s">
        <v>131</v>
      </c>
      <c r="H6143" t="s">
        <v>49</v>
      </c>
      <c r="I6143">
        <v>47</v>
      </c>
      <c r="J6143" s="3">
        <v>44</v>
      </c>
      <c r="K6143" s="3">
        <v>207</v>
      </c>
      <c r="L6143" s="3">
        <v>77</v>
      </c>
      <c r="M6143" t="s">
        <v>16</v>
      </c>
    </row>
    <row r="6144" spans="1:13" x14ac:dyDescent="0.35">
      <c r="A6144" t="s">
        <v>44</v>
      </c>
      <c r="B6144">
        <v>1185732</v>
      </c>
      <c r="C6144" t="s">
        <v>168</v>
      </c>
      <c r="D6144">
        <v>2021</v>
      </c>
      <c r="E6144" t="s">
        <v>41</v>
      </c>
      <c r="F6144" t="s">
        <v>130</v>
      </c>
      <c r="G6144" t="s">
        <v>131</v>
      </c>
      <c r="H6144" t="s">
        <v>63</v>
      </c>
      <c r="I6144">
        <v>71</v>
      </c>
      <c r="J6144" s="3">
        <v>44</v>
      </c>
      <c r="K6144" s="3">
        <v>312</v>
      </c>
      <c r="L6144" s="3">
        <v>109</v>
      </c>
      <c r="M6144" t="s">
        <v>16</v>
      </c>
    </row>
    <row r="6145" spans="1:13" x14ac:dyDescent="0.35">
      <c r="A6145" t="s">
        <v>21</v>
      </c>
      <c r="B6145">
        <v>1128299</v>
      </c>
      <c r="C6145" t="s">
        <v>165</v>
      </c>
      <c r="D6145">
        <v>2021</v>
      </c>
      <c r="E6145" t="s">
        <v>12</v>
      </c>
      <c r="F6145" t="s">
        <v>13</v>
      </c>
      <c r="G6145" t="s">
        <v>14</v>
      </c>
      <c r="H6145" t="s">
        <v>63</v>
      </c>
      <c r="I6145">
        <v>61</v>
      </c>
      <c r="J6145" s="3">
        <v>44</v>
      </c>
      <c r="K6145" s="3">
        <v>268</v>
      </c>
      <c r="L6145" s="3">
        <v>89</v>
      </c>
      <c r="M6145" t="s">
        <v>16</v>
      </c>
    </row>
    <row r="6146" spans="1:13" x14ac:dyDescent="0.35">
      <c r="A6146" t="s">
        <v>17</v>
      </c>
      <c r="B6146">
        <v>1128299</v>
      </c>
      <c r="C6146" t="s">
        <v>162</v>
      </c>
      <c r="D6146">
        <v>2021</v>
      </c>
      <c r="E6146" t="s">
        <v>41</v>
      </c>
      <c r="F6146" t="s">
        <v>42</v>
      </c>
      <c r="G6146" t="s">
        <v>43</v>
      </c>
      <c r="H6146" t="s">
        <v>63</v>
      </c>
      <c r="I6146">
        <v>42</v>
      </c>
      <c r="J6146" s="3">
        <v>44</v>
      </c>
      <c r="K6146" s="3">
        <v>185</v>
      </c>
      <c r="L6146" s="3">
        <v>102</v>
      </c>
      <c r="M6146" t="s">
        <v>16</v>
      </c>
    </row>
    <row r="6147" spans="1:13" x14ac:dyDescent="0.35">
      <c r="A6147" t="s">
        <v>17</v>
      </c>
      <c r="B6147">
        <v>1128299</v>
      </c>
      <c r="C6147" t="s">
        <v>169</v>
      </c>
      <c r="D6147">
        <v>2021</v>
      </c>
      <c r="E6147" t="s">
        <v>41</v>
      </c>
      <c r="F6147" t="s">
        <v>78</v>
      </c>
      <c r="G6147" t="s">
        <v>79</v>
      </c>
      <c r="H6147" t="s">
        <v>63</v>
      </c>
      <c r="I6147">
        <v>41</v>
      </c>
      <c r="J6147" s="3">
        <v>44</v>
      </c>
      <c r="K6147" s="3">
        <v>180</v>
      </c>
      <c r="L6147" s="3">
        <v>99</v>
      </c>
      <c r="M6147" t="s">
        <v>16</v>
      </c>
    </row>
    <row r="6148" spans="1:13" x14ac:dyDescent="0.35">
      <c r="A6148" t="s">
        <v>36</v>
      </c>
      <c r="B6148">
        <v>1128299</v>
      </c>
      <c r="C6148" t="s">
        <v>166</v>
      </c>
      <c r="D6148">
        <v>2021</v>
      </c>
      <c r="E6148" t="s">
        <v>41</v>
      </c>
      <c r="F6148" t="s">
        <v>116</v>
      </c>
      <c r="G6148" t="s">
        <v>117</v>
      </c>
      <c r="H6148" t="s">
        <v>63</v>
      </c>
      <c r="I6148">
        <v>42</v>
      </c>
      <c r="J6148" s="3">
        <v>44</v>
      </c>
      <c r="K6148" s="3">
        <v>185</v>
      </c>
      <c r="L6148" s="3">
        <v>81</v>
      </c>
      <c r="M6148" t="s">
        <v>16</v>
      </c>
    </row>
    <row r="6149" spans="1:13" x14ac:dyDescent="0.35">
      <c r="A6149" t="s">
        <v>44</v>
      </c>
      <c r="B6149">
        <v>1185732</v>
      </c>
      <c r="C6149" t="s">
        <v>165</v>
      </c>
      <c r="D6149">
        <v>2021</v>
      </c>
      <c r="E6149" t="s">
        <v>12</v>
      </c>
      <c r="F6149" t="s">
        <v>99</v>
      </c>
      <c r="G6149" t="s">
        <v>100</v>
      </c>
      <c r="H6149" t="s">
        <v>63</v>
      </c>
      <c r="I6149">
        <v>52</v>
      </c>
      <c r="J6149" s="3">
        <v>44</v>
      </c>
      <c r="K6149" s="3">
        <v>229</v>
      </c>
      <c r="L6149" s="3">
        <v>105</v>
      </c>
      <c r="M6149" t="s">
        <v>16</v>
      </c>
    </row>
    <row r="6150" spans="1:13" x14ac:dyDescent="0.35">
      <c r="A6150" t="s">
        <v>36</v>
      </c>
      <c r="B6150">
        <v>1185732</v>
      </c>
      <c r="C6150" t="s">
        <v>162</v>
      </c>
      <c r="D6150">
        <v>2021</v>
      </c>
      <c r="E6150" t="s">
        <v>27</v>
      </c>
      <c r="F6150" t="s">
        <v>64</v>
      </c>
      <c r="G6150" t="s">
        <v>65</v>
      </c>
      <c r="H6150" t="s">
        <v>63</v>
      </c>
      <c r="I6150">
        <v>48</v>
      </c>
      <c r="J6150" s="3">
        <v>44</v>
      </c>
      <c r="K6150" s="3">
        <v>211</v>
      </c>
      <c r="L6150" s="3">
        <v>99</v>
      </c>
      <c r="M6150" t="s">
        <v>16</v>
      </c>
    </row>
    <row r="6151" spans="1:13" x14ac:dyDescent="0.35">
      <c r="A6151" t="s">
        <v>36</v>
      </c>
      <c r="B6151">
        <v>1185732</v>
      </c>
      <c r="C6151" t="s">
        <v>160</v>
      </c>
      <c r="D6151">
        <v>2021</v>
      </c>
      <c r="E6151" t="s">
        <v>27</v>
      </c>
      <c r="F6151" t="s">
        <v>80</v>
      </c>
      <c r="G6151" t="s">
        <v>81</v>
      </c>
      <c r="H6151" t="s">
        <v>49</v>
      </c>
      <c r="I6151">
        <v>38</v>
      </c>
      <c r="J6151" s="3">
        <v>44</v>
      </c>
      <c r="K6151" s="3">
        <v>167</v>
      </c>
      <c r="L6151" s="3">
        <v>72</v>
      </c>
      <c r="M6151" t="s">
        <v>16</v>
      </c>
    </row>
    <row r="6152" spans="1:13" x14ac:dyDescent="0.35">
      <c r="A6152" t="s">
        <v>21</v>
      </c>
      <c r="B6152">
        <v>1185732</v>
      </c>
      <c r="C6152" t="s">
        <v>163</v>
      </c>
      <c r="D6152">
        <v>2021</v>
      </c>
      <c r="E6152" t="s">
        <v>27</v>
      </c>
      <c r="F6152" t="s">
        <v>80</v>
      </c>
      <c r="G6152" t="s">
        <v>81</v>
      </c>
      <c r="H6152" t="s">
        <v>49</v>
      </c>
      <c r="I6152">
        <v>43</v>
      </c>
      <c r="J6152" s="3">
        <v>44</v>
      </c>
      <c r="K6152" s="3">
        <v>189</v>
      </c>
      <c r="L6152" s="3">
        <v>83</v>
      </c>
      <c r="M6152" t="s">
        <v>16</v>
      </c>
    </row>
    <row r="6153" spans="1:13" x14ac:dyDescent="0.35">
      <c r="A6153" t="s">
        <v>21</v>
      </c>
      <c r="B6153">
        <v>1185732</v>
      </c>
      <c r="C6153" t="s">
        <v>164</v>
      </c>
      <c r="D6153">
        <v>2021</v>
      </c>
      <c r="E6153" t="s">
        <v>27</v>
      </c>
      <c r="F6153" t="s">
        <v>82</v>
      </c>
      <c r="G6153" t="s">
        <v>83</v>
      </c>
      <c r="H6153" t="s">
        <v>33</v>
      </c>
      <c r="I6153">
        <v>28</v>
      </c>
      <c r="J6153" s="3">
        <v>44</v>
      </c>
      <c r="K6153" s="3">
        <v>123</v>
      </c>
      <c r="L6153" s="3">
        <v>53</v>
      </c>
      <c r="M6153" t="s">
        <v>16</v>
      </c>
    </row>
    <row r="6154" spans="1:13" x14ac:dyDescent="0.35">
      <c r="A6154" t="s">
        <v>21</v>
      </c>
      <c r="B6154">
        <v>1185732</v>
      </c>
      <c r="C6154" t="s">
        <v>161</v>
      </c>
      <c r="D6154">
        <v>2021</v>
      </c>
      <c r="E6154" t="s">
        <v>27</v>
      </c>
      <c r="F6154" t="s">
        <v>82</v>
      </c>
      <c r="G6154" t="s">
        <v>83</v>
      </c>
      <c r="H6154" t="s">
        <v>63</v>
      </c>
      <c r="I6154">
        <v>46</v>
      </c>
      <c r="J6154" s="3">
        <v>44</v>
      </c>
      <c r="K6154" s="3">
        <v>202</v>
      </c>
      <c r="L6154" s="3">
        <v>93</v>
      </c>
      <c r="M6154" t="s">
        <v>16</v>
      </c>
    </row>
    <row r="6155" spans="1:13" x14ac:dyDescent="0.35">
      <c r="A6155" t="s">
        <v>21</v>
      </c>
      <c r="B6155">
        <v>1185732</v>
      </c>
      <c r="C6155" t="s">
        <v>167</v>
      </c>
      <c r="D6155">
        <v>2021</v>
      </c>
      <c r="E6155" t="s">
        <v>27</v>
      </c>
      <c r="F6155" t="s">
        <v>82</v>
      </c>
      <c r="G6155" t="s">
        <v>83</v>
      </c>
      <c r="H6155" t="s">
        <v>49</v>
      </c>
      <c r="I6155">
        <v>28</v>
      </c>
      <c r="J6155" s="3">
        <v>44</v>
      </c>
      <c r="K6155" s="3">
        <v>123</v>
      </c>
      <c r="L6155" s="3">
        <v>51</v>
      </c>
      <c r="M6155" t="s">
        <v>16</v>
      </c>
    </row>
    <row r="6156" spans="1:13" x14ac:dyDescent="0.35">
      <c r="A6156" t="s">
        <v>36</v>
      </c>
      <c r="B6156">
        <v>1185732</v>
      </c>
      <c r="C6156" t="s">
        <v>163</v>
      </c>
      <c r="D6156">
        <v>2021</v>
      </c>
      <c r="E6156" t="s">
        <v>27</v>
      </c>
      <c r="F6156" t="s">
        <v>82</v>
      </c>
      <c r="G6156" t="s">
        <v>83</v>
      </c>
      <c r="H6156" t="s">
        <v>63</v>
      </c>
      <c r="I6156">
        <v>55</v>
      </c>
      <c r="J6156" s="3">
        <v>44</v>
      </c>
      <c r="K6156" s="3">
        <v>242</v>
      </c>
      <c r="L6156" s="3">
        <v>109</v>
      </c>
      <c r="M6156" t="s">
        <v>16</v>
      </c>
    </row>
    <row r="6157" spans="1:13" x14ac:dyDescent="0.35">
      <c r="A6157" t="s">
        <v>36</v>
      </c>
      <c r="B6157">
        <v>1185732</v>
      </c>
      <c r="C6157" t="s">
        <v>159</v>
      </c>
      <c r="D6157">
        <v>2021</v>
      </c>
      <c r="E6157" t="s">
        <v>27</v>
      </c>
      <c r="F6157" t="s">
        <v>84</v>
      </c>
      <c r="G6157" t="s">
        <v>85</v>
      </c>
      <c r="H6157" t="s">
        <v>49</v>
      </c>
      <c r="I6157">
        <v>24</v>
      </c>
      <c r="J6157" s="3">
        <v>44</v>
      </c>
      <c r="K6157" s="3">
        <v>106</v>
      </c>
      <c r="L6157" s="3">
        <v>46</v>
      </c>
      <c r="M6157" t="s">
        <v>16</v>
      </c>
    </row>
    <row r="6158" spans="1:13" x14ac:dyDescent="0.35">
      <c r="A6158" t="s">
        <v>36</v>
      </c>
      <c r="B6158">
        <v>1185732</v>
      </c>
      <c r="C6158" t="s">
        <v>159</v>
      </c>
      <c r="D6158">
        <v>2021</v>
      </c>
      <c r="E6158" t="s">
        <v>27</v>
      </c>
      <c r="F6158" t="s">
        <v>84</v>
      </c>
      <c r="G6158" t="s">
        <v>85</v>
      </c>
      <c r="H6158" t="s">
        <v>63</v>
      </c>
      <c r="I6158">
        <v>34</v>
      </c>
      <c r="J6158" s="3">
        <v>44</v>
      </c>
      <c r="K6158" s="3">
        <v>150</v>
      </c>
      <c r="L6158" s="3">
        <v>96</v>
      </c>
      <c r="M6158" t="s">
        <v>16</v>
      </c>
    </row>
    <row r="6159" spans="1:13" x14ac:dyDescent="0.35">
      <c r="A6159" t="s">
        <v>17</v>
      </c>
      <c r="B6159">
        <v>1185732</v>
      </c>
      <c r="C6159" t="s">
        <v>165</v>
      </c>
      <c r="D6159">
        <v>2021</v>
      </c>
      <c r="E6159" t="s">
        <v>27</v>
      </c>
      <c r="F6159" t="s">
        <v>34</v>
      </c>
      <c r="G6159" t="s">
        <v>35</v>
      </c>
      <c r="H6159" t="s">
        <v>33</v>
      </c>
      <c r="I6159">
        <v>19</v>
      </c>
      <c r="J6159" s="3">
        <v>44</v>
      </c>
      <c r="K6159" s="3">
        <v>84</v>
      </c>
      <c r="L6159" s="3">
        <v>42</v>
      </c>
      <c r="M6159" t="s">
        <v>16</v>
      </c>
    </row>
    <row r="6160" spans="1:13" x14ac:dyDescent="0.35">
      <c r="A6160" t="s">
        <v>17</v>
      </c>
      <c r="B6160">
        <v>1185732</v>
      </c>
      <c r="C6160" t="s">
        <v>167</v>
      </c>
      <c r="D6160">
        <v>2021</v>
      </c>
      <c r="E6160" t="s">
        <v>27</v>
      </c>
      <c r="F6160" t="s">
        <v>34</v>
      </c>
      <c r="G6160" t="s">
        <v>35</v>
      </c>
      <c r="H6160" t="s">
        <v>26</v>
      </c>
      <c r="I6160">
        <v>24</v>
      </c>
      <c r="J6160" s="3">
        <v>44</v>
      </c>
      <c r="K6160" s="3">
        <v>106</v>
      </c>
      <c r="L6160" s="3">
        <v>48</v>
      </c>
      <c r="M6160" t="s">
        <v>16</v>
      </c>
    </row>
    <row r="6161" spans="1:13" x14ac:dyDescent="0.35">
      <c r="A6161" t="s">
        <v>17</v>
      </c>
      <c r="B6161">
        <v>1185732</v>
      </c>
      <c r="C6161" t="s">
        <v>162</v>
      </c>
      <c r="D6161">
        <v>2021</v>
      </c>
      <c r="E6161" t="s">
        <v>27</v>
      </c>
      <c r="F6161" t="s">
        <v>34</v>
      </c>
      <c r="G6161" t="s">
        <v>35</v>
      </c>
      <c r="H6161" t="s">
        <v>49</v>
      </c>
      <c r="I6161">
        <v>28</v>
      </c>
      <c r="J6161" s="3">
        <v>44</v>
      </c>
      <c r="K6161" s="3">
        <v>123</v>
      </c>
      <c r="L6161" s="3">
        <v>59</v>
      </c>
      <c r="M6161" t="s">
        <v>16</v>
      </c>
    </row>
    <row r="6162" spans="1:13" x14ac:dyDescent="0.35">
      <c r="A6162" t="s">
        <v>17</v>
      </c>
      <c r="B6162">
        <v>1185732</v>
      </c>
      <c r="C6162" t="s">
        <v>165</v>
      </c>
      <c r="D6162">
        <v>2021</v>
      </c>
      <c r="E6162" t="s">
        <v>27</v>
      </c>
      <c r="F6162" t="s">
        <v>74</v>
      </c>
      <c r="G6162" t="s">
        <v>75</v>
      </c>
      <c r="H6162" t="s">
        <v>63</v>
      </c>
      <c r="I6162">
        <v>32</v>
      </c>
      <c r="J6162" s="3">
        <v>44</v>
      </c>
      <c r="K6162" s="3">
        <v>141</v>
      </c>
      <c r="L6162" s="3">
        <v>61</v>
      </c>
      <c r="M6162" t="s">
        <v>16</v>
      </c>
    </row>
    <row r="6163" spans="1:13" x14ac:dyDescent="0.35">
      <c r="A6163" t="s">
        <v>17</v>
      </c>
      <c r="B6163">
        <v>1185732</v>
      </c>
      <c r="C6163" t="s">
        <v>168</v>
      </c>
      <c r="D6163">
        <v>2021</v>
      </c>
      <c r="E6163" t="s">
        <v>27</v>
      </c>
      <c r="F6163" t="s">
        <v>74</v>
      </c>
      <c r="G6163" t="s">
        <v>75</v>
      </c>
      <c r="H6163" t="s">
        <v>49</v>
      </c>
      <c r="I6163">
        <v>33</v>
      </c>
      <c r="J6163" s="3">
        <v>44</v>
      </c>
      <c r="K6163" s="3">
        <v>145</v>
      </c>
      <c r="L6163" s="3">
        <v>67</v>
      </c>
      <c r="M6163" t="s">
        <v>16</v>
      </c>
    </row>
    <row r="6164" spans="1:13" x14ac:dyDescent="0.35">
      <c r="A6164" t="s">
        <v>17</v>
      </c>
      <c r="B6164">
        <v>1185732</v>
      </c>
      <c r="C6164" t="s">
        <v>168</v>
      </c>
      <c r="D6164">
        <v>2021</v>
      </c>
      <c r="E6164" t="s">
        <v>37</v>
      </c>
      <c r="F6164" t="s">
        <v>57</v>
      </c>
      <c r="G6164" t="s">
        <v>58</v>
      </c>
      <c r="H6164" t="s">
        <v>26</v>
      </c>
      <c r="I6164">
        <v>33</v>
      </c>
      <c r="J6164" s="3">
        <v>44</v>
      </c>
      <c r="K6164" s="3">
        <v>145</v>
      </c>
      <c r="L6164" s="3">
        <v>77</v>
      </c>
      <c r="M6164" t="s">
        <v>16</v>
      </c>
    </row>
    <row r="6165" spans="1:13" x14ac:dyDescent="0.35">
      <c r="A6165" t="s">
        <v>36</v>
      </c>
      <c r="B6165">
        <v>1185732</v>
      </c>
      <c r="C6165" t="s">
        <v>159</v>
      </c>
      <c r="D6165">
        <v>2021</v>
      </c>
      <c r="E6165" t="s">
        <v>37</v>
      </c>
      <c r="F6165" t="s">
        <v>86</v>
      </c>
      <c r="G6165" t="s">
        <v>87</v>
      </c>
      <c r="H6165" t="s">
        <v>49</v>
      </c>
      <c r="I6165">
        <v>37</v>
      </c>
      <c r="J6165" s="3">
        <v>44</v>
      </c>
      <c r="K6165" s="3">
        <v>163</v>
      </c>
      <c r="L6165" s="3">
        <v>81</v>
      </c>
      <c r="M6165" t="s">
        <v>16</v>
      </c>
    </row>
    <row r="6166" spans="1:13" x14ac:dyDescent="0.35">
      <c r="A6166" t="s">
        <v>21</v>
      </c>
      <c r="B6166">
        <v>1185732</v>
      </c>
      <c r="C6166" t="s">
        <v>161</v>
      </c>
      <c r="D6166">
        <v>2021</v>
      </c>
      <c r="E6166" t="s">
        <v>37</v>
      </c>
      <c r="F6166" t="s">
        <v>86</v>
      </c>
      <c r="G6166" t="s">
        <v>87</v>
      </c>
      <c r="H6166" t="s">
        <v>49</v>
      </c>
      <c r="I6166">
        <v>37</v>
      </c>
      <c r="J6166" s="3">
        <v>44</v>
      </c>
      <c r="K6166" s="3">
        <v>163</v>
      </c>
      <c r="L6166" s="3">
        <v>75</v>
      </c>
      <c r="M6166" t="s">
        <v>16</v>
      </c>
    </row>
    <row r="6167" spans="1:13" x14ac:dyDescent="0.35">
      <c r="A6167" t="s">
        <v>36</v>
      </c>
      <c r="B6167">
        <v>1185732</v>
      </c>
      <c r="C6167" t="s">
        <v>170</v>
      </c>
      <c r="D6167">
        <v>2021</v>
      </c>
      <c r="E6167" t="s">
        <v>37</v>
      </c>
      <c r="F6167" t="s">
        <v>86</v>
      </c>
      <c r="G6167" t="s">
        <v>87</v>
      </c>
      <c r="H6167" t="s">
        <v>49</v>
      </c>
      <c r="I6167">
        <v>49</v>
      </c>
      <c r="J6167" s="3">
        <v>44</v>
      </c>
      <c r="K6167" s="3">
        <v>216</v>
      </c>
      <c r="L6167" s="3">
        <v>101</v>
      </c>
      <c r="M6167" t="s">
        <v>16</v>
      </c>
    </row>
    <row r="6168" spans="1:13" x14ac:dyDescent="0.35">
      <c r="A6168" t="s">
        <v>36</v>
      </c>
      <c r="B6168">
        <v>1185732</v>
      </c>
      <c r="C6168" t="s">
        <v>164</v>
      </c>
      <c r="D6168">
        <v>2021</v>
      </c>
      <c r="E6168" t="s">
        <v>37</v>
      </c>
      <c r="F6168" t="s">
        <v>88</v>
      </c>
      <c r="G6168" t="s">
        <v>89</v>
      </c>
      <c r="H6168" t="s">
        <v>49</v>
      </c>
      <c r="I6168">
        <v>32</v>
      </c>
      <c r="J6168" s="3">
        <v>44</v>
      </c>
      <c r="K6168" s="3">
        <v>141</v>
      </c>
      <c r="L6168" s="3">
        <v>72</v>
      </c>
      <c r="M6168" t="s">
        <v>16</v>
      </c>
    </row>
    <row r="6169" spans="1:13" x14ac:dyDescent="0.35">
      <c r="A6169" t="s">
        <v>36</v>
      </c>
      <c r="B6169">
        <v>1185732</v>
      </c>
      <c r="C6169" t="s">
        <v>168</v>
      </c>
      <c r="D6169">
        <v>2021</v>
      </c>
      <c r="E6169" t="s">
        <v>37</v>
      </c>
      <c r="F6169" t="s">
        <v>88</v>
      </c>
      <c r="G6169" t="s">
        <v>89</v>
      </c>
      <c r="H6169" t="s">
        <v>49</v>
      </c>
      <c r="I6169">
        <v>52</v>
      </c>
      <c r="J6169" s="3">
        <v>44</v>
      </c>
      <c r="K6169" s="3">
        <v>229</v>
      </c>
      <c r="L6169" s="3">
        <v>114</v>
      </c>
      <c r="M6169" t="s">
        <v>16</v>
      </c>
    </row>
    <row r="6170" spans="1:13" x14ac:dyDescent="0.35">
      <c r="A6170" t="s">
        <v>36</v>
      </c>
      <c r="B6170">
        <v>1185732</v>
      </c>
      <c r="C6170" t="s">
        <v>165</v>
      </c>
      <c r="D6170">
        <v>2021</v>
      </c>
      <c r="E6170" t="s">
        <v>37</v>
      </c>
      <c r="F6170" t="s">
        <v>103</v>
      </c>
      <c r="G6170" t="s">
        <v>104</v>
      </c>
      <c r="H6170" t="s">
        <v>33</v>
      </c>
      <c r="I6170">
        <v>34</v>
      </c>
      <c r="J6170" s="3">
        <v>44</v>
      </c>
      <c r="K6170" s="3">
        <v>150</v>
      </c>
      <c r="L6170" s="3">
        <v>67</v>
      </c>
      <c r="M6170" t="s">
        <v>16</v>
      </c>
    </row>
    <row r="6171" spans="1:13" x14ac:dyDescent="0.35">
      <c r="A6171" t="s">
        <v>36</v>
      </c>
      <c r="B6171">
        <v>1185732</v>
      </c>
      <c r="C6171" t="s">
        <v>169</v>
      </c>
      <c r="D6171">
        <v>2021</v>
      </c>
      <c r="E6171" t="s">
        <v>37</v>
      </c>
      <c r="F6171" t="s">
        <v>103</v>
      </c>
      <c r="G6171" t="s">
        <v>104</v>
      </c>
      <c r="H6171" t="s">
        <v>49</v>
      </c>
      <c r="I6171">
        <v>39</v>
      </c>
      <c r="J6171" s="3">
        <v>44</v>
      </c>
      <c r="K6171" s="3">
        <v>172</v>
      </c>
      <c r="L6171" s="3">
        <v>89</v>
      </c>
      <c r="M6171" t="s">
        <v>16</v>
      </c>
    </row>
    <row r="6172" spans="1:13" x14ac:dyDescent="0.35">
      <c r="A6172" t="s">
        <v>21</v>
      </c>
      <c r="B6172">
        <v>1185732</v>
      </c>
      <c r="C6172" t="s">
        <v>163</v>
      </c>
      <c r="D6172">
        <v>2021</v>
      </c>
      <c r="E6172" t="s">
        <v>37</v>
      </c>
      <c r="F6172" t="s">
        <v>103</v>
      </c>
      <c r="G6172" t="s">
        <v>104</v>
      </c>
      <c r="H6172" t="s">
        <v>63</v>
      </c>
      <c r="I6172">
        <v>58</v>
      </c>
      <c r="J6172" s="3">
        <v>44</v>
      </c>
      <c r="K6172" s="3">
        <v>255</v>
      </c>
      <c r="L6172" s="3">
        <v>112</v>
      </c>
      <c r="M6172" t="s">
        <v>16</v>
      </c>
    </row>
    <row r="6173" spans="1:13" x14ac:dyDescent="0.35">
      <c r="A6173" t="s">
        <v>21</v>
      </c>
      <c r="B6173">
        <v>1185732</v>
      </c>
      <c r="C6173" t="s">
        <v>161</v>
      </c>
      <c r="D6173">
        <v>2021</v>
      </c>
      <c r="E6173" t="s">
        <v>37</v>
      </c>
      <c r="F6173" t="s">
        <v>105</v>
      </c>
      <c r="G6173" t="s">
        <v>106</v>
      </c>
      <c r="H6173" t="s">
        <v>63</v>
      </c>
      <c r="I6173">
        <v>50</v>
      </c>
      <c r="J6173" s="3">
        <v>44</v>
      </c>
      <c r="K6173" s="3">
        <v>220</v>
      </c>
      <c r="L6173" s="3">
        <v>81</v>
      </c>
      <c r="M6173" t="s">
        <v>16</v>
      </c>
    </row>
    <row r="6174" spans="1:13" x14ac:dyDescent="0.35">
      <c r="A6174" t="s">
        <v>44</v>
      </c>
      <c r="B6174">
        <v>1185732</v>
      </c>
      <c r="C6174" t="s">
        <v>162</v>
      </c>
      <c r="D6174">
        <v>2021</v>
      </c>
      <c r="E6174" t="s">
        <v>37</v>
      </c>
      <c r="F6174" t="s">
        <v>105</v>
      </c>
      <c r="G6174" t="s">
        <v>106</v>
      </c>
      <c r="H6174" t="s">
        <v>49</v>
      </c>
      <c r="I6174">
        <v>39</v>
      </c>
      <c r="J6174" s="3">
        <v>44</v>
      </c>
      <c r="K6174" s="3">
        <v>172</v>
      </c>
      <c r="L6174" s="3">
        <v>84</v>
      </c>
      <c r="M6174" t="s">
        <v>16</v>
      </c>
    </row>
    <row r="6175" spans="1:13" x14ac:dyDescent="0.35">
      <c r="A6175" t="s">
        <v>44</v>
      </c>
      <c r="B6175">
        <v>1185732</v>
      </c>
      <c r="C6175" t="s">
        <v>164</v>
      </c>
      <c r="D6175">
        <v>2021</v>
      </c>
      <c r="E6175" t="s">
        <v>37</v>
      </c>
      <c r="F6175" t="s">
        <v>118</v>
      </c>
      <c r="G6175" t="s">
        <v>119</v>
      </c>
      <c r="H6175" t="s">
        <v>49</v>
      </c>
      <c r="I6175">
        <v>36</v>
      </c>
      <c r="J6175" s="3">
        <v>44</v>
      </c>
      <c r="K6175" s="3">
        <v>158</v>
      </c>
      <c r="L6175" s="3">
        <v>79</v>
      </c>
      <c r="M6175" t="s">
        <v>16</v>
      </c>
    </row>
    <row r="6176" spans="1:13" x14ac:dyDescent="0.35">
      <c r="A6176" t="s">
        <v>36</v>
      </c>
      <c r="B6176">
        <v>1185732</v>
      </c>
      <c r="C6176" t="s">
        <v>168</v>
      </c>
      <c r="D6176">
        <v>2021</v>
      </c>
      <c r="E6176" t="s">
        <v>37</v>
      </c>
      <c r="F6176" t="s">
        <v>128</v>
      </c>
      <c r="G6176" t="s">
        <v>129</v>
      </c>
      <c r="H6176" t="s">
        <v>33</v>
      </c>
      <c r="I6176">
        <v>32</v>
      </c>
      <c r="J6176" s="3">
        <v>44</v>
      </c>
      <c r="K6176" s="3">
        <v>141</v>
      </c>
      <c r="L6176" s="3">
        <v>56</v>
      </c>
      <c r="M6176" t="s">
        <v>25</v>
      </c>
    </row>
    <row r="6177" spans="1:13" x14ac:dyDescent="0.35">
      <c r="A6177" t="s">
        <v>36</v>
      </c>
      <c r="B6177">
        <v>1185732</v>
      </c>
      <c r="C6177" t="s">
        <v>162</v>
      </c>
      <c r="D6177">
        <v>2021</v>
      </c>
      <c r="E6177" t="s">
        <v>37</v>
      </c>
      <c r="F6177" t="s">
        <v>101</v>
      </c>
      <c r="G6177" t="s">
        <v>102</v>
      </c>
      <c r="H6177" t="s">
        <v>63</v>
      </c>
      <c r="I6177">
        <v>34</v>
      </c>
      <c r="J6177" s="3">
        <v>44</v>
      </c>
      <c r="K6177" s="3">
        <v>150</v>
      </c>
      <c r="L6177" s="3">
        <v>54</v>
      </c>
      <c r="M6177" t="s">
        <v>25</v>
      </c>
    </row>
    <row r="6178" spans="1:13" x14ac:dyDescent="0.35">
      <c r="A6178" t="s">
        <v>36</v>
      </c>
      <c r="B6178">
        <v>1185732</v>
      </c>
      <c r="C6178" t="s">
        <v>164</v>
      </c>
      <c r="D6178">
        <v>2021</v>
      </c>
      <c r="E6178" t="s">
        <v>37</v>
      </c>
      <c r="F6178" t="s">
        <v>103</v>
      </c>
      <c r="G6178" t="s">
        <v>104</v>
      </c>
      <c r="H6178" t="s">
        <v>26</v>
      </c>
      <c r="I6178">
        <v>16</v>
      </c>
      <c r="J6178" s="3">
        <v>44</v>
      </c>
      <c r="K6178" s="3">
        <v>70</v>
      </c>
      <c r="L6178" s="3">
        <v>30</v>
      </c>
      <c r="M6178" t="s">
        <v>25</v>
      </c>
    </row>
    <row r="6179" spans="1:13" x14ac:dyDescent="0.35">
      <c r="A6179" t="s">
        <v>21</v>
      </c>
      <c r="B6179">
        <v>1185732</v>
      </c>
      <c r="C6179" t="s">
        <v>164</v>
      </c>
      <c r="D6179">
        <v>2021</v>
      </c>
      <c r="E6179" t="s">
        <v>37</v>
      </c>
      <c r="F6179" t="s">
        <v>105</v>
      </c>
      <c r="G6179" t="s">
        <v>106</v>
      </c>
      <c r="H6179" t="s">
        <v>63</v>
      </c>
      <c r="I6179">
        <v>33</v>
      </c>
      <c r="J6179" s="3">
        <v>44</v>
      </c>
      <c r="K6179" s="3">
        <v>145</v>
      </c>
      <c r="L6179" s="3">
        <v>39</v>
      </c>
      <c r="M6179" t="s">
        <v>25</v>
      </c>
    </row>
    <row r="6180" spans="1:13" x14ac:dyDescent="0.35">
      <c r="A6180" t="s">
        <v>17</v>
      </c>
      <c r="B6180">
        <v>1128299</v>
      </c>
      <c r="C6180" t="s">
        <v>166</v>
      </c>
      <c r="D6180">
        <v>2021</v>
      </c>
      <c r="E6180" t="s">
        <v>41</v>
      </c>
      <c r="F6180" t="s">
        <v>78</v>
      </c>
      <c r="G6180" t="s">
        <v>79</v>
      </c>
      <c r="H6180" t="s">
        <v>63</v>
      </c>
      <c r="I6180">
        <v>32</v>
      </c>
      <c r="J6180" s="3">
        <v>43</v>
      </c>
      <c r="K6180" s="3">
        <v>138</v>
      </c>
      <c r="L6180" s="3">
        <v>61</v>
      </c>
      <c r="M6180" t="s">
        <v>25</v>
      </c>
    </row>
    <row r="6181" spans="1:13" x14ac:dyDescent="0.35">
      <c r="A6181" t="s">
        <v>36</v>
      </c>
      <c r="B6181">
        <v>1185732</v>
      </c>
      <c r="C6181" t="s">
        <v>159</v>
      </c>
      <c r="D6181">
        <v>2021</v>
      </c>
      <c r="E6181" t="s">
        <v>27</v>
      </c>
      <c r="F6181" t="s">
        <v>111</v>
      </c>
      <c r="G6181" t="s">
        <v>112</v>
      </c>
      <c r="H6181" t="s">
        <v>26</v>
      </c>
      <c r="I6181">
        <v>36</v>
      </c>
      <c r="J6181" s="3">
        <v>42</v>
      </c>
      <c r="K6181" s="3">
        <v>151</v>
      </c>
      <c r="L6181" s="3">
        <v>73</v>
      </c>
      <c r="M6181" t="s">
        <v>16</v>
      </c>
    </row>
    <row r="6182" spans="1:13" x14ac:dyDescent="0.35">
      <c r="A6182" t="s">
        <v>36</v>
      </c>
      <c r="B6182">
        <v>1185732</v>
      </c>
      <c r="C6182" t="s">
        <v>163</v>
      </c>
      <c r="D6182">
        <v>2021</v>
      </c>
      <c r="E6182" t="s">
        <v>37</v>
      </c>
      <c r="F6182" t="s">
        <v>128</v>
      </c>
      <c r="G6182" t="s">
        <v>129</v>
      </c>
      <c r="H6182" t="s">
        <v>26</v>
      </c>
      <c r="I6182">
        <v>52</v>
      </c>
      <c r="J6182" s="3">
        <v>42</v>
      </c>
      <c r="K6182" s="3">
        <v>218</v>
      </c>
      <c r="L6182" s="3">
        <v>100</v>
      </c>
      <c r="M6182" t="s">
        <v>16</v>
      </c>
    </row>
    <row r="6183" spans="1:13" x14ac:dyDescent="0.35">
      <c r="A6183" t="s">
        <v>36</v>
      </c>
      <c r="B6183">
        <v>1185732</v>
      </c>
      <c r="C6183" t="s">
        <v>170</v>
      </c>
      <c r="D6183">
        <v>2021</v>
      </c>
      <c r="E6183" t="s">
        <v>37</v>
      </c>
      <c r="F6183" t="s">
        <v>128</v>
      </c>
      <c r="G6183" t="s">
        <v>129</v>
      </c>
      <c r="H6183" t="s">
        <v>63</v>
      </c>
      <c r="I6183">
        <v>64</v>
      </c>
      <c r="J6183" s="3">
        <v>42</v>
      </c>
      <c r="K6183" s="3">
        <v>269</v>
      </c>
      <c r="L6183" s="3">
        <v>129</v>
      </c>
      <c r="M6183" t="s">
        <v>16</v>
      </c>
    </row>
    <row r="6184" spans="1:13" x14ac:dyDescent="0.35">
      <c r="A6184" t="s">
        <v>36</v>
      </c>
      <c r="B6184">
        <v>1185732</v>
      </c>
      <c r="C6184" t="s">
        <v>170</v>
      </c>
      <c r="D6184">
        <v>2020</v>
      </c>
      <c r="E6184" t="s">
        <v>27</v>
      </c>
      <c r="F6184" t="s">
        <v>97</v>
      </c>
      <c r="G6184" t="s">
        <v>98</v>
      </c>
      <c r="H6184" t="s">
        <v>63</v>
      </c>
      <c r="I6184">
        <v>42</v>
      </c>
      <c r="J6184" s="3">
        <v>42</v>
      </c>
      <c r="K6184" s="3">
        <v>176</v>
      </c>
      <c r="L6184" s="3">
        <v>72</v>
      </c>
      <c r="M6184" t="s">
        <v>16</v>
      </c>
    </row>
    <row r="6185" spans="1:13" x14ac:dyDescent="0.35">
      <c r="A6185" t="s">
        <v>36</v>
      </c>
      <c r="B6185">
        <v>1185732</v>
      </c>
      <c r="C6185" t="s">
        <v>159</v>
      </c>
      <c r="D6185">
        <v>2021</v>
      </c>
      <c r="E6185" t="s">
        <v>27</v>
      </c>
      <c r="F6185" t="s">
        <v>113</v>
      </c>
      <c r="G6185" t="s">
        <v>114</v>
      </c>
      <c r="H6185" t="s">
        <v>63</v>
      </c>
      <c r="I6185">
        <v>42</v>
      </c>
      <c r="J6185" s="3">
        <v>42</v>
      </c>
      <c r="K6185" s="3">
        <v>176</v>
      </c>
      <c r="L6185" s="3">
        <v>88</v>
      </c>
      <c r="M6185" t="s">
        <v>16</v>
      </c>
    </row>
    <row r="6186" spans="1:13" x14ac:dyDescent="0.35">
      <c r="A6186" t="s">
        <v>44</v>
      </c>
      <c r="B6186">
        <v>1185732</v>
      </c>
      <c r="C6186" t="s">
        <v>168</v>
      </c>
      <c r="D6186">
        <v>2021</v>
      </c>
      <c r="E6186" t="s">
        <v>37</v>
      </c>
      <c r="F6186" t="s">
        <v>115</v>
      </c>
      <c r="G6186" t="s">
        <v>79</v>
      </c>
      <c r="H6186" t="s">
        <v>63</v>
      </c>
      <c r="I6186">
        <v>47</v>
      </c>
      <c r="J6186" s="3">
        <v>42</v>
      </c>
      <c r="K6186" s="3">
        <v>197</v>
      </c>
      <c r="L6186" s="3">
        <v>77</v>
      </c>
      <c r="M6186" t="s">
        <v>16</v>
      </c>
    </row>
    <row r="6187" spans="1:13" x14ac:dyDescent="0.35">
      <c r="A6187" t="s">
        <v>44</v>
      </c>
      <c r="B6187">
        <v>1185732</v>
      </c>
      <c r="C6187" t="s">
        <v>163</v>
      </c>
      <c r="D6187">
        <v>2021</v>
      </c>
      <c r="E6187" t="s">
        <v>37</v>
      </c>
      <c r="F6187" t="s">
        <v>115</v>
      </c>
      <c r="G6187" t="s">
        <v>79</v>
      </c>
      <c r="H6187" t="s">
        <v>63</v>
      </c>
      <c r="I6187">
        <v>51</v>
      </c>
      <c r="J6187" s="3">
        <v>42</v>
      </c>
      <c r="K6187" s="3">
        <v>214</v>
      </c>
      <c r="L6187" s="3">
        <v>79</v>
      </c>
      <c r="M6187" t="s">
        <v>16</v>
      </c>
    </row>
    <row r="6188" spans="1:13" x14ac:dyDescent="0.35">
      <c r="A6188" t="s">
        <v>44</v>
      </c>
      <c r="B6188">
        <v>1185732</v>
      </c>
      <c r="C6188" t="s">
        <v>168</v>
      </c>
      <c r="D6188">
        <v>2021</v>
      </c>
      <c r="E6188" t="s">
        <v>41</v>
      </c>
      <c r="F6188" t="s">
        <v>130</v>
      </c>
      <c r="G6188" t="s">
        <v>131</v>
      </c>
      <c r="H6188" t="s">
        <v>49</v>
      </c>
      <c r="I6188">
        <v>59</v>
      </c>
      <c r="J6188" s="3">
        <v>42</v>
      </c>
      <c r="K6188" s="3">
        <v>248</v>
      </c>
      <c r="L6188" s="3">
        <v>89</v>
      </c>
      <c r="M6188" t="s">
        <v>16</v>
      </c>
    </row>
    <row r="6189" spans="1:13" x14ac:dyDescent="0.35">
      <c r="A6189" t="s">
        <v>36</v>
      </c>
      <c r="B6189">
        <v>1128299</v>
      </c>
      <c r="C6189" t="s">
        <v>164</v>
      </c>
      <c r="D6189">
        <v>2021</v>
      </c>
      <c r="E6189" t="s">
        <v>41</v>
      </c>
      <c r="F6189" t="s">
        <v>122</v>
      </c>
      <c r="G6189" t="s">
        <v>123</v>
      </c>
      <c r="H6189" t="s">
        <v>63</v>
      </c>
      <c r="I6189">
        <v>52</v>
      </c>
      <c r="J6189" s="3">
        <v>42</v>
      </c>
      <c r="K6189" s="3">
        <v>218</v>
      </c>
      <c r="L6189" s="3">
        <v>59</v>
      </c>
      <c r="M6189" t="s">
        <v>16</v>
      </c>
    </row>
    <row r="6190" spans="1:13" x14ac:dyDescent="0.35">
      <c r="A6190" t="s">
        <v>44</v>
      </c>
      <c r="B6190">
        <v>1185732</v>
      </c>
      <c r="C6190" t="s">
        <v>162</v>
      </c>
      <c r="D6190">
        <v>2021</v>
      </c>
      <c r="E6190" t="s">
        <v>27</v>
      </c>
      <c r="F6190" t="s">
        <v>45</v>
      </c>
      <c r="G6190" t="s">
        <v>46</v>
      </c>
      <c r="H6190" t="s">
        <v>49</v>
      </c>
      <c r="I6190">
        <v>34</v>
      </c>
      <c r="J6190" s="3">
        <v>42</v>
      </c>
      <c r="K6190" s="3">
        <v>143</v>
      </c>
      <c r="L6190" s="3">
        <v>71</v>
      </c>
      <c r="M6190" t="s">
        <v>16</v>
      </c>
    </row>
    <row r="6191" spans="1:13" x14ac:dyDescent="0.35">
      <c r="A6191" t="s">
        <v>44</v>
      </c>
      <c r="B6191">
        <v>1185732</v>
      </c>
      <c r="C6191" t="s">
        <v>169</v>
      </c>
      <c r="D6191">
        <v>2021</v>
      </c>
      <c r="E6191" t="s">
        <v>12</v>
      </c>
      <c r="F6191" t="s">
        <v>99</v>
      </c>
      <c r="G6191" t="s">
        <v>100</v>
      </c>
      <c r="H6191" t="s">
        <v>63</v>
      </c>
      <c r="I6191">
        <v>46</v>
      </c>
      <c r="J6191" s="3">
        <v>42</v>
      </c>
      <c r="K6191" s="3">
        <v>193</v>
      </c>
      <c r="L6191" s="3">
        <v>89</v>
      </c>
      <c r="M6191" t="s">
        <v>16</v>
      </c>
    </row>
    <row r="6192" spans="1:13" x14ac:dyDescent="0.35">
      <c r="A6192" t="s">
        <v>44</v>
      </c>
      <c r="B6192">
        <v>1185732</v>
      </c>
      <c r="C6192" t="s">
        <v>168</v>
      </c>
      <c r="D6192">
        <v>2021</v>
      </c>
      <c r="E6192" t="s">
        <v>12</v>
      </c>
      <c r="F6192" t="s">
        <v>99</v>
      </c>
      <c r="G6192" t="s">
        <v>100</v>
      </c>
      <c r="H6192" t="s">
        <v>49</v>
      </c>
      <c r="I6192">
        <v>41</v>
      </c>
      <c r="J6192" s="3">
        <v>42</v>
      </c>
      <c r="K6192" s="3">
        <v>172</v>
      </c>
      <c r="L6192" s="3">
        <v>90</v>
      </c>
      <c r="M6192" t="s">
        <v>16</v>
      </c>
    </row>
    <row r="6193" spans="1:13" x14ac:dyDescent="0.35">
      <c r="A6193" t="s">
        <v>56</v>
      </c>
      <c r="B6193">
        <v>1197831</v>
      </c>
      <c r="C6193" t="s">
        <v>166</v>
      </c>
      <c r="D6193">
        <v>2021</v>
      </c>
      <c r="E6193" t="s">
        <v>27</v>
      </c>
      <c r="F6193" t="s">
        <v>64</v>
      </c>
      <c r="G6193" t="s">
        <v>65</v>
      </c>
      <c r="H6193" t="s">
        <v>49</v>
      </c>
      <c r="I6193">
        <v>20</v>
      </c>
      <c r="J6193" s="3">
        <v>42</v>
      </c>
      <c r="K6193" s="3">
        <v>84</v>
      </c>
      <c r="L6193" s="3">
        <v>38</v>
      </c>
      <c r="M6193" t="s">
        <v>16</v>
      </c>
    </row>
    <row r="6194" spans="1:13" x14ac:dyDescent="0.35">
      <c r="A6194" t="s">
        <v>36</v>
      </c>
      <c r="B6194">
        <v>1185732</v>
      </c>
      <c r="C6194" t="s">
        <v>164</v>
      </c>
      <c r="D6194">
        <v>2021</v>
      </c>
      <c r="E6194" t="s">
        <v>27</v>
      </c>
      <c r="F6194" t="s">
        <v>80</v>
      </c>
      <c r="G6194" t="s">
        <v>81</v>
      </c>
      <c r="H6194" t="s">
        <v>33</v>
      </c>
      <c r="I6194">
        <v>39</v>
      </c>
      <c r="J6194" s="3">
        <v>42</v>
      </c>
      <c r="K6194" s="3">
        <v>164</v>
      </c>
      <c r="L6194" s="3">
        <v>67</v>
      </c>
      <c r="M6194" t="s">
        <v>16</v>
      </c>
    </row>
    <row r="6195" spans="1:13" x14ac:dyDescent="0.35">
      <c r="A6195" t="s">
        <v>36</v>
      </c>
      <c r="B6195">
        <v>1185732</v>
      </c>
      <c r="C6195" t="s">
        <v>167</v>
      </c>
      <c r="D6195">
        <v>2021</v>
      </c>
      <c r="E6195" t="s">
        <v>27</v>
      </c>
      <c r="F6195" t="s">
        <v>80</v>
      </c>
      <c r="G6195" t="s">
        <v>81</v>
      </c>
      <c r="H6195" t="s">
        <v>63</v>
      </c>
      <c r="I6195">
        <v>41</v>
      </c>
      <c r="J6195" s="3">
        <v>42</v>
      </c>
      <c r="K6195" s="3">
        <v>172</v>
      </c>
      <c r="L6195" s="3">
        <v>86</v>
      </c>
      <c r="M6195" t="s">
        <v>16</v>
      </c>
    </row>
    <row r="6196" spans="1:13" x14ac:dyDescent="0.35">
      <c r="A6196" t="s">
        <v>36</v>
      </c>
      <c r="B6196">
        <v>1185732</v>
      </c>
      <c r="C6196" t="s">
        <v>168</v>
      </c>
      <c r="D6196">
        <v>2021</v>
      </c>
      <c r="E6196" t="s">
        <v>27</v>
      </c>
      <c r="F6196" t="s">
        <v>80</v>
      </c>
      <c r="G6196" t="s">
        <v>81</v>
      </c>
      <c r="H6196" t="s">
        <v>26</v>
      </c>
      <c r="I6196">
        <v>43</v>
      </c>
      <c r="J6196" s="3">
        <v>42</v>
      </c>
      <c r="K6196" s="3">
        <v>181</v>
      </c>
      <c r="L6196" s="3">
        <v>72</v>
      </c>
      <c r="M6196" t="s">
        <v>16</v>
      </c>
    </row>
    <row r="6197" spans="1:13" x14ac:dyDescent="0.35">
      <c r="A6197" t="s">
        <v>21</v>
      </c>
      <c r="B6197">
        <v>1185732</v>
      </c>
      <c r="C6197" t="s">
        <v>167</v>
      </c>
      <c r="D6197">
        <v>2021</v>
      </c>
      <c r="E6197" t="s">
        <v>27</v>
      </c>
      <c r="F6197" t="s">
        <v>82</v>
      </c>
      <c r="G6197" t="s">
        <v>83</v>
      </c>
      <c r="H6197" t="s">
        <v>63</v>
      </c>
      <c r="I6197">
        <v>36</v>
      </c>
      <c r="J6197" s="3">
        <v>42</v>
      </c>
      <c r="K6197" s="3">
        <v>151</v>
      </c>
      <c r="L6197" s="3">
        <v>74</v>
      </c>
      <c r="M6197" t="s">
        <v>16</v>
      </c>
    </row>
    <row r="6198" spans="1:13" x14ac:dyDescent="0.35">
      <c r="A6198" t="s">
        <v>36</v>
      </c>
      <c r="B6198">
        <v>1185732</v>
      </c>
      <c r="C6198" t="s">
        <v>162</v>
      </c>
      <c r="D6198">
        <v>2021</v>
      </c>
      <c r="E6198" t="s">
        <v>27</v>
      </c>
      <c r="F6198" t="s">
        <v>82</v>
      </c>
      <c r="G6198" t="s">
        <v>83</v>
      </c>
      <c r="H6198" t="s">
        <v>63</v>
      </c>
      <c r="I6198">
        <v>38</v>
      </c>
      <c r="J6198" s="3">
        <v>42</v>
      </c>
      <c r="K6198" s="3">
        <v>160</v>
      </c>
      <c r="L6198" s="3">
        <v>101</v>
      </c>
      <c r="M6198" t="s">
        <v>16</v>
      </c>
    </row>
    <row r="6199" spans="1:13" x14ac:dyDescent="0.35">
      <c r="A6199" t="s">
        <v>36</v>
      </c>
      <c r="B6199">
        <v>1185732</v>
      </c>
      <c r="C6199" t="s">
        <v>169</v>
      </c>
      <c r="D6199">
        <v>2021</v>
      </c>
      <c r="E6199" t="s">
        <v>27</v>
      </c>
      <c r="F6199" t="s">
        <v>84</v>
      </c>
      <c r="G6199" t="s">
        <v>85</v>
      </c>
      <c r="H6199" t="s">
        <v>63</v>
      </c>
      <c r="I6199">
        <v>43</v>
      </c>
      <c r="J6199" s="3">
        <v>42</v>
      </c>
      <c r="K6199" s="3">
        <v>181</v>
      </c>
      <c r="L6199" s="3">
        <v>117</v>
      </c>
      <c r="M6199" t="s">
        <v>16</v>
      </c>
    </row>
    <row r="6200" spans="1:13" x14ac:dyDescent="0.35">
      <c r="A6200" t="s">
        <v>17</v>
      </c>
      <c r="B6200">
        <v>1185732</v>
      </c>
      <c r="C6200" t="s">
        <v>167</v>
      </c>
      <c r="D6200">
        <v>2021</v>
      </c>
      <c r="E6200" t="s">
        <v>27</v>
      </c>
      <c r="F6200" t="s">
        <v>74</v>
      </c>
      <c r="G6200" t="s">
        <v>75</v>
      </c>
      <c r="H6200" t="s">
        <v>63</v>
      </c>
      <c r="I6200">
        <v>33</v>
      </c>
      <c r="J6200" s="3">
        <v>42</v>
      </c>
      <c r="K6200" s="3">
        <v>139</v>
      </c>
      <c r="L6200" s="3">
        <v>55</v>
      </c>
      <c r="M6200" t="s">
        <v>16</v>
      </c>
    </row>
    <row r="6201" spans="1:13" x14ac:dyDescent="0.35">
      <c r="A6201" t="s">
        <v>36</v>
      </c>
      <c r="B6201">
        <v>1185732</v>
      </c>
      <c r="C6201" t="s">
        <v>159</v>
      </c>
      <c r="D6201">
        <v>2021</v>
      </c>
      <c r="E6201" t="s">
        <v>37</v>
      </c>
      <c r="F6201" t="s">
        <v>86</v>
      </c>
      <c r="G6201" t="s">
        <v>87</v>
      </c>
      <c r="H6201" t="s">
        <v>63</v>
      </c>
      <c r="I6201">
        <v>49</v>
      </c>
      <c r="J6201" s="3">
        <v>42</v>
      </c>
      <c r="K6201" s="3">
        <v>206</v>
      </c>
      <c r="L6201" s="3">
        <v>91</v>
      </c>
      <c r="M6201" t="s">
        <v>16</v>
      </c>
    </row>
    <row r="6202" spans="1:13" x14ac:dyDescent="0.35">
      <c r="A6202" t="s">
        <v>56</v>
      </c>
      <c r="B6202">
        <v>1185732</v>
      </c>
      <c r="C6202" t="s">
        <v>168</v>
      </c>
      <c r="D6202">
        <v>2021</v>
      </c>
      <c r="E6202" t="s">
        <v>37</v>
      </c>
      <c r="F6202" t="s">
        <v>76</v>
      </c>
      <c r="G6202" t="s">
        <v>77</v>
      </c>
      <c r="H6202" t="s">
        <v>26</v>
      </c>
      <c r="I6202">
        <v>46</v>
      </c>
      <c r="J6202" s="3">
        <v>42</v>
      </c>
      <c r="K6202" s="3">
        <v>193</v>
      </c>
      <c r="L6202" s="3">
        <v>97</v>
      </c>
      <c r="M6202" t="s">
        <v>16</v>
      </c>
    </row>
    <row r="6203" spans="1:13" x14ac:dyDescent="0.35">
      <c r="A6203" t="s">
        <v>21</v>
      </c>
      <c r="B6203">
        <v>1185732</v>
      </c>
      <c r="C6203" t="s">
        <v>162</v>
      </c>
      <c r="D6203">
        <v>2021</v>
      </c>
      <c r="E6203" t="s">
        <v>37</v>
      </c>
      <c r="F6203" t="s">
        <v>76</v>
      </c>
      <c r="G6203" t="s">
        <v>77</v>
      </c>
      <c r="H6203" t="s">
        <v>49</v>
      </c>
      <c r="I6203">
        <v>33</v>
      </c>
      <c r="J6203" s="3">
        <v>42</v>
      </c>
      <c r="K6203" s="3">
        <v>139</v>
      </c>
      <c r="L6203" s="3">
        <v>61</v>
      </c>
      <c r="M6203" t="s">
        <v>16</v>
      </c>
    </row>
    <row r="6204" spans="1:13" x14ac:dyDescent="0.35">
      <c r="A6204" t="s">
        <v>21</v>
      </c>
      <c r="B6204">
        <v>1185732</v>
      </c>
      <c r="C6204" t="s">
        <v>168</v>
      </c>
      <c r="D6204">
        <v>2021</v>
      </c>
      <c r="E6204" t="s">
        <v>37</v>
      </c>
      <c r="F6204" t="s">
        <v>101</v>
      </c>
      <c r="G6204" t="s">
        <v>102</v>
      </c>
      <c r="H6204" t="s">
        <v>63</v>
      </c>
      <c r="I6204">
        <v>64</v>
      </c>
      <c r="J6204" s="3">
        <v>42</v>
      </c>
      <c r="K6204" s="3">
        <v>269</v>
      </c>
      <c r="L6204" s="3">
        <v>113</v>
      </c>
      <c r="M6204" t="s">
        <v>16</v>
      </c>
    </row>
    <row r="6205" spans="1:13" x14ac:dyDescent="0.35">
      <c r="A6205" t="s">
        <v>36</v>
      </c>
      <c r="B6205">
        <v>1185732</v>
      </c>
      <c r="C6205" t="s">
        <v>161</v>
      </c>
      <c r="D6205">
        <v>2021</v>
      </c>
      <c r="E6205" t="s">
        <v>27</v>
      </c>
      <c r="F6205" t="s">
        <v>111</v>
      </c>
      <c r="G6205" t="s">
        <v>112</v>
      </c>
      <c r="H6205" t="s">
        <v>63</v>
      </c>
      <c r="I6205">
        <v>56</v>
      </c>
      <c r="J6205" s="3">
        <v>41</v>
      </c>
      <c r="K6205" s="3">
        <v>230</v>
      </c>
      <c r="L6205" s="3">
        <v>115</v>
      </c>
      <c r="M6205" t="s">
        <v>16</v>
      </c>
    </row>
    <row r="6206" spans="1:13" x14ac:dyDescent="0.35">
      <c r="A6206" t="s">
        <v>36</v>
      </c>
      <c r="B6206">
        <v>1185732</v>
      </c>
      <c r="C6206" t="s">
        <v>170</v>
      </c>
      <c r="D6206">
        <v>2020</v>
      </c>
      <c r="E6206" t="s">
        <v>27</v>
      </c>
      <c r="F6206" t="s">
        <v>97</v>
      </c>
      <c r="G6206" t="s">
        <v>98</v>
      </c>
      <c r="H6206" t="s">
        <v>26</v>
      </c>
      <c r="I6206">
        <v>24</v>
      </c>
      <c r="J6206" s="3">
        <v>41</v>
      </c>
      <c r="K6206" s="3">
        <v>98</v>
      </c>
      <c r="L6206" s="3">
        <v>39</v>
      </c>
      <c r="M6206" t="s">
        <v>16</v>
      </c>
    </row>
    <row r="6207" spans="1:13" x14ac:dyDescent="0.35">
      <c r="A6207" t="s">
        <v>36</v>
      </c>
      <c r="B6207">
        <v>1185732</v>
      </c>
      <c r="C6207" t="s">
        <v>159</v>
      </c>
      <c r="D6207">
        <v>2021</v>
      </c>
      <c r="E6207" t="s">
        <v>27</v>
      </c>
      <c r="F6207" t="s">
        <v>113</v>
      </c>
      <c r="G6207" t="s">
        <v>114</v>
      </c>
      <c r="H6207" t="s">
        <v>15</v>
      </c>
      <c r="I6207">
        <v>51</v>
      </c>
      <c r="J6207" s="3">
        <v>41</v>
      </c>
      <c r="K6207" s="3">
        <v>209</v>
      </c>
      <c r="L6207" s="3">
        <v>130</v>
      </c>
      <c r="M6207" t="s">
        <v>16</v>
      </c>
    </row>
    <row r="6208" spans="1:13" x14ac:dyDescent="0.35">
      <c r="A6208" t="s">
        <v>36</v>
      </c>
      <c r="B6208">
        <v>1185732</v>
      </c>
      <c r="C6208" t="s">
        <v>160</v>
      </c>
      <c r="D6208">
        <v>2021</v>
      </c>
      <c r="E6208" t="s">
        <v>27</v>
      </c>
      <c r="F6208" t="s">
        <v>113</v>
      </c>
      <c r="G6208" t="s">
        <v>114</v>
      </c>
      <c r="H6208" t="s">
        <v>33</v>
      </c>
      <c r="I6208">
        <v>29</v>
      </c>
      <c r="J6208" s="3">
        <v>41</v>
      </c>
      <c r="K6208" s="3">
        <v>119</v>
      </c>
      <c r="L6208" s="3">
        <v>55</v>
      </c>
      <c r="M6208" t="s">
        <v>16</v>
      </c>
    </row>
    <row r="6209" spans="1:13" x14ac:dyDescent="0.35">
      <c r="A6209" t="s">
        <v>36</v>
      </c>
      <c r="B6209">
        <v>1185732</v>
      </c>
      <c r="C6209" t="s">
        <v>160</v>
      </c>
      <c r="D6209">
        <v>2021</v>
      </c>
      <c r="E6209" t="s">
        <v>27</v>
      </c>
      <c r="F6209" t="s">
        <v>113</v>
      </c>
      <c r="G6209" t="s">
        <v>114</v>
      </c>
      <c r="H6209" t="s">
        <v>33</v>
      </c>
      <c r="I6209">
        <v>29</v>
      </c>
      <c r="J6209" s="3">
        <v>41</v>
      </c>
      <c r="K6209" s="3">
        <v>119</v>
      </c>
      <c r="L6209" s="3">
        <v>55</v>
      </c>
      <c r="M6209" t="s">
        <v>16</v>
      </c>
    </row>
    <row r="6210" spans="1:13" x14ac:dyDescent="0.35">
      <c r="A6210" t="s">
        <v>44</v>
      </c>
      <c r="B6210">
        <v>1185732</v>
      </c>
      <c r="C6210" t="s">
        <v>170</v>
      </c>
      <c r="D6210">
        <v>2021</v>
      </c>
      <c r="E6210" t="s">
        <v>37</v>
      </c>
      <c r="F6210" t="s">
        <v>115</v>
      </c>
      <c r="G6210" t="s">
        <v>79</v>
      </c>
      <c r="H6210" t="s">
        <v>63</v>
      </c>
      <c r="I6210">
        <v>54</v>
      </c>
      <c r="J6210" s="3">
        <v>41</v>
      </c>
      <c r="K6210" s="3">
        <v>221</v>
      </c>
      <c r="L6210" s="3">
        <v>82</v>
      </c>
      <c r="M6210" t="s">
        <v>16</v>
      </c>
    </row>
    <row r="6211" spans="1:13" x14ac:dyDescent="0.35">
      <c r="A6211" t="s">
        <v>44</v>
      </c>
      <c r="B6211">
        <v>1185732</v>
      </c>
      <c r="C6211" t="s">
        <v>163</v>
      </c>
      <c r="D6211">
        <v>2021</v>
      </c>
      <c r="E6211" t="s">
        <v>37</v>
      </c>
      <c r="F6211" t="s">
        <v>115</v>
      </c>
      <c r="G6211" t="s">
        <v>79</v>
      </c>
      <c r="H6211" t="s">
        <v>63</v>
      </c>
      <c r="I6211">
        <v>60</v>
      </c>
      <c r="J6211" s="3">
        <v>41</v>
      </c>
      <c r="K6211" s="3">
        <v>246</v>
      </c>
      <c r="L6211" s="3">
        <v>89</v>
      </c>
      <c r="M6211" t="s">
        <v>16</v>
      </c>
    </row>
    <row r="6212" spans="1:13" x14ac:dyDescent="0.35">
      <c r="A6212" t="s">
        <v>44</v>
      </c>
      <c r="B6212">
        <v>1185732</v>
      </c>
      <c r="C6212" t="s">
        <v>164</v>
      </c>
      <c r="D6212">
        <v>2021</v>
      </c>
      <c r="E6212" t="s">
        <v>41</v>
      </c>
      <c r="F6212" t="s">
        <v>130</v>
      </c>
      <c r="G6212" t="s">
        <v>131</v>
      </c>
      <c r="H6212" t="s">
        <v>63</v>
      </c>
      <c r="I6212">
        <v>56</v>
      </c>
      <c r="J6212" s="3">
        <v>41</v>
      </c>
      <c r="K6212" s="3">
        <v>230</v>
      </c>
      <c r="L6212" s="3">
        <v>85</v>
      </c>
      <c r="M6212" t="s">
        <v>16</v>
      </c>
    </row>
    <row r="6213" spans="1:13" x14ac:dyDescent="0.35">
      <c r="A6213" t="s">
        <v>44</v>
      </c>
      <c r="B6213">
        <v>1185732</v>
      </c>
      <c r="C6213" t="s">
        <v>168</v>
      </c>
      <c r="D6213">
        <v>2021</v>
      </c>
      <c r="E6213" t="s">
        <v>12</v>
      </c>
      <c r="F6213" t="s">
        <v>99</v>
      </c>
      <c r="G6213" t="s">
        <v>100</v>
      </c>
      <c r="H6213" t="s">
        <v>63</v>
      </c>
      <c r="I6213">
        <v>53</v>
      </c>
      <c r="J6213" s="3">
        <v>41</v>
      </c>
      <c r="K6213" s="3">
        <v>217</v>
      </c>
      <c r="L6213" s="3">
        <v>106</v>
      </c>
      <c r="M6213" t="s">
        <v>16</v>
      </c>
    </row>
    <row r="6214" spans="1:13" x14ac:dyDescent="0.35">
      <c r="A6214" t="s">
        <v>56</v>
      </c>
      <c r="B6214">
        <v>1197831</v>
      </c>
      <c r="C6214" t="s">
        <v>165</v>
      </c>
      <c r="D6214">
        <v>2021</v>
      </c>
      <c r="E6214" t="s">
        <v>27</v>
      </c>
      <c r="F6214" t="s">
        <v>64</v>
      </c>
      <c r="G6214" t="s">
        <v>65</v>
      </c>
      <c r="H6214" t="s">
        <v>63</v>
      </c>
      <c r="I6214">
        <v>32</v>
      </c>
      <c r="J6214" s="3">
        <v>41</v>
      </c>
      <c r="K6214" s="3">
        <v>131</v>
      </c>
      <c r="L6214" s="3">
        <v>60</v>
      </c>
      <c r="M6214" t="s">
        <v>16</v>
      </c>
    </row>
    <row r="6215" spans="1:13" x14ac:dyDescent="0.35">
      <c r="A6215" t="s">
        <v>21</v>
      </c>
      <c r="B6215">
        <v>1185732</v>
      </c>
      <c r="C6215" t="s">
        <v>164</v>
      </c>
      <c r="D6215">
        <v>2021</v>
      </c>
      <c r="E6215" t="s">
        <v>27</v>
      </c>
      <c r="F6215" t="s">
        <v>82</v>
      </c>
      <c r="G6215" t="s">
        <v>83</v>
      </c>
      <c r="H6215" t="s">
        <v>26</v>
      </c>
      <c r="I6215">
        <v>19</v>
      </c>
      <c r="J6215" s="3">
        <v>41</v>
      </c>
      <c r="K6215" s="3">
        <v>78</v>
      </c>
      <c r="L6215" s="3">
        <v>33</v>
      </c>
      <c r="M6215" t="s">
        <v>16</v>
      </c>
    </row>
    <row r="6216" spans="1:13" x14ac:dyDescent="0.35">
      <c r="A6216" t="s">
        <v>17</v>
      </c>
      <c r="B6216">
        <v>1185732</v>
      </c>
      <c r="C6216" t="s">
        <v>164</v>
      </c>
      <c r="D6216">
        <v>2021</v>
      </c>
      <c r="E6216" t="s">
        <v>27</v>
      </c>
      <c r="F6216" t="s">
        <v>34</v>
      </c>
      <c r="G6216" t="s">
        <v>35</v>
      </c>
      <c r="H6216" t="s">
        <v>26</v>
      </c>
      <c r="I6216">
        <v>9</v>
      </c>
      <c r="J6216" s="3">
        <v>41</v>
      </c>
      <c r="K6216" s="3">
        <v>37</v>
      </c>
      <c r="L6216" s="3">
        <v>16</v>
      </c>
      <c r="M6216" t="s">
        <v>16</v>
      </c>
    </row>
    <row r="6217" spans="1:13" x14ac:dyDescent="0.35">
      <c r="A6217" t="s">
        <v>17</v>
      </c>
      <c r="B6217">
        <v>1185732</v>
      </c>
      <c r="C6217" t="s">
        <v>167</v>
      </c>
      <c r="D6217">
        <v>2021</v>
      </c>
      <c r="E6217" t="s">
        <v>27</v>
      </c>
      <c r="F6217" t="s">
        <v>74</v>
      </c>
      <c r="G6217" t="s">
        <v>75</v>
      </c>
      <c r="H6217" t="s">
        <v>49</v>
      </c>
      <c r="I6217">
        <v>24</v>
      </c>
      <c r="J6217" s="3">
        <v>41</v>
      </c>
      <c r="K6217" s="3">
        <v>98</v>
      </c>
      <c r="L6217" s="3">
        <v>46</v>
      </c>
      <c r="M6217" t="s">
        <v>16</v>
      </c>
    </row>
    <row r="6218" spans="1:13" x14ac:dyDescent="0.35">
      <c r="A6218" t="s">
        <v>36</v>
      </c>
      <c r="B6218">
        <v>1185732</v>
      </c>
      <c r="C6218" t="s">
        <v>163</v>
      </c>
      <c r="D6218">
        <v>2021</v>
      </c>
      <c r="E6218" t="s">
        <v>37</v>
      </c>
      <c r="F6218" t="s">
        <v>86</v>
      </c>
      <c r="G6218" t="s">
        <v>87</v>
      </c>
      <c r="H6218" t="s">
        <v>49</v>
      </c>
      <c r="I6218">
        <v>48</v>
      </c>
      <c r="J6218" s="3">
        <v>41</v>
      </c>
      <c r="K6218" s="3">
        <v>197</v>
      </c>
      <c r="L6218" s="3">
        <v>91</v>
      </c>
      <c r="M6218" t="s">
        <v>16</v>
      </c>
    </row>
    <row r="6219" spans="1:13" x14ac:dyDescent="0.35">
      <c r="A6219" t="s">
        <v>56</v>
      </c>
      <c r="B6219">
        <v>1185732</v>
      </c>
      <c r="C6219" t="s">
        <v>167</v>
      </c>
      <c r="D6219">
        <v>2021</v>
      </c>
      <c r="E6219" t="s">
        <v>37</v>
      </c>
      <c r="F6219" t="s">
        <v>76</v>
      </c>
      <c r="G6219" t="s">
        <v>77</v>
      </c>
      <c r="H6219" t="s">
        <v>63</v>
      </c>
      <c r="I6219">
        <v>47</v>
      </c>
      <c r="J6219" s="3">
        <v>41</v>
      </c>
      <c r="K6219" s="3">
        <v>193</v>
      </c>
      <c r="L6219" s="3">
        <v>79</v>
      </c>
      <c r="M6219" t="s">
        <v>16</v>
      </c>
    </row>
    <row r="6220" spans="1:13" x14ac:dyDescent="0.35">
      <c r="A6220" t="s">
        <v>21</v>
      </c>
      <c r="B6220">
        <v>1185732</v>
      </c>
      <c r="C6220" t="s">
        <v>162</v>
      </c>
      <c r="D6220">
        <v>2021</v>
      </c>
      <c r="E6220" t="s">
        <v>37</v>
      </c>
      <c r="F6220" t="s">
        <v>103</v>
      </c>
      <c r="G6220" t="s">
        <v>104</v>
      </c>
      <c r="H6220" t="s">
        <v>63</v>
      </c>
      <c r="I6220">
        <v>48</v>
      </c>
      <c r="J6220" s="3">
        <v>41</v>
      </c>
      <c r="K6220" s="3">
        <v>197</v>
      </c>
      <c r="L6220" s="3">
        <v>77</v>
      </c>
      <c r="M6220" t="s">
        <v>16</v>
      </c>
    </row>
    <row r="6221" spans="1:13" x14ac:dyDescent="0.35">
      <c r="A6221" t="s">
        <v>21</v>
      </c>
      <c r="B6221">
        <v>1185732</v>
      </c>
      <c r="C6221" t="s">
        <v>166</v>
      </c>
      <c r="D6221">
        <v>2021</v>
      </c>
      <c r="E6221" t="s">
        <v>37</v>
      </c>
      <c r="F6221" t="s">
        <v>103</v>
      </c>
      <c r="G6221" t="s">
        <v>104</v>
      </c>
      <c r="H6221" t="s">
        <v>33</v>
      </c>
      <c r="I6221">
        <v>38</v>
      </c>
      <c r="J6221" s="3">
        <v>41</v>
      </c>
      <c r="K6221" s="3">
        <v>156</v>
      </c>
      <c r="L6221" s="3">
        <v>65</v>
      </c>
      <c r="M6221" t="s">
        <v>16</v>
      </c>
    </row>
    <row r="6222" spans="1:13" x14ac:dyDescent="0.35">
      <c r="A6222" t="s">
        <v>21</v>
      </c>
      <c r="B6222">
        <v>1185732</v>
      </c>
      <c r="C6222" t="s">
        <v>166</v>
      </c>
      <c r="D6222">
        <v>2021</v>
      </c>
      <c r="E6222" t="s">
        <v>37</v>
      </c>
      <c r="F6222" t="s">
        <v>105</v>
      </c>
      <c r="G6222" t="s">
        <v>106</v>
      </c>
      <c r="H6222" t="s">
        <v>63</v>
      </c>
      <c r="I6222">
        <v>48</v>
      </c>
      <c r="J6222" s="3">
        <v>41</v>
      </c>
      <c r="K6222" s="3">
        <v>197</v>
      </c>
      <c r="L6222" s="3">
        <v>75</v>
      </c>
      <c r="M6222" t="s">
        <v>16</v>
      </c>
    </row>
    <row r="6223" spans="1:13" x14ac:dyDescent="0.35">
      <c r="A6223" t="s">
        <v>21</v>
      </c>
      <c r="B6223">
        <v>1185732</v>
      </c>
      <c r="C6223" t="s">
        <v>164</v>
      </c>
      <c r="D6223">
        <v>2021</v>
      </c>
      <c r="E6223" t="s">
        <v>37</v>
      </c>
      <c r="F6223" t="s">
        <v>105</v>
      </c>
      <c r="G6223" t="s">
        <v>106</v>
      </c>
      <c r="H6223" t="s">
        <v>26</v>
      </c>
      <c r="I6223">
        <v>29</v>
      </c>
      <c r="J6223" s="3">
        <v>41</v>
      </c>
      <c r="K6223" s="3">
        <v>119</v>
      </c>
      <c r="L6223" s="3">
        <v>42</v>
      </c>
      <c r="M6223" t="s">
        <v>16</v>
      </c>
    </row>
    <row r="6224" spans="1:13" x14ac:dyDescent="0.35">
      <c r="A6224" t="s">
        <v>36</v>
      </c>
      <c r="B6224">
        <v>1185732</v>
      </c>
      <c r="C6224" t="s">
        <v>159</v>
      </c>
      <c r="D6224">
        <v>2021</v>
      </c>
      <c r="E6224" t="s">
        <v>41</v>
      </c>
      <c r="F6224" t="s">
        <v>59</v>
      </c>
      <c r="G6224" t="s">
        <v>69</v>
      </c>
      <c r="H6224" t="s">
        <v>49</v>
      </c>
      <c r="I6224">
        <v>27</v>
      </c>
      <c r="J6224" s="3">
        <v>41</v>
      </c>
      <c r="K6224" s="3">
        <v>111</v>
      </c>
      <c r="L6224" s="3">
        <v>51</v>
      </c>
      <c r="M6224" t="s">
        <v>25</v>
      </c>
    </row>
    <row r="6225" spans="1:13" x14ac:dyDescent="0.35">
      <c r="A6225" t="s">
        <v>36</v>
      </c>
      <c r="B6225">
        <v>1185732</v>
      </c>
      <c r="C6225" t="s">
        <v>168</v>
      </c>
      <c r="D6225">
        <v>2021</v>
      </c>
      <c r="E6225" t="s">
        <v>37</v>
      </c>
      <c r="F6225" t="s">
        <v>128</v>
      </c>
      <c r="G6225" t="s">
        <v>129</v>
      </c>
      <c r="H6225" t="s">
        <v>63</v>
      </c>
      <c r="I6225">
        <v>42</v>
      </c>
      <c r="J6225" s="3">
        <v>41</v>
      </c>
      <c r="K6225" s="3">
        <v>172</v>
      </c>
      <c r="L6225" s="3">
        <v>71</v>
      </c>
      <c r="M6225" t="s">
        <v>25</v>
      </c>
    </row>
    <row r="6226" spans="1:13" x14ac:dyDescent="0.35">
      <c r="A6226" t="s">
        <v>36</v>
      </c>
      <c r="B6226">
        <v>1185732</v>
      </c>
      <c r="C6226" t="s">
        <v>170</v>
      </c>
      <c r="D6226">
        <v>2021</v>
      </c>
      <c r="E6226" t="s">
        <v>37</v>
      </c>
      <c r="F6226" t="s">
        <v>128</v>
      </c>
      <c r="G6226" t="s">
        <v>129</v>
      </c>
      <c r="H6226" t="s">
        <v>63</v>
      </c>
      <c r="I6226">
        <v>36</v>
      </c>
      <c r="J6226" s="3">
        <v>41</v>
      </c>
      <c r="K6226" s="3">
        <v>148</v>
      </c>
      <c r="L6226" s="3">
        <v>50</v>
      </c>
      <c r="M6226" t="s">
        <v>25</v>
      </c>
    </row>
    <row r="6227" spans="1:13" x14ac:dyDescent="0.35">
      <c r="A6227" t="s">
        <v>21</v>
      </c>
      <c r="B6227">
        <v>1185732</v>
      </c>
      <c r="C6227" t="s">
        <v>164</v>
      </c>
      <c r="D6227">
        <v>2021</v>
      </c>
      <c r="E6227" t="s">
        <v>37</v>
      </c>
      <c r="F6227" t="s">
        <v>101</v>
      </c>
      <c r="G6227" t="s">
        <v>102</v>
      </c>
      <c r="H6227" t="s">
        <v>49</v>
      </c>
      <c r="I6227">
        <v>26</v>
      </c>
      <c r="J6227" s="3">
        <v>41</v>
      </c>
      <c r="K6227" s="3">
        <v>107</v>
      </c>
      <c r="L6227" s="3">
        <v>34</v>
      </c>
      <c r="M6227" t="s">
        <v>25</v>
      </c>
    </row>
    <row r="6228" spans="1:13" x14ac:dyDescent="0.35">
      <c r="A6228" t="s">
        <v>36</v>
      </c>
      <c r="B6228">
        <v>1185732</v>
      </c>
      <c r="C6228" t="s">
        <v>166</v>
      </c>
      <c r="D6228">
        <v>2021</v>
      </c>
      <c r="E6228" t="s">
        <v>37</v>
      </c>
      <c r="F6228" t="s">
        <v>101</v>
      </c>
      <c r="G6228" t="s">
        <v>102</v>
      </c>
      <c r="H6228" t="s">
        <v>33</v>
      </c>
      <c r="I6228">
        <v>24</v>
      </c>
      <c r="J6228" s="3">
        <v>41</v>
      </c>
      <c r="K6228" s="3">
        <v>98</v>
      </c>
      <c r="L6228" s="3">
        <v>38</v>
      </c>
      <c r="M6228" t="s">
        <v>25</v>
      </c>
    </row>
    <row r="6229" spans="1:13" x14ac:dyDescent="0.35">
      <c r="A6229" t="s">
        <v>21</v>
      </c>
      <c r="B6229">
        <v>1185732</v>
      </c>
      <c r="C6229" t="s">
        <v>167</v>
      </c>
      <c r="D6229">
        <v>2021</v>
      </c>
      <c r="E6229" t="s">
        <v>37</v>
      </c>
      <c r="F6229" t="s">
        <v>105</v>
      </c>
      <c r="G6229" t="s">
        <v>106</v>
      </c>
      <c r="H6229" t="s">
        <v>63</v>
      </c>
      <c r="I6229">
        <v>39</v>
      </c>
      <c r="J6229" s="3">
        <v>41</v>
      </c>
      <c r="K6229" s="3">
        <v>160</v>
      </c>
      <c r="L6229" s="3">
        <v>50</v>
      </c>
      <c r="M6229" t="s">
        <v>25</v>
      </c>
    </row>
    <row r="6230" spans="1:13" x14ac:dyDescent="0.35">
      <c r="A6230" t="s">
        <v>36</v>
      </c>
      <c r="B6230">
        <v>1185732</v>
      </c>
      <c r="C6230" t="s">
        <v>163</v>
      </c>
      <c r="D6230">
        <v>2021</v>
      </c>
      <c r="E6230" t="s">
        <v>37</v>
      </c>
      <c r="F6230" t="s">
        <v>128</v>
      </c>
      <c r="G6230" t="s">
        <v>129</v>
      </c>
      <c r="H6230" t="s">
        <v>63</v>
      </c>
      <c r="I6230">
        <v>39</v>
      </c>
      <c r="J6230" s="3">
        <v>40</v>
      </c>
      <c r="K6230" s="3">
        <v>156</v>
      </c>
      <c r="L6230" s="3">
        <v>58</v>
      </c>
      <c r="M6230" t="s">
        <v>25</v>
      </c>
    </row>
    <row r="6231" spans="1:13" x14ac:dyDescent="0.35">
      <c r="A6231" t="s">
        <v>36</v>
      </c>
      <c r="B6231">
        <v>1128299</v>
      </c>
      <c r="C6231" t="s">
        <v>164</v>
      </c>
      <c r="D6231">
        <v>2021</v>
      </c>
      <c r="E6231" t="s">
        <v>12</v>
      </c>
      <c r="F6231" t="s">
        <v>92</v>
      </c>
      <c r="G6231" t="s">
        <v>93</v>
      </c>
      <c r="H6231" t="s">
        <v>63</v>
      </c>
      <c r="I6231">
        <v>40</v>
      </c>
      <c r="J6231" s="3">
        <v>40</v>
      </c>
      <c r="K6231" s="3">
        <v>160</v>
      </c>
      <c r="L6231" s="3">
        <v>67</v>
      </c>
      <c r="M6231" t="s">
        <v>25</v>
      </c>
    </row>
    <row r="6232" spans="1:13" x14ac:dyDescent="0.35">
      <c r="A6232" t="s">
        <v>21</v>
      </c>
      <c r="B6232">
        <v>1185732</v>
      </c>
      <c r="C6232" t="s">
        <v>164</v>
      </c>
      <c r="D6232">
        <v>2021</v>
      </c>
      <c r="E6232" t="s">
        <v>37</v>
      </c>
      <c r="F6232" t="s">
        <v>101</v>
      </c>
      <c r="G6232" t="s">
        <v>102</v>
      </c>
      <c r="H6232" t="s">
        <v>63</v>
      </c>
      <c r="I6232">
        <v>37</v>
      </c>
      <c r="J6232" s="3">
        <v>40</v>
      </c>
      <c r="K6232" s="3">
        <v>148</v>
      </c>
      <c r="L6232" s="3">
        <v>50</v>
      </c>
      <c r="M6232" t="s">
        <v>25</v>
      </c>
    </row>
    <row r="6233" spans="1:13" x14ac:dyDescent="0.35">
      <c r="A6233" t="s">
        <v>36</v>
      </c>
      <c r="B6233">
        <v>1185732</v>
      </c>
      <c r="C6233" t="s">
        <v>166</v>
      </c>
      <c r="D6233">
        <v>2021</v>
      </c>
      <c r="E6233" t="s">
        <v>37</v>
      </c>
      <c r="F6233" t="s">
        <v>103</v>
      </c>
      <c r="G6233" t="s">
        <v>104</v>
      </c>
      <c r="H6233" t="s">
        <v>63</v>
      </c>
      <c r="I6233">
        <v>34</v>
      </c>
      <c r="J6233" s="3">
        <v>40</v>
      </c>
      <c r="K6233" s="3">
        <v>136</v>
      </c>
      <c r="L6233" s="3">
        <v>49</v>
      </c>
      <c r="M6233" t="s">
        <v>25</v>
      </c>
    </row>
    <row r="6234" spans="1:13" x14ac:dyDescent="0.35">
      <c r="A6234" t="s">
        <v>36</v>
      </c>
      <c r="B6234">
        <v>1185732</v>
      </c>
      <c r="C6234" t="s">
        <v>164</v>
      </c>
      <c r="D6234">
        <v>2021</v>
      </c>
      <c r="E6234" t="s">
        <v>37</v>
      </c>
      <c r="F6234" t="s">
        <v>103</v>
      </c>
      <c r="G6234" t="s">
        <v>104</v>
      </c>
      <c r="H6234" t="s">
        <v>33</v>
      </c>
      <c r="I6234">
        <v>23</v>
      </c>
      <c r="J6234" s="3">
        <v>40</v>
      </c>
      <c r="K6234" s="3">
        <v>92</v>
      </c>
      <c r="L6234" s="3">
        <v>37</v>
      </c>
      <c r="M6234" t="s">
        <v>25</v>
      </c>
    </row>
    <row r="6235" spans="1:13" x14ac:dyDescent="0.35">
      <c r="A6235" t="s">
        <v>36</v>
      </c>
      <c r="B6235">
        <v>1185732</v>
      </c>
      <c r="C6235" t="s">
        <v>161</v>
      </c>
      <c r="D6235">
        <v>2021</v>
      </c>
      <c r="E6235" t="s">
        <v>37</v>
      </c>
      <c r="F6235" t="s">
        <v>103</v>
      </c>
      <c r="G6235" t="s">
        <v>104</v>
      </c>
      <c r="H6235" t="s">
        <v>63</v>
      </c>
      <c r="I6235">
        <v>37</v>
      </c>
      <c r="J6235" s="3">
        <v>40</v>
      </c>
      <c r="K6235" s="3">
        <v>148</v>
      </c>
      <c r="L6235" s="3">
        <v>53</v>
      </c>
      <c r="M6235" t="s">
        <v>25</v>
      </c>
    </row>
    <row r="6236" spans="1:13" x14ac:dyDescent="0.35">
      <c r="A6236" t="s">
        <v>36</v>
      </c>
      <c r="B6236">
        <v>1185732</v>
      </c>
      <c r="C6236" t="s">
        <v>160</v>
      </c>
      <c r="D6236">
        <v>2021</v>
      </c>
      <c r="E6236" t="s">
        <v>27</v>
      </c>
      <c r="F6236" t="s">
        <v>111</v>
      </c>
      <c r="G6236" t="s">
        <v>112</v>
      </c>
      <c r="H6236" t="s">
        <v>26</v>
      </c>
      <c r="I6236">
        <v>48</v>
      </c>
      <c r="J6236" s="3">
        <v>39</v>
      </c>
      <c r="K6236" s="3">
        <v>187</v>
      </c>
      <c r="L6236" s="3">
        <v>84</v>
      </c>
      <c r="M6236" t="s">
        <v>16</v>
      </c>
    </row>
    <row r="6237" spans="1:13" x14ac:dyDescent="0.35">
      <c r="A6237" t="s">
        <v>36</v>
      </c>
      <c r="B6237">
        <v>1185732</v>
      </c>
      <c r="C6237" t="s">
        <v>163</v>
      </c>
      <c r="D6237">
        <v>2021</v>
      </c>
      <c r="E6237" t="s">
        <v>37</v>
      </c>
      <c r="F6237" t="s">
        <v>128</v>
      </c>
      <c r="G6237" t="s">
        <v>129</v>
      </c>
      <c r="H6237" t="s">
        <v>49</v>
      </c>
      <c r="I6237">
        <v>52</v>
      </c>
      <c r="J6237" s="3">
        <v>39</v>
      </c>
      <c r="K6237" s="3">
        <v>203</v>
      </c>
      <c r="L6237" s="3">
        <v>107</v>
      </c>
      <c r="M6237" t="s">
        <v>16</v>
      </c>
    </row>
    <row r="6238" spans="1:13" x14ac:dyDescent="0.35">
      <c r="A6238" t="s">
        <v>17</v>
      </c>
      <c r="B6238">
        <v>1128299</v>
      </c>
      <c r="C6238" t="s">
        <v>165</v>
      </c>
      <c r="D6238">
        <v>2020</v>
      </c>
      <c r="E6238" t="s">
        <v>41</v>
      </c>
      <c r="F6238" t="s">
        <v>126</v>
      </c>
      <c r="G6238" t="s">
        <v>127</v>
      </c>
      <c r="H6238" t="s">
        <v>63</v>
      </c>
      <c r="I6238">
        <v>56</v>
      </c>
      <c r="J6238" s="3">
        <v>39</v>
      </c>
      <c r="K6238" s="3">
        <v>218</v>
      </c>
      <c r="L6238" s="3">
        <v>131</v>
      </c>
      <c r="M6238" t="s">
        <v>16</v>
      </c>
    </row>
    <row r="6239" spans="1:13" x14ac:dyDescent="0.35">
      <c r="A6239" t="s">
        <v>36</v>
      </c>
      <c r="B6239">
        <v>1185732</v>
      </c>
      <c r="C6239" t="s">
        <v>168</v>
      </c>
      <c r="D6239">
        <v>2020</v>
      </c>
      <c r="E6239" t="s">
        <v>27</v>
      </c>
      <c r="F6239" t="s">
        <v>97</v>
      </c>
      <c r="G6239" t="s">
        <v>98</v>
      </c>
      <c r="H6239" t="s">
        <v>63</v>
      </c>
      <c r="I6239">
        <v>43</v>
      </c>
      <c r="J6239" s="3">
        <v>39</v>
      </c>
      <c r="K6239" s="3">
        <v>168</v>
      </c>
      <c r="L6239" s="3">
        <v>75</v>
      </c>
      <c r="M6239" t="s">
        <v>16</v>
      </c>
    </row>
    <row r="6240" spans="1:13" x14ac:dyDescent="0.35">
      <c r="A6240" t="s">
        <v>36</v>
      </c>
      <c r="B6240">
        <v>1185732</v>
      </c>
      <c r="C6240" t="s">
        <v>159</v>
      </c>
      <c r="D6240">
        <v>2021</v>
      </c>
      <c r="E6240" t="s">
        <v>27</v>
      </c>
      <c r="F6240" t="s">
        <v>113</v>
      </c>
      <c r="G6240" t="s">
        <v>114</v>
      </c>
      <c r="H6240" t="s">
        <v>26</v>
      </c>
      <c r="I6240">
        <v>29</v>
      </c>
      <c r="J6240" s="3">
        <v>39</v>
      </c>
      <c r="K6240" s="3">
        <v>113</v>
      </c>
      <c r="L6240" s="3">
        <v>57</v>
      </c>
      <c r="M6240" t="s">
        <v>16</v>
      </c>
    </row>
    <row r="6241" spans="1:13" x14ac:dyDescent="0.35">
      <c r="A6241" t="s">
        <v>36</v>
      </c>
      <c r="B6241">
        <v>1185732</v>
      </c>
      <c r="C6241" t="s">
        <v>159</v>
      </c>
      <c r="D6241">
        <v>2021</v>
      </c>
      <c r="E6241" t="s">
        <v>27</v>
      </c>
      <c r="F6241" t="s">
        <v>113</v>
      </c>
      <c r="G6241" t="s">
        <v>114</v>
      </c>
      <c r="H6241" t="s">
        <v>15</v>
      </c>
      <c r="I6241">
        <v>34</v>
      </c>
      <c r="J6241" s="3">
        <v>39</v>
      </c>
      <c r="K6241" s="3">
        <v>133</v>
      </c>
      <c r="L6241" s="3">
        <v>82</v>
      </c>
      <c r="M6241" t="s">
        <v>16</v>
      </c>
    </row>
    <row r="6242" spans="1:13" x14ac:dyDescent="0.35">
      <c r="A6242" t="s">
        <v>36</v>
      </c>
      <c r="B6242">
        <v>1185732</v>
      </c>
      <c r="C6242" t="s">
        <v>159</v>
      </c>
      <c r="D6242">
        <v>2021</v>
      </c>
      <c r="E6242" t="s">
        <v>27</v>
      </c>
      <c r="F6242" t="s">
        <v>113</v>
      </c>
      <c r="G6242" t="s">
        <v>114</v>
      </c>
      <c r="H6242" t="s">
        <v>49</v>
      </c>
      <c r="I6242">
        <v>27</v>
      </c>
      <c r="J6242" s="3">
        <v>39</v>
      </c>
      <c r="K6242" s="3">
        <v>105</v>
      </c>
      <c r="L6242" s="3">
        <v>57</v>
      </c>
      <c r="M6242" t="s">
        <v>16</v>
      </c>
    </row>
    <row r="6243" spans="1:13" x14ac:dyDescent="0.35">
      <c r="A6243" t="s">
        <v>36</v>
      </c>
      <c r="B6243">
        <v>1185732</v>
      </c>
      <c r="C6243" t="s">
        <v>160</v>
      </c>
      <c r="D6243">
        <v>2021</v>
      </c>
      <c r="E6243" t="s">
        <v>27</v>
      </c>
      <c r="F6243" t="s">
        <v>113</v>
      </c>
      <c r="G6243" t="s">
        <v>114</v>
      </c>
      <c r="H6243" t="s">
        <v>15</v>
      </c>
      <c r="I6243">
        <v>34</v>
      </c>
      <c r="J6243" s="3">
        <v>39</v>
      </c>
      <c r="K6243" s="3">
        <v>133</v>
      </c>
      <c r="L6243" s="3">
        <v>82</v>
      </c>
      <c r="M6243" t="s">
        <v>16</v>
      </c>
    </row>
    <row r="6244" spans="1:13" x14ac:dyDescent="0.35">
      <c r="A6244" t="s">
        <v>36</v>
      </c>
      <c r="B6244">
        <v>1185732</v>
      </c>
      <c r="C6244" t="s">
        <v>160</v>
      </c>
      <c r="D6244">
        <v>2021</v>
      </c>
      <c r="E6244" t="s">
        <v>27</v>
      </c>
      <c r="F6244" t="s">
        <v>113</v>
      </c>
      <c r="G6244" t="s">
        <v>114</v>
      </c>
      <c r="H6244" t="s">
        <v>63</v>
      </c>
      <c r="I6244">
        <v>45</v>
      </c>
      <c r="J6244" s="3">
        <v>39</v>
      </c>
      <c r="K6244" s="3">
        <v>176</v>
      </c>
      <c r="L6244" s="3">
        <v>84</v>
      </c>
      <c r="M6244" t="s">
        <v>16</v>
      </c>
    </row>
    <row r="6245" spans="1:13" x14ac:dyDescent="0.35">
      <c r="A6245" t="s">
        <v>17</v>
      </c>
      <c r="B6245">
        <v>1128299</v>
      </c>
      <c r="C6245" t="s">
        <v>165</v>
      </c>
      <c r="D6245">
        <v>2021</v>
      </c>
      <c r="E6245" t="s">
        <v>18</v>
      </c>
      <c r="F6245" t="s">
        <v>19</v>
      </c>
      <c r="G6245" t="s">
        <v>20</v>
      </c>
      <c r="H6245" t="s">
        <v>63</v>
      </c>
      <c r="I6245">
        <v>56</v>
      </c>
      <c r="J6245" s="3">
        <v>39</v>
      </c>
      <c r="K6245" s="3">
        <v>218</v>
      </c>
      <c r="L6245" s="3">
        <v>131</v>
      </c>
      <c r="M6245" t="s">
        <v>16</v>
      </c>
    </row>
    <row r="6246" spans="1:13" x14ac:dyDescent="0.35">
      <c r="A6246" t="s">
        <v>36</v>
      </c>
      <c r="B6246">
        <v>1128299</v>
      </c>
      <c r="C6246" t="s">
        <v>164</v>
      </c>
      <c r="D6246">
        <v>2021</v>
      </c>
      <c r="E6246" t="s">
        <v>41</v>
      </c>
      <c r="F6246" t="s">
        <v>116</v>
      </c>
      <c r="G6246" t="s">
        <v>117</v>
      </c>
      <c r="H6246" t="s">
        <v>63</v>
      </c>
      <c r="I6246">
        <v>50</v>
      </c>
      <c r="J6246" s="3">
        <v>39</v>
      </c>
      <c r="K6246" s="3">
        <v>195</v>
      </c>
      <c r="L6246" s="3">
        <v>82</v>
      </c>
      <c r="M6246" t="s">
        <v>16</v>
      </c>
    </row>
    <row r="6247" spans="1:13" x14ac:dyDescent="0.35">
      <c r="A6247" t="s">
        <v>21</v>
      </c>
      <c r="B6247">
        <v>1128299</v>
      </c>
      <c r="C6247" t="s">
        <v>165</v>
      </c>
      <c r="D6247">
        <v>2021</v>
      </c>
      <c r="E6247" t="s">
        <v>12</v>
      </c>
      <c r="F6247" t="s">
        <v>50</v>
      </c>
      <c r="G6247" t="s">
        <v>51</v>
      </c>
      <c r="H6247" t="s">
        <v>63</v>
      </c>
      <c r="I6247">
        <v>51</v>
      </c>
      <c r="J6247" s="3">
        <v>39</v>
      </c>
      <c r="K6247" s="3">
        <v>199</v>
      </c>
      <c r="L6247" s="3">
        <v>93</v>
      </c>
      <c r="M6247" t="s">
        <v>16</v>
      </c>
    </row>
    <row r="6248" spans="1:13" x14ac:dyDescent="0.35">
      <c r="A6248" t="s">
        <v>36</v>
      </c>
      <c r="B6248">
        <v>1185732</v>
      </c>
      <c r="C6248" t="s">
        <v>167</v>
      </c>
      <c r="D6248">
        <v>2021</v>
      </c>
      <c r="E6248" t="s">
        <v>27</v>
      </c>
      <c r="F6248" t="s">
        <v>80</v>
      </c>
      <c r="G6248" t="s">
        <v>81</v>
      </c>
      <c r="H6248" t="s">
        <v>49</v>
      </c>
      <c r="I6248">
        <v>34</v>
      </c>
      <c r="J6248" s="3">
        <v>39</v>
      </c>
      <c r="K6248" s="3">
        <v>133</v>
      </c>
      <c r="L6248" s="3">
        <v>53</v>
      </c>
      <c r="M6248" t="s">
        <v>16</v>
      </c>
    </row>
    <row r="6249" spans="1:13" x14ac:dyDescent="0.35">
      <c r="A6249" t="s">
        <v>21</v>
      </c>
      <c r="B6249">
        <v>1185732</v>
      </c>
      <c r="C6249" t="s">
        <v>168</v>
      </c>
      <c r="D6249">
        <v>2021</v>
      </c>
      <c r="E6249" t="s">
        <v>27</v>
      </c>
      <c r="F6249" t="s">
        <v>82</v>
      </c>
      <c r="G6249" t="s">
        <v>83</v>
      </c>
      <c r="H6249" t="s">
        <v>26</v>
      </c>
      <c r="I6249">
        <v>39</v>
      </c>
      <c r="J6249" s="3">
        <v>39</v>
      </c>
      <c r="K6249" s="3">
        <v>152</v>
      </c>
      <c r="L6249" s="3">
        <v>67</v>
      </c>
      <c r="M6249" t="s">
        <v>16</v>
      </c>
    </row>
    <row r="6250" spans="1:13" x14ac:dyDescent="0.35">
      <c r="A6250" t="s">
        <v>36</v>
      </c>
      <c r="B6250">
        <v>1185732</v>
      </c>
      <c r="C6250" t="s">
        <v>165</v>
      </c>
      <c r="D6250">
        <v>2021</v>
      </c>
      <c r="E6250" t="s">
        <v>27</v>
      </c>
      <c r="F6250" t="s">
        <v>84</v>
      </c>
      <c r="G6250" t="s">
        <v>85</v>
      </c>
      <c r="H6250" t="s">
        <v>63</v>
      </c>
      <c r="I6250">
        <v>28</v>
      </c>
      <c r="J6250" s="3">
        <v>39</v>
      </c>
      <c r="K6250" s="3">
        <v>109</v>
      </c>
      <c r="L6250" s="3">
        <v>70</v>
      </c>
      <c r="M6250" t="s">
        <v>16</v>
      </c>
    </row>
    <row r="6251" spans="1:13" x14ac:dyDescent="0.35">
      <c r="A6251" t="s">
        <v>36</v>
      </c>
      <c r="B6251">
        <v>1185732</v>
      </c>
      <c r="C6251" t="s">
        <v>168</v>
      </c>
      <c r="D6251">
        <v>2021</v>
      </c>
      <c r="E6251" t="s">
        <v>27</v>
      </c>
      <c r="F6251" t="s">
        <v>84</v>
      </c>
      <c r="G6251" t="s">
        <v>85</v>
      </c>
      <c r="H6251" t="s">
        <v>26</v>
      </c>
      <c r="I6251">
        <v>34</v>
      </c>
      <c r="J6251" s="3">
        <v>39</v>
      </c>
      <c r="K6251" s="3">
        <v>133</v>
      </c>
      <c r="L6251" s="3">
        <v>54</v>
      </c>
      <c r="M6251" t="s">
        <v>16</v>
      </c>
    </row>
    <row r="6252" spans="1:13" x14ac:dyDescent="0.35">
      <c r="A6252" t="s">
        <v>17</v>
      </c>
      <c r="B6252">
        <v>1185732</v>
      </c>
      <c r="C6252" t="s">
        <v>166</v>
      </c>
      <c r="D6252">
        <v>2021</v>
      </c>
      <c r="E6252" t="s">
        <v>27</v>
      </c>
      <c r="F6252" t="s">
        <v>84</v>
      </c>
      <c r="G6252" t="s">
        <v>85</v>
      </c>
      <c r="H6252" t="s">
        <v>33</v>
      </c>
      <c r="I6252">
        <v>29</v>
      </c>
      <c r="J6252" s="3">
        <v>39</v>
      </c>
      <c r="K6252" s="3">
        <v>113</v>
      </c>
      <c r="L6252" s="3">
        <v>55</v>
      </c>
      <c r="M6252" t="s">
        <v>16</v>
      </c>
    </row>
    <row r="6253" spans="1:13" x14ac:dyDescent="0.35">
      <c r="A6253" t="s">
        <v>17</v>
      </c>
      <c r="B6253">
        <v>1185732</v>
      </c>
      <c r="C6253" t="s">
        <v>164</v>
      </c>
      <c r="D6253">
        <v>2021</v>
      </c>
      <c r="E6253" t="s">
        <v>27</v>
      </c>
      <c r="F6253" t="s">
        <v>34</v>
      </c>
      <c r="G6253" t="s">
        <v>35</v>
      </c>
      <c r="H6253" t="s">
        <v>33</v>
      </c>
      <c r="I6253">
        <v>20</v>
      </c>
      <c r="J6253" s="3">
        <v>39</v>
      </c>
      <c r="K6253" s="3">
        <v>78</v>
      </c>
      <c r="L6253" s="3">
        <v>36</v>
      </c>
      <c r="M6253" t="s">
        <v>16</v>
      </c>
    </row>
    <row r="6254" spans="1:13" x14ac:dyDescent="0.35">
      <c r="A6254" t="s">
        <v>17</v>
      </c>
      <c r="B6254">
        <v>1185732</v>
      </c>
      <c r="C6254" t="s">
        <v>165</v>
      </c>
      <c r="D6254">
        <v>2021</v>
      </c>
      <c r="E6254" t="s">
        <v>37</v>
      </c>
      <c r="F6254" t="s">
        <v>86</v>
      </c>
      <c r="G6254" t="s">
        <v>87</v>
      </c>
      <c r="H6254" t="s">
        <v>33</v>
      </c>
      <c r="I6254">
        <v>34</v>
      </c>
      <c r="J6254" s="3">
        <v>39</v>
      </c>
      <c r="K6254" s="3">
        <v>133</v>
      </c>
      <c r="L6254" s="3">
        <v>62</v>
      </c>
      <c r="M6254" t="s">
        <v>16</v>
      </c>
    </row>
    <row r="6255" spans="1:13" x14ac:dyDescent="0.35">
      <c r="A6255" t="s">
        <v>21</v>
      </c>
      <c r="B6255">
        <v>1185732</v>
      </c>
      <c r="C6255" t="s">
        <v>165</v>
      </c>
      <c r="D6255">
        <v>2021</v>
      </c>
      <c r="E6255" t="s">
        <v>37</v>
      </c>
      <c r="F6255" t="s">
        <v>101</v>
      </c>
      <c r="G6255" t="s">
        <v>102</v>
      </c>
      <c r="H6255" t="s">
        <v>63</v>
      </c>
      <c r="I6255">
        <v>48</v>
      </c>
      <c r="J6255" s="3">
        <v>39</v>
      </c>
      <c r="K6255" s="3">
        <v>187</v>
      </c>
      <c r="L6255" s="3">
        <v>75</v>
      </c>
      <c r="M6255" t="s">
        <v>16</v>
      </c>
    </row>
    <row r="6256" spans="1:13" x14ac:dyDescent="0.35">
      <c r="A6256" t="s">
        <v>36</v>
      </c>
      <c r="B6256">
        <v>1185732</v>
      </c>
      <c r="C6256" t="s">
        <v>161</v>
      </c>
      <c r="D6256">
        <v>2021</v>
      </c>
      <c r="E6256" t="s">
        <v>37</v>
      </c>
      <c r="F6256" t="s">
        <v>103</v>
      </c>
      <c r="G6256" t="s">
        <v>104</v>
      </c>
      <c r="H6256" t="s">
        <v>49</v>
      </c>
      <c r="I6256">
        <v>37</v>
      </c>
      <c r="J6256" s="3">
        <v>39</v>
      </c>
      <c r="K6256" s="3">
        <v>144</v>
      </c>
      <c r="L6256" s="3">
        <v>76</v>
      </c>
      <c r="M6256" t="s">
        <v>16</v>
      </c>
    </row>
    <row r="6257" spans="1:13" x14ac:dyDescent="0.35">
      <c r="A6257" t="s">
        <v>21</v>
      </c>
      <c r="B6257">
        <v>1185732</v>
      </c>
      <c r="C6257" t="s">
        <v>167</v>
      </c>
      <c r="D6257">
        <v>2021</v>
      </c>
      <c r="E6257" t="s">
        <v>37</v>
      </c>
      <c r="F6257" t="s">
        <v>105</v>
      </c>
      <c r="G6257" t="s">
        <v>106</v>
      </c>
      <c r="H6257" t="s">
        <v>26</v>
      </c>
      <c r="I6257">
        <v>41</v>
      </c>
      <c r="J6257" s="3">
        <v>39</v>
      </c>
      <c r="K6257" s="3">
        <v>160</v>
      </c>
      <c r="L6257" s="3">
        <v>59</v>
      </c>
      <c r="M6257" t="s">
        <v>16</v>
      </c>
    </row>
    <row r="6258" spans="1:13" x14ac:dyDescent="0.35">
      <c r="A6258" t="s">
        <v>36</v>
      </c>
      <c r="B6258">
        <v>1185732</v>
      </c>
      <c r="C6258" t="s">
        <v>162</v>
      </c>
      <c r="D6258">
        <v>2021</v>
      </c>
      <c r="E6258" t="s">
        <v>37</v>
      </c>
      <c r="F6258" t="s">
        <v>120</v>
      </c>
      <c r="G6258" t="s">
        <v>121</v>
      </c>
      <c r="H6258" t="s">
        <v>49</v>
      </c>
      <c r="I6258">
        <v>49</v>
      </c>
      <c r="J6258" s="3">
        <v>39</v>
      </c>
      <c r="K6258" s="3">
        <v>191</v>
      </c>
      <c r="L6258" s="3">
        <v>71</v>
      </c>
      <c r="M6258" t="s">
        <v>16</v>
      </c>
    </row>
    <row r="6259" spans="1:13" x14ac:dyDescent="0.35">
      <c r="A6259" t="s">
        <v>36</v>
      </c>
      <c r="B6259">
        <v>1185732</v>
      </c>
      <c r="C6259" t="s">
        <v>163</v>
      </c>
      <c r="D6259">
        <v>2021</v>
      </c>
      <c r="E6259" t="s">
        <v>37</v>
      </c>
      <c r="F6259" t="s">
        <v>128</v>
      </c>
      <c r="G6259" t="s">
        <v>129</v>
      </c>
      <c r="H6259" t="s">
        <v>63</v>
      </c>
      <c r="I6259">
        <v>51</v>
      </c>
      <c r="J6259" s="3">
        <v>39</v>
      </c>
      <c r="K6259" s="3">
        <v>199</v>
      </c>
      <c r="L6259" s="3">
        <v>74</v>
      </c>
      <c r="M6259" t="s">
        <v>25</v>
      </c>
    </row>
    <row r="6260" spans="1:13" x14ac:dyDescent="0.35">
      <c r="A6260" t="s">
        <v>36</v>
      </c>
      <c r="B6260">
        <v>1128299</v>
      </c>
      <c r="C6260" t="s">
        <v>166</v>
      </c>
      <c r="D6260">
        <v>2021</v>
      </c>
      <c r="E6260" t="s">
        <v>12</v>
      </c>
      <c r="F6260" t="s">
        <v>92</v>
      </c>
      <c r="G6260" t="s">
        <v>93</v>
      </c>
      <c r="H6260" t="s">
        <v>63</v>
      </c>
      <c r="I6260">
        <v>29</v>
      </c>
      <c r="J6260" s="3">
        <v>39</v>
      </c>
      <c r="K6260" s="3">
        <v>113</v>
      </c>
      <c r="L6260" s="3">
        <v>51</v>
      </c>
      <c r="M6260" t="s">
        <v>25</v>
      </c>
    </row>
    <row r="6261" spans="1:13" x14ac:dyDescent="0.35">
      <c r="A6261" t="s">
        <v>17</v>
      </c>
      <c r="B6261">
        <v>1128299</v>
      </c>
      <c r="C6261" t="s">
        <v>164</v>
      </c>
      <c r="D6261">
        <v>2021</v>
      </c>
      <c r="E6261" t="s">
        <v>41</v>
      </c>
      <c r="F6261" t="s">
        <v>78</v>
      </c>
      <c r="G6261" t="s">
        <v>79</v>
      </c>
      <c r="H6261" t="s">
        <v>63</v>
      </c>
      <c r="I6261">
        <v>36</v>
      </c>
      <c r="J6261" s="3">
        <v>39</v>
      </c>
      <c r="K6261" s="3">
        <v>140</v>
      </c>
      <c r="L6261" s="3">
        <v>59</v>
      </c>
      <c r="M6261" t="s">
        <v>25</v>
      </c>
    </row>
    <row r="6262" spans="1:13" x14ac:dyDescent="0.35">
      <c r="A6262" t="s">
        <v>36</v>
      </c>
      <c r="B6262">
        <v>1128299</v>
      </c>
      <c r="C6262" t="s">
        <v>165</v>
      </c>
      <c r="D6262">
        <v>2021</v>
      </c>
      <c r="E6262" t="s">
        <v>41</v>
      </c>
      <c r="F6262" t="s">
        <v>116</v>
      </c>
      <c r="G6262" t="s">
        <v>117</v>
      </c>
      <c r="H6262" t="s">
        <v>63</v>
      </c>
      <c r="I6262">
        <v>41</v>
      </c>
      <c r="J6262" s="3">
        <v>39</v>
      </c>
      <c r="K6262" s="3">
        <v>160</v>
      </c>
      <c r="L6262" s="3">
        <v>51</v>
      </c>
      <c r="M6262" t="s">
        <v>25</v>
      </c>
    </row>
    <row r="6263" spans="1:13" x14ac:dyDescent="0.35">
      <c r="A6263" t="s">
        <v>17</v>
      </c>
      <c r="B6263">
        <v>1197831</v>
      </c>
      <c r="C6263" t="s">
        <v>165</v>
      </c>
      <c r="D6263">
        <v>2021</v>
      </c>
      <c r="E6263" t="s">
        <v>18</v>
      </c>
      <c r="F6263" t="s">
        <v>54</v>
      </c>
      <c r="G6263" t="s">
        <v>55</v>
      </c>
      <c r="H6263" t="s">
        <v>49</v>
      </c>
      <c r="I6263">
        <v>16</v>
      </c>
      <c r="J6263" s="3">
        <v>39</v>
      </c>
      <c r="K6263" s="3">
        <v>62</v>
      </c>
      <c r="L6263" s="3">
        <v>29</v>
      </c>
      <c r="M6263" t="s">
        <v>25</v>
      </c>
    </row>
    <row r="6264" spans="1:13" x14ac:dyDescent="0.35">
      <c r="A6264" t="s">
        <v>21</v>
      </c>
      <c r="B6264">
        <v>1185732</v>
      </c>
      <c r="C6264" t="s">
        <v>166</v>
      </c>
      <c r="D6264">
        <v>2021</v>
      </c>
      <c r="E6264" t="s">
        <v>37</v>
      </c>
      <c r="F6264" t="s">
        <v>101</v>
      </c>
      <c r="G6264" t="s">
        <v>102</v>
      </c>
      <c r="H6264" t="s">
        <v>49</v>
      </c>
      <c r="I6264">
        <v>24</v>
      </c>
      <c r="J6264" s="3">
        <v>39</v>
      </c>
      <c r="K6264" s="3">
        <v>94</v>
      </c>
      <c r="L6264" s="3">
        <v>31</v>
      </c>
      <c r="M6264" t="s">
        <v>25</v>
      </c>
    </row>
    <row r="6265" spans="1:13" x14ac:dyDescent="0.35">
      <c r="A6265" t="s">
        <v>36</v>
      </c>
      <c r="B6265">
        <v>1185732</v>
      </c>
      <c r="C6265" t="s">
        <v>167</v>
      </c>
      <c r="D6265">
        <v>2021</v>
      </c>
      <c r="E6265" t="s">
        <v>37</v>
      </c>
      <c r="F6265" t="s">
        <v>103</v>
      </c>
      <c r="G6265" t="s">
        <v>104</v>
      </c>
      <c r="H6265" t="s">
        <v>26</v>
      </c>
      <c r="I6265">
        <v>29</v>
      </c>
      <c r="J6265" s="3">
        <v>39</v>
      </c>
      <c r="K6265" s="3">
        <v>113</v>
      </c>
      <c r="L6265" s="3">
        <v>49</v>
      </c>
      <c r="M6265" t="s">
        <v>25</v>
      </c>
    </row>
    <row r="6266" spans="1:13" x14ac:dyDescent="0.35">
      <c r="A6266" t="s">
        <v>21</v>
      </c>
      <c r="B6266">
        <v>1185732</v>
      </c>
      <c r="C6266" t="s">
        <v>164</v>
      </c>
      <c r="D6266">
        <v>2021</v>
      </c>
      <c r="E6266" t="s">
        <v>37</v>
      </c>
      <c r="F6266" t="s">
        <v>105</v>
      </c>
      <c r="G6266" t="s">
        <v>106</v>
      </c>
      <c r="H6266" t="s">
        <v>49</v>
      </c>
      <c r="I6266">
        <v>23</v>
      </c>
      <c r="J6266" s="3">
        <v>39</v>
      </c>
      <c r="K6266" s="3">
        <v>90</v>
      </c>
      <c r="L6266" s="3">
        <v>25</v>
      </c>
      <c r="M6266" t="s">
        <v>25</v>
      </c>
    </row>
    <row r="6267" spans="1:13" x14ac:dyDescent="0.35">
      <c r="A6267" t="s">
        <v>21</v>
      </c>
      <c r="B6267">
        <v>1185732</v>
      </c>
      <c r="C6267" t="s">
        <v>167</v>
      </c>
      <c r="D6267">
        <v>2021</v>
      </c>
      <c r="E6267" t="s">
        <v>37</v>
      </c>
      <c r="F6267" t="s">
        <v>105</v>
      </c>
      <c r="G6267" t="s">
        <v>106</v>
      </c>
      <c r="H6267" t="s">
        <v>49</v>
      </c>
      <c r="I6267">
        <v>34</v>
      </c>
      <c r="J6267" s="3">
        <v>39</v>
      </c>
      <c r="K6267" s="3">
        <v>133</v>
      </c>
      <c r="L6267" s="3">
        <v>36</v>
      </c>
      <c r="M6267" t="s">
        <v>25</v>
      </c>
    </row>
    <row r="6268" spans="1:13" x14ac:dyDescent="0.35">
      <c r="A6268" t="s">
        <v>44</v>
      </c>
      <c r="B6268">
        <v>1185732</v>
      </c>
      <c r="C6268" t="s">
        <v>165</v>
      </c>
      <c r="D6268">
        <v>2021</v>
      </c>
      <c r="E6268" t="s">
        <v>37</v>
      </c>
      <c r="F6268" t="s">
        <v>118</v>
      </c>
      <c r="G6268" t="s">
        <v>119</v>
      </c>
      <c r="H6268" t="s">
        <v>49</v>
      </c>
      <c r="I6268">
        <v>30</v>
      </c>
      <c r="J6268" s="3">
        <v>39</v>
      </c>
      <c r="K6268" s="3">
        <v>117</v>
      </c>
      <c r="L6268" s="3">
        <v>47</v>
      </c>
      <c r="M6268" t="s">
        <v>25</v>
      </c>
    </row>
    <row r="6269" spans="1:13" x14ac:dyDescent="0.35">
      <c r="A6269" t="s">
        <v>36</v>
      </c>
      <c r="B6269">
        <v>1185732</v>
      </c>
      <c r="C6269" t="s">
        <v>159</v>
      </c>
      <c r="D6269">
        <v>2021</v>
      </c>
      <c r="E6269" t="s">
        <v>27</v>
      </c>
      <c r="F6269" t="s">
        <v>111</v>
      </c>
      <c r="G6269" t="s">
        <v>112</v>
      </c>
      <c r="H6269" t="s">
        <v>63</v>
      </c>
      <c r="I6269">
        <v>56</v>
      </c>
      <c r="J6269" s="3">
        <v>38</v>
      </c>
      <c r="K6269" s="3">
        <v>213</v>
      </c>
      <c r="L6269" s="3">
        <v>100</v>
      </c>
      <c r="M6269" t="s">
        <v>16</v>
      </c>
    </row>
    <row r="6270" spans="1:13" x14ac:dyDescent="0.35">
      <c r="A6270" t="s">
        <v>36</v>
      </c>
      <c r="B6270">
        <v>1185732</v>
      </c>
      <c r="C6270" t="s">
        <v>163</v>
      </c>
      <c r="D6270">
        <v>2021</v>
      </c>
      <c r="E6270" t="s">
        <v>37</v>
      </c>
      <c r="F6270" t="s">
        <v>128</v>
      </c>
      <c r="G6270" t="s">
        <v>129</v>
      </c>
      <c r="H6270" t="s">
        <v>33</v>
      </c>
      <c r="I6270">
        <v>47</v>
      </c>
      <c r="J6270" s="3">
        <v>38</v>
      </c>
      <c r="K6270" s="3">
        <v>179</v>
      </c>
      <c r="L6270" s="3">
        <v>88</v>
      </c>
      <c r="M6270" t="s">
        <v>16</v>
      </c>
    </row>
    <row r="6271" spans="1:13" x14ac:dyDescent="0.35">
      <c r="A6271" t="s">
        <v>36</v>
      </c>
      <c r="B6271">
        <v>1185732</v>
      </c>
      <c r="C6271" t="s">
        <v>163</v>
      </c>
      <c r="D6271">
        <v>2021</v>
      </c>
      <c r="E6271" t="s">
        <v>37</v>
      </c>
      <c r="F6271" t="s">
        <v>128</v>
      </c>
      <c r="G6271" t="s">
        <v>129</v>
      </c>
      <c r="H6271" t="s">
        <v>26</v>
      </c>
      <c r="I6271">
        <v>38</v>
      </c>
      <c r="J6271" s="3">
        <v>38</v>
      </c>
      <c r="K6271" s="3">
        <v>144</v>
      </c>
      <c r="L6271" s="3">
        <v>66</v>
      </c>
      <c r="M6271" t="s">
        <v>16</v>
      </c>
    </row>
    <row r="6272" spans="1:13" x14ac:dyDescent="0.35">
      <c r="A6272" t="s">
        <v>36</v>
      </c>
      <c r="B6272">
        <v>1185732</v>
      </c>
      <c r="C6272" t="s">
        <v>168</v>
      </c>
      <c r="D6272">
        <v>2020</v>
      </c>
      <c r="E6272" t="s">
        <v>27</v>
      </c>
      <c r="F6272" t="s">
        <v>97</v>
      </c>
      <c r="G6272" t="s">
        <v>98</v>
      </c>
      <c r="H6272" t="s">
        <v>33</v>
      </c>
      <c r="I6272">
        <v>34</v>
      </c>
      <c r="J6272" s="3">
        <v>38</v>
      </c>
      <c r="K6272" s="3">
        <v>129</v>
      </c>
      <c r="L6272" s="3">
        <v>58</v>
      </c>
      <c r="M6272" t="s">
        <v>16</v>
      </c>
    </row>
    <row r="6273" spans="1:13" x14ac:dyDescent="0.35">
      <c r="A6273" t="s">
        <v>36</v>
      </c>
      <c r="B6273">
        <v>1185732</v>
      </c>
      <c r="C6273" t="s">
        <v>163</v>
      </c>
      <c r="D6273">
        <v>2020</v>
      </c>
      <c r="E6273" t="s">
        <v>27</v>
      </c>
      <c r="F6273" t="s">
        <v>97</v>
      </c>
      <c r="G6273" t="s">
        <v>98</v>
      </c>
      <c r="H6273" t="s">
        <v>26</v>
      </c>
      <c r="I6273">
        <v>37</v>
      </c>
      <c r="J6273" s="3">
        <v>38</v>
      </c>
      <c r="K6273" s="3">
        <v>141</v>
      </c>
      <c r="L6273" s="3">
        <v>62</v>
      </c>
      <c r="M6273" t="s">
        <v>16</v>
      </c>
    </row>
    <row r="6274" spans="1:13" x14ac:dyDescent="0.35">
      <c r="A6274" t="s">
        <v>36</v>
      </c>
      <c r="B6274">
        <v>1185732</v>
      </c>
      <c r="C6274" t="s">
        <v>170</v>
      </c>
      <c r="D6274">
        <v>2020</v>
      </c>
      <c r="E6274" t="s">
        <v>27</v>
      </c>
      <c r="F6274" t="s">
        <v>97</v>
      </c>
      <c r="G6274" t="s">
        <v>98</v>
      </c>
      <c r="H6274" t="s">
        <v>26</v>
      </c>
      <c r="I6274">
        <v>36</v>
      </c>
      <c r="J6274" s="3">
        <v>38</v>
      </c>
      <c r="K6274" s="3">
        <v>137</v>
      </c>
      <c r="L6274" s="3">
        <v>55</v>
      </c>
      <c r="M6274" t="s">
        <v>16</v>
      </c>
    </row>
    <row r="6275" spans="1:13" x14ac:dyDescent="0.35">
      <c r="A6275" t="s">
        <v>36</v>
      </c>
      <c r="B6275">
        <v>1185732</v>
      </c>
      <c r="C6275" t="s">
        <v>169</v>
      </c>
      <c r="D6275">
        <v>2021</v>
      </c>
      <c r="E6275" t="s">
        <v>27</v>
      </c>
      <c r="F6275" t="s">
        <v>113</v>
      </c>
      <c r="G6275" t="s">
        <v>114</v>
      </c>
      <c r="H6275" t="s">
        <v>33</v>
      </c>
      <c r="I6275">
        <v>33</v>
      </c>
      <c r="J6275" s="3">
        <v>38</v>
      </c>
      <c r="K6275" s="3">
        <v>125</v>
      </c>
      <c r="L6275" s="3">
        <v>63</v>
      </c>
      <c r="M6275" t="s">
        <v>16</v>
      </c>
    </row>
    <row r="6276" spans="1:13" x14ac:dyDescent="0.35">
      <c r="A6276" t="s">
        <v>36</v>
      </c>
      <c r="B6276">
        <v>1185732</v>
      </c>
      <c r="C6276" t="s">
        <v>159</v>
      </c>
      <c r="D6276">
        <v>2021</v>
      </c>
      <c r="E6276" t="s">
        <v>27</v>
      </c>
      <c r="F6276" t="s">
        <v>113</v>
      </c>
      <c r="G6276" t="s">
        <v>114</v>
      </c>
      <c r="H6276" t="s">
        <v>15</v>
      </c>
      <c r="I6276">
        <v>37</v>
      </c>
      <c r="J6276" s="3">
        <v>38</v>
      </c>
      <c r="K6276" s="3">
        <v>141</v>
      </c>
      <c r="L6276" s="3">
        <v>86</v>
      </c>
      <c r="M6276" t="s">
        <v>16</v>
      </c>
    </row>
    <row r="6277" spans="1:13" x14ac:dyDescent="0.35">
      <c r="A6277" t="s">
        <v>36</v>
      </c>
      <c r="B6277">
        <v>1185732</v>
      </c>
      <c r="C6277" t="s">
        <v>160</v>
      </c>
      <c r="D6277">
        <v>2021</v>
      </c>
      <c r="E6277" t="s">
        <v>27</v>
      </c>
      <c r="F6277" t="s">
        <v>113</v>
      </c>
      <c r="G6277" t="s">
        <v>114</v>
      </c>
      <c r="H6277" t="s">
        <v>49</v>
      </c>
      <c r="I6277">
        <v>29</v>
      </c>
      <c r="J6277" s="3">
        <v>38</v>
      </c>
      <c r="K6277" s="3">
        <v>110</v>
      </c>
      <c r="L6277" s="3">
        <v>56</v>
      </c>
      <c r="M6277" t="s">
        <v>16</v>
      </c>
    </row>
    <row r="6278" spans="1:13" x14ac:dyDescent="0.35">
      <c r="A6278" t="s">
        <v>36</v>
      </c>
      <c r="B6278">
        <v>1185732</v>
      </c>
      <c r="C6278" t="s">
        <v>160</v>
      </c>
      <c r="D6278">
        <v>2021</v>
      </c>
      <c r="E6278" t="s">
        <v>27</v>
      </c>
      <c r="F6278" t="s">
        <v>113</v>
      </c>
      <c r="G6278" t="s">
        <v>114</v>
      </c>
      <c r="H6278" t="s">
        <v>15</v>
      </c>
      <c r="I6278">
        <v>44</v>
      </c>
      <c r="J6278" s="3">
        <v>38</v>
      </c>
      <c r="K6278" s="3">
        <v>167</v>
      </c>
      <c r="L6278" s="3">
        <v>105</v>
      </c>
      <c r="M6278" t="s">
        <v>16</v>
      </c>
    </row>
    <row r="6279" spans="1:13" x14ac:dyDescent="0.35">
      <c r="A6279" t="s">
        <v>36</v>
      </c>
      <c r="B6279">
        <v>1185732</v>
      </c>
      <c r="C6279" t="s">
        <v>160</v>
      </c>
      <c r="D6279">
        <v>2021</v>
      </c>
      <c r="E6279" t="s">
        <v>27</v>
      </c>
      <c r="F6279" t="s">
        <v>113</v>
      </c>
      <c r="G6279" t="s">
        <v>114</v>
      </c>
      <c r="H6279" t="s">
        <v>49</v>
      </c>
      <c r="I6279">
        <v>38</v>
      </c>
      <c r="J6279" s="3">
        <v>38</v>
      </c>
      <c r="K6279" s="3">
        <v>144</v>
      </c>
      <c r="L6279" s="3">
        <v>79</v>
      </c>
      <c r="M6279" t="s">
        <v>16</v>
      </c>
    </row>
    <row r="6280" spans="1:13" x14ac:dyDescent="0.35">
      <c r="A6280" t="s">
        <v>44</v>
      </c>
      <c r="B6280">
        <v>1185732</v>
      </c>
      <c r="C6280" t="s">
        <v>170</v>
      </c>
      <c r="D6280">
        <v>2021</v>
      </c>
      <c r="E6280" t="s">
        <v>37</v>
      </c>
      <c r="F6280" t="s">
        <v>115</v>
      </c>
      <c r="G6280" t="s">
        <v>79</v>
      </c>
      <c r="H6280" t="s">
        <v>26</v>
      </c>
      <c r="I6280">
        <v>41</v>
      </c>
      <c r="J6280" s="3">
        <v>38</v>
      </c>
      <c r="K6280" s="3">
        <v>156</v>
      </c>
      <c r="L6280" s="3">
        <v>86</v>
      </c>
      <c r="M6280" t="s">
        <v>16</v>
      </c>
    </row>
    <row r="6281" spans="1:13" x14ac:dyDescent="0.35">
      <c r="A6281" t="s">
        <v>36</v>
      </c>
      <c r="B6281">
        <v>1128299</v>
      </c>
      <c r="C6281" t="s">
        <v>166</v>
      </c>
      <c r="D6281">
        <v>2021</v>
      </c>
      <c r="E6281" t="s">
        <v>41</v>
      </c>
      <c r="F6281" t="s">
        <v>122</v>
      </c>
      <c r="G6281" t="s">
        <v>123</v>
      </c>
      <c r="H6281" t="s">
        <v>63</v>
      </c>
      <c r="I6281">
        <v>47</v>
      </c>
      <c r="J6281" s="3">
        <v>38</v>
      </c>
      <c r="K6281" s="3">
        <v>179</v>
      </c>
      <c r="L6281" s="3">
        <v>54</v>
      </c>
      <c r="M6281" t="s">
        <v>16</v>
      </c>
    </row>
    <row r="6282" spans="1:13" x14ac:dyDescent="0.35">
      <c r="A6282" t="s">
        <v>36</v>
      </c>
      <c r="B6282">
        <v>1128299</v>
      </c>
      <c r="C6282" t="s">
        <v>166</v>
      </c>
      <c r="D6282">
        <v>2021</v>
      </c>
      <c r="E6282" t="s">
        <v>12</v>
      </c>
      <c r="F6282" t="s">
        <v>92</v>
      </c>
      <c r="G6282" t="s">
        <v>93</v>
      </c>
      <c r="H6282" t="s">
        <v>63</v>
      </c>
      <c r="I6282">
        <v>42</v>
      </c>
      <c r="J6282" s="3">
        <v>38</v>
      </c>
      <c r="K6282" s="3">
        <v>160</v>
      </c>
      <c r="L6282" s="3">
        <v>88</v>
      </c>
      <c r="M6282" t="s">
        <v>16</v>
      </c>
    </row>
    <row r="6283" spans="1:13" x14ac:dyDescent="0.35">
      <c r="A6283" t="s">
        <v>17</v>
      </c>
      <c r="B6283">
        <v>1128299</v>
      </c>
      <c r="C6283" t="s">
        <v>166</v>
      </c>
      <c r="D6283">
        <v>2021</v>
      </c>
      <c r="E6283" t="s">
        <v>41</v>
      </c>
      <c r="F6283" t="s">
        <v>78</v>
      </c>
      <c r="G6283" t="s">
        <v>79</v>
      </c>
      <c r="H6283" t="s">
        <v>63</v>
      </c>
      <c r="I6283">
        <v>42</v>
      </c>
      <c r="J6283" s="3">
        <v>38</v>
      </c>
      <c r="K6283" s="3">
        <v>160</v>
      </c>
      <c r="L6283" s="3">
        <v>83</v>
      </c>
      <c r="M6283" t="s">
        <v>16</v>
      </c>
    </row>
    <row r="6284" spans="1:13" x14ac:dyDescent="0.35">
      <c r="A6284" t="s">
        <v>44</v>
      </c>
      <c r="B6284">
        <v>1185732</v>
      </c>
      <c r="C6284" t="s">
        <v>169</v>
      </c>
      <c r="D6284">
        <v>2021</v>
      </c>
      <c r="E6284" t="s">
        <v>12</v>
      </c>
      <c r="F6284" t="s">
        <v>99</v>
      </c>
      <c r="G6284" t="s">
        <v>100</v>
      </c>
      <c r="H6284" t="s">
        <v>49</v>
      </c>
      <c r="I6284">
        <v>38</v>
      </c>
      <c r="J6284" s="3">
        <v>38</v>
      </c>
      <c r="K6284" s="3">
        <v>144</v>
      </c>
      <c r="L6284" s="3">
        <v>78</v>
      </c>
      <c r="M6284" t="s">
        <v>16</v>
      </c>
    </row>
    <row r="6285" spans="1:13" x14ac:dyDescent="0.35">
      <c r="A6285" t="s">
        <v>56</v>
      </c>
      <c r="B6285">
        <v>1197831</v>
      </c>
      <c r="C6285" t="s">
        <v>164</v>
      </c>
      <c r="D6285">
        <v>2021</v>
      </c>
      <c r="E6285" t="s">
        <v>27</v>
      </c>
      <c r="F6285" t="s">
        <v>64</v>
      </c>
      <c r="G6285" t="s">
        <v>65</v>
      </c>
      <c r="H6285" t="s">
        <v>63</v>
      </c>
      <c r="I6285">
        <v>39</v>
      </c>
      <c r="J6285" s="3">
        <v>38</v>
      </c>
      <c r="K6285" s="3">
        <v>148</v>
      </c>
      <c r="L6285" s="3">
        <v>73</v>
      </c>
      <c r="M6285" t="s">
        <v>16</v>
      </c>
    </row>
    <row r="6286" spans="1:13" x14ac:dyDescent="0.35">
      <c r="A6286" t="s">
        <v>36</v>
      </c>
      <c r="B6286">
        <v>1185732</v>
      </c>
      <c r="C6286" t="s">
        <v>169</v>
      </c>
      <c r="D6286">
        <v>2021</v>
      </c>
      <c r="E6286" t="s">
        <v>27</v>
      </c>
      <c r="F6286" t="s">
        <v>80</v>
      </c>
      <c r="G6286" t="s">
        <v>81</v>
      </c>
      <c r="H6286" t="s">
        <v>63</v>
      </c>
      <c r="I6286">
        <v>51</v>
      </c>
      <c r="J6286" s="3">
        <v>38</v>
      </c>
      <c r="K6286" s="3">
        <v>194</v>
      </c>
      <c r="L6286" s="3">
        <v>97</v>
      </c>
      <c r="M6286" t="s">
        <v>16</v>
      </c>
    </row>
    <row r="6287" spans="1:13" x14ac:dyDescent="0.35">
      <c r="A6287" t="s">
        <v>36</v>
      </c>
      <c r="B6287">
        <v>1185732</v>
      </c>
      <c r="C6287" t="s">
        <v>168</v>
      </c>
      <c r="D6287">
        <v>2021</v>
      </c>
      <c r="E6287" t="s">
        <v>27</v>
      </c>
      <c r="F6287" t="s">
        <v>80</v>
      </c>
      <c r="G6287" t="s">
        <v>81</v>
      </c>
      <c r="H6287" t="s">
        <v>63</v>
      </c>
      <c r="I6287">
        <v>54</v>
      </c>
      <c r="J6287" s="3">
        <v>38</v>
      </c>
      <c r="K6287" s="3">
        <v>205</v>
      </c>
      <c r="L6287" s="3">
        <v>96</v>
      </c>
      <c r="M6287" t="s">
        <v>16</v>
      </c>
    </row>
    <row r="6288" spans="1:13" x14ac:dyDescent="0.35">
      <c r="A6288" t="s">
        <v>36</v>
      </c>
      <c r="B6288">
        <v>1185732</v>
      </c>
      <c r="C6288" t="s">
        <v>166</v>
      </c>
      <c r="D6288">
        <v>2021</v>
      </c>
      <c r="E6288" t="s">
        <v>27</v>
      </c>
      <c r="F6288" t="s">
        <v>84</v>
      </c>
      <c r="G6288" t="s">
        <v>85</v>
      </c>
      <c r="H6288" t="s">
        <v>63</v>
      </c>
      <c r="I6288">
        <v>38</v>
      </c>
      <c r="J6288" s="3">
        <v>38</v>
      </c>
      <c r="K6288" s="3">
        <v>144</v>
      </c>
      <c r="L6288" s="3">
        <v>94</v>
      </c>
      <c r="M6288" t="s">
        <v>16</v>
      </c>
    </row>
    <row r="6289" spans="1:13" x14ac:dyDescent="0.35">
      <c r="A6289" t="s">
        <v>36</v>
      </c>
      <c r="B6289">
        <v>1185732</v>
      </c>
      <c r="C6289" t="s">
        <v>167</v>
      </c>
      <c r="D6289">
        <v>2021</v>
      </c>
      <c r="E6289" t="s">
        <v>27</v>
      </c>
      <c r="F6289" t="s">
        <v>84</v>
      </c>
      <c r="G6289" t="s">
        <v>85</v>
      </c>
      <c r="H6289" t="s">
        <v>49</v>
      </c>
      <c r="I6289">
        <v>23</v>
      </c>
      <c r="J6289" s="3">
        <v>38</v>
      </c>
      <c r="K6289" s="3">
        <v>87</v>
      </c>
      <c r="L6289" s="3">
        <v>39</v>
      </c>
      <c r="M6289" t="s">
        <v>16</v>
      </c>
    </row>
    <row r="6290" spans="1:13" x14ac:dyDescent="0.35">
      <c r="A6290" t="s">
        <v>36</v>
      </c>
      <c r="B6290">
        <v>1185732</v>
      </c>
      <c r="C6290" t="s">
        <v>168</v>
      </c>
      <c r="D6290">
        <v>2021</v>
      </c>
      <c r="E6290" t="s">
        <v>27</v>
      </c>
      <c r="F6290" t="s">
        <v>84</v>
      </c>
      <c r="G6290" t="s">
        <v>85</v>
      </c>
      <c r="H6290" t="s">
        <v>63</v>
      </c>
      <c r="I6290">
        <v>42</v>
      </c>
      <c r="J6290" s="3">
        <v>38</v>
      </c>
      <c r="K6290" s="3">
        <v>160</v>
      </c>
      <c r="L6290" s="3">
        <v>102</v>
      </c>
      <c r="M6290" t="s">
        <v>16</v>
      </c>
    </row>
    <row r="6291" spans="1:13" x14ac:dyDescent="0.35">
      <c r="A6291" t="s">
        <v>17</v>
      </c>
      <c r="B6291">
        <v>1185732</v>
      </c>
      <c r="C6291" t="s">
        <v>166</v>
      </c>
      <c r="D6291">
        <v>2021</v>
      </c>
      <c r="E6291" t="s">
        <v>27</v>
      </c>
      <c r="F6291" t="s">
        <v>34</v>
      </c>
      <c r="G6291" t="s">
        <v>35</v>
      </c>
      <c r="H6291" t="s">
        <v>63</v>
      </c>
      <c r="I6291">
        <v>38</v>
      </c>
      <c r="J6291" s="3">
        <v>38</v>
      </c>
      <c r="K6291" s="3">
        <v>144</v>
      </c>
      <c r="L6291" s="3">
        <v>88</v>
      </c>
      <c r="M6291" t="s">
        <v>16</v>
      </c>
    </row>
    <row r="6292" spans="1:13" x14ac:dyDescent="0.35">
      <c r="A6292" t="s">
        <v>17</v>
      </c>
      <c r="B6292">
        <v>1185732</v>
      </c>
      <c r="C6292" t="s">
        <v>169</v>
      </c>
      <c r="D6292">
        <v>2021</v>
      </c>
      <c r="E6292" t="s">
        <v>27</v>
      </c>
      <c r="F6292" t="s">
        <v>34</v>
      </c>
      <c r="G6292" t="s">
        <v>35</v>
      </c>
      <c r="H6292" t="s">
        <v>49</v>
      </c>
      <c r="I6292">
        <v>32</v>
      </c>
      <c r="J6292" s="3">
        <v>38</v>
      </c>
      <c r="K6292" s="3">
        <v>122</v>
      </c>
      <c r="L6292" s="3">
        <v>54</v>
      </c>
      <c r="M6292" t="s">
        <v>16</v>
      </c>
    </row>
    <row r="6293" spans="1:13" x14ac:dyDescent="0.35">
      <c r="A6293" t="s">
        <v>17</v>
      </c>
      <c r="B6293">
        <v>1185732</v>
      </c>
      <c r="C6293" t="s">
        <v>168</v>
      </c>
      <c r="D6293">
        <v>2021</v>
      </c>
      <c r="E6293" t="s">
        <v>27</v>
      </c>
      <c r="F6293" t="s">
        <v>74</v>
      </c>
      <c r="G6293" t="s">
        <v>75</v>
      </c>
      <c r="H6293" t="s">
        <v>26</v>
      </c>
      <c r="I6293">
        <v>32</v>
      </c>
      <c r="J6293" s="3">
        <v>38</v>
      </c>
      <c r="K6293" s="3">
        <v>122</v>
      </c>
      <c r="L6293" s="3">
        <v>57</v>
      </c>
      <c r="M6293" t="s">
        <v>16</v>
      </c>
    </row>
    <row r="6294" spans="1:13" x14ac:dyDescent="0.35">
      <c r="A6294" t="s">
        <v>17</v>
      </c>
      <c r="B6294">
        <v>1185732</v>
      </c>
      <c r="C6294" t="s">
        <v>168</v>
      </c>
      <c r="D6294">
        <v>2021</v>
      </c>
      <c r="E6294" t="s">
        <v>27</v>
      </c>
      <c r="F6294" t="s">
        <v>74</v>
      </c>
      <c r="G6294" t="s">
        <v>75</v>
      </c>
      <c r="H6294" t="s">
        <v>63</v>
      </c>
      <c r="I6294">
        <v>41</v>
      </c>
      <c r="J6294" s="3">
        <v>38</v>
      </c>
      <c r="K6294" s="3">
        <v>156</v>
      </c>
      <c r="L6294" s="3">
        <v>69</v>
      </c>
      <c r="M6294" t="s">
        <v>16</v>
      </c>
    </row>
    <row r="6295" spans="1:13" x14ac:dyDescent="0.35">
      <c r="A6295" t="s">
        <v>17</v>
      </c>
      <c r="B6295">
        <v>1185732</v>
      </c>
      <c r="C6295" t="s">
        <v>166</v>
      </c>
      <c r="D6295">
        <v>2021</v>
      </c>
      <c r="E6295" t="s">
        <v>37</v>
      </c>
      <c r="F6295" t="s">
        <v>57</v>
      </c>
      <c r="G6295" t="s">
        <v>58</v>
      </c>
      <c r="H6295" t="s">
        <v>33</v>
      </c>
      <c r="I6295">
        <v>34</v>
      </c>
      <c r="J6295" s="3">
        <v>38</v>
      </c>
      <c r="K6295" s="3">
        <v>129</v>
      </c>
      <c r="L6295" s="3">
        <v>59</v>
      </c>
      <c r="M6295" t="s">
        <v>16</v>
      </c>
    </row>
    <row r="6296" spans="1:13" x14ac:dyDescent="0.35">
      <c r="A6296" t="s">
        <v>17</v>
      </c>
      <c r="B6296">
        <v>1185732</v>
      </c>
      <c r="C6296" t="s">
        <v>169</v>
      </c>
      <c r="D6296">
        <v>2021</v>
      </c>
      <c r="E6296" t="s">
        <v>37</v>
      </c>
      <c r="F6296" t="s">
        <v>86</v>
      </c>
      <c r="G6296" t="s">
        <v>87</v>
      </c>
      <c r="H6296" t="s">
        <v>26</v>
      </c>
      <c r="I6296">
        <v>36</v>
      </c>
      <c r="J6296" s="3">
        <v>38</v>
      </c>
      <c r="K6296" s="3">
        <v>137</v>
      </c>
      <c r="L6296" s="3">
        <v>66</v>
      </c>
      <c r="M6296" t="s">
        <v>16</v>
      </c>
    </row>
    <row r="6297" spans="1:13" x14ac:dyDescent="0.35">
      <c r="A6297" t="s">
        <v>21</v>
      </c>
      <c r="B6297">
        <v>1185732</v>
      </c>
      <c r="C6297" t="s">
        <v>161</v>
      </c>
      <c r="D6297">
        <v>2021</v>
      </c>
      <c r="E6297" t="s">
        <v>37</v>
      </c>
      <c r="F6297" t="s">
        <v>86</v>
      </c>
      <c r="G6297" t="s">
        <v>87</v>
      </c>
      <c r="H6297" t="s">
        <v>63</v>
      </c>
      <c r="I6297">
        <v>47</v>
      </c>
      <c r="J6297" s="3">
        <v>38</v>
      </c>
      <c r="K6297" s="3">
        <v>179</v>
      </c>
      <c r="L6297" s="3">
        <v>80</v>
      </c>
      <c r="M6297" t="s">
        <v>16</v>
      </c>
    </row>
    <row r="6298" spans="1:13" x14ac:dyDescent="0.35">
      <c r="A6298" t="s">
        <v>56</v>
      </c>
      <c r="B6298">
        <v>1185732</v>
      </c>
      <c r="C6298" t="s">
        <v>162</v>
      </c>
      <c r="D6298">
        <v>2021</v>
      </c>
      <c r="E6298" t="s">
        <v>37</v>
      </c>
      <c r="F6298" t="s">
        <v>88</v>
      </c>
      <c r="G6298" t="s">
        <v>89</v>
      </c>
      <c r="H6298" t="s">
        <v>49</v>
      </c>
      <c r="I6298">
        <v>27</v>
      </c>
      <c r="J6298" s="3">
        <v>38</v>
      </c>
      <c r="K6298" s="3">
        <v>103</v>
      </c>
      <c r="L6298" s="3">
        <v>51</v>
      </c>
      <c r="M6298" t="s">
        <v>16</v>
      </c>
    </row>
    <row r="6299" spans="1:13" x14ac:dyDescent="0.35">
      <c r="A6299" t="s">
        <v>56</v>
      </c>
      <c r="B6299">
        <v>1185732</v>
      </c>
      <c r="C6299" t="s">
        <v>167</v>
      </c>
      <c r="D6299">
        <v>2021</v>
      </c>
      <c r="E6299" t="s">
        <v>37</v>
      </c>
      <c r="F6299" t="s">
        <v>76</v>
      </c>
      <c r="G6299" t="s">
        <v>77</v>
      </c>
      <c r="H6299" t="s">
        <v>49</v>
      </c>
      <c r="I6299">
        <v>37</v>
      </c>
      <c r="J6299" s="3">
        <v>38</v>
      </c>
      <c r="K6299" s="3">
        <v>141</v>
      </c>
      <c r="L6299" s="3">
        <v>75</v>
      </c>
      <c r="M6299" t="s">
        <v>16</v>
      </c>
    </row>
    <row r="6300" spans="1:13" x14ac:dyDescent="0.35">
      <c r="A6300" t="s">
        <v>56</v>
      </c>
      <c r="B6300">
        <v>1185732</v>
      </c>
      <c r="C6300" t="s">
        <v>168</v>
      </c>
      <c r="D6300">
        <v>2021</v>
      </c>
      <c r="E6300" t="s">
        <v>37</v>
      </c>
      <c r="F6300" t="s">
        <v>76</v>
      </c>
      <c r="G6300" t="s">
        <v>77</v>
      </c>
      <c r="H6300" t="s">
        <v>63</v>
      </c>
      <c r="I6300">
        <v>58</v>
      </c>
      <c r="J6300" s="3">
        <v>38</v>
      </c>
      <c r="K6300" s="3">
        <v>220</v>
      </c>
      <c r="L6300" s="3">
        <v>90</v>
      </c>
      <c r="M6300" t="s">
        <v>16</v>
      </c>
    </row>
    <row r="6301" spans="1:13" x14ac:dyDescent="0.35">
      <c r="A6301" t="s">
        <v>21</v>
      </c>
      <c r="B6301">
        <v>1185732</v>
      </c>
      <c r="C6301" t="s">
        <v>164</v>
      </c>
      <c r="D6301">
        <v>2021</v>
      </c>
      <c r="E6301" t="s">
        <v>37</v>
      </c>
      <c r="F6301" t="s">
        <v>101</v>
      </c>
      <c r="G6301" t="s">
        <v>102</v>
      </c>
      <c r="H6301" t="s">
        <v>49</v>
      </c>
      <c r="I6301">
        <v>32</v>
      </c>
      <c r="J6301" s="3">
        <v>38</v>
      </c>
      <c r="K6301" s="3">
        <v>122</v>
      </c>
      <c r="L6301" s="3">
        <v>55</v>
      </c>
      <c r="M6301" t="s">
        <v>16</v>
      </c>
    </row>
    <row r="6302" spans="1:13" x14ac:dyDescent="0.35">
      <c r="A6302" t="s">
        <v>21</v>
      </c>
      <c r="B6302">
        <v>1185732</v>
      </c>
      <c r="C6302" t="s">
        <v>168</v>
      </c>
      <c r="D6302">
        <v>2021</v>
      </c>
      <c r="E6302" t="s">
        <v>37</v>
      </c>
      <c r="F6302" t="s">
        <v>101</v>
      </c>
      <c r="G6302" t="s">
        <v>102</v>
      </c>
      <c r="H6302" t="s">
        <v>49</v>
      </c>
      <c r="I6302">
        <v>50</v>
      </c>
      <c r="J6302" s="3">
        <v>38</v>
      </c>
      <c r="K6302" s="3">
        <v>190</v>
      </c>
      <c r="L6302" s="3">
        <v>76</v>
      </c>
      <c r="M6302" t="s">
        <v>16</v>
      </c>
    </row>
    <row r="6303" spans="1:13" x14ac:dyDescent="0.35">
      <c r="A6303" t="s">
        <v>36</v>
      </c>
      <c r="B6303">
        <v>1185732</v>
      </c>
      <c r="C6303" t="s">
        <v>167</v>
      </c>
      <c r="D6303">
        <v>2021</v>
      </c>
      <c r="E6303" t="s">
        <v>37</v>
      </c>
      <c r="F6303" t="s">
        <v>103</v>
      </c>
      <c r="G6303" t="s">
        <v>104</v>
      </c>
      <c r="H6303" t="s">
        <v>26</v>
      </c>
      <c r="I6303">
        <v>36</v>
      </c>
      <c r="J6303" s="3">
        <v>38</v>
      </c>
      <c r="K6303" s="3">
        <v>137</v>
      </c>
      <c r="L6303" s="3">
        <v>70</v>
      </c>
      <c r="M6303" t="s">
        <v>16</v>
      </c>
    </row>
    <row r="6304" spans="1:13" x14ac:dyDescent="0.35">
      <c r="A6304" t="s">
        <v>44</v>
      </c>
      <c r="B6304">
        <v>1185732</v>
      </c>
      <c r="C6304" t="s">
        <v>165</v>
      </c>
      <c r="D6304">
        <v>2021</v>
      </c>
      <c r="E6304" t="s">
        <v>37</v>
      </c>
      <c r="F6304" t="s">
        <v>118</v>
      </c>
      <c r="G6304" t="s">
        <v>119</v>
      </c>
      <c r="H6304" t="s">
        <v>49</v>
      </c>
      <c r="I6304">
        <v>36</v>
      </c>
      <c r="J6304" s="3">
        <v>38</v>
      </c>
      <c r="K6304" s="3">
        <v>137</v>
      </c>
      <c r="L6304" s="3">
        <v>67</v>
      </c>
      <c r="M6304" t="s">
        <v>16</v>
      </c>
    </row>
    <row r="6305" spans="1:13" x14ac:dyDescent="0.35">
      <c r="A6305" t="s">
        <v>44</v>
      </c>
      <c r="B6305">
        <v>1185732</v>
      </c>
      <c r="C6305" t="s">
        <v>164</v>
      </c>
      <c r="D6305">
        <v>2021</v>
      </c>
      <c r="E6305" t="s">
        <v>37</v>
      </c>
      <c r="F6305" t="s">
        <v>118</v>
      </c>
      <c r="G6305" t="s">
        <v>119</v>
      </c>
      <c r="H6305" t="s">
        <v>63</v>
      </c>
      <c r="I6305">
        <v>51</v>
      </c>
      <c r="J6305" s="3">
        <v>38</v>
      </c>
      <c r="K6305" s="3">
        <v>194</v>
      </c>
      <c r="L6305" s="3">
        <v>89</v>
      </c>
      <c r="M6305" t="s">
        <v>16</v>
      </c>
    </row>
    <row r="6306" spans="1:13" x14ac:dyDescent="0.35">
      <c r="A6306" t="s">
        <v>44</v>
      </c>
      <c r="B6306">
        <v>1185732</v>
      </c>
      <c r="C6306" t="s">
        <v>165</v>
      </c>
      <c r="D6306">
        <v>2021</v>
      </c>
      <c r="E6306" t="s">
        <v>37</v>
      </c>
      <c r="F6306" t="s">
        <v>120</v>
      </c>
      <c r="G6306" t="s">
        <v>121</v>
      </c>
      <c r="H6306" t="s">
        <v>49</v>
      </c>
      <c r="I6306">
        <v>44</v>
      </c>
      <c r="J6306" s="3">
        <v>38</v>
      </c>
      <c r="K6306" s="3">
        <v>167</v>
      </c>
      <c r="L6306" s="3">
        <v>70</v>
      </c>
      <c r="M6306" t="s">
        <v>16</v>
      </c>
    </row>
    <row r="6307" spans="1:13" x14ac:dyDescent="0.35">
      <c r="A6307" t="s">
        <v>36</v>
      </c>
      <c r="B6307">
        <v>1185732</v>
      </c>
      <c r="C6307" t="s">
        <v>170</v>
      </c>
      <c r="D6307">
        <v>2021</v>
      </c>
      <c r="E6307" t="s">
        <v>37</v>
      </c>
      <c r="F6307" t="s">
        <v>128</v>
      </c>
      <c r="G6307" t="s">
        <v>129</v>
      </c>
      <c r="H6307" t="s">
        <v>26</v>
      </c>
      <c r="I6307">
        <v>38</v>
      </c>
      <c r="J6307" s="3">
        <v>38</v>
      </c>
      <c r="K6307" s="3">
        <v>144</v>
      </c>
      <c r="L6307" s="3">
        <v>55</v>
      </c>
      <c r="M6307" t="s">
        <v>25</v>
      </c>
    </row>
    <row r="6308" spans="1:13" x14ac:dyDescent="0.35">
      <c r="A6308" t="s">
        <v>21</v>
      </c>
      <c r="B6308">
        <v>1185732</v>
      </c>
      <c r="C6308" t="s">
        <v>168</v>
      </c>
      <c r="D6308">
        <v>2021</v>
      </c>
      <c r="E6308" t="s">
        <v>37</v>
      </c>
      <c r="F6308" t="s">
        <v>105</v>
      </c>
      <c r="G6308" t="s">
        <v>106</v>
      </c>
      <c r="H6308" t="s">
        <v>26</v>
      </c>
      <c r="I6308">
        <v>41</v>
      </c>
      <c r="J6308" s="3">
        <v>38</v>
      </c>
      <c r="K6308" s="3">
        <v>156</v>
      </c>
      <c r="L6308" s="3">
        <v>47</v>
      </c>
      <c r="M6308" t="s">
        <v>25</v>
      </c>
    </row>
    <row r="6309" spans="1:13" x14ac:dyDescent="0.35">
      <c r="A6309" t="s">
        <v>36</v>
      </c>
      <c r="B6309">
        <v>1185732</v>
      </c>
      <c r="C6309" t="s">
        <v>168</v>
      </c>
      <c r="D6309">
        <v>2021</v>
      </c>
      <c r="E6309" t="s">
        <v>37</v>
      </c>
      <c r="F6309" t="s">
        <v>128</v>
      </c>
      <c r="G6309" t="s">
        <v>129</v>
      </c>
      <c r="H6309" t="s">
        <v>63</v>
      </c>
      <c r="I6309">
        <v>54</v>
      </c>
      <c r="J6309" s="3">
        <v>36</v>
      </c>
      <c r="K6309" s="3">
        <v>194</v>
      </c>
      <c r="L6309" s="3">
        <v>87</v>
      </c>
      <c r="M6309" t="s">
        <v>16</v>
      </c>
    </row>
    <row r="6310" spans="1:13" x14ac:dyDescent="0.35">
      <c r="A6310" t="s">
        <v>36</v>
      </c>
      <c r="B6310">
        <v>1185732</v>
      </c>
      <c r="C6310" t="s">
        <v>163</v>
      </c>
      <c r="D6310">
        <v>2021</v>
      </c>
      <c r="E6310" t="s">
        <v>37</v>
      </c>
      <c r="F6310" t="s">
        <v>128</v>
      </c>
      <c r="G6310" t="s">
        <v>129</v>
      </c>
      <c r="H6310" t="s">
        <v>63</v>
      </c>
      <c r="I6310">
        <v>51</v>
      </c>
      <c r="J6310" s="3">
        <v>36</v>
      </c>
      <c r="K6310" s="3">
        <v>184</v>
      </c>
      <c r="L6310" s="3">
        <v>84</v>
      </c>
      <c r="M6310" t="s">
        <v>16</v>
      </c>
    </row>
    <row r="6311" spans="1:13" x14ac:dyDescent="0.35">
      <c r="A6311" t="s">
        <v>36</v>
      </c>
      <c r="B6311">
        <v>1185732</v>
      </c>
      <c r="C6311" t="s">
        <v>170</v>
      </c>
      <c r="D6311">
        <v>2021</v>
      </c>
      <c r="E6311" t="s">
        <v>37</v>
      </c>
      <c r="F6311" t="s">
        <v>128</v>
      </c>
      <c r="G6311" t="s">
        <v>129</v>
      </c>
      <c r="H6311" t="s">
        <v>63</v>
      </c>
      <c r="I6311">
        <v>50</v>
      </c>
      <c r="J6311" s="3">
        <v>36</v>
      </c>
      <c r="K6311" s="3">
        <v>180</v>
      </c>
      <c r="L6311" s="3">
        <v>81</v>
      </c>
      <c r="M6311" t="s">
        <v>16</v>
      </c>
    </row>
    <row r="6312" spans="1:13" x14ac:dyDescent="0.35">
      <c r="A6312" t="s">
        <v>36</v>
      </c>
      <c r="B6312">
        <v>1185732</v>
      </c>
      <c r="C6312" t="s">
        <v>160</v>
      </c>
      <c r="D6312">
        <v>2021</v>
      </c>
      <c r="E6312" t="s">
        <v>27</v>
      </c>
      <c r="F6312" t="s">
        <v>113</v>
      </c>
      <c r="G6312" t="s">
        <v>114</v>
      </c>
      <c r="H6312" t="s">
        <v>49</v>
      </c>
      <c r="I6312">
        <v>27</v>
      </c>
      <c r="J6312" s="3">
        <v>36</v>
      </c>
      <c r="K6312" s="3">
        <v>97</v>
      </c>
      <c r="L6312" s="3">
        <v>53</v>
      </c>
      <c r="M6312" t="s">
        <v>16</v>
      </c>
    </row>
    <row r="6313" spans="1:13" x14ac:dyDescent="0.35">
      <c r="A6313" t="s">
        <v>44</v>
      </c>
      <c r="B6313">
        <v>1185732</v>
      </c>
      <c r="C6313" t="s">
        <v>170</v>
      </c>
      <c r="D6313">
        <v>2021</v>
      </c>
      <c r="E6313" t="s">
        <v>37</v>
      </c>
      <c r="F6313" t="s">
        <v>115</v>
      </c>
      <c r="G6313" t="s">
        <v>79</v>
      </c>
      <c r="H6313" t="s">
        <v>49</v>
      </c>
      <c r="I6313">
        <v>42</v>
      </c>
      <c r="J6313" s="3">
        <v>36</v>
      </c>
      <c r="K6313" s="3">
        <v>151</v>
      </c>
      <c r="L6313" s="3">
        <v>68</v>
      </c>
      <c r="M6313" t="s">
        <v>16</v>
      </c>
    </row>
    <row r="6314" spans="1:13" x14ac:dyDescent="0.35">
      <c r="A6314" t="s">
        <v>44</v>
      </c>
      <c r="B6314">
        <v>1185732</v>
      </c>
      <c r="C6314" t="s">
        <v>170</v>
      </c>
      <c r="D6314">
        <v>2021</v>
      </c>
      <c r="E6314" t="s">
        <v>37</v>
      </c>
      <c r="F6314" t="s">
        <v>115</v>
      </c>
      <c r="G6314" t="s">
        <v>79</v>
      </c>
      <c r="H6314" t="s">
        <v>63</v>
      </c>
      <c r="I6314">
        <v>52</v>
      </c>
      <c r="J6314" s="3">
        <v>36</v>
      </c>
      <c r="K6314" s="3">
        <v>187</v>
      </c>
      <c r="L6314" s="3">
        <v>69</v>
      </c>
      <c r="M6314" t="s">
        <v>16</v>
      </c>
    </row>
    <row r="6315" spans="1:13" x14ac:dyDescent="0.35">
      <c r="A6315" t="s">
        <v>44</v>
      </c>
      <c r="B6315">
        <v>1185732</v>
      </c>
      <c r="C6315" t="s">
        <v>165</v>
      </c>
      <c r="D6315">
        <v>2021</v>
      </c>
      <c r="E6315" t="s">
        <v>41</v>
      </c>
      <c r="F6315" t="s">
        <v>130</v>
      </c>
      <c r="G6315" t="s">
        <v>131</v>
      </c>
      <c r="H6315" t="s">
        <v>49</v>
      </c>
      <c r="I6315">
        <v>49</v>
      </c>
      <c r="J6315" s="3">
        <v>36</v>
      </c>
      <c r="K6315" s="3">
        <v>176</v>
      </c>
      <c r="L6315" s="3">
        <v>67</v>
      </c>
      <c r="M6315" t="s">
        <v>16</v>
      </c>
    </row>
    <row r="6316" spans="1:13" x14ac:dyDescent="0.35">
      <c r="A6316" t="s">
        <v>36</v>
      </c>
      <c r="B6316">
        <v>1128299</v>
      </c>
      <c r="C6316" t="s">
        <v>165</v>
      </c>
      <c r="D6316">
        <v>2021</v>
      </c>
      <c r="E6316" t="s">
        <v>41</v>
      </c>
      <c r="F6316" t="s">
        <v>122</v>
      </c>
      <c r="G6316" t="s">
        <v>123</v>
      </c>
      <c r="H6316" t="s">
        <v>63</v>
      </c>
      <c r="I6316">
        <v>55</v>
      </c>
      <c r="J6316" s="3">
        <v>36</v>
      </c>
      <c r="K6316" s="3">
        <v>198</v>
      </c>
      <c r="L6316" s="3">
        <v>51</v>
      </c>
      <c r="M6316" t="s">
        <v>16</v>
      </c>
    </row>
    <row r="6317" spans="1:13" x14ac:dyDescent="0.35">
      <c r="A6317" t="s">
        <v>17</v>
      </c>
      <c r="B6317">
        <v>1128299</v>
      </c>
      <c r="C6317" t="s">
        <v>164</v>
      </c>
      <c r="D6317">
        <v>2021</v>
      </c>
      <c r="E6317" t="s">
        <v>41</v>
      </c>
      <c r="F6317" t="s">
        <v>78</v>
      </c>
      <c r="G6317" t="s">
        <v>79</v>
      </c>
      <c r="H6317" t="s">
        <v>63</v>
      </c>
      <c r="I6317">
        <v>48</v>
      </c>
      <c r="J6317" s="3">
        <v>36</v>
      </c>
      <c r="K6317" s="3">
        <v>173</v>
      </c>
      <c r="L6317" s="3">
        <v>86</v>
      </c>
      <c r="M6317" t="s">
        <v>16</v>
      </c>
    </row>
    <row r="6318" spans="1:13" x14ac:dyDescent="0.35">
      <c r="A6318" t="s">
        <v>36</v>
      </c>
      <c r="B6318">
        <v>1185732</v>
      </c>
      <c r="C6318" t="s">
        <v>162</v>
      </c>
      <c r="D6318">
        <v>2021</v>
      </c>
      <c r="E6318" t="s">
        <v>27</v>
      </c>
      <c r="F6318" t="s">
        <v>64</v>
      </c>
      <c r="G6318" t="s">
        <v>65</v>
      </c>
      <c r="H6318" t="s">
        <v>49</v>
      </c>
      <c r="I6318">
        <v>34</v>
      </c>
      <c r="J6318" s="3">
        <v>36</v>
      </c>
      <c r="K6318" s="3">
        <v>122</v>
      </c>
      <c r="L6318" s="3">
        <v>49</v>
      </c>
      <c r="M6318" t="s">
        <v>16</v>
      </c>
    </row>
    <row r="6319" spans="1:13" x14ac:dyDescent="0.35">
      <c r="A6319" t="s">
        <v>36</v>
      </c>
      <c r="B6319">
        <v>1185732</v>
      </c>
      <c r="C6319" t="s">
        <v>168</v>
      </c>
      <c r="D6319">
        <v>2021</v>
      </c>
      <c r="E6319" t="s">
        <v>27</v>
      </c>
      <c r="F6319" t="s">
        <v>80</v>
      </c>
      <c r="G6319" t="s">
        <v>81</v>
      </c>
      <c r="H6319" t="s">
        <v>49</v>
      </c>
      <c r="I6319">
        <v>43</v>
      </c>
      <c r="J6319" s="3">
        <v>36</v>
      </c>
      <c r="K6319" s="3">
        <v>155</v>
      </c>
      <c r="L6319" s="3">
        <v>70</v>
      </c>
      <c r="M6319" t="s">
        <v>16</v>
      </c>
    </row>
    <row r="6320" spans="1:13" x14ac:dyDescent="0.35">
      <c r="A6320" t="s">
        <v>21</v>
      </c>
      <c r="B6320">
        <v>1185732</v>
      </c>
      <c r="C6320" t="s">
        <v>165</v>
      </c>
      <c r="D6320">
        <v>2021</v>
      </c>
      <c r="E6320" t="s">
        <v>27</v>
      </c>
      <c r="F6320" t="s">
        <v>82</v>
      </c>
      <c r="G6320" t="s">
        <v>83</v>
      </c>
      <c r="H6320" t="s">
        <v>63</v>
      </c>
      <c r="I6320">
        <v>36</v>
      </c>
      <c r="J6320" s="3">
        <v>36</v>
      </c>
      <c r="K6320" s="3">
        <v>130</v>
      </c>
      <c r="L6320" s="3">
        <v>65</v>
      </c>
      <c r="M6320" t="s">
        <v>16</v>
      </c>
    </row>
    <row r="6321" spans="1:13" x14ac:dyDescent="0.35">
      <c r="A6321" t="s">
        <v>17</v>
      </c>
      <c r="B6321">
        <v>1185732</v>
      </c>
      <c r="C6321" t="s">
        <v>166</v>
      </c>
      <c r="D6321">
        <v>2021</v>
      </c>
      <c r="E6321" t="s">
        <v>27</v>
      </c>
      <c r="F6321" t="s">
        <v>74</v>
      </c>
      <c r="G6321" t="s">
        <v>75</v>
      </c>
      <c r="H6321" t="s">
        <v>49</v>
      </c>
      <c r="I6321">
        <v>29</v>
      </c>
      <c r="J6321" s="3">
        <v>36</v>
      </c>
      <c r="K6321" s="3">
        <v>104</v>
      </c>
      <c r="L6321" s="3">
        <v>49</v>
      </c>
      <c r="M6321" t="s">
        <v>16</v>
      </c>
    </row>
    <row r="6322" spans="1:13" x14ac:dyDescent="0.35">
      <c r="A6322" t="s">
        <v>17</v>
      </c>
      <c r="B6322">
        <v>1185732</v>
      </c>
      <c r="C6322" t="s">
        <v>164</v>
      </c>
      <c r="D6322">
        <v>2021</v>
      </c>
      <c r="E6322" t="s">
        <v>27</v>
      </c>
      <c r="F6322" t="s">
        <v>74</v>
      </c>
      <c r="G6322" t="s">
        <v>75</v>
      </c>
      <c r="H6322" t="s">
        <v>49</v>
      </c>
      <c r="I6322">
        <v>19</v>
      </c>
      <c r="J6322" s="3">
        <v>36</v>
      </c>
      <c r="K6322" s="3">
        <v>68</v>
      </c>
      <c r="L6322" s="3">
        <v>33</v>
      </c>
      <c r="M6322" t="s">
        <v>16</v>
      </c>
    </row>
    <row r="6323" spans="1:13" x14ac:dyDescent="0.35">
      <c r="A6323" t="s">
        <v>17</v>
      </c>
      <c r="B6323">
        <v>1185732</v>
      </c>
      <c r="C6323" t="s">
        <v>169</v>
      </c>
      <c r="D6323">
        <v>2021</v>
      </c>
      <c r="E6323" t="s">
        <v>37</v>
      </c>
      <c r="F6323" t="s">
        <v>86</v>
      </c>
      <c r="G6323" t="s">
        <v>87</v>
      </c>
      <c r="H6323" t="s">
        <v>63</v>
      </c>
      <c r="I6323">
        <v>49</v>
      </c>
      <c r="J6323" s="3">
        <v>36</v>
      </c>
      <c r="K6323" s="3">
        <v>176</v>
      </c>
      <c r="L6323" s="3">
        <v>74</v>
      </c>
      <c r="M6323" t="s">
        <v>16</v>
      </c>
    </row>
    <row r="6324" spans="1:13" x14ac:dyDescent="0.35">
      <c r="A6324" t="s">
        <v>21</v>
      </c>
      <c r="B6324">
        <v>1185732</v>
      </c>
      <c r="C6324" t="s">
        <v>167</v>
      </c>
      <c r="D6324">
        <v>2021</v>
      </c>
      <c r="E6324" t="s">
        <v>37</v>
      </c>
      <c r="F6324" t="s">
        <v>86</v>
      </c>
      <c r="G6324" t="s">
        <v>87</v>
      </c>
      <c r="H6324" t="s">
        <v>26</v>
      </c>
      <c r="I6324">
        <v>38</v>
      </c>
      <c r="J6324" s="3">
        <v>36</v>
      </c>
      <c r="K6324" s="3">
        <v>137</v>
      </c>
      <c r="L6324" s="3">
        <v>68</v>
      </c>
      <c r="M6324" t="s">
        <v>16</v>
      </c>
    </row>
    <row r="6325" spans="1:13" x14ac:dyDescent="0.35">
      <c r="A6325" t="s">
        <v>36</v>
      </c>
      <c r="B6325">
        <v>1185732</v>
      </c>
      <c r="C6325" t="s">
        <v>166</v>
      </c>
      <c r="D6325">
        <v>2021</v>
      </c>
      <c r="E6325" t="s">
        <v>37</v>
      </c>
      <c r="F6325" t="s">
        <v>101</v>
      </c>
      <c r="G6325" t="s">
        <v>102</v>
      </c>
      <c r="H6325" t="s">
        <v>33</v>
      </c>
      <c r="I6325">
        <v>34</v>
      </c>
      <c r="J6325" s="3">
        <v>36</v>
      </c>
      <c r="K6325" s="3">
        <v>122</v>
      </c>
      <c r="L6325" s="3">
        <v>58</v>
      </c>
      <c r="M6325" t="s">
        <v>16</v>
      </c>
    </row>
    <row r="6326" spans="1:13" x14ac:dyDescent="0.35">
      <c r="A6326" t="s">
        <v>36</v>
      </c>
      <c r="B6326">
        <v>1185732</v>
      </c>
      <c r="C6326" t="s">
        <v>164</v>
      </c>
      <c r="D6326">
        <v>2021</v>
      </c>
      <c r="E6326" t="s">
        <v>37</v>
      </c>
      <c r="F6326" t="s">
        <v>103</v>
      </c>
      <c r="G6326" t="s">
        <v>104</v>
      </c>
      <c r="H6326" t="s">
        <v>26</v>
      </c>
      <c r="I6326">
        <v>24</v>
      </c>
      <c r="J6326" s="3">
        <v>36</v>
      </c>
      <c r="K6326" s="3">
        <v>86</v>
      </c>
      <c r="L6326" s="3">
        <v>45</v>
      </c>
      <c r="M6326" t="s">
        <v>16</v>
      </c>
    </row>
    <row r="6327" spans="1:13" x14ac:dyDescent="0.35">
      <c r="A6327" t="s">
        <v>21</v>
      </c>
      <c r="B6327">
        <v>1185732</v>
      </c>
      <c r="C6327" t="s">
        <v>167</v>
      </c>
      <c r="D6327">
        <v>2021</v>
      </c>
      <c r="E6327" t="s">
        <v>37</v>
      </c>
      <c r="F6327" t="s">
        <v>105</v>
      </c>
      <c r="G6327" t="s">
        <v>106</v>
      </c>
      <c r="H6327" t="s">
        <v>49</v>
      </c>
      <c r="I6327">
        <v>42</v>
      </c>
      <c r="J6327" s="3">
        <v>36</v>
      </c>
      <c r="K6327" s="3">
        <v>151</v>
      </c>
      <c r="L6327" s="3">
        <v>60</v>
      </c>
      <c r="M6327" t="s">
        <v>16</v>
      </c>
    </row>
    <row r="6328" spans="1:13" x14ac:dyDescent="0.35">
      <c r="A6328" t="s">
        <v>36</v>
      </c>
      <c r="B6328">
        <v>1185732</v>
      </c>
      <c r="C6328" t="s">
        <v>159</v>
      </c>
      <c r="D6328">
        <v>2021</v>
      </c>
      <c r="E6328" t="s">
        <v>27</v>
      </c>
      <c r="F6328" t="s">
        <v>111</v>
      </c>
      <c r="G6328" t="s">
        <v>112</v>
      </c>
      <c r="H6328" t="s">
        <v>63</v>
      </c>
      <c r="I6328">
        <v>59</v>
      </c>
      <c r="J6328" s="3">
        <v>35</v>
      </c>
      <c r="K6328" s="3">
        <v>207</v>
      </c>
      <c r="L6328" s="3">
        <v>95</v>
      </c>
      <c r="M6328" t="s">
        <v>16</v>
      </c>
    </row>
    <row r="6329" spans="1:13" x14ac:dyDescent="0.35">
      <c r="A6329" t="s">
        <v>36</v>
      </c>
      <c r="B6329">
        <v>1185732</v>
      </c>
      <c r="C6329" t="s">
        <v>168</v>
      </c>
      <c r="D6329">
        <v>2021</v>
      </c>
      <c r="E6329" t="s">
        <v>37</v>
      </c>
      <c r="F6329" t="s">
        <v>128</v>
      </c>
      <c r="G6329" t="s">
        <v>129</v>
      </c>
      <c r="H6329" t="s">
        <v>33</v>
      </c>
      <c r="I6329">
        <v>44</v>
      </c>
      <c r="J6329" s="3">
        <v>35</v>
      </c>
      <c r="K6329" s="3">
        <v>154</v>
      </c>
      <c r="L6329" s="3">
        <v>74</v>
      </c>
      <c r="M6329" t="s">
        <v>16</v>
      </c>
    </row>
    <row r="6330" spans="1:13" x14ac:dyDescent="0.35">
      <c r="A6330" t="s">
        <v>36</v>
      </c>
      <c r="B6330">
        <v>1185732</v>
      </c>
      <c r="C6330" t="s">
        <v>168</v>
      </c>
      <c r="D6330">
        <v>2020</v>
      </c>
      <c r="E6330" t="s">
        <v>27</v>
      </c>
      <c r="F6330" t="s">
        <v>97</v>
      </c>
      <c r="G6330" t="s">
        <v>98</v>
      </c>
      <c r="H6330" t="s">
        <v>33</v>
      </c>
      <c r="I6330">
        <v>38</v>
      </c>
      <c r="J6330" s="3">
        <v>35</v>
      </c>
      <c r="K6330" s="3">
        <v>133</v>
      </c>
      <c r="L6330" s="3">
        <v>53</v>
      </c>
      <c r="M6330" t="s">
        <v>16</v>
      </c>
    </row>
    <row r="6331" spans="1:13" x14ac:dyDescent="0.35">
      <c r="A6331" t="s">
        <v>36</v>
      </c>
      <c r="B6331">
        <v>1185732</v>
      </c>
      <c r="C6331" t="s">
        <v>169</v>
      </c>
      <c r="D6331">
        <v>2021</v>
      </c>
      <c r="E6331" t="s">
        <v>27</v>
      </c>
      <c r="F6331" t="s">
        <v>113</v>
      </c>
      <c r="G6331" t="s">
        <v>114</v>
      </c>
      <c r="H6331" t="s">
        <v>63</v>
      </c>
      <c r="I6331">
        <v>43</v>
      </c>
      <c r="J6331" s="3">
        <v>35</v>
      </c>
      <c r="K6331" s="3">
        <v>151</v>
      </c>
      <c r="L6331" s="3">
        <v>68</v>
      </c>
      <c r="M6331" t="s">
        <v>16</v>
      </c>
    </row>
    <row r="6332" spans="1:13" x14ac:dyDescent="0.35">
      <c r="A6332" t="s">
        <v>36</v>
      </c>
      <c r="B6332">
        <v>1128299</v>
      </c>
      <c r="C6332" t="s">
        <v>164</v>
      </c>
      <c r="D6332">
        <v>2021</v>
      </c>
      <c r="E6332" t="s">
        <v>12</v>
      </c>
      <c r="F6332" t="s">
        <v>92</v>
      </c>
      <c r="G6332" t="s">
        <v>93</v>
      </c>
      <c r="H6332" t="s">
        <v>63</v>
      </c>
      <c r="I6332">
        <v>49</v>
      </c>
      <c r="J6332" s="3">
        <v>35</v>
      </c>
      <c r="K6332" s="3">
        <v>172</v>
      </c>
      <c r="L6332" s="3">
        <v>87</v>
      </c>
      <c r="M6332" t="s">
        <v>16</v>
      </c>
    </row>
    <row r="6333" spans="1:13" x14ac:dyDescent="0.35">
      <c r="A6333" t="s">
        <v>44</v>
      </c>
      <c r="B6333">
        <v>1185732</v>
      </c>
      <c r="C6333" t="s">
        <v>164</v>
      </c>
      <c r="D6333">
        <v>2021</v>
      </c>
      <c r="E6333" t="s">
        <v>12</v>
      </c>
      <c r="F6333" t="s">
        <v>99</v>
      </c>
      <c r="G6333" t="s">
        <v>100</v>
      </c>
      <c r="H6333" t="s">
        <v>63</v>
      </c>
      <c r="I6333">
        <v>47</v>
      </c>
      <c r="J6333" s="3">
        <v>35</v>
      </c>
      <c r="K6333" s="3">
        <v>165</v>
      </c>
      <c r="L6333" s="3">
        <v>81</v>
      </c>
      <c r="M6333" t="s">
        <v>16</v>
      </c>
    </row>
    <row r="6334" spans="1:13" x14ac:dyDescent="0.35">
      <c r="A6334" t="s">
        <v>56</v>
      </c>
      <c r="B6334">
        <v>1197831</v>
      </c>
      <c r="C6334" t="s">
        <v>164</v>
      </c>
      <c r="D6334">
        <v>2021</v>
      </c>
      <c r="E6334" t="s">
        <v>27</v>
      </c>
      <c r="F6334" t="s">
        <v>64</v>
      </c>
      <c r="G6334" t="s">
        <v>65</v>
      </c>
      <c r="H6334" t="s">
        <v>49</v>
      </c>
      <c r="I6334">
        <v>19</v>
      </c>
      <c r="J6334" s="3">
        <v>35</v>
      </c>
      <c r="K6334" s="3">
        <v>67</v>
      </c>
      <c r="L6334" s="3">
        <v>30</v>
      </c>
      <c r="M6334" t="s">
        <v>16</v>
      </c>
    </row>
    <row r="6335" spans="1:13" x14ac:dyDescent="0.35">
      <c r="A6335" t="s">
        <v>21</v>
      </c>
      <c r="B6335">
        <v>1185732</v>
      </c>
      <c r="C6335" t="s">
        <v>164</v>
      </c>
      <c r="D6335">
        <v>2021</v>
      </c>
      <c r="E6335" t="s">
        <v>37</v>
      </c>
      <c r="F6335" t="s">
        <v>101</v>
      </c>
      <c r="G6335" t="s">
        <v>102</v>
      </c>
      <c r="H6335" t="s">
        <v>63</v>
      </c>
      <c r="I6335">
        <v>46</v>
      </c>
      <c r="J6335" s="3">
        <v>35</v>
      </c>
      <c r="K6335" s="3">
        <v>161</v>
      </c>
      <c r="L6335" s="3">
        <v>72</v>
      </c>
      <c r="M6335" t="s">
        <v>16</v>
      </c>
    </row>
    <row r="6336" spans="1:13" x14ac:dyDescent="0.35">
      <c r="A6336" t="s">
        <v>36</v>
      </c>
      <c r="B6336">
        <v>1185732</v>
      </c>
      <c r="C6336" t="s">
        <v>166</v>
      </c>
      <c r="D6336">
        <v>2021</v>
      </c>
      <c r="E6336" t="s">
        <v>37</v>
      </c>
      <c r="F6336" t="s">
        <v>103</v>
      </c>
      <c r="G6336" t="s">
        <v>104</v>
      </c>
      <c r="H6336" t="s">
        <v>63</v>
      </c>
      <c r="I6336">
        <v>41</v>
      </c>
      <c r="J6336" s="3">
        <v>35</v>
      </c>
      <c r="K6336" s="3">
        <v>144</v>
      </c>
      <c r="L6336" s="3">
        <v>59</v>
      </c>
      <c r="M6336" t="s">
        <v>16</v>
      </c>
    </row>
    <row r="6337" spans="1:13" x14ac:dyDescent="0.35">
      <c r="A6337" t="s">
        <v>21</v>
      </c>
      <c r="B6337">
        <v>1185732</v>
      </c>
      <c r="C6337" t="s">
        <v>164</v>
      </c>
      <c r="D6337">
        <v>2021</v>
      </c>
      <c r="E6337" t="s">
        <v>37</v>
      </c>
      <c r="F6337" t="s">
        <v>105</v>
      </c>
      <c r="G6337" t="s">
        <v>106</v>
      </c>
      <c r="H6337" t="s">
        <v>49</v>
      </c>
      <c r="I6337">
        <v>32</v>
      </c>
      <c r="J6337" s="3">
        <v>35</v>
      </c>
      <c r="K6337" s="3">
        <v>112</v>
      </c>
      <c r="L6337" s="3">
        <v>44</v>
      </c>
      <c r="M6337" t="s">
        <v>16</v>
      </c>
    </row>
    <row r="6338" spans="1:13" x14ac:dyDescent="0.35">
      <c r="A6338" t="s">
        <v>36</v>
      </c>
      <c r="B6338">
        <v>1185732</v>
      </c>
      <c r="C6338" t="s">
        <v>159</v>
      </c>
      <c r="D6338">
        <v>2021</v>
      </c>
      <c r="E6338" t="s">
        <v>41</v>
      </c>
      <c r="F6338" t="s">
        <v>59</v>
      </c>
      <c r="G6338" t="s">
        <v>69</v>
      </c>
      <c r="H6338" t="s">
        <v>49</v>
      </c>
      <c r="I6338">
        <v>37</v>
      </c>
      <c r="J6338" s="3">
        <v>34</v>
      </c>
      <c r="K6338" s="3">
        <v>126</v>
      </c>
      <c r="L6338" s="3">
        <v>65</v>
      </c>
      <c r="M6338" t="s">
        <v>16</v>
      </c>
    </row>
    <row r="6339" spans="1:13" x14ac:dyDescent="0.35">
      <c r="A6339" t="s">
        <v>36</v>
      </c>
      <c r="B6339">
        <v>1185732</v>
      </c>
      <c r="C6339" t="s">
        <v>170</v>
      </c>
      <c r="D6339">
        <v>2021</v>
      </c>
      <c r="E6339" t="s">
        <v>37</v>
      </c>
      <c r="F6339" t="s">
        <v>128</v>
      </c>
      <c r="G6339" t="s">
        <v>129</v>
      </c>
      <c r="H6339" t="s">
        <v>26</v>
      </c>
      <c r="I6339">
        <v>48</v>
      </c>
      <c r="J6339" s="3">
        <v>34</v>
      </c>
      <c r="K6339" s="3">
        <v>163</v>
      </c>
      <c r="L6339" s="3">
        <v>73</v>
      </c>
      <c r="M6339" t="s">
        <v>16</v>
      </c>
    </row>
    <row r="6340" spans="1:13" x14ac:dyDescent="0.35">
      <c r="A6340" t="s">
        <v>36</v>
      </c>
      <c r="B6340">
        <v>1185732</v>
      </c>
      <c r="C6340" t="s">
        <v>170</v>
      </c>
      <c r="D6340">
        <v>2020</v>
      </c>
      <c r="E6340" t="s">
        <v>27</v>
      </c>
      <c r="F6340" t="s">
        <v>97</v>
      </c>
      <c r="G6340" t="s">
        <v>98</v>
      </c>
      <c r="H6340" t="s">
        <v>63</v>
      </c>
      <c r="I6340">
        <v>32</v>
      </c>
      <c r="J6340" s="3">
        <v>34</v>
      </c>
      <c r="K6340" s="3">
        <v>109</v>
      </c>
      <c r="L6340" s="3">
        <v>48</v>
      </c>
      <c r="M6340" t="s">
        <v>16</v>
      </c>
    </row>
    <row r="6341" spans="1:13" x14ac:dyDescent="0.35">
      <c r="A6341" t="s">
        <v>36</v>
      </c>
      <c r="B6341">
        <v>1185732</v>
      </c>
      <c r="C6341" t="s">
        <v>170</v>
      </c>
      <c r="D6341">
        <v>2020</v>
      </c>
      <c r="E6341" t="s">
        <v>27</v>
      </c>
      <c r="F6341" t="s">
        <v>97</v>
      </c>
      <c r="G6341" t="s">
        <v>98</v>
      </c>
      <c r="H6341" t="s">
        <v>63</v>
      </c>
      <c r="I6341">
        <v>52</v>
      </c>
      <c r="J6341" s="3">
        <v>34</v>
      </c>
      <c r="K6341" s="3">
        <v>177</v>
      </c>
      <c r="L6341" s="3">
        <v>74</v>
      </c>
      <c r="M6341" t="s">
        <v>16</v>
      </c>
    </row>
    <row r="6342" spans="1:13" x14ac:dyDescent="0.35">
      <c r="A6342" t="s">
        <v>44</v>
      </c>
      <c r="B6342">
        <v>1185732</v>
      </c>
      <c r="C6342" t="s">
        <v>163</v>
      </c>
      <c r="D6342">
        <v>2021</v>
      </c>
      <c r="E6342" t="s">
        <v>37</v>
      </c>
      <c r="F6342" t="s">
        <v>115</v>
      </c>
      <c r="G6342" t="s">
        <v>79</v>
      </c>
      <c r="H6342" t="s">
        <v>49</v>
      </c>
      <c r="I6342">
        <v>41</v>
      </c>
      <c r="J6342" s="3">
        <v>34</v>
      </c>
      <c r="K6342" s="3">
        <v>139</v>
      </c>
      <c r="L6342" s="3">
        <v>56</v>
      </c>
      <c r="M6342" t="s">
        <v>16</v>
      </c>
    </row>
    <row r="6343" spans="1:13" x14ac:dyDescent="0.35">
      <c r="A6343" t="s">
        <v>44</v>
      </c>
      <c r="B6343">
        <v>1185732</v>
      </c>
      <c r="C6343" t="s">
        <v>166</v>
      </c>
      <c r="D6343">
        <v>2021</v>
      </c>
      <c r="E6343" t="s">
        <v>12</v>
      </c>
      <c r="F6343" t="s">
        <v>99</v>
      </c>
      <c r="G6343" t="s">
        <v>100</v>
      </c>
      <c r="H6343" t="s">
        <v>49</v>
      </c>
      <c r="I6343">
        <v>34</v>
      </c>
      <c r="J6343" s="3">
        <v>34</v>
      </c>
      <c r="K6343" s="3">
        <v>116</v>
      </c>
      <c r="L6343" s="3">
        <v>62</v>
      </c>
      <c r="M6343" t="s">
        <v>16</v>
      </c>
    </row>
    <row r="6344" spans="1:13" x14ac:dyDescent="0.35">
      <c r="A6344" t="s">
        <v>17</v>
      </c>
      <c r="B6344">
        <v>1197831</v>
      </c>
      <c r="C6344" t="s">
        <v>165</v>
      </c>
      <c r="D6344">
        <v>2021</v>
      </c>
      <c r="E6344" t="s">
        <v>18</v>
      </c>
      <c r="F6344" t="s">
        <v>54</v>
      </c>
      <c r="G6344" t="s">
        <v>55</v>
      </c>
      <c r="H6344" t="s">
        <v>49</v>
      </c>
      <c r="I6344">
        <v>20</v>
      </c>
      <c r="J6344" s="3">
        <v>34</v>
      </c>
      <c r="K6344" s="3">
        <v>68</v>
      </c>
      <c r="L6344" s="3">
        <v>34</v>
      </c>
      <c r="M6344" t="s">
        <v>16</v>
      </c>
    </row>
    <row r="6345" spans="1:13" x14ac:dyDescent="0.35">
      <c r="A6345" t="s">
        <v>21</v>
      </c>
      <c r="B6345">
        <v>1185732</v>
      </c>
      <c r="C6345" t="s">
        <v>168</v>
      </c>
      <c r="D6345">
        <v>2021</v>
      </c>
      <c r="E6345" t="s">
        <v>27</v>
      </c>
      <c r="F6345" t="s">
        <v>82</v>
      </c>
      <c r="G6345" t="s">
        <v>83</v>
      </c>
      <c r="H6345" t="s">
        <v>63</v>
      </c>
      <c r="I6345">
        <v>45</v>
      </c>
      <c r="J6345" s="3">
        <v>34</v>
      </c>
      <c r="K6345" s="3">
        <v>153</v>
      </c>
      <c r="L6345" s="3">
        <v>72</v>
      </c>
      <c r="M6345" t="s">
        <v>16</v>
      </c>
    </row>
    <row r="6346" spans="1:13" x14ac:dyDescent="0.35">
      <c r="A6346" t="s">
        <v>36</v>
      </c>
      <c r="B6346">
        <v>1185732</v>
      </c>
      <c r="C6346" t="s">
        <v>164</v>
      </c>
      <c r="D6346">
        <v>2021</v>
      </c>
      <c r="E6346" t="s">
        <v>27</v>
      </c>
      <c r="F6346" t="s">
        <v>84</v>
      </c>
      <c r="G6346" t="s">
        <v>85</v>
      </c>
      <c r="H6346" t="s">
        <v>63</v>
      </c>
      <c r="I6346">
        <v>55</v>
      </c>
      <c r="J6346" s="3">
        <v>34</v>
      </c>
      <c r="K6346" s="3">
        <v>187</v>
      </c>
      <c r="L6346" s="3">
        <v>114</v>
      </c>
      <c r="M6346" t="s">
        <v>16</v>
      </c>
    </row>
    <row r="6347" spans="1:13" x14ac:dyDescent="0.35">
      <c r="A6347" t="s">
        <v>36</v>
      </c>
      <c r="B6347">
        <v>1185732</v>
      </c>
      <c r="C6347" t="s">
        <v>169</v>
      </c>
      <c r="D6347">
        <v>2021</v>
      </c>
      <c r="E6347" t="s">
        <v>27</v>
      </c>
      <c r="F6347" t="s">
        <v>84</v>
      </c>
      <c r="G6347" t="s">
        <v>85</v>
      </c>
      <c r="H6347" t="s">
        <v>49</v>
      </c>
      <c r="I6347">
        <v>33</v>
      </c>
      <c r="J6347" s="3">
        <v>34</v>
      </c>
      <c r="K6347" s="3">
        <v>112</v>
      </c>
      <c r="L6347" s="3">
        <v>49</v>
      </c>
      <c r="M6347" t="s">
        <v>16</v>
      </c>
    </row>
    <row r="6348" spans="1:13" x14ac:dyDescent="0.35">
      <c r="A6348" t="s">
        <v>17</v>
      </c>
      <c r="B6348">
        <v>1185732</v>
      </c>
      <c r="C6348" t="s">
        <v>165</v>
      </c>
      <c r="D6348">
        <v>2021</v>
      </c>
      <c r="E6348" t="s">
        <v>27</v>
      </c>
      <c r="F6348" t="s">
        <v>34</v>
      </c>
      <c r="G6348" t="s">
        <v>35</v>
      </c>
      <c r="H6348" t="s">
        <v>63</v>
      </c>
      <c r="I6348">
        <v>29</v>
      </c>
      <c r="J6348" s="3">
        <v>34</v>
      </c>
      <c r="K6348" s="3">
        <v>99</v>
      </c>
      <c r="L6348" s="3">
        <v>60</v>
      </c>
      <c r="M6348" t="s">
        <v>16</v>
      </c>
    </row>
    <row r="6349" spans="1:13" x14ac:dyDescent="0.35">
      <c r="A6349" t="s">
        <v>17</v>
      </c>
      <c r="B6349">
        <v>1185732</v>
      </c>
      <c r="C6349" t="s">
        <v>167</v>
      </c>
      <c r="D6349">
        <v>2021</v>
      </c>
      <c r="E6349" t="s">
        <v>27</v>
      </c>
      <c r="F6349" t="s">
        <v>34</v>
      </c>
      <c r="G6349" t="s">
        <v>35</v>
      </c>
      <c r="H6349" t="s">
        <v>49</v>
      </c>
      <c r="I6349">
        <v>23</v>
      </c>
      <c r="J6349" s="3">
        <v>34</v>
      </c>
      <c r="K6349" s="3">
        <v>78</v>
      </c>
      <c r="L6349" s="3">
        <v>35</v>
      </c>
      <c r="M6349" t="s">
        <v>16</v>
      </c>
    </row>
    <row r="6350" spans="1:13" x14ac:dyDescent="0.35">
      <c r="A6350" t="s">
        <v>56</v>
      </c>
      <c r="B6350">
        <v>1185732</v>
      </c>
      <c r="C6350" t="s">
        <v>165</v>
      </c>
      <c r="D6350">
        <v>2021</v>
      </c>
      <c r="E6350" t="s">
        <v>37</v>
      </c>
      <c r="F6350" t="s">
        <v>76</v>
      </c>
      <c r="G6350" t="s">
        <v>77</v>
      </c>
      <c r="H6350" t="s">
        <v>63</v>
      </c>
      <c r="I6350">
        <v>43</v>
      </c>
      <c r="J6350" s="3">
        <v>34</v>
      </c>
      <c r="K6350" s="3">
        <v>146</v>
      </c>
      <c r="L6350" s="3">
        <v>66</v>
      </c>
      <c r="M6350" t="s">
        <v>16</v>
      </c>
    </row>
    <row r="6351" spans="1:13" x14ac:dyDescent="0.35">
      <c r="A6351" t="s">
        <v>21</v>
      </c>
      <c r="B6351">
        <v>1185732</v>
      </c>
      <c r="C6351" t="s">
        <v>166</v>
      </c>
      <c r="D6351">
        <v>2021</v>
      </c>
      <c r="E6351" t="s">
        <v>37</v>
      </c>
      <c r="F6351" t="s">
        <v>101</v>
      </c>
      <c r="G6351" t="s">
        <v>102</v>
      </c>
      <c r="H6351" t="s">
        <v>49</v>
      </c>
      <c r="I6351">
        <v>32</v>
      </c>
      <c r="J6351" s="3">
        <v>34</v>
      </c>
      <c r="K6351" s="3">
        <v>109</v>
      </c>
      <c r="L6351" s="3">
        <v>48</v>
      </c>
      <c r="M6351" t="s">
        <v>16</v>
      </c>
    </row>
    <row r="6352" spans="1:13" x14ac:dyDescent="0.35">
      <c r="A6352" t="s">
        <v>21</v>
      </c>
      <c r="B6352">
        <v>1185732</v>
      </c>
      <c r="C6352" t="s">
        <v>167</v>
      </c>
      <c r="D6352">
        <v>2021</v>
      </c>
      <c r="E6352" t="s">
        <v>37</v>
      </c>
      <c r="F6352" t="s">
        <v>105</v>
      </c>
      <c r="G6352" t="s">
        <v>106</v>
      </c>
      <c r="H6352" t="s">
        <v>63</v>
      </c>
      <c r="I6352">
        <v>52</v>
      </c>
      <c r="J6352" s="3">
        <v>34</v>
      </c>
      <c r="K6352" s="3">
        <v>177</v>
      </c>
      <c r="L6352" s="3">
        <v>64</v>
      </c>
      <c r="M6352" t="s">
        <v>16</v>
      </c>
    </row>
    <row r="6353" spans="1:13" x14ac:dyDescent="0.35">
      <c r="A6353" t="s">
        <v>21</v>
      </c>
      <c r="B6353">
        <v>1185732</v>
      </c>
      <c r="C6353" t="s">
        <v>168</v>
      </c>
      <c r="D6353">
        <v>2021</v>
      </c>
      <c r="E6353" t="s">
        <v>37</v>
      </c>
      <c r="F6353" t="s">
        <v>105</v>
      </c>
      <c r="G6353" t="s">
        <v>106</v>
      </c>
      <c r="H6353" t="s">
        <v>26</v>
      </c>
      <c r="I6353">
        <v>53</v>
      </c>
      <c r="J6353" s="3">
        <v>34</v>
      </c>
      <c r="K6353" s="3">
        <v>180</v>
      </c>
      <c r="L6353" s="3">
        <v>63</v>
      </c>
      <c r="M6353" t="s">
        <v>16</v>
      </c>
    </row>
    <row r="6354" spans="1:13" x14ac:dyDescent="0.35">
      <c r="A6354" t="s">
        <v>36</v>
      </c>
      <c r="B6354">
        <v>1185732</v>
      </c>
      <c r="C6354" t="s">
        <v>163</v>
      </c>
      <c r="D6354">
        <v>2021</v>
      </c>
      <c r="E6354" t="s">
        <v>37</v>
      </c>
      <c r="F6354" t="s">
        <v>128</v>
      </c>
      <c r="G6354" t="s">
        <v>129</v>
      </c>
      <c r="H6354" t="s">
        <v>49</v>
      </c>
      <c r="I6354">
        <v>42</v>
      </c>
      <c r="J6354" s="3">
        <v>34</v>
      </c>
      <c r="K6354" s="3">
        <v>143</v>
      </c>
      <c r="L6354" s="3">
        <v>57</v>
      </c>
      <c r="M6354" t="s">
        <v>25</v>
      </c>
    </row>
    <row r="6355" spans="1:13" x14ac:dyDescent="0.35">
      <c r="A6355" t="s">
        <v>36</v>
      </c>
      <c r="B6355">
        <v>1185732</v>
      </c>
      <c r="C6355" t="s">
        <v>170</v>
      </c>
      <c r="D6355">
        <v>2021</v>
      </c>
      <c r="E6355" t="s">
        <v>37</v>
      </c>
      <c r="F6355" t="s">
        <v>128</v>
      </c>
      <c r="G6355" t="s">
        <v>129</v>
      </c>
      <c r="H6355" t="s">
        <v>49</v>
      </c>
      <c r="I6355">
        <v>40</v>
      </c>
      <c r="J6355" s="3">
        <v>34</v>
      </c>
      <c r="K6355" s="3">
        <v>136</v>
      </c>
      <c r="L6355" s="3">
        <v>52</v>
      </c>
      <c r="M6355" t="s">
        <v>25</v>
      </c>
    </row>
    <row r="6356" spans="1:13" x14ac:dyDescent="0.35">
      <c r="A6356" t="s">
        <v>21</v>
      </c>
      <c r="B6356">
        <v>1185732</v>
      </c>
      <c r="C6356" t="s">
        <v>165</v>
      </c>
      <c r="D6356">
        <v>2021</v>
      </c>
      <c r="E6356" t="s">
        <v>37</v>
      </c>
      <c r="F6356" t="s">
        <v>101</v>
      </c>
      <c r="G6356" t="s">
        <v>102</v>
      </c>
      <c r="H6356" t="s">
        <v>49</v>
      </c>
      <c r="I6356">
        <v>27</v>
      </c>
      <c r="J6356" s="3">
        <v>34</v>
      </c>
      <c r="K6356" s="3">
        <v>92</v>
      </c>
      <c r="L6356" s="3">
        <v>29</v>
      </c>
      <c r="M6356" t="s">
        <v>25</v>
      </c>
    </row>
    <row r="6357" spans="1:13" x14ac:dyDescent="0.35">
      <c r="A6357" t="s">
        <v>21</v>
      </c>
      <c r="B6357">
        <v>1185732</v>
      </c>
      <c r="C6357" t="s">
        <v>168</v>
      </c>
      <c r="D6357">
        <v>2021</v>
      </c>
      <c r="E6357" t="s">
        <v>37</v>
      </c>
      <c r="F6357" t="s">
        <v>105</v>
      </c>
      <c r="G6357" t="s">
        <v>106</v>
      </c>
      <c r="H6357" t="s">
        <v>63</v>
      </c>
      <c r="I6357">
        <v>51</v>
      </c>
      <c r="J6357" s="3">
        <v>34</v>
      </c>
      <c r="K6357" s="3">
        <v>173</v>
      </c>
      <c r="L6357" s="3">
        <v>49</v>
      </c>
      <c r="M6357" t="s">
        <v>25</v>
      </c>
    </row>
    <row r="6358" spans="1:13" x14ac:dyDescent="0.35">
      <c r="A6358" t="s">
        <v>36</v>
      </c>
      <c r="B6358">
        <v>1185732</v>
      </c>
      <c r="C6358" t="s">
        <v>160</v>
      </c>
      <c r="D6358">
        <v>2021</v>
      </c>
      <c r="E6358" t="s">
        <v>27</v>
      </c>
      <c r="F6358" t="s">
        <v>111</v>
      </c>
      <c r="G6358" t="s">
        <v>112</v>
      </c>
      <c r="H6358" t="s">
        <v>49</v>
      </c>
      <c r="I6358">
        <v>47</v>
      </c>
      <c r="J6358" s="3">
        <v>33</v>
      </c>
      <c r="K6358" s="3">
        <v>155</v>
      </c>
      <c r="L6358" s="3">
        <v>79</v>
      </c>
      <c r="M6358" t="s">
        <v>16</v>
      </c>
    </row>
    <row r="6359" spans="1:13" x14ac:dyDescent="0.35">
      <c r="A6359" t="s">
        <v>36</v>
      </c>
      <c r="B6359">
        <v>1185732</v>
      </c>
      <c r="C6359" t="s">
        <v>160</v>
      </c>
      <c r="D6359">
        <v>2021</v>
      </c>
      <c r="E6359" t="s">
        <v>27</v>
      </c>
      <c r="F6359" t="s">
        <v>111</v>
      </c>
      <c r="G6359" t="s">
        <v>112</v>
      </c>
      <c r="H6359" t="s">
        <v>63</v>
      </c>
      <c r="I6359">
        <v>56</v>
      </c>
      <c r="J6359" s="3">
        <v>33</v>
      </c>
      <c r="K6359" s="3">
        <v>185</v>
      </c>
      <c r="L6359" s="3">
        <v>87</v>
      </c>
      <c r="M6359" t="s">
        <v>16</v>
      </c>
    </row>
    <row r="6360" spans="1:13" x14ac:dyDescent="0.35">
      <c r="A6360" t="s">
        <v>36</v>
      </c>
      <c r="B6360">
        <v>1185732</v>
      </c>
      <c r="C6360" t="s">
        <v>159</v>
      </c>
      <c r="D6360">
        <v>2021</v>
      </c>
      <c r="E6360" t="s">
        <v>27</v>
      </c>
      <c r="F6360" t="s">
        <v>113</v>
      </c>
      <c r="G6360" t="s">
        <v>114</v>
      </c>
      <c r="H6360" t="s">
        <v>33</v>
      </c>
      <c r="I6360">
        <v>38</v>
      </c>
      <c r="J6360" s="3">
        <v>33</v>
      </c>
      <c r="K6360" s="3">
        <v>125</v>
      </c>
      <c r="L6360" s="3">
        <v>63</v>
      </c>
      <c r="M6360" t="s">
        <v>16</v>
      </c>
    </row>
    <row r="6361" spans="1:13" x14ac:dyDescent="0.35">
      <c r="A6361" t="s">
        <v>21</v>
      </c>
      <c r="B6361">
        <v>1185732</v>
      </c>
      <c r="C6361" t="s">
        <v>162</v>
      </c>
      <c r="D6361">
        <v>2021</v>
      </c>
      <c r="E6361" t="s">
        <v>27</v>
      </c>
      <c r="F6361" t="s">
        <v>80</v>
      </c>
      <c r="G6361" t="s">
        <v>81</v>
      </c>
      <c r="H6361" t="s">
        <v>49</v>
      </c>
      <c r="I6361">
        <v>28</v>
      </c>
      <c r="J6361" s="3">
        <v>33</v>
      </c>
      <c r="K6361" s="3">
        <v>92</v>
      </c>
      <c r="L6361" s="3">
        <v>42</v>
      </c>
      <c r="M6361" t="s">
        <v>16</v>
      </c>
    </row>
    <row r="6362" spans="1:13" x14ac:dyDescent="0.35">
      <c r="A6362" t="s">
        <v>21</v>
      </c>
      <c r="B6362">
        <v>1185732</v>
      </c>
      <c r="C6362" t="s">
        <v>168</v>
      </c>
      <c r="D6362">
        <v>2021</v>
      </c>
      <c r="E6362" t="s">
        <v>27</v>
      </c>
      <c r="F6362" t="s">
        <v>82</v>
      </c>
      <c r="G6362" t="s">
        <v>83</v>
      </c>
      <c r="H6362" t="s">
        <v>49</v>
      </c>
      <c r="I6362">
        <v>38</v>
      </c>
      <c r="J6362" s="3">
        <v>33</v>
      </c>
      <c r="K6362" s="3">
        <v>125</v>
      </c>
      <c r="L6362" s="3">
        <v>50</v>
      </c>
      <c r="M6362" t="s">
        <v>16</v>
      </c>
    </row>
    <row r="6363" spans="1:13" x14ac:dyDescent="0.35">
      <c r="A6363" t="s">
        <v>17</v>
      </c>
      <c r="B6363">
        <v>1185732</v>
      </c>
      <c r="C6363" t="s">
        <v>167</v>
      </c>
      <c r="D6363">
        <v>2021</v>
      </c>
      <c r="E6363" t="s">
        <v>27</v>
      </c>
      <c r="F6363" t="s">
        <v>34</v>
      </c>
      <c r="G6363" t="s">
        <v>35</v>
      </c>
      <c r="H6363" t="s">
        <v>63</v>
      </c>
      <c r="I6363">
        <v>33</v>
      </c>
      <c r="J6363" s="3">
        <v>33</v>
      </c>
      <c r="K6363" s="3">
        <v>109</v>
      </c>
      <c r="L6363" s="3">
        <v>71</v>
      </c>
      <c r="M6363" t="s">
        <v>16</v>
      </c>
    </row>
    <row r="6364" spans="1:13" x14ac:dyDescent="0.35">
      <c r="A6364" t="s">
        <v>17</v>
      </c>
      <c r="B6364">
        <v>1185732</v>
      </c>
      <c r="C6364" t="s">
        <v>168</v>
      </c>
      <c r="D6364">
        <v>2021</v>
      </c>
      <c r="E6364" t="s">
        <v>27</v>
      </c>
      <c r="F6364" t="s">
        <v>34</v>
      </c>
      <c r="G6364" t="s">
        <v>35</v>
      </c>
      <c r="H6364" t="s">
        <v>26</v>
      </c>
      <c r="I6364">
        <v>34</v>
      </c>
      <c r="J6364" s="3">
        <v>33</v>
      </c>
      <c r="K6364" s="3">
        <v>112</v>
      </c>
      <c r="L6364" s="3">
        <v>48</v>
      </c>
      <c r="M6364" t="s">
        <v>16</v>
      </c>
    </row>
    <row r="6365" spans="1:13" x14ac:dyDescent="0.35">
      <c r="A6365" t="s">
        <v>17</v>
      </c>
      <c r="B6365">
        <v>1185732</v>
      </c>
      <c r="C6365" t="s">
        <v>168</v>
      </c>
      <c r="D6365">
        <v>2021</v>
      </c>
      <c r="E6365" t="s">
        <v>27</v>
      </c>
      <c r="F6365" t="s">
        <v>34</v>
      </c>
      <c r="G6365" t="s">
        <v>35</v>
      </c>
      <c r="H6365" t="s">
        <v>49</v>
      </c>
      <c r="I6365">
        <v>32</v>
      </c>
      <c r="J6365" s="3">
        <v>33</v>
      </c>
      <c r="K6365" s="3">
        <v>106</v>
      </c>
      <c r="L6365" s="3">
        <v>43</v>
      </c>
      <c r="M6365" t="s">
        <v>16</v>
      </c>
    </row>
    <row r="6366" spans="1:13" x14ac:dyDescent="0.35">
      <c r="A6366" t="s">
        <v>17</v>
      </c>
      <c r="B6366">
        <v>1185732</v>
      </c>
      <c r="C6366" t="s">
        <v>168</v>
      </c>
      <c r="D6366">
        <v>2021</v>
      </c>
      <c r="E6366" t="s">
        <v>27</v>
      </c>
      <c r="F6366" t="s">
        <v>34</v>
      </c>
      <c r="G6366" t="s">
        <v>35</v>
      </c>
      <c r="H6366" t="s">
        <v>63</v>
      </c>
      <c r="I6366">
        <v>44</v>
      </c>
      <c r="J6366" s="3">
        <v>33</v>
      </c>
      <c r="K6366" s="3">
        <v>145</v>
      </c>
      <c r="L6366" s="3">
        <v>91</v>
      </c>
      <c r="M6366" t="s">
        <v>16</v>
      </c>
    </row>
    <row r="6367" spans="1:13" x14ac:dyDescent="0.35">
      <c r="A6367" t="s">
        <v>36</v>
      </c>
      <c r="B6367">
        <v>1185732</v>
      </c>
      <c r="C6367" t="s">
        <v>162</v>
      </c>
      <c r="D6367">
        <v>2021</v>
      </c>
      <c r="E6367" t="s">
        <v>37</v>
      </c>
      <c r="F6367" t="s">
        <v>57</v>
      </c>
      <c r="G6367" t="s">
        <v>58</v>
      </c>
      <c r="H6367" t="s">
        <v>63</v>
      </c>
      <c r="I6367">
        <v>42</v>
      </c>
      <c r="J6367" s="3">
        <v>33</v>
      </c>
      <c r="K6367" s="3">
        <v>139</v>
      </c>
      <c r="L6367" s="3">
        <v>60</v>
      </c>
      <c r="M6367" t="s">
        <v>16</v>
      </c>
    </row>
    <row r="6368" spans="1:13" x14ac:dyDescent="0.35">
      <c r="A6368" t="s">
        <v>17</v>
      </c>
      <c r="B6368">
        <v>1185732</v>
      </c>
      <c r="C6368" t="s">
        <v>164</v>
      </c>
      <c r="D6368">
        <v>2021</v>
      </c>
      <c r="E6368" t="s">
        <v>37</v>
      </c>
      <c r="F6368" t="s">
        <v>86</v>
      </c>
      <c r="G6368" t="s">
        <v>87</v>
      </c>
      <c r="H6368" t="s">
        <v>26</v>
      </c>
      <c r="I6368">
        <v>24</v>
      </c>
      <c r="J6368" s="3">
        <v>33</v>
      </c>
      <c r="K6368" s="3">
        <v>79</v>
      </c>
      <c r="L6368" s="3">
        <v>39</v>
      </c>
      <c r="M6368" t="s">
        <v>16</v>
      </c>
    </row>
    <row r="6369" spans="1:13" x14ac:dyDescent="0.35">
      <c r="A6369" t="s">
        <v>36</v>
      </c>
      <c r="B6369">
        <v>1185732</v>
      </c>
      <c r="C6369" t="s">
        <v>162</v>
      </c>
      <c r="D6369">
        <v>2021</v>
      </c>
      <c r="E6369" t="s">
        <v>37</v>
      </c>
      <c r="F6369" t="s">
        <v>101</v>
      </c>
      <c r="G6369" t="s">
        <v>102</v>
      </c>
      <c r="H6369" t="s">
        <v>63</v>
      </c>
      <c r="I6369">
        <v>44</v>
      </c>
      <c r="J6369" s="3">
        <v>33</v>
      </c>
      <c r="K6369" s="3">
        <v>145</v>
      </c>
      <c r="L6369" s="3">
        <v>58</v>
      </c>
      <c r="M6369" t="s">
        <v>16</v>
      </c>
    </row>
    <row r="6370" spans="1:13" x14ac:dyDescent="0.35">
      <c r="A6370" t="s">
        <v>36</v>
      </c>
      <c r="B6370">
        <v>1185732</v>
      </c>
      <c r="C6370" t="s">
        <v>164</v>
      </c>
      <c r="D6370">
        <v>2021</v>
      </c>
      <c r="E6370" t="s">
        <v>37</v>
      </c>
      <c r="F6370" t="s">
        <v>103</v>
      </c>
      <c r="G6370" t="s">
        <v>104</v>
      </c>
      <c r="H6370" t="s">
        <v>33</v>
      </c>
      <c r="I6370">
        <v>32</v>
      </c>
      <c r="J6370" s="3">
        <v>33</v>
      </c>
      <c r="K6370" s="3">
        <v>106</v>
      </c>
      <c r="L6370" s="3">
        <v>53</v>
      </c>
      <c r="M6370" t="s">
        <v>16</v>
      </c>
    </row>
    <row r="6371" spans="1:13" x14ac:dyDescent="0.35">
      <c r="A6371" t="s">
        <v>21</v>
      </c>
      <c r="B6371">
        <v>1185732</v>
      </c>
      <c r="C6371" t="s">
        <v>164</v>
      </c>
      <c r="D6371">
        <v>2021</v>
      </c>
      <c r="E6371" t="s">
        <v>37</v>
      </c>
      <c r="F6371" t="s">
        <v>105</v>
      </c>
      <c r="G6371" t="s">
        <v>106</v>
      </c>
      <c r="H6371" t="s">
        <v>63</v>
      </c>
      <c r="I6371">
        <v>49</v>
      </c>
      <c r="J6371" s="3">
        <v>33</v>
      </c>
      <c r="K6371" s="3">
        <v>162</v>
      </c>
      <c r="L6371" s="3">
        <v>61</v>
      </c>
      <c r="M6371" t="s">
        <v>16</v>
      </c>
    </row>
    <row r="6372" spans="1:13" x14ac:dyDescent="0.35">
      <c r="A6372" t="s">
        <v>36</v>
      </c>
      <c r="B6372">
        <v>1128299</v>
      </c>
      <c r="C6372" t="s">
        <v>165</v>
      </c>
      <c r="D6372">
        <v>2021</v>
      </c>
      <c r="E6372" t="s">
        <v>12</v>
      </c>
      <c r="F6372" t="s">
        <v>92</v>
      </c>
      <c r="G6372" t="s">
        <v>93</v>
      </c>
      <c r="H6372" t="s">
        <v>63</v>
      </c>
      <c r="I6372">
        <v>43</v>
      </c>
      <c r="J6372" s="3">
        <v>33</v>
      </c>
      <c r="K6372" s="3">
        <v>142</v>
      </c>
      <c r="L6372" s="3">
        <v>60</v>
      </c>
      <c r="M6372" t="s">
        <v>25</v>
      </c>
    </row>
    <row r="6373" spans="1:13" x14ac:dyDescent="0.35">
      <c r="A6373" t="s">
        <v>36</v>
      </c>
      <c r="B6373">
        <v>1185732</v>
      </c>
      <c r="C6373" t="s">
        <v>167</v>
      </c>
      <c r="D6373">
        <v>2021</v>
      </c>
      <c r="E6373" t="s">
        <v>37</v>
      </c>
      <c r="F6373" t="s">
        <v>103</v>
      </c>
      <c r="G6373" t="s">
        <v>104</v>
      </c>
      <c r="H6373" t="s">
        <v>63</v>
      </c>
      <c r="I6373">
        <v>34</v>
      </c>
      <c r="J6373" s="3">
        <v>33</v>
      </c>
      <c r="K6373" s="3">
        <v>112</v>
      </c>
      <c r="L6373" s="3">
        <v>40</v>
      </c>
      <c r="M6373" t="s">
        <v>25</v>
      </c>
    </row>
    <row r="6374" spans="1:13" x14ac:dyDescent="0.35">
      <c r="A6374" t="s">
        <v>21</v>
      </c>
      <c r="B6374">
        <v>1185732</v>
      </c>
      <c r="C6374" t="s">
        <v>162</v>
      </c>
      <c r="D6374">
        <v>2021</v>
      </c>
      <c r="E6374" t="s">
        <v>37</v>
      </c>
      <c r="F6374" t="s">
        <v>103</v>
      </c>
      <c r="G6374" t="s">
        <v>104</v>
      </c>
      <c r="H6374" t="s">
        <v>49</v>
      </c>
      <c r="I6374">
        <v>25</v>
      </c>
      <c r="J6374" s="3">
        <v>33</v>
      </c>
      <c r="K6374" s="3">
        <v>83</v>
      </c>
      <c r="L6374" s="3">
        <v>26</v>
      </c>
      <c r="M6374" t="s">
        <v>25</v>
      </c>
    </row>
    <row r="6375" spans="1:13" x14ac:dyDescent="0.35">
      <c r="A6375" t="s">
        <v>36</v>
      </c>
      <c r="B6375">
        <v>1185732</v>
      </c>
      <c r="C6375" t="s">
        <v>167</v>
      </c>
      <c r="D6375">
        <v>2021</v>
      </c>
      <c r="E6375" t="s">
        <v>37</v>
      </c>
      <c r="F6375" t="s">
        <v>103</v>
      </c>
      <c r="G6375" t="s">
        <v>104</v>
      </c>
      <c r="H6375" t="s">
        <v>49</v>
      </c>
      <c r="I6375">
        <v>30</v>
      </c>
      <c r="J6375" s="3">
        <v>32</v>
      </c>
      <c r="K6375" s="3">
        <v>96</v>
      </c>
      <c r="L6375" s="3">
        <v>44</v>
      </c>
      <c r="M6375" t="s">
        <v>25</v>
      </c>
    </row>
    <row r="6376" spans="1:13" x14ac:dyDescent="0.35">
      <c r="A6376" t="s">
        <v>21</v>
      </c>
      <c r="B6376">
        <v>1185732</v>
      </c>
      <c r="C6376" t="s">
        <v>168</v>
      </c>
      <c r="D6376">
        <v>2021</v>
      </c>
      <c r="E6376" t="s">
        <v>37</v>
      </c>
      <c r="F6376" t="s">
        <v>105</v>
      </c>
      <c r="G6376" t="s">
        <v>106</v>
      </c>
      <c r="H6376" t="s">
        <v>49</v>
      </c>
      <c r="I6376">
        <v>38</v>
      </c>
      <c r="J6376" s="3">
        <v>32</v>
      </c>
      <c r="K6376" s="3">
        <v>122</v>
      </c>
      <c r="L6376" s="3">
        <v>33</v>
      </c>
      <c r="M6376" t="s">
        <v>25</v>
      </c>
    </row>
    <row r="6377" spans="1:13" x14ac:dyDescent="0.35">
      <c r="A6377" t="s">
        <v>36</v>
      </c>
      <c r="B6377">
        <v>1185732</v>
      </c>
      <c r="C6377" t="s">
        <v>163</v>
      </c>
      <c r="D6377">
        <v>2021</v>
      </c>
      <c r="E6377" t="s">
        <v>37</v>
      </c>
      <c r="F6377" t="s">
        <v>128</v>
      </c>
      <c r="G6377" t="s">
        <v>129</v>
      </c>
      <c r="H6377" t="s">
        <v>63</v>
      </c>
      <c r="I6377">
        <v>59</v>
      </c>
      <c r="J6377" s="3">
        <v>31</v>
      </c>
      <c r="K6377" s="3">
        <v>183</v>
      </c>
      <c r="L6377" s="3">
        <v>77</v>
      </c>
      <c r="M6377" t="s">
        <v>16</v>
      </c>
    </row>
    <row r="6378" spans="1:13" x14ac:dyDescent="0.35">
      <c r="A6378" t="s">
        <v>36</v>
      </c>
      <c r="B6378">
        <v>1185732</v>
      </c>
      <c r="C6378" t="s">
        <v>170</v>
      </c>
      <c r="D6378">
        <v>2020</v>
      </c>
      <c r="E6378" t="s">
        <v>27</v>
      </c>
      <c r="F6378" t="s">
        <v>97</v>
      </c>
      <c r="G6378" t="s">
        <v>98</v>
      </c>
      <c r="H6378" t="s">
        <v>49</v>
      </c>
      <c r="I6378">
        <v>24</v>
      </c>
      <c r="J6378" s="3">
        <v>31</v>
      </c>
      <c r="K6378" s="3">
        <v>74</v>
      </c>
      <c r="L6378" s="3">
        <v>34</v>
      </c>
      <c r="M6378" t="s">
        <v>16</v>
      </c>
    </row>
    <row r="6379" spans="1:13" x14ac:dyDescent="0.35">
      <c r="A6379" t="s">
        <v>36</v>
      </c>
      <c r="B6379">
        <v>1185732</v>
      </c>
      <c r="C6379" t="s">
        <v>169</v>
      </c>
      <c r="D6379">
        <v>2021</v>
      </c>
      <c r="E6379" t="s">
        <v>27</v>
      </c>
      <c r="F6379" t="s">
        <v>113</v>
      </c>
      <c r="G6379" t="s">
        <v>114</v>
      </c>
      <c r="H6379" t="s">
        <v>63</v>
      </c>
      <c r="I6379">
        <v>41</v>
      </c>
      <c r="J6379" s="3">
        <v>31</v>
      </c>
      <c r="K6379" s="3">
        <v>127</v>
      </c>
      <c r="L6379" s="3">
        <v>62</v>
      </c>
      <c r="M6379" t="s">
        <v>16</v>
      </c>
    </row>
    <row r="6380" spans="1:13" x14ac:dyDescent="0.35">
      <c r="A6380" t="s">
        <v>44</v>
      </c>
      <c r="B6380">
        <v>1185732</v>
      </c>
      <c r="C6380" t="s">
        <v>168</v>
      </c>
      <c r="D6380">
        <v>2021</v>
      </c>
      <c r="E6380" t="s">
        <v>37</v>
      </c>
      <c r="F6380" t="s">
        <v>115</v>
      </c>
      <c r="G6380" t="s">
        <v>79</v>
      </c>
      <c r="H6380" t="s">
        <v>26</v>
      </c>
      <c r="I6380">
        <v>52</v>
      </c>
      <c r="J6380" s="3">
        <v>31</v>
      </c>
      <c r="K6380" s="3">
        <v>161</v>
      </c>
      <c r="L6380" s="3">
        <v>89</v>
      </c>
      <c r="M6380" t="s">
        <v>16</v>
      </c>
    </row>
    <row r="6381" spans="1:13" x14ac:dyDescent="0.35">
      <c r="A6381" t="s">
        <v>36</v>
      </c>
      <c r="B6381">
        <v>1128299</v>
      </c>
      <c r="C6381" t="s">
        <v>165</v>
      </c>
      <c r="D6381">
        <v>2021</v>
      </c>
      <c r="E6381" t="s">
        <v>41</v>
      </c>
      <c r="F6381" t="s">
        <v>116</v>
      </c>
      <c r="G6381" t="s">
        <v>117</v>
      </c>
      <c r="H6381" t="s">
        <v>63</v>
      </c>
      <c r="I6381">
        <v>54</v>
      </c>
      <c r="J6381" s="3">
        <v>31</v>
      </c>
      <c r="K6381" s="3">
        <v>167</v>
      </c>
      <c r="L6381" s="3">
        <v>69</v>
      </c>
      <c r="M6381" t="s">
        <v>16</v>
      </c>
    </row>
    <row r="6382" spans="1:13" x14ac:dyDescent="0.35">
      <c r="A6382" t="s">
        <v>36</v>
      </c>
      <c r="B6382">
        <v>1185732</v>
      </c>
      <c r="C6382" t="s">
        <v>165</v>
      </c>
      <c r="D6382">
        <v>2021</v>
      </c>
      <c r="E6382" t="s">
        <v>27</v>
      </c>
      <c r="F6382" t="s">
        <v>80</v>
      </c>
      <c r="G6382" t="s">
        <v>81</v>
      </c>
      <c r="H6382" t="s">
        <v>63</v>
      </c>
      <c r="I6382">
        <v>47</v>
      </c>
      <c r="J6382" s="3">
        <v>31</v>
      </c>
      <c r="K6382" s="3">
        <v>146</v>
      </c>
      <c r="L6382" s="3">
        <v>73</v>
      </c>
      <c r="M6382" t="s">
        <v>16</v>
      </c>
    </row>
    <row r="6383" spans="1:13" x14ac:dyDescent="0.35">
      <c r="A6383" t="s">
        <v>21</v>
      </c>
      <c r="B6383">
        <v>1185732</v>
      </c>
      <c r="C6383" t="s">
        <v>169</v>
      </c>
      <c r="D6383">
        <v>2021</v>
      </c>
      <c r="E6383" t="s">
        <v>27</v>
      </c>
      <c r="F6383" t="s">
        <v>82</v>
      </c>
      <c r="G6383" t="s">
        <v>83</v>
      </c>
      <c r="H6383" t="s">
        <v>63</v>
      </c>
      <c r="I6383">
        <v>46</v>
      </c>
      <c r="J6383" s="3">
        <v>31</v>
      </c>
      <c r="K6383" s="3">
        <v>143</v>
      </c>
      <c r="L6383" s="3">
        <v>68</v>
      </c>
      <c r="M6383" t="s">
        <v>16</v>
      </c>
    </row>
    <row r="6384" spans="1:13" x14ac:dyDescent="0.35">
      <c r="A6384" t="s">
        <v>36</v>
      </c>
      <c r="B6384">
        <v>1185732</v>
      </c>
      <c r="C6384" t="s">
        <v>168</v>
      </c>
      <c r="D6384">
        <v>2021</v>
      </c>
      <c r="E6384" t="s">
        <v>27</v>
      </c>
      <c r="F6384" t="s">
        <v>84</v>
      </c>
      <c r="G6384" t="s">
        <v>85</v>
      </c>
      <c r="H6384" t="s">
        <v>49</v>
      </c>
      <c r="I6384">
        <v>34</v>
      </c>
      <c r="J6384" s="3">
        <v>31</v>
      </c>
      <c r="K6384" s="3">
        <v>105</v>
      </c>
      <c r="L6384" s="3">
        <v>44</v>
      </c>
      <c r="M6384" t="s">
        <v>16</v>
      </c>
    </row>
    <row r="6385" spans="1:13" x14ac:dyDescent="0.35">
      <c r="A6385" t="s">
        <v>17</v>
      </c>
      <c r="B6385">
        <v>1185732</v>
      </c>
      <c r="C6385" t="s">
        <v>165</v>
      </c>
      <c r="D6385">
        <v>2021</v>
      </c>
      <c r="E6385" t="s">
        <v>27</v>
      </c>
      <c r="F6385" t="s">
        <v>74</v>
      </c>
      <c r="G6385" t="s">
        <v>75</v>
      </c>
      <c r="H6385" t="s">
        <v>49</v>
      </c>
      <c r="I6385">
        <v>19</v>
      </c>
      <c r="J6385" s="3">
        <v>31</v>
      </c>
      <c r="K6385" s="3">
        <v>59</v>
      </c>
      <c r="L6385" s="3">
        <v>27</v>
      </c>
      <c r="M6385" t="s">
        <v>16</v>
      </c>
    </row>
    <row r="6386" spans="1:13" x14ac:dyDescent="0.35">
      <c r="A6386" t="s">
        <v>17</v>
      </c>
      <c r="B6386">
        <v>1185732</v>
      </c>
      <c r="C6386" t="s">
        <v>166</v>
      </c>
      <c r="D6386">
        <v>2021</v>
      </c>
      <c r="E6386" t="s">
        <v>37</v>
      </c>
      <c r="F6386" t="s">
        <v>86</v>
      </c>
      <c r="G6386" t="s">
        <v>87</v>
      </c>
      <c r="H6386" t="s">
        <v>63</v>
      </c>
      <c r="I6386">
        <v>41</v>
      </c>
      <c r="J6386" s="3">
        <v>31</v>
      </c>
      <c r="K6386" s="3">
        <v>127</v>
      </c>
      <c r="L6386" s="3">
        <v>57</v>
      </c>
      <c r="M6386" t="s">
        <v>16</v>
      </c>
    </row>
    <row r="6387" spans="1:13" x14ac:dyDescent="0.35">
      <c r="A6387" t="s">
        <v>17</v>
      </c>
      <c r="B6387">
        <v>1185732</v>
      </c>
      <c r="C6387" t="s">
        <v>164</v>
      </c>
      <c r="D6387">
        <v>2021</v>
      </c>
      <c r="E6387" t="s">
        <v>37</v>
      </c>
      <c r="F6387" t="s">
        <v>86</v>
      </c>
      <c r="G6387" t="s">
        <v>87</v>
      </c>
      <c r="H6387" t="s">
        <v>33</v>
      </c>
      <c r="I6387">
        <v>32</v>
      </c>
      <c r="J6387" s="3">
        <v>31</v>
      </c>
      <c r="K6387" s="3">
        <v>99</v>
      </c>
      <c r="L6387" s="3">
        <v>47</v>
      </c>
      <c r="M6387" t="s">
        <v>16</v>
      </c>
    </row>
    <row r="6388" spans="1:13" x14ac:dyDescent="0.35">
      <c r="A6388" t="s">
        <v>36</v>
      </c>
      <c r="B6388">
        <v>1185732</v>
      </c>
      <c r="C6388" t="s">
        <v>163</v>
      </c>
      <c r="D6388">
        <v>2021</v>
      </c>
      <c r="E6388" t="s">
        <v>37</v>
      </c>
      <c r="F6388" t="s">
        <v>86</v>
      </c>
      <c r="G6388" t="s">
        <v>87</v>
      </c>
      <c r="H6388" t="s">
        <v>63</v>
      </c>
      <c r="I6388">
        <v>56</v>
      </c>
      <c r="J6388" s="3">
        <v>31</v>
      </c>
      <c r="K6388" s="3">
        <v>174</v>
      </c>
      <c r="L6388" s="3">
        <v>76</v>
      </c>
      <c r="M6388" t="s">
        <v>16</v>
      </c>
    </row>
    <row r="6389" spans="1:13" x14ac:dyDescent="0.35">
      <c r="A6389" t="s">
        <v>36</v>
      </c>
      <c r="B6389">
        <v>1185732</v>
      </c>
      <c r="C6389" t="s">
        <v>165</v>
      </c>
      <c r="D6389">
        <v>2021</v>
      </c>
      <c r="E6389" t="s">
        <v>37</v>
      </c>
      <c r="F6389" t="s">
        <v>88</v>
      </c>
      <c r="G6389" t="s">
        <v>89</v>
      </c>
      <c r="H6389" t="s">
        <v>49</v>
      </c>
      <c r="I6389">
        <v>32</v>
      </c>
      <c r="J6389" s="3">
        <v>31</v>
      </c>
      <c r="K6389" s="3">
        <v>99</v>
      </c>
      <c r="L6389" s="3">
        <v>53</v>
      </c>
      <c r="M6389" t="s">
        <v>16</v>
      </c>
    </row>
    <row r="6390" spans="1:13" x14ac:dyDescent="0.35">
      <c r="A6390" t="s">
        <v>56</v>
      </c>
      <c r="B6390">
        <v>1185732</v>
      </c>
      <c r="C6390" t="s">
        <v>168</v>
      </c>
      <c r="D6390">
        <v>2021</v>
      </c>
      <c r="E6390" t="s">
        <v>37</v>
      </c>
      <c r="F6390" t="s">
        <v>76</v>
      </c>
      <c r="G6390" t="s">
        <v>77</v>
      </c>
      <c r="H6390" t="s">
        <v>49</v>
      </c>
      <c r="I6390">
        <v>48</v>
      </c>
      <c r="J6390" s="3">
        <v>31</v>
      </c>
      <c r="K6390" s="3">
        <v>149</v>
      </c>
      <c r="L6390" s="3">
        <v>77</v>
      </c>
      <c r="M6390" t="s">
        <v>16</v>
      </c>
    </row>
    <row r="6391" spans="1:13" x14ac:dyDescent="0.35">
      <c r="A6391" t="s">
        <v>36</v>
      </c>
      <c r="B6391">
        <v>1185732</v>
      </c>
      <c r="C6391" t="s">
        <v>161</v>
      </c>
      <c r="D6391">
        <v>2021</v>
      </c>
      <c r="E6391" t="s">
        <v>37</v>
      </c>
      <c r="F6391" t="s">
        <v>103</v>
      </c>
      <c r="G6391" t="s">
        <v>104</v>
      </c>
      <c r="H6391" t="s">
        <v>63</v>
      </c>
      <c r="I6391">
        <v>45</v>
      </c>
      <c r="J6391" s="3">
        <v>31</v>
      </c>
      <c r="K6391" s="3">
        <v>140</v>
      </c>
      <c r="L6391" s="3">
        <v>56</v>
      </c>
      <c r="M6391" t="s">
        <v>16</v>
      </c>
    </row>
    <row r="6392" spans="1:13" x14ac:dyDescent="0.35">
      <c r="A6392" t="s">
        <v>21</v>
      </c>
      <c r="B6392">
        <v>1185732</v>
      </c>
      <c r="C6392" t="s">
        <v>165</v>
      </c>
      <c r="D6392">
        <v>2021</v>
      </c>
      <c r="E6392" t="s">
        <v>37</v>
      </c>
      <c r="F6392" t="s">
        <v>105</v>
      </c>
      <c r="G6392" t="s">
        <v>106</v>
      </c>
      <c r="H6392" t="s">
        <v>63</v>
      </c>
      <c r="I6392">
        <v>36</v>
      </c>
      <c r="J6392" s="3">
        <v>31</v>
      </c>
      <c r="K6392" s="3">
        <v>112</v>
      </c>
      <c r="L6392" s="3">
        <v>33</v>
      </c>
      <c r="M6392" t="s">
        <v>25</v>
      </c>
    </row>
    <row r="6393" spans="1:13" x14ac:dyDescent="0.35">
      <c r="A6393" t="s">
        <v>36</v>
      </c>
      <c r="B6393">
        <v>1185732</v>
      </c>
      <c r="C6393" t="s">
        <v>159</v>
      </c>
      <c r="D6393">
        <v>2021</v>
      </c>
      <c r="E6393" t="s">
        <v>27</v>
      </c>
      <c r="F6393" t="s">
        <v>113</v>
      </c>
      <c r="G6393" t="s">
        <v>114</v>
      </c>
      <c r="H6393" t="s">
        <v>26</v>
      </c>
      <c r="I6393">
        <v>32</v>
      </c>
      <c r="J6393" s="3">
        <v>30</v>
      </c>
      <c r="K6393" s="3">
        <v>96</v>
      </c>
      <c r="L6393" s="3">
        <v>46</v>
      </c>
      <c r="M6393" t="s">
        <v>16</v>
      </c>
    </row>
    <row r="6394" spans="1:13" x14ac:dyDescent="0.35">
      <c r="A6394" t="s">
        <v>36</v>
      </c>
      <c r="B6394">
        <v>1128299</v>
      </c>
      <c r="C6394" t="s">
        <v>165</v>
      </c>
      <c r="D6394">
        <v>2021</v>
      </c>
      <c r="E6394" t="s">
        <v>12</v>
      </c>
      <c r="F6394" t="s">
        <v>92</v>
      </c>
      <c r="G6394" t="s">
        <v>93</v>
      </c>
      <c r="H6394" t="s">
        <v>63</v>
      </c>
      <c r="I6394">
        <v>51</v>
      </c>
      <c r="J6394" s="3">
        <v>30</v>
      </c>
      <c r="K6394" s="3">
        <v>153</v>
      </c>
      <c r="L6394" s="3">
        <v>80</v>
      </c>
      <c r="M6394" t="s">
        <v>16</v>
      </c>
    </row>
    <row r="6395" spans="1:13" x14ac:dyDescent="0.35">
      <c r="A6395" t="s">
        <v>21</v>
      </c>
      <c r="B6395">
        <v>1185732</v>
      </c>
      <c r="C6395" t="s">
        <v>166</v>
      </c>
      <c r="D6395">
        <v>2021</v>
      </c>
      <c r="E6395" t="s">
        <v>27</v>
      </c>
      <c r="F6395" t="s">
        <v>82</v>
      </c>
      <c r="G6395" t="s">
        <v>83</v>
      </c>
      <c r="H6395" t="s">
        <v>49</v>
      </c>
      <c r="I6395">
        <v>29</v>
      </c>
      <c r="J6395" s="3">
        <v>30</v>
      </c>
      <c r="K6395" s="3">
        <v>87</v>
      </c>
      <c r="L6395" s="3">
        <v>39</v>
      </c>
      <c r="M6395" t="s">
        <v>16</v>
      </c>
    </row>
    <row r="6396" spans="1:13" x14ac:dyDescent="0.35">
      <c r="A6396" t="s">
        <v>21</v>
      </c>
      <c r="B6396">
        <v>1185732</v>
      </c>
      <c r="C6396" t="s">
        <v>164</v>
      </c>
      <c r="D6396">
        <v>2021</v>
      </c>
      <c r="E6396" t="s">
        <v>27</v>
      </c>
      <c r="F6396" t="s">
        <v>82</v>
      </c>
      <c r="G6396" t="s">
        <v>83</v>
      </c>
      <c r="H6396" t="s">
        <v>63</v>
      </c>
      <c r="I6396">
        <v>58</v>
      </c>
      <c r="J6396" s="3">
        <v>30</v>
      </c>
      <c r="K6396" s="3">
        <v>174</v>
      </c>
      <c r="L6396" s="3">
        <v>84</v>
      </c>
      <c r="M6396" t="s">
        <v>16</v>
      </c>
    </row>
    <row r="6397" spans="1:13" x14ac:dyDescent="0.35">
      <c r="A6397" t="s">
        <v>17</v>
      </c>
      <c r="B6397">
        <v>1185732</v>
      </c>
      <c r="C6397" t="s">
        <v>169</v>
      </c>
      <c r="D6397">
        <v>2021</v>
      </c>
      <c r="E6397" t="s">
        <v>37</v>
      </c>
      <c r="F6397" t="s">
        <v>86</v>
      </c>
      <c r="G6397" t="s">
        <v>87</v>
      </c>
      <c r="H6397" t="s">
        <v>49</v>
      </c>
      <c r="I6397">
        <v>37</v>
      </c>
      <c r="J6397" s="3">
        <v>30</v>
      </c>
      <c r="K6397" s="3">
        <v>111</v>
      </c>
      <c r="L6397" s="3">
        <v>53</v>
      </c>
      <c r="M6397" t="s">
        <v>16</v>
      </c>
    </row>
    <row r="6398" spans="1:13" x14ac:dyDescent="0.35">
      <c r="A6398" t="s">
        <v>21</v>
      </c>
      <c r="B6398">
        <v>1185732</v>
      </c>
      <c r="C6398" t="s">
        <v>167</v>
      </c>
      <c r="D6398">
        <v>2021</v>
      </c>
      <c r="E6398" t="s">
        <v>37</v>
      </c>
      <c r="F6398" t="s">
        <v>86</v>
      </c>
      <c r="G6398" t="s">
        <v>87</v>
      </c>
      <c r="H6398" t="s">
        <v>63</v>
      </c>
      <c r="I6398">
        <v>48</v>
      </c>
      <c r="J6398" s="3">
        <v>30</v>
      </c>
      <c r="K6398" s="3">
        <v>144</v>
      </c>
      <c r="L6398" s="3">
        <v>62</v>
      </c>
      <c r="M6398" t="s">
        <v>16</v>
      </c>
    </row>
    <row r="6399" spans="1:13" x14ac:dyDescent="0.35">
      <c r="A6399" t="s">
        <v>56</v>
      </c>
      <c r="B6399">
        <v>1185732</v>
      </c>
      <c r="C6399" t="s">
        <v>166</v>
      </c>
      <c r="D6399">
        <v>2021</v>
      </c>
      <c r="E6399" t="s">
        <v>37</v>
      </c>
      <c r="F6399" t="s">
        <v>76</v>
      </c>
      <c r="G6399" t="s">
        <v>77</v>
      </c>
      <c r="H6399" t="s">
        <v>49</v>
      </c>
      <c r="I6399">
        <v>29</v>
      </c>
      <c r="J6399" s="3">
        <v>30</v>
      </c>
      <c r="K6399" s="3">
        <v>87</v>
      </c>
      <c r="L6399" s="3">
        <v>46</v>
      </c>
      <c r="M6399" t="s">
        <v>16</v>
      </c>
    </row>
    <row r="6400" spans="1:13" x14ac:dyDescent="0.35">
      <c r="A6400" t="s">
        <v>21</v>
      </c>
      <c r="B6400">
        <v>1185732</v>
      </c>
      <c r="C6400" t="s">
        <v>165</v>
      </c>
      <c r="D6400">
        <v>2021</v>
      </c>
      <c r="E6400" t="s">
        <v>37</v>
      </c>
      <c r="F6400" t="s">
        <v>101</v>
      </c>
      <c r="G6400" t="s">
        <v>102</v>
      </c>
      <c r="H6400" t="s">
        <v>49</v>
      </c>
      <c r="I6400">
        <v>32</v>
      </c>
      <c r="J6400" s="3">
        <v>30</v>
      </c>
      <c r="K6400" s="3">
        <v>96</v>
      </c>
      <c r="L6400" s="3">
        <v>40</v>
      </c>
      <c r="M6400" t="s">
        <v>16</v>
      </c>
    </row>
    <row r="6401" spans="1:13" x14ac:dyDescent="0.35">
      <c r="A6401" t="s">
        <v>36</v>
      </c>
      <c r="B6401">
        <v>1185732</v>
      </c>
      <c r="C6401" t="s">
        <v>170</v>
      </c>
      <c r="D6401">
        <v>2021</v>
      </c>
      <c r="E6401" t="s">
        <v>37</v>
      </c>
      <c r="F6401" t="s">
        <v>128</v>
      </c>
      <c r="G6401" t="s">
        <v>129</v>
      </c>
      <c r="H6401" t="s">
        <v>63</v>
      </c>
      <c r="I6401">
        <v>43</v>
      </c>
      <c r="J6401" s="3">
        <v>30</v>
      </c>
      <c r="K6401" s="3">
        <v>129</v>
      </c>
      <c r="L6401" s="3">
        <v>43</v>
      </c>
      <c r="M6401" t="s">
        <v>25</v>
      </c>
    </row>
    <row r="6402" spans="1:13" x14ac:dyDescent="0.35">
      <c r="A6402" t="s">
        <v>44</v>
      </c>
      <c r="B6402">
        <v>1185732</v>
      </c>
      <c r="C6402" t="s">
        <v>168</v>
      </c>
      <c r="D6402">
        <v>2021</v>
      </c>
      <c r="E6402" t="s">
        <v>18</v>
      </c>
      <c r="F6402" t="s">
        <v>22</v>
      </c>
      <c r="G6402" t="s">
        <v>23</v>
      </c>
      <c r="H6402" t="s">
        <v>49</v>
      </c>
      <c r="I6402">
        <v>25</v>
      </c>
      <c r="J6402" s="3">
        <v>30</v>
      </c>
      <c r="K6402" s="3">
        <v>75</v>
      </c>
      <c r="L6402" s="3">
        <v>25</v>
      </c>
      <c r="M6402" t="s">
        <v>25</v>
      </c>
    </row>
    <row r="6403" spans="1:13" x14ac:dyDescent="0.35">
      <c r="A6403" t="s">
        <v>17</v>
      </c>
      <c r="B6403">
        <v>1128299</v>
      </c>
      <c r="C6403" t="s">
        <v>165</v>
      </c>
      <c r="D6403">
        <v>2021</v>
      </c>
      <c r="E6403" t="s">
        <v>41</v>
      </c>
      <c r="F6403" t="s">
        <v>78</v>
      </c>
      <c r="G6403" t="s">
        <v>79</v>
      </c>
      <c r="H6403" t="s">
        <v>63</v>
      </c>
      <c r="I6403">
        <v>43</v>
      </c>
      <c r="J6403" s="3">
        <v>30</v>
      </c>
      <c r="K6403" s="3">
        <v>129</v>
      </c>
      <c r="L6403" s="3">
        <v>57</v>
      </c>
      <c r="M6403" t="s">
        <v>25</v>
      </c>
    </row>
    <row r="6404" spans="1:13" x14ac:dyDescent="0.35">
      <c r="A6404" t="s">
        <v>36</v>
      </c>
      <c r="B6404">
        <v>1185732</v>
      </c>
      <c r="C6404" t="s">
        <v>168</v>
      </c>
      <c r="D6404">
        <v>2021</v>
      </c>
      <c r="E6404" t="s">
        <v>37</v>
      </c>
      <c r="F6404" t="s">
        <v>103</v>
      </c>
      <c r="G6404" t="s">
        <v>104</v>
      </c>
      <c r="H6404" t="s">
        <v>26</v>
      </c>
      <c r="I6404">
        <v>40</v>
      </c>
      <c r="J6404" s="3">
        <v>30</v>
      </c>
      <c r="K6404" s="3">
        <v>120</v>
      </c>
      <c r="L6404" s="3">
        <v>53</v>
      </c>
      <c r="M6404" t="s">
        <v>25</v>
      </c>
    </row>
    <row r="6405" spans="1:13" x14ac:dyDescent="0.35">
      <c r="A6405" t="s">
        <v>36</v>
      </c>
      <c r="B6405">
        <v>1185732</v>
      </c>
      <c r="C6405" t="s">
        <v>163</v>
      </c>
      <c r="D6405">
        <v>2021</v>
      </c>
      <c r="E6405" t="s">
        <v>37</v>
      </c>
      <c r="F6405" t="s">
        <v>128</v>
      </c>
      <c r="G6405" t="s">
        <v>129</v>
      </c>
      <c r="H6405" t="s">
        <v>49</v>
      </c>
      <c r="I6405">
        <v>51</v>
      </c>
      <c r="J6405" s="3">
        <v>29</v>
      </c>
      <c r="K6405" s="3">
        <v>148</v>
      </c>
      <c r="L6405" s="3">
        <v>70</v>
      </c>
      <c r="M6405" t="s">
        <v>16</v>
      </c>
    </row>
    <row r="6406" spans="1:13" x14ac:dyDescent="0.35">
      <c r="A6406" t="s">
        <v>36</v>
      </c>
      <c r="B6406">
        <v>1185732</v>
      </c>
      <c r="C6406" t="s">
        <v>170</v>
      </c>
      <c r="D6406">
        <v>2021</v>
      </c>
      <c r="E6406" t="s">
        <v>37</v>
      </c>
      <c r="F6406" t="s">
        <v>128</v>
      </c>
      <c r="G6406" t="s">
        <v>129</v>
      </c>
      <c r="H6406" t="s">
        <v>49</v>
      </c>
      <c r="I6406">
        <v>48</v>
      </c>
      <c r="J6406" s="3">
        <v>29</v>
      </c>
      <c r="K6406" s="3">
        <v>139</v>
      </c>
      <c r="L6406" s="3">
        <v>63</v>
      </c>
      <c r="M6406" t="s">
        <v>16</v>
      </c>
    </row>
    <row r="6407" spans="1:13" x14ac:dyDescent="0.35">
      <c r="A6407" t="s">
        <v>44</v>
      </c>
      <c r="B6407">
        <v>1185732</v>
      </c>
      <c r="C6407" t="s">
        <v>168</v>
      </c>
      <c r="D6407">
        <v>2021</v>
      </c>
      <c r="E6407" t="s">
        <v>37</v>
      </c>
      <c r="F6407" t="s">
        <v>115</v>
      </c>
      <c r="G6407" t="s">
        <v>79</v>
      </c>
      <c r="H6407" t="s">
        <v>63</v>
      </c>
      <c r="I6407">
        <v>49</v>
      </c>
      <c r="J6407" s="3">
        <v>29</v>
      </c>
      <c r="K6407" s="3">
        <v>142</v>
      </c>
      <c r="L6407" s="3">
        <v>51</v>
      </c>
      <c r="M6407" t="s">
        <v>16</v>
      </c>
    </row>
    <row r="6408" spans="1:13" x14ac:dyDescent="0.35">
      <c r="A6408" t="s">
        <v>44</v>
      </c>
      <c r="B6408">
        <v>1185732</v>
      </c>
      <c r="C6408" t="s">
        <v>164</v>
      </c>
      <c r="D6408">
        <v>2021</v>
      </c>
      <c r="E6408" t="s">
        <v>12</v>
      </c>
      <c r="F6408" t="s">
        <v>99</v>
      </c>
      <c r="G6408" t="s">
        <v>100</v>
      </c>
      <c r="H6408" t="s">
        <v>49</v>
      </c>
      <c r="I6408">
        <v>42</v>
      </c>
      <c r="J6408" s="3">
        <v>29</v>
      </c>
      <c r="K6408" s="3">
        <v>122</v>
      </c>
      <c r="L6408" s="3">
        <v>61</v>
      </c>
      <c r="M6408" t="s">
        <v>16</v>
      </c>
    </row>
    <row r="6409" spans="1:13" x14ac:dyDescent="0.35">
      <c r="A6409" t="s">
        <v>36</v>
      </c>
      <c r="B6409">
        <v>1185732</v>
      </c>
      <c r="C6409" t="s">
        <v>164</v>
      </c>
      <c r="D6409">
        <v>2021</v>
      </c>
      <c r="E6409" t="s">
        <v>27</v>
      </c>
      <c r="F6409" t="s">
        <v>80</v>
      </c>
      <c r="G6409" t="s">
        <v>81</v>
      </c>
      <c r="H6409" t="s">
        <v>63</v>
      </c>
      <c r="I6409">
        <v>56</v>
      </c>
      <c r="J6409" s="3">
        <v>29</v>
      </c>
      <c r="K6409" s="3">
        <v>162</v>
      </c>
      <c r="L6409" s="3">
        <v>75</v>
      </c>
      <c r="M6409" t="s">
        <v>16</v>
      </c>
    </row>
    <row r="6410" spans="1:13" x14ac:dyDescent="0.35">
      <c r="A6410" t="s">
        <v>17</v>
      </c>
      <c r="B6410">
        <v>1185732</v>
      </c>
      <c r="C6410" t="s">
        <v>162</v>
      </c>
      <c r="D6410">
        <v>2021</v>
      </c>
      <c r="E6410" t="s">
        <v>27</v>
      </c>
      <c r="F6410" t="s">
        <v>84</v>
      </c>
      <c r="G6410" t="s">
        <v>85</v>
      </c>
      <c r="H6410" t="s">
        <v>49</v>
      </c>
      <c r="I6410">
        <v>23</v>
      </c>
      <c r="J6410" s="3">
        <v>29</v>
      </c>
      <c r="K6410" s="3">
        <v>67</v>
      </c>
      <c r="L6410" s="3">
        <v>30</v>
      </c>
      <c r="M6410" t="s">
        <v>16</v>
      </c>
    </row>
    <row r="6411" spans="1:13" x14ac:dyDescent="0.35">
      <c r="A6411" t="s">
        <v>36</v>
      </c>
      <c r="B6411">
        <v>1185732</v>
      </c>
      <c r="C6411" t="s">
        <v>168</v>
      </c>
      <c r="D6411">
        <v>2021</v>
      </c>
      <c r="E6411" t="s">
        <v>37</v>
      </c>
      <c r="F6411" t="s">
        <v>103</v>
      </c>
      <c r="G6411" t="s">
        <v>104</v>
      </c>
      <c r="H6411" t="s">
        <v>26</v>
      </c>
      <c r="I6411">
        <v>45</v>
      </c>
      <c r="J6411" s="3">
        <v>29</v>
      </c>
      <c r="K6411" s="3">
        <v>131</v>
      </c>
      <c r="L6411" s="3">
        <v>68</v>
      </c>
      <c r="M6411" t="s">
        <v>16</v>
      </c>
    </row>
    <row r="6412" spans="1:13" x14ac:dyDescent="0.35">
      <c r="A6412" t="s">
        <v>21</v>
      </c>
      <c r="B6412">
        <v>1185732</v>
      </c>
      <c r="C6412" t="s">
        <v>165</v>
      </c>
      <c r="D6412">
        <v>2021</v>
      </c>
      <c r="E6412" t="s">
        <v>37</v>
      </c>
      <c r="F6412" t="s">
        <v>105</v>
      </c>
      <c r="G6412" t="s">
        <v>106</v>
      </c>
      <c r="H6412" t="s">
        <v>63</v>
      </c>
      <c r="I6412">
        <v>46</v>
      </c>
      <c r="J6412" s="3">
        <v>29</v>
      </c>
      <c r="K6412" s="3">
        <v>133</v>
      </c>
      <c r="L6412" s="3">
        <v>52</v>
      </c>
      <c r="M6412" t="s">
        <v>16</v>
      </c>
    </row>
    <row r="6413" spans="1:13" x14ac:dyDescent="0.35">
      <c r="A6413" t="s">
        <v>36</v>
      </c>
      <c r="B6413">
        <v>1185732</v>
      </c>
      <c r="C6413" t="s">
        <v>159</v>
      </c>
      <c r="D6413">
        <v>2021</v>
      </c>
      <c r="E6413" t="s">
        <v>27</v>
      </c>
      <c r="F6413" t="s">
        <v>111</v>
      </c>
      <c r="G6413" t="s">
        <v>112</v>
      </c>
      <c r="H6413" t="s">
        <v>49</v>
      </c>
      <c r="I6413">
        <v>39</v>
      </c>
      <c r="J6413" s="3">
        <v>28</v>
      </c>
      <c r="K6413" s="3">
        <v>109</v>
      </c>
      <c r="L6413" s="3">
        <v>58</v>
      </c>
      <c r="M6413" t="s">
        <v>16</v>
      </c>
    </row>
    <row r="6414" spans="1:13" x14ac:dyDescent="0.35">
      <c r="A6414" t="s">
        <v>36</v>
      </c>
      <c r="B6414">
        <v>1185732</v>
      </c>
      <c r="C6414" t="s">
        <v>159</v>
      </c>
      <c r="D6414">
        <v>2021</v>
      </c>
      <c r="E6414" t="s">
        <v>27</v>
      </c>
      <c r="F6414" t="s">
        <v>111</v>
      </c>
      <c r="G6414" t="s">
        <v>112</v>
      </c>
      <c r="H6414" t="s">
        <v>63</v>
      </c>
      <c r="I6414">
        <v>54</v>
      </c>
      <c r="J6414" s="3">
        <v>28</v>
      </c>
      <c r="K6414" s="3">
        <v>151</v>
      </c>
      <c r="L6414" s="3">
        <v>71</v>
      </c>
      <c r="M6414" t="s">
        <v>16</v>
      </c>
    </row>
    <row r="6415" spans="1:13" x14ac:dyDescent="0.35">
      <c r="A6415" t="s">
        <v>36</v>
      </c>
      <c r="B6415">
        <v>1185732</v>
      </c>
      <c r="C6415" t="s">
        <v>159</v>
      </c>
      <c r="D6415">
        <v>2021</v>
      </c>
      <c r="E6415" t="s">
        <v>27</v>
      </c>
      <c r="F6415" t="s">
        <v>111</v>
      </c>
      <c r="G6415" t="s">
        <v>112</v>
      </c>
      <c r="H6415" t="s">
        <v>49</v>
      </c>
      <c r="I6415">
        <v>48</v>
      </c>
      <c r="J6415" s="3">
        <v>28</v>
      </c>
      <c r="K6415" s="3">
        <v>134</v>
      </c>
      <c r="L6415" s="3">
        <v>71</v>
      </c>
      <c r="M6415" t="s">
        <v>16</v>
      </c>
    </row>
    <row r="6416" spans="1:13" x14ac:dyDescent="0.35">
      <c r="A6416" t="s">
        <v>36</v>
      </c>
      <c r="B6416">
        <v>1185732</v>
      </c>
      <c r="C6416" t="s">
        <v>163</v>
      </c>
      <c r="D6416">
        <v>2020</v>
      </c>
      <c r="E6416" t="s">
        <v>27</v>
      </c>
      <c r="F6416" t="s">
        <v>97</v>
      </c>
      <c r="G6416" t="s">
        <v>98</v>
      </c>
      <c r="H6416" t="s">
        <v>33</v>
      </c>
      <c r="I6416">
        <v>38</v>
      </c>
      <c r="J6416" s="3">
        <v>28</v>
      </c>
      <c r="K6416" s="3">
        <v>106</v>
      </c>
      <c r="L6416" s="3">
        <v>45</v>
      </c>
      <c r="M6416" t="s">
        <v>16</v>
      </c>
    </row>
    <row r="6417" spans="1:13" x14ac:dyDescent="0.35">
      <c r="A6417" t="s">
        <v>44</v>
      </c>
      <c r="B6417">
        <v>1185732</v>
      </c>
      <c r="C6417" t="s">
        <v>168</v>
      </c>
      <c r="D6417">
        <v>2021</v>
      </c>
      <c r="E6417" t="s">
        <v>18</v>
      </c>
      <c r="F6417" t="s">
        <v>22</v>
      </c>
      <c r="G6417" t="s">
        <v>23</v>
      </c>
      <c r="H6417" t="s">
        <v>49</v>
      </c>
      <c r="I6417">
        <v>34</v>
      </c>
      <c r="J6417" s="3">
        <v>28</v>
      </c>
      <c r="K6417" s="3">
        <v>95</v>
      </c>
      <c r="L6417" s="3">
        <v>39</v>
      </c>
      <c r="M6417" t="s">
        <v>16</v>
      </c>
    </row>
    <row r="6418" spans="1:13" x14ac:dyDescent="0.35">
      <c r="A6418" t="s">
        <v>36</v>
      </c>
      <c r="B6418">
        <v>1185732</v>
      </c>
      <c r="C6418" t="s">
        <v>165</v>
      </c>
      <c r="D6418">
        <v>2021</v>
      </c>
      <c r="E6418" t="s">
        <v>27</v>
      </c>
      <c r="F6418" t="s">
        <v>84</v>
      </c>
      <c r="G6418" t="s">
        <v>85</v>
      </c>
      <c r="H6418" t="s">
        <v>49</v>
      </c>
      <c r="I6418">
        <v>14</v>
      </c>
      <c r="J6418" s="3">
        <v>28</v>
      </c>
      <c r="K6418" s="3">
        <v>39</v>
      </c>
      <c r="L6418" s="3">
        <v>16</v>
      </c>
      <c r="M6418" t="s">
        <v>16</v>
      </c>
    </row>
    <row r="6419" spans="1:13" x14ac:dyDescent="0.35">
      <c r="A6419" t="s">
        <v>36</v>
      </c>
      <c r="B6419">
        <v>1185732</v>
      </c>
      <c r="C6419" t="s">
        <v>164</v>
      </c>
      <c r="D6419">
        <v>2021</v>
      </c>
      <c r="E6419" t="s">
        <v>27</v>
      </c>
      <c r="F6419" t="s">
        <v>84</v>
      </c>
      <c r="G6419" t="s">
        <v>85</v>
      </c>
      <c r="H6419" t="s">
        <v>49</v>
      </c>
      <c r="I6419">
        <v>15</v>
      </c>
      <c r="J6419" s="3">
        <v>28</v>
      </c>
      <c r="K6419" s="3">
        <v>42</v>
      </c>
      <c r="L6419" s="3">
        <v>19</v>
      </c>
      <c r="M6419" t="s">
        <v>16</v>
      </c>
    </row>
    <row r="6420" spans="1:13" x14ac:dyDescent="0.35">
      <c r="A6420" t="s">
        <v>36</v>
      </c>
      <c r="B6420">
        <v>1185732</v>
      </c>
      <c r="C6420" t="s">
        <v>170</v>
      </c>
      <c r="D6420">
        <v>2021</v>
      </c>
      <c r="E6420" t="s">
        <v>37</v>
      </c>
      <c r="F6420" t="s">
        <v>128</v>
      </c>
      <c r="G6420" t="s">
        <v>129</v>
      </c>
      <c r="H6420" t="s">
        <v>63</v>
      </c>
      <c r="I6420">
        <v>56</v>
      </c>
      <c r="J6420" s="3">
        <v>27</v>
      </c>
      <c r="K6420" s="3">
        <v>151</v>
      </c>
      <c r="L6420" s="3">
        <v>65</v>
      </c>
      <c r="M6420" t="s">
        <v>16</v>
      </c>
    </row>
    <row r="6421" spans="1:13" x14ac:dyDescent="0.35">
      <c r="A6421" t="s">
        <v>36</v>
      </c>
      <c r="B6421">
        <v>1185732</v>
      </c>
      <c r="C6421" t="s">
        <v>160</v>
      </c>
      <c r="D6421">
        <v>2021</v>
      </c>
      <c r="E6421" t="s">
        <v>27</v>
      </c>
      <c r="F6421" t="s">
        <v>113</v>
      </c>
      <c r="G6421" t="s">
        <v>114</v>
      </c>
      <c r="H6421" t="s">
        <v>63</v>
      </c>
      <c r="I6421">
        <v>37</v>
      </c>
      <c r="J6421" s="3">
        <v>27</v>
      </c>
      <c r="K6421" s="3">
        <v>100</v>
      </c>
      <c r="L6421" s="3">
        <v>48</v>
      </c>
      <c r="M6421" t="s">
        <v>16</v>
      </c>
    </row>
    <row r="6422" spans="1:13" x14ac:dyDescent="0.35">
      <c r="A6422" t="s">
        <v>36</v>
      </c>
      <c r="B6422">
        <v>1185732</v>
      </c>
      <c r="C6422" t="s">
        <v>160</v>
      </c>
      <c r="D6422">
        <v>2021</v>
      </c>
      <c r="E6422" t="s">
        <v>27</v>
      </c>
      <c r="F6422" t="s">
        <v>113</v>
      </c>
      <c r="G6422" t="s">
        <v>114</v>
      </c>
      <c r="H6422" t="s">
        <v>63</v>
      </c>
      <c r="I6422">
        <v>48</v>
      </c>
      <c r="J6422" s="3">
        <v>27</v>
      </c>
      <c r="K6422" s="3">
        <v>130</v>
      </c>
      <c r="L6422" s="3">
        <v>58</v>
      </c>
      <c r="M6422" t="s">
        <v>16</v>
      </c>
    </row>
    <row r="6423" spans="1:13" x14ac:dyDescent="0.35">
      <c r="A6423" t="s">
        <v>44</v>
      </c>
      <c r="B6423">
        <v>1185732</v>
      </c>
      <c r="C6423" t="s">
        <v>168</v>
      </c>
      <c r="D6423">
        <v>2021</v>
      </c>
      <c r="E6423" t="s">
        <v>37</v>
      </c>
      <c r="F6423" t="s">
        <v>115</v>
      </c>
      <c r="G6423" t="s">
        <v>79</v>
      </c>
      <c r="H6423" t="s">
        <v>63</v>
      </c>
      <c r="I6423">
        <v>61</v>
      </c>
      <c r="J6423" s="3">
        <v>27</v>
      </c>
      <c r="K6423" s="3">
        <v>165</v>
      </c>
      <c r="L6423" s="3">
        <v>63</v>
      </c>
      <c r="M6423" t="s">
        <v>16</v>
      </c>
    </row>
    <row r="6424" spans="1:13" x14ac:dyDescent="0.35">
      <c r="A6424" t="s">
        <v>44</v>
      </c>
      <c r="B6424">
        <v>1185732</v>
      </c>
      <c r="C6424" t="s">
        <v>165</v>
      </c>
      <c r="D6424">
        <v>2021</v>
      </c>
      <c r="E6424" t="s">
        <v>12</v>
      </c>
      <c r="F6424" t="s">
        <v>99</v>
      </c>
      <c r="G6424" t="s">
        <v>100</v>
      </c>
      <c r="H6424" t="s">
        <v>49</v>
      </c>
      <c r="I6424">
        <v>36</v>
      </c>
      <c r="J6424" s="3">
        <v>27</v>
      </c>
      <c r="K6424" s="3">
        <v>97</v>
      </c>
      <c r="L6424" s="3">
        <v>51</v>
      </c>
      <c r="M6424" t="s">
        <v>16</v>
      </c>
    </row>
    <row r="6425" spans="1:13" x14ac:dyDescent="0.35">
      <c r="A6425" t="s">
        <v>56</v>
      </c>
      <c r="B6425">
        <v>1185732</v>
      </c>
      <c r="C6425" t="s">
        <v>164</v>
      </c>
      <c r="D6425">
        <v>2021</v>
      </c>
      <c r="E6425" t="s">
        <v>37</v>
      </c>
      <c r="F6425" t="s">
        <v>76</v>
      </c>
      <c r="G6425" t="s">
        <v>77</v>
      </c>
      <c r="H6425" t="s">
        <v>49</v>
      </c>
      <c r="I6425">
        <v>27</v>
      </c>
      <c r="J6425" s="3">
        <v>27</v>
      </c>
      <c r="K6425" s="3">
        <v>73</v>
      </c>
      <c r="L6425" s="3">
        <v>37</v>
      </c>
      <c r="M6425" t="s">
        <v>16</v>
      </c>
    </row>
    <row r="6426" spans="1:13" x14ac:dyDescent="0.35">
      <c r="A6426" t="s">
        <v>56</v>
      </c>
      <c r="B6426">
        <v>1185732</v>
      </c>
      <c r="C6426" t="s">
        <v>164</v>
      </c>
      <c r="D6426">
        <v>2021</v>
      </c>
      <c r="E6426" t="s">
        <v>37</v>
      </c>
      <c r="F6426" t="s">
        <v>76</v>
      </c>
      <c r="G6426" t="s">
        <v>77</v>
      </c>
      <c r="H6426" t="s">
        <v>63</v>
      </c>
      <c r="I6426">
        <v>44</v>
      </c>
      <c r="J6426" s="3">
        <v>27</v>
      </c>
      <c r="K6426" s="3">
        <v>119</v>
      </c>
      <c r="L6426" s="3">
        <v>52</v>
      </c>
      <c r="M6426" t="s">
        <v>16</v>
      </c>
    </row>
    <row r="6427" spans="1:13" x14ac:dyDescent="0.35">
      <c r="A6427" t="s">
        <v>36</v>
      </c>
      <c r="B6427">
        <v>1185732</v>
      </c>
      <c r="C6427" t="s">
        <v>167</v>
      </c>
      <c r="D6427">
        <v>2021</v>
      </c>
      <c r="E6427" t="s">
        <v>37</v>
      </c>
      <c r="F6427" t="s">
        <v>103</v>
      </c>
      <c r="G6427" t="s">
        <v>104</v>
      </c>
      <c r="H6427" t="s">
        <v>49</v>
      </c>
      <c r="I6427">
        <v>39</v>
      </c>
      <c r="J6427" s="3">
        <v>27</v>
      </c>
      <c r="K6427" s="3">
        <v>105</v>
      </c>
      <c r="L6427" s="3">
        <v>57</v>
      </c>
      <c r="M6427" t="s">
        <v>16</v>
      </c>
    </row>
    <row r="6428" spans="1:13" x14ac:dyDescent="0.35">
      <c r="A6428" t="s">
        <v>36</v>
      </c>
      <c r="B6428">
        <v>1185732</v>
      </c>
      <c r="C6428" t="s">
        <v>167</v>
      </c>
      <c r="D6428">
        <v>2021</v>
      </c>
      <c r="E6428" t="s">
        <v>37</v>
      </c>
      <c r="F6428" t="s">
        <v>103</v>
      </c>
      <c r="G6428" t="s">
        <v>104</v>
      </c>
      <c r="H6428" t="s">
        <v>63</v>
      </c>
      <c r="I6428">
        <v>47</v>
      </c>
      <c r="J6428" s="3">
        <v>27</v>
      </c>
      <c r="K6428" s="3">
        <v>127</v>
      </c>
      <c r="L6428" s="3">
        <v>52</v>
      </c>
      <c r="M6428" t="s">
        <v>16</v>
      </c>
    </row>
    <row r="6429" spans="1:13" x14ac:dyDescent="0.35">
      <c r="A6429" t="s">
        <v>21</v>
      </c>
      <c r="B6429">
        <v>1185732</v>
      </c>
      <c r="C6429" t="s">
        <v>168</v>
      </c>
      <c r="D6429">
        <v>2021</v>
      </c>
      <c r="E6429" t="s">
        <v>37</v>
      </c>
      <c r="F6429" t="s">
        <v>105</v>
      </c>
      <c r="G6429" t="s">
        <v>106</v>
      </c>
      <c r="H6429" t="s">
        <v>49</v>
      </c>
      <c r="I6429">
        <v>54</v>
      </c>
      <c r="J6429" s="3">
        <v>27</v>
      </c>
      <c r="K6429" s="3">
        <v>146</v>
      </c>
      <c r="L6429" s="3">
        <v>55</v>
      </c>
      <c r="M6429" t="s">
        <v>16</v>
      </c>
    </row>
    <row r="6430" spans="1:13" x14ac:dyDescent="0.35">
      <c r="A6430" t="s">
        <v>21</v>
      </c>
      <c r="B6430">
        <v>1185732</v>
      </c>
      <c r="C6430" t="s">
        <v>168</v>
      </c>
      <c r="D6430">
        <v>2021</v>
      </c>
      <c r="E6430" t="s">
        <v>37</v>
      </c>
      <c r="F6430" t="s">
        <v>105</v>
      </c>
      <c r="G6430" t="s">
        <v>106</v>
      </c>
      <c r="H6430" t="s">
        <v>63</v>
      </c>
      <c r="I6430">
        <v>62</v>
      </c>
      <c r="J6430" s="3">
        <v>27</v>
      </c>
      <c r="K6430" s="3">
        <v>167</v>
      </c>
      <c r="L6430" s="3">
        <v>59</v>
      </c>
      <c r="M6430" t="s">
        <v>16</v>
      </c>
    </row>
    <row r="6431" spans="1:13" x14ac:dyDescent="0.35">
      <c r="A6431" t="s">
        <v>36</v>
      </c>
      <c r="B6431">
        <v>1185732</v>
      </c>
      <c r="C6431" t="s">
        <v>168</v>
      </c>
      <c r="D6431">
        <v>2020</v>
      </c>
      <c r="E6431" t="s">
        <v>12</v>
      </c>
      <c r="F6431" t="s">
        <v>13</v>
      </c>
      <c r="G6431" t="s">
        <v>66</v>
      </c>
      <c r="H6431" t="s">
        <v>49</v>
      </c>
      <c r="I6431">
        <v>29</v>
      </c>
      <c r="J6431" s="3">
        <v>26</v>
      </c>
      <c r="K6431" s="3">
        <v>75</v>
      </c>
      <c r="L6431" s="3">
        <v>34</v>
      </c>
      <c r="M6431" t="s">
        <v>16</v>
      </c>
    </row>
    <row r="6432" spans="1:13" x14ac:dyDescent="0.35">
      <c r="A6432" t="s">
        <v>36</v>
      </c>
      <c r="B6432">
        <v>1185732</v>
      </c>
      <c r="C6432" t="s">
        <v>163</v>
      </c>
      <c r="D6432">
        <v>2020</v>
      </c>
      <c r="E6432" t="s">
        <v>27</v>
      </c>
      <c r="F6432" t="s">
        <v>97</v>
      </c>
      <c r="G6432" t="s">
        <v>98</v>
      </c>
      <c r="H6432" t="s">
        <v>26</v>
      </c>
      <c r="I6432">
        <v>29</v>
      </c>
      <c r="J6432" s="3">
        <v>26</v>
      </c>
      <c r="K6432" s="3">
        <v>75</v>
      </c>
      <c r="L6432" s="3">
        <v>33</v>
      </c>
      <c r="M6432" t="s">
        <v>16</v>
      </c>
    </row>
    <row r="6433" spans="1:13" x14ac:dyDescent="0.35">
      <c r="A6433" t="s">
        <v>36</v>
      </c>
      <c r="B6433">
        <v>1185732</v>
      </c>
      <c r="C6433" t="s">
        <v>159</v>
      </c>
      <c r="D6433">
        <v>2021</v>
      </c>
      <c r="E6433" t="s">
        <v>27</v>
      </c>
      <c r="F6433" t="s">
        <v>113</v>
      </c>
      <c r="G6433" t="s">
        <v>114</v>
      </c>
      <c r="H6433" t="s">
        <v>33</v>
      </c>
      <c r="I6433">
        <v>39</v>
      </c>
      <c r="J6433" s="3">
        <v>26</v>
      </c>
      <c r="K6433" s="3">
        <v>101</v>
      </c>
      <c r="L6433" s="3">
        <v>47</v>
      </c>
      <c r="M6433" t="s">
        <v>16</v>
      </c>
    </row>
    <row r="6434" spans="1:13" x14ac:dyDescent="0.35">
      <c r="A6434" t="s">
        <v>44</v>
      </c>
      <c r="B6434">
        <v>1185732</v>
      </c>
      <c r="C6434" t="s">
        <v>168</v>
      </c>
      <c r="D6434">
        <v>2021</v>
      </c>
      <c r="E6434" t="s">
        <v>37</v>
      </c>
      <c r="F6434" t="s">
        <v>115</v>
      </c>
      <c r="G6434" t="s">
        <v>79</v>
      </c>
      <c r="H6434" t="s">
        <v>49</v>
      </c>
      <c r="I6434">
        <v>50</v>
      </c>
      <c r="J6434" s="3">
        <v>26</v>
      </c>
      <c r="K6434" s="3">
        <v>130</v>
      </c>
      <c r="L6434" s="3">
        <v>52</v>
      </c>
      <c r="M6434" t="s">
        <v>16</v>
      </c>
    </row>
    <row r="6435" spans="1:13" x14ac:dyDescent="0.35">
      <c r="A6435" t="s">
        <v>17</v>
      </c>
      <c r="B6435">
        <v>1128299</v>
      </c>
      <c r="C6435" t="s">
        <v>165</v>
      </c>
      <c r="D6435">
        <v>2021</v>
      </c>
      <c r="E6435" t="s">
        <v>41</v>
      </c>
      <c r="F6435" t="s">
        <v>78</v>
      </c>
      <c r="G6435" t="s">
        <v>79</v>
      </c>
      <c r="H6435" t="s">
        <v>63</v>
      </c>
      <c r="I6435">
        <v>54</v>
      </c>
      <c r="J6435" s="3">
        <v>26</v>
      </c>
      <c r="K6435" s="3">
        <v>140</v>
      </c>
      <c r="L6435" s="3">
        <v>74</v>
      </c>
      <c r="M6435" t="s">
        <v>16</v>
      </c>
    </row>
    <row r="6436" spans="1:13" x14ac:dyDescent="0.35">
      <c r="A6436" t="s">
        <v>56</v>
      </c>
      <c r="B6436">
        <v>1197831</v>
      </c>
      <c r="C6436" t="s">
        <v>165</v>
      </c>
      <c r="D6436">
        <v>2021</v>
      </c>
      <c r="E6436" t="s">
        <v>27</v>
      </c>
      <c r="F6436" t="s">
        <v>64</v>
      </c>
      <c r="G6436" t="s">
        <v>65</v>
      </c>
      <c r="H6436" t="s">
        <v>49</v>
      </c>
      <c r="I6436">
        <v>20</v>
      </c>
      <c r="J6436" s="3">
        <v>26</v>
      </c>
      <c r="K6436" s="3">
        <v>52</v>
      </c>
      <c r="L6436" s="3">
        <v>25</v>
      </c>
      <c r="M6436" t="s">
        <v>16</v>
      </c>
    </row>
    <row r="6437" spans="1:13" x14ac:dyDescent="0.35">
      <c r="A6437" t="s">
        <v>36</v>
      </c>
      <c r="B6437">
        <v>1185732</v>
      </c>
      <c r="C6437" t="s">
        <v>169</v>
      </c>
      <c r="D6437">
        <v>2021</v>
      </c>
      <c r="E6437" t="s">
        <v>27</v>
      </c>
      <c r="F6437" t="s">
        <v>80</v>
      </c>
      <c r="G6437" t="s">
        <v>81</v>
      </c>
      <c r="H6437" t="s">
        <v>49</v>
      </c>
      <c r="I6437">
        <v>43</v>
      </c>
      <c r="J6437" s="3">
        <v>26</v>
      </c>
      <c r="K6437" s="3">
        <v>112</v>
      </c>
      <c r="L6437" s="3">
        <v>50</v>
      </c>
      <c r="M6437" t="s">
        <v>16</v>
      </c>
    </row>
    <row r="6438" spans="1:13" x14ac:dyDescent="0.35">
      <c r="A6438" t="s">
        <v>21</v>
      </c>
      <c r="B6438">
        <v>1185732</v>
      </c>
      <c r="C6438" t="s">
        <v>169</v>
      </c>
      <c r="D6438">
        <v>2021</v>
      </c>
      <c r="E6438" t="s">
        <v>27</v>
      </c>
      <c r="F6438" t="s">
        <v>82</v>
      </c>
      <c r="G6438" t="s">
        <v>83</v>
      </c>
      <c r="H6438" t="s">
        <v>49</v>
      </c>
      <c r="I6438">
        <v>36</v>
      </c>
      <c r="J6438" s="3">
        <v>26</v>
      </c>
      <c r="K6438" s="3">
        <v>94</v>
      </c>
      <c r="L6438" s="3">
        <v>41</v>
      </c>
      <c r="M6438" t="s">
        <v>16</v>
      </c>
    </row>
    <row r="6439" spans="1:13" x14ac:dyDescent="0.35">
      <c r="A6439" t="s">
        <v>36</v>
      </c>
      <c r="B6439">
        <v>1185732</v>
      </c>
      <c r="C6439" t="s">
        <v>162</v>
      </c>
      <c r="D6439">
        <v>2021</v>
      </c>
      <c r="E6439" t="s">
        <v>27</v>
      </c>
      <c r="F6439" t="s">
        <v>82</v>
      </c>
      <c r="G6439" t="s">
        <v>83</v>
      </c>
      <c r="H6439" t="s">
        <v>49</v>
      </c>
      <c r="I6439">
        <v>24</v>
      </c>
      <c r="J6439" s="3">
        <v>26</v>
      </c>
      <c r="K6439" s="3">
        <v>62</v>
      </c>
      <c r="L6439" s="3">
        <v>28</v>
      </c>
      <c r="M6439" t="s">
        <v>16</v>
      </c>
    </row>
    <row r="6440" spans="1:13" x14ac:dyDescent="0.35">
      <c r="A6440" t="s">
        <v>17</v>
      </c>
      <c r="B6440">
        <v>1185732</v>
      </c>
      <c r="C6440" t="s">
        <v>164</v>
      </c>
      <c r="D6440">
        <v>2021</v>
      </c>
      <c r="E6440" t="s">
        <v>27</v>
      </c>
      <c r="F6440" t="s">
        <v>34</v>
      </c>
      <c r="G6440" t="s">
        <v>35</v>
      </c>
      <c r="H6440" t="s">
        <v>63</v>
      </c>
      <c r="I6440">
        <v>55</v>
      </c>
      <c r="J6440" s="3">
        <v>26</v>
      </c>
      <c r="K6440" s="3">
        <v>143</v>
      </c>
      <c r="L6440" s="3">
        <v>89</v>
      </c>
      <c r="M6440" t="s">
        <v>16</v>
      </c>
    </row>
    <row r="6441" spans="1:13" x14ac:dyDescent="0.35">
      <c r="A6441" t="s">
        <v>21</v>
      </c>
      <c r="B6441">
        <v>1185732</v>
      </c>
      <c r="C6441" t="s">
        <v>162</v>
      </c>
      <c r="D6441">
        <v>2021</v>
      </c>
      <c r="E6441" t="s">
        <v>37</v>
      </c>
      <c r="F6441" t="s">
        <v>103</v>
      </c>
      <c r="G6441" t="s">
        <v>104</v>
      </c>
      <c r="H6441" t="s">
        <v>49</v>
      </c>
      <c r="I6441">
        <v>34</v>
      </c>
      <c r="J6441" s="3">
        <v>26</v>
      </c>
      <c r="K6441" s="3">
        <v>88</v>
      </c>
      <c r="L6441" s="3">
        <v>34</v>
      </c>
      <c r="M6441" t="s">
        <v>16</v>
      </c>
    </row>
    <row r="6442" spans="1:13" x14ac:dyDescent="0.35">
      <c r="A6442" t="s">
        <v>36</v>
      </c>
      <c r="B6442">
        <v>1185732</v>
      </c>
      <c r="C6442" t="s">
        <v>163</v>
      </c>
      <c r="D6442">
        <v>2021</v>
      </c>
      <c r="E6442" t="s">
        <v>37</v>
      </c>
      <c r="F6442" t="s">
        <v>128</v>
      </c>
      <c r="G6442" t="s">
        <v>129</v>
      </c>
      <c r="H6442" t="s">
        <v>63</v>
      </c>
      <c r="I6442">
        <v>45</v>
      </c>
      <c r="J6442" s="3">
        <v>26</v>
      </c>
      <c r="K6442" s="3">
        <v>117</v>
      </c>
      <c r="L6442" s="3">
        <v>43</v>
      </c>
      <c r="M6442" t="s">
        <v>25</v>
      </c>
    </row>
    <row r="6443" spans="1:13" x14ac:dyDescent="0.35">
      <c r="A6443" t="s">
        <v>36</v>
      </c>
      <c r="B6443">
        <v>1185732</v>
      </c>
      <c r="C6443" t="s">
        <v>163</v>
      </c>
      <c r="D6443">
        <v>2021</v>
      </c>
      <c r="E6443" t="s">
        <v>37</v>
      </c>
      <c r="F6443" t="s">
        <v>128</v>
      </c>
      <c r="G6443" t="s">
        <v>129</v>
      </c>
      <c r="H6443" t="s">
        <v>49</v>
      </c>
      <c r="I6443">
        <v>45</v>
      </c>
      <c r="J6443" s="3">
        <v>25</v>
      </c>
      <c r="K6443" s="3">
        <v>1125</v>
      </c>
      <c r="L6443" s="3">
        <v>450</v>
      </c>
      <c r="M6443" t="s">
        <v>25</v>
      </c>
    </row>
    <row r="6444" spans="1:13" x14ac:dyDescent="0.35">
      <c r="A6444" t="s">
        <v>36</v>
      </c>
      <c r="B6444">
        <v>1185732</v>
      </c>
      <c r="C6444" t="s">
        <v>163</v>
      </c>
      <c r="D6444">
        <v>2020</v>
      </c>
      <c r="E6444" t="s">
        <v>27</v>
      </c>
      <c r="F6444" t="s">
        <v>97</v>
      </c>
      <c r="G6444" t="s">
        <v>98</v>
      </c>
      <c r="H6444" t="s">
        <v>49</v>
      </c>
      <c r="I6444">
        <v>35</v>
      </c>
      <c r="J6444" s="3">
        <v>25</v>
      </c>
      <c r="K6444" s="3">
        <v>875</v>
      </c>
      <c r="L6444" s="3">
        <v>306</v>
      </c>
      <c r="M6444" t="s">
        <v>30</v>
      </c>
    </row>
    <row r="6445" spans="1:13" x14ac:dyDescent="0.35">
      <c r="A6445" t="s">
        <v>36</v>
      </c>
      <c r="B6445">
        <v>1185732</v>
      </c>
      <c r="C6445" t="s">
        <v>163</v>
      </c>
      <c r="D6445">
        <v>2020</v>
      </c>
      <c r="E6445" t="s">
        <v>27</v>
      </c>
      <c r="F6445" t="s">
        <v>97</v>
      </c>
      <c r="G6445" t="s">
        <v>98</v>
      </c>
      <c r="H6445" t="s">
        <v>49</v>
      </c>
      <c r="I6445">
        <v>35</v>
      </c>
      <c r="J6445" s="3">
        <v>25</v>
      </c>
      <c r="K6445" s="3">
        <v>875</v>
      </c>
      <c r="L6445" s="3">
        <v>306</v>
      </c>
      <c r="M6445" t="s">
        <v>30</v>
      </c>
    </row>
    <row r="6446" spans="1:13" x14ac:dyDescent="0.35">
      <c r="A6446" t="s">
        <v>36</v>
      </c>
      <c r="B6446">
        <v>1185732</v>
      </c>
      <c r="C6446" t="s">
        <v>159</v>
      </c>
      <c r="D6446">
        <v>2021</v>
      </c>
      <c r="E6446" t="s">
        <v>27</v>
      </c>
      <c r="F6446" t="s">
        <v>113</v>
      </c>
      <c r="G6446" t="s">
        <v>114</v>
      </c>
      <c r="H6446" t="s">
        <v>63</v>
      </c>
      <c r="I6446">
        <v>45</v>
      </c>
      <c r="J6446" s="3">
        <v>25</v>
      </c>
      <c r="K6446" s="3">
        <v>1125</v>
      </c>
      <c r="L6446" s="3">
        <v>394</v>
      </c>
      <c r="M6446" t="s">
        <v>25</v>
      </c>
    </row>
    <row r="6447" spans="1:13" x14ac:dyDescent="0.35">
      <c r="A6447" t="s">
        <v>36</v>
      </c>
      <c r="B6447">
        <v>1185732</v>
      </c>
      <c r="C6447" t="s">
        <v>159</v>
      </c>
      <c r="D6447">
        <v>2021</v>
      </c>
      <c r="E6447" t="s">
        <v>27</v>
      </c>
      <c r="F6447" t="s">
        <v>113</v>
      </c>
      <c r="G6447" t="s">
        <v>114</v>
      </c>
      <c r="H6447" t="s">
        <v>49</v>
      </c>
      <c r="I6447">
        <v>35</v>
      </c>
      <c r="J6447" s="3">
        <v>25</v>
      </c>
      <c r="K6447" s="3">
        <v>875</v>
      </c>
      <c r="L6447" s="3">
        <v>350</v>
      </c>
      <c r="M6447" t="s">
        <v>25</v>
      </c>
    </row>
    <row r="6448" spans="1:13" x14ac:dyDescent="0.35">
      <c r="A6448" t="s">
        <v>36</v>
      </c>
      <c r="B6448">
        <v>1185732</v>
      </c>
      <c r="C6448" t="s">
        <v>160</v>
      </c>
      <c r="D6448">
        <v>2021</v>
      </c>
      <c r="E6448" t="s">
        <v>27</v>
      </c>
      <c r="F6448" t="s">
        <v>113</v>
      </c>
      <c r="G6448" t="s">
        <v>114</v>
      </c>
      <c r="H6448" t="s">
        <v>49</v>
      </c>
      <c r="I6448">
        <v>30</v>
      </c>
      <c r="J6448" s="3">
        <v>25</v>
      </c>
      <c r="K6448" s="3">
        <v>750</v>
      </c>
      <c r="L6448" s="3">
        <v>300</v>
      </c>
      <c r="M6448" t="s">
        <v>25</v>
      </c>
    </row>
    <row r="6449" spans="1:13" x14ac:dyDescent="0.35">
      <c r="A6449" t="s">
        <v>36</v>
      </c>
      <c r="B6449">
        <v>1185732</v>
      </c>
      <c r="C6449" t="s">
        <v>160</v>
      </c>
      <c r="D6449">
        <v>2021</v>
      </c>
      <c r="E6449" t="s">
        <v>27</v>
      </c>
      <c r="F6449" t="s">
        <v>113</v>
      </c>
      <c r="G6449" t="s">
        <v>114</v>
      </c>
      <c r="H6449" t="s">
        <v>63</v>
      </c>
      <c r="I6449">
        <v>40</v>
      </c>
      <c r="J6449" s="3">
        <v>25</v>
      </c>
      <c r="K6449" s="3">
        <v>1000</v>
      </c>
      <c r="L6449" s="3">
        <v>350</v>
      </c>
      <c r="M6449" t="s">
        <v>25</v>
      </c>
    </row>
    <row r="6450" spans="1:13" x14ac:dyDescent="0.35">
      <c r="A6450" t="s">
        <v>17</v>
      </c>
      <c r="B6450">
        <v>1185732</v>
      </c>
      <c r="C6450" t="s">
        <v>165</v>
      </c>
      <c r="D6450">
        <v>2021</v>
      </c>
      <c r="E6450" t="s">
        <v>37</v>
      </c>
      <c r="F6450" t="s">
        <v>86</v>
      </c>
      <c r="G6450" t="s">
        <v>87</v>
      </c>
      <c r="H6450" t="s">
        <v>49</v>
      </c>
      <c r="I6450">
        <v>30</v>
      </c>
      <c r="J6450" s="3">
        <v>25</v>
      </c>
      <c r="K6450" s="3">
        <v>750</v>
      </c>
      <c r="L6450" s="3">
        <v>263</v>
      </c>
      <c r="M6450" t="s">
        <v>30</v>
      </c>
    </row>
    <row r="6451" spans="1:13" x14ac:dyDescent="0.35">
      <c r="A6451" t="s">
        <v>36</v>
      </c>
      <c r="B6451">
        <v>1185732</v>
      </c>
      <c r="C6451" t="s">
        <v>165</v>
      </c>
      <c r="D6451">
        <v>2021</v>
      </c>
      <c r="E6451" t="s">
        <v>37</v>
      </c>
      <c r="F6451" t="s">
        <v>103</v>
      </c>
      <c r="G6451" t="s">
        <v>104</v>
      </c>
      <c r="H6451" t="s">
        <v>49</v>
      </c>
      <c r="I6451">
        <v>30</v>
      </c>
      <c r="J6451" s="3">
        <v>25</v>
      </c>
      <c r="K6451" s="3">
        <v>750</v>
      </c>
      <c r="L6451" s="3">
        <v>300</v>
      </c>
      <c r="M6451" t="s">
        <v>30</v>
      </c>
    </row>
    <row r="6452" spans="1:13" x14ac:dyDescent="0.35">
      <c r="A6452" t="s">
        <v>36</v>
      </c>
      <c r="B6452">
        <v>1185732</v>
      </c>
      <c r="C6452" t="s">
        <v>170</v>
      </c>
      <c r="D6452">
        <v>2020</v>
      </c>
      <c r="E6452" t="s">
        <v>27</v>
      </c>
      <c r="F6452" t="s">
        <v>97</v>
      </c>
      <c r="G6452" t="s">
        <v>98</v>
      </c>
      <c r="H6452" t="s">
        <v>26</v>
      </c>
      <c r="I6452">
        <v>32</v>
      </c>
      <c r="J6452" s="3">
        <v>25</v>
      </c>
      <c r="K6452" s="3">
        <v>80</v>
      </c>
      <c r="L6452" s="3">
        <v>34</v>
      </c>
      <c r="M6452" t="s">
        <v>16</v>
      </c>
    </row>
    <row r="6453" spans="1:13" x14ac:dyDescent="0.35">
      <c r="A6453" t="s">
        <v>36</v>
      </c>
      <c r="B6453">
        <v>1185732</v>
      </c>
      <c r="C6453" t="s">
        <v>160</v>
      </c>
      <c r="D6453">
        <v>2021</v>
      </c>
      <c r="E6453" t="s">
        <v>27</v>
      </c>
      <c r="F6453" t="s">
        <v>113</v>
      </c>
      <c r="G6453" t="s">
        <v>114</v>
      </c>
      <c r="H6453" t="s">
        <v>26</v>
      </c>
      <c r="I6453">
        <v>18</v>
      </c>
      <c r="J6453" s="3">
        <v>25</v>
      </c>
      <c r="K6453" s="3">
        <v>45</v>
      </c>
      <c r="L6453" s="3">
        <v>22</v>
      </c>
      <c r="M6453" t="s">
        <v>16</v>
      </c>
    </row>
    <row r="6454" spans="1:13" x14ac:dyDescent="0.35">
      <c r="A6454" t="s">
        <v>36</v>
      </c>
      <c r="B6454">
        <v>1185732</v>
      </c>
      <c r="C6454" t="s">
        <v>160</v>
      </c>
      <c r="D6454">
        <v>2021</v>
      </c>
      <c r="E6454" t="s">
        <v>27</v>
      </c>
      <c r="F6454" t="s">
        <v>113</v>
      </c>
      <c r="G6454" t="s">
        <v>114</v>
      </c>
      <c r="H6454" t="s">
        <v>26</v>
      </c>
      <c r="I6454">
        <v>29</v>
      </c>
      <c r="J6454" s="3">
        <v>25</v>
      </c>
      <c r="K6454" s="3">
        <v>73</v>
      </c>
      <c r="L6454" s="3">
        <v>34</v>
      </c>
      <c r="M6454" t="s">
        <v>16</v>
      </c>
    </row>
    <row r="6455" spans="1:13" x14ac:dyDescent="0.35">
      <c r="A6455" t="s">
        <v>36</v>
      </c>
      <c r="B6455">
        <v>1185732</v>
      </c>
      <c r="C6455" t="s">
        <v>166</v>
      </c>
      <c r="D6455">
        <v>2021</v>
      </c>
      <c r="E6455" t="s">
        <v>27</v>
      </c>
      <c r="F6455" t="s">
        <v>80</v>
      </c>
      <c r="G6455" t="s">
        <v>81</v>
      </c>
      <c r="H6455" t="s">
        <v>49</v>
      </c>
      <c r="I6455">
        <v>33</v>
      </c>
      <c r="J6455" s="3">
        <v>25</v>
      </c>
      <c r="K6455" s="3">
        <v>83</v>
      </c>
      <c r="L6455" s="3">
        <v>36</v>
      </c>
      <c r="M6455" t="s">
        <v>16</v>
      </c>
    </row>
    <row r="6456" spans="1:13" x14ac:dyDescent="0.35">
      <c r="A6456" t="s">
        <v>21</v>
      </c>
      <c r="B6456">
        <v>1185732</v>
      </c>
      <c r="C6456" t="s">
        <v>167</v>
      </c>
      <c r="D6456">
        <v>2021</v>
      </c>
      <c r="E6456" t="s">
        <v>37</v>
      </c>
      <c r="F6456" t="s">
        <v>86</v>
      </c>
      <c r="G6456" t="s">
        <v>87</v>
      </c>
      <c r="H6456" t="s">
        <v>49</v>
      </c>
      <c r="I6456">
        <v>36</v>
      </c>
      <c r="J6456" s="3">
        <v>25</v>
      </c>
      <c r="K6456" s="3">
        <v>90</v>
      </c>
      <c r="L6456" s="3">
        <v>41</v>
      </c>
      <c r="M6456" t="s">
        <v>16</v>
      </c>
    </row>
    <row r="6457" spans="1:13" x14ac:dyDescent="0.35">
      <c r="A6457" t="s">
        <v>21</v>
      </c>
      <c r="B6457">
        <v>1185732</v>
      </c>
      <c r="C6457" t="s">
        <v>168</v>
      </c>
      <c r="D6457">
        <v>2021</v>
      </c>
      <c r="E6457" t="s">
        <v>37</v>
      </c>
      <c r="F6457" t="s">
        <v>86</v>
      </c>
      <c r="G6457" t="s">
        <v>87</v>
      </c>
      <c r="H6457" t="s">
        <v>26</v>
      </c>
      <c r="I6457">
        <v>49</v>
      </c>
      <c r="J6457" s="3">
        <v>25</v>
      </c>
      <c r="K6457" s="3">
        <v>123</v>
      </c>
      <c r="L6457" s="3">
        <v>56</v>
      </c>
      <c r="M6457" t="s">
        <v>16</v>
      </c>
    </row>
    <row r="6458" spans="1:13" x14ac:dyDescent="0.35">
      <c r="A6458" t="s">
        <v>36</v>
      </c>
      <c r="B6458">
        <v>1185732</v>
      </c>
      <c r="C6458" t="s">
        <v>165</v>
      </c>
      <c r="D6458">
        <v>2021</v>
      </c>
      <c r="E6458" t="s">
        <v>37</v>
      </c>
      <c r="F6458" t="s">
        <v>103</v>
      </c>
      <c r="G6458" t="s">
        <v>104</v>
      </c>
      <c r="H6458" t="s">
        <v>63</v>
      </c>
      <c r="I6458">
        <v>33</v>
      </c>
      <c r="J6458" s="3">
        <v>25</v>
      </c>
      <c r="K6458" s="3">
        <v>83</v>
      </c>
      <c r="L6458" s="3">
        <v>30</v>
      </c>
      <c r="M6458" t="s">
        <v>25</v>
      </c>
    </row>
    <row r="6459" spans="1:13" x14ac:dyDescent="0.35">
      <c r="A6459" t="s">
        <v>36</v>
      </c>
      <c r="B6459">
        <v>1185732</v>
      </c>
      <c r="C6459" t="s">
        <v>163</v>
      </c>
      <c r="D6459">
        <v>2021</v>
      </c>
      <c r="E6459" t="s">
        <v>37</v>
      </c>
      <c r="F6459" t="s">
        <v>128</v>
      </c>
      <c r="G6459" t="s">
        <v>129</v>
      </c>
      <c r="H6459" t="s">
        <v>63</v>
      </c>
      <c r="I6459">
        <v>41</v>
      </c>
      <c r="J6459" s="3">
        <v>24</v>
      </c>
      <c r="K6459" s="3">
        <v>98</v>
      </c>
      <c r="L6459" s="3">
        <v>33</v>
      </c>
      <c r="M6459" t="s">
        <v>25</v>
      </c>
    </row>
    <row r="6460" spans="1:13" x14ac:dyDescent="0.35">
      <c r="A6460" t="s">
        <v>36</v>
      </c>
      <c r="B6460">
        <v>1185732</v>
      </c>
      <c r="C6460" t="s">
        <v>163</v>
      </c>
      <c r="D6460">
        <v>2021</v>
      </c>
      <c r="E6460" t="s">
        <v>37</v>
      </c>
      <c r="F6460" t="s">
        <v>128</v>
      </c>
      <c r="G6460" t="s">
        <v>129</v>
      </c>
      <c r="H6460" t="s">
        <v>49</v>
      </c>
      <c r="I6460">
        <v>36</v>
      </c>
      <c r="J6460" s="3">
        <v>24</v>
      </c>
      <c r="K6460" s="3">
        <v>86</v>
      </c>
      <c r="L6460" s="3">
        <v>33</v>
      </c>
      <c r="M6460" t="s">
        <v>25</v>
      </c>
    </row>
    <row r="6461" spans="1:13" x14ac:dyDescent="0.35">
      <c r="A6461" t="s">
        <v>36</v>
      </c>
      <c r="B6461">
        <v>1185732</v>
      </c>
      <c r="C6461" t="s">
        <v>162</v>
      </c>
      <c r="D6461">
        <v>2021</v>
      </c>
      <c r="E6461" t="s">
        <v>37</v>
      </c>
      <c r="F6461" t="s">
        <v>101</v>
      </c>
      <c r="G6461" t="s">
        <v>102</v>
      </c>
      <c r="H6461" t="s">
        <v>49</v>
      </c>
      <c r="I6461">
        <v>24</v>
      </c>
      <c r="J6461" s="3">
        <v>24</v>
      </c>
      <c r="K6461" s="3">
        <v>58</v>
      </c>
      <c r="L6461" s="3">
        <v>26</v>
      </c>
      <c r="M6461" t="s">
        <v>25</v>
      </c>
    </row>
    <row r="6462" spans="1:13" x14ac:dyDescent="0.35">
      <c r="A6462" t="s">
        <v>36</v>
      </c>
      <c r="B6462">
        <v>1185732</v>
      </c>
      <c r="C6462" t="s">
        <v>159</v>
      </c>
      <c r="D6462">
        <v>2021</v>
      </c>
      <c r="E6462" t="s">
        <v>27</v>
      </c>
      <c r="F6462" t="s">
        <v>113</v>
      </c>
      <c r="G6462" t="s">
        <v>114</v>
      </c>
      <c r="H6462" t="s">
        <v>33</v>
      </c>
      <c r="I6462">
        <v>32</v>
      </c>
      <c r="J6462" s="3">
        <v>23</v>
      </c>
      <c r="K6462" s="3">
        <v>74</v>
      </c>
      <c r="L6462" s="3">
        <v>33</v>
      </c>
      <c r="M6462" t="s">
        <v>16</v>
      </c>
    </row>
    <row r="6463" spans="1:13" x14ac:dyDescent="0.35">
      <c r="A6463" t="s">
        <v>36</v>
      </c>
      <c r="B6463">
        <v>1185732</v>
      </c>
      <c r="C6463" t="s">
        <v>160</v>
      </c>
      <c r="D6463">
        <v>2021</v>
      </c>
      <c r="E6463" t="s">
        <v>27</v>
      </c>
      <c r="F6463" t="s">
        <v>113</v>
      </c>
      <c r="G6463" t="s">
        <v>114</v>
      </c>
      <c r="H6463" t="s">
        <v>49</v>
      </c>
      <c r="I6463">
        <v>19</v>
      </c>
      <c r="J6463" s="3">
        <v>23</v>
      </c>
      <c r="K6463" s="3">
        <v>44</v>
      </c>
      <c r="L6463" s="3">
        <v>23</v>
      </c>
      <c r="M6463" t="s">
        <v>16</v>
      </c>
    </row>
    <row r="6464" spans="1:13" x14ac:dyDescent="0.35">
      <c r="A6464" t="s">
        <v>36</v>
      </c>
      <c r="B6464">
        <v>1185732</v>
      </c>
      <c r="C6464" t="s">
        <v>165</v>
      </c>
      <c r="D6464">
        <v>2021</v>
      </c>
      <c r="E6464" t="s">
        <v>27</v>
      </c>
      <c r="F6464" t="s">
        <v>80</v>
      </c>
      <c r="G6464" t="s">
        <v>81</v>
      </c>
      <c r="H6464" t="s">
        <v>49</v>
      </c>
      <c r="I6464">
        <v>33</v>
      </c>
      <c r="J6464" s="3">
        <v>23</v>
      </c>
      <c r="K6464" s="3">
        <v>76</v>
      </c>
      <c r="L6464" s="3">
        <v>33</v>
      </c>
      <c r="M6464" t="s">
        <v>16</v>
      </c>
    </row>
    <row r="6465" spans="1:13" x14ac:dyDescent="0.35">
      <c r="A6465" t="s">
        <v>36</v>
      </c>
      <c r="B6465">
        <v>1185732</v>
      </c>
      <c r="C6465" t="s">
        <v>166</v>
      </c>
      <c r="D6465">
        <v>2021</v>
      </c>
      <c r="E6465" t="s">
        <v>27</v>
      </c>
      <c r="F6465" t="s">
        <v>84</v>
      </c>
      <c r="G6465" t="s">
        <v>85</v>
      </c>
      <c r="H6465" t="s">
        <v>49</v>
      </c>
      <c r="I6465">
        <v>25</v>
      </c>
      <c r="J6465" s="3">
        <v>23</v>
      </c>
      <c r="K6465" s="3">
        <v>58</v>
      </c>
      <c r="L6465" s="3">
        <v>25</v>
      </c>
      <c r="M6465" t="s">
        <v>16</v>
      </c>
    </row>
    <row r="6466" spans="1:13" x14ac:dyDescent="0.35">
      <c r="A6466" t="s">
        <v>36</v>
      </c>
      <c r="B6466">
        <v>1185732</v>
      </c>
      <c r="C6466" t="s">
        <v>168</v>
      </c>
      <c r="D6466">
        <v>2021</v>
      </c>
      <c r="E6466" t="s">
        <v>37</v>
      </c>
      <c r="F6466" t="s">
        <v>103</v>
      </c>
      <c r="G6466" t="s">
        <v>104</v>
      </c>
      <c r="H6466" t="s">
        <v>49</v>
      </c>
      <c r="I6466">
        <v>47</v>
      </c>
      <c r="J6466" s="3">
        <v>23</v>
      </c>
      <c r="K6466" s="3">
        <v>108</v>
      </c>
      <c r="L6466" s="3">
        <v>54</v>
      </c>
      <c r="M6466" t="s">
        <v>16</v>
      </c>
    </row>
    <row r="6467" spans="1:13" x14ac:dyDescent="0.35">
      <c r="A6467" t="s">
        <v>36</v>
      </c>
      <c r="B6467">
        <v>1185732</v>
      </c>
      <c r="C6467" t="s">
        <v>168</v>
      </c>
      <c r="D6467">
        <v>2021</v>
      </c>
      <c r="E6467" t="s">
        <v>18</v>
      </c>
      <c r="F6467" t="s">
        <v>52</v>
      </c>
      <c r="G6467" t="s">
        <v>61</v>
      </c>
      <c r="H6467" t="s">
        <v>49</v>
      </c>
      <c r="I6467">
        <v>28</v>
      </c>
      <c r="J6467" s="3">
        <v>23</v>
      </c>
      <c r="K6467" s="3">
        <v>64</v>
      </c>
      <c r="L6467" s="3">
        <v>28</v>
      </c>
      <c r="M6467" t="s">
        <v>25</v>
      </c>
    </row>
    <row r="6468" spans="1:13" x14ac:dyDescent="0.35">
      <c r="A6468" t="s">
        <v>36</v>
      </c>
      <c r="B6468">
        <v>1185732</v>
      </c>
      <c r="C6468" t="s">
        <v>169</v>
      </c>
      <c r="D6468">
        <v>2021</v>
      </c>
      <c r="E6468" t="s">
        <v>18</v>
      </c>
      <c r="F6468" t="s">
        <v>67</v>
      </c>
      <c r="G6468" t="s">
        <v>68</v>
      </c>
      <c r="H6468" t="s">
        <v>49</v>
      </c>
      <c r="I6468">
        <v>22</v>
      </c>
      <c r="J6468" s="3">
        <v>23</v>
      </c>
      <c r="K6468" s="3">
        <v>51</v>
      </c>
      <c r="L6468" s="3">
        <v>22</v>
      </c>
      <c r="M6468" t="s">
        <v>25</v>
      </c>
    </row>
    <row r="6469" spans="1:13" x14ac:dyDescent="0.35">
      <c r="A6469" t="s">
        <v>36</v>
      </c>
      <c r="B6469">
        <v>1185732</v>
      </c>
      <c r="C6469" t="s">
        <v>168</v>
      </c>
      <c r="D6469">
        <v>2021</v>
      </c>
      <c r="E6469" t="s">
        <v>37</v>
      </c>
      <c r="F6469" t="s">
        <v>103</v>
      </c>
      <c r="G6469" t="s">
        <v>104</v>
      </c>
      <c r="H6469" t="s">
        <v>49</v>
      </c>
      <c r="I6469">
        <v>39</v>
      </c>
      <c r="J6469" s="3">
        <v>23</v>
      </c>
      <c r="K6469" s="3">
        <v>90</v>
      </c>
      <c r="L6469" s="3">
        <v>40</v>
      </c>
      <c r="M6469" t="s">
        <v>25</v>
      </c>
    </row>
    <row r="6470" spans="1:13" x14ac:dyDescent="0.35">
      <c r="A6470" t="s">
        <v>36</v>
      </c>
      <c r="B6470">
        <v>1185732</v>
      </c>
      <c r="C6470" t="s">
        <v>168</v>
      </c>
      <c r="D6470">
        <v>2021</v>
      </c>
      <c r="E6470" t="s">
        <v>37</v>
      </c>
      <c r="F6470" t="s">
        <v>103</v>
      </c>
      <c r="G6470" t="s">
        <v>104</v>
      </c>
      <c r="H6470" t="s">
        <v>63</v>
      </c>
      <c r="I6470">
        <v>40</v>
      </c>
      <c r="J6470" s="3">
        <v>23</v>
      </c>
      <c r="K6470" s="3">
        <v>92</v>
      </c>
      <c r="L6470" s="3">
        <v>30</v>
      </c>
      <c r="M6470" t="s">
        <v>25</v>
      </c>
    </row>
    <row r="6471" spans="1:13" x14ac:dyDescent="0.35">
      <c r="A6471" t="s">
        <v>36</v>
      </c>
      <c r="B6471">
        <v>1185732</v>
      </c>
      <c r="C6471" t="s">
        <v>163</v>
      </c>
      <c r="D6471">
        <v>2021</v>
      </c>
      <c r="E6471" t="s">
        <v>37</v>
      </c>
      <c r="F6471" t="s">
        <v>128</v>
      </c>
      <c r="G6471" t="s">
        <v>129</v>
      </c>
      <c r="H6471" t="s">
        <v>63</v>
      </c>
      <c r="I6471">
        <v>55</v>
      </c>
      <c r="J6471" s="3">
        <v>22</v>
      </c>
      <c r="K6471" s="3">
        <v>121</v>
      </c>
      <c r="L6471" s="3">
        <v>51</v>
      </c>
      <c r="M6471" t="s">
        <v>16</v>
      </c>
    </row>
    <row r="6472" spans="1:13" x14ac:dyDescent="0.35">
      <c r="A6472" t="s">
        <v>21</v>
      </c>
      <c r="B6472">
        <v>1185732</v>
      </c>
      <c r="C6472" t="s">
        <v>165</v>
      </c>
      <c r="D6472">
        <v>2021</v>
      </c>
      <c r="E6472" t="s">
        <v>27</v>
      </c>
      <c r="F6472" t="s">
        <v>82</v>
      </c>
      <c r="G6472" t="s">
        <v>83</v>
      </c>
      <c r="H6472" t="s">
        <v>49</v>
      </c>
      <c r="I6472">
        <v>25</v>
      </c>
      <c r="J6472" s="3">
        <v>22</v>
      </c>
      <c r="K6472" s="3">
        <v>55</v>
      </c>
      <c r="L6472" s="3">
        <v>23</v>
      </c>
      <c r="M6472" t="s">
        <v>16</v>
      </c>
    </row>
    <row r="6473" spans="1:13" x14ac:dyDescent="0.35">
      <c r="A6473" t="s">
        <v>21</v>
      </c>
      <c r="B6473">
        <v>1185732</v>
      </c>
      <c r="C6473" t="s">
        <v>164</v>
      </c>
      <c r="D6473">
        <v>2021</v>
      </c>
      <c r="E6473" t="s">
        <v>27</v>
      </c>
      <c r="F6473" t="s">
        <v>82</v>
      </c>
      <c r="G6473" t="s">
        <v>83</v>
      </c>
      <c r="H6473" t="s">
        <v>49</v>
      </c>
      <c r="I6473">
        <v>24</v>
      </c>
      <c r="J6473" s="3">
        <v>22</v>
      </c>
      <c r="K6473" s="3">
        <v>53</v>
      </c>
      <c r="L6473" s="3">
        <v>23</v>
      </c>
      <c r="M6473" t="s">
        <v>16</v>
      </c>
    </row>
    <row r="6474" spans="1:13" x14ac:dyDescent="0.35">
      <c r="A6474" t="s">
        <v>17</v>
      </c>
      <c r="B6474">
        <v>1185732</v>
      </c>
      <c r="C6474" t="s">
        <v>164</v>
      </c>
      <c r="D6474">
        <v>2021</v>
      </c>
      <c r="E6474" t="s">
        <v>27</v>
      </c>
      <c r="F6474" t="s">
        <v>34</v>
      </c>
      <c r="G6474" t="s">
        <v>35</v>
      </c>
      <c r="H6474" t="s">
        <v>49</v>
      </c>
      <c r="I6474">
        <v>15</v>
      </c>
      <c r="J6474" s="3">
        <v>22</v>
      </c>
      <c r="K6474" s="3">
        <v>33</v>
      </c>
      <c r="L6474" s="3">
        <v>14</v>
      </c>
      <c r="M6474" t="s">
        <v>16</v>
      </c>
    </row>
    <row r="6475" spans="1:13" x14ac:dyDescent="0.35">
      <c r="A6475" t="s">
        <v>17</v>
      </c>
      <c r="B6475">
        <v>1185732</v>
      </c>
      <c r="C6475" t="s">
        <v>165</v>
      </c>
      <c r="D6475">
        <v>2021</v>
      </c>
      <c r="E6475" t="s">
        <v>37</v>
      </c>
      <c r="F6475" t="s">
        <v>86</v>
      </c>
      <c r="G6475" t="s">
        <v>87</v>
      </c>
      <c r="H6475" t="s">
        <v>63</v>
      </c>
      <c r="I6475">
        <v>43</v>
      </c>
      <c r="J6475" s="3">
        <v>22</v>
      </c>
      <c r="K6475" s="3">
        <v>95</v>
      </c>
      <c r="L6475" s="3">
        <v>41</v>
      </c>
      <c r="M6475" t="s">
        <v>16</v>
      </c>
    </row>
    <row r="6476" spans="1:13" x14ac:dyDescent="0.35">
      <c r="A6476" t="s">
        <v>56</v>
      </c>
      <c r="B6476">
        <v>1185732</v>
      </c>
      <c r="C6476" t="s">
        <v>165</v>
      </c>
      <c r="D6476">
        <v>2021</v>
      </c>
      <c r="E6476" t="s">
        <v>37</v>
      </c>
      <c r="F6476" t="s">
        <v>76</v>
      </c>
      <c r="G6476" t="s">
        <v>77</v>
      </c>
      <c r="H6476" t="s">
        <v>49</v>
      </c>
      <c r="I6476">
        <v>27</v>
      </c>
      <c r="J6476" s="3">
        <v>22</v>
      </c>
      <c r="K6476" s="3">
        <v>59</v>
      </c>
      <c r="L6476" s="3">
        <v>31</v>
      </c>
      <c r="M6476" t="s">
        <v>16</v>
      </c>
    </row>
    <row r="6477" spans="1:13" x14ac:dyDescent="0.35">
      <c r="A6477" t="s">
        <v>36</v>
      </c>
      <c r="B6477">
        <v>1185732</v>
      </c>
      <c r="C6477" t="s">
        <v>170</v>
      </c>
      <c r="D6477">
        <v>2020</v>
      </c>
      <c r="E6477" t="s">
        <v>27</v>
      </c>
      <c r="F6477" t="s">
        <v>97</v>
      </c>
      <c r="G6477" t="s">
        <v>98</v>
      </c>
      <c r="H6477" t="s">
        <v>49</v>
      </c>
      <c r="I6477">
        <v>32</v>
      </c>
      <c r="J6477" s="3">
        <v>21</v>
      </c>
      <c r="K6477" s="3">
        <v>67</v>
      </c>
      <c r="L6477" s="3">
        <v>31</v>
      </c>
      <c r="M6477" t="s">
        <v>16</v>
      </c>
    </row>
    <row r="6478" spans="1:13" x14ac:dyDescent="0.35">
      <c r="A6478" t="s">
        <v>36</v>
      </c>
      <c r="B6478">
        <v>1185732</v>
      </c>
      <c r="C6478" t="s">
        <v>159</v>
      </c>
      <c r="D6478">
        <v>2021</v>
      </c>
      <c r="E6478" t="s">
        <v>27</v>
      </c>
      <c r="F6478" t="s">
        <v>113</v>
      </c>
      <c r="G6478" t="s">
        <v>114</v>
      </c>
      <c r="H6478" t="s">
        <v>26</v>
      </c>
      <c r="I6478">
        <v>23</v>
      </c>
      <c r="J6478" s="3">
        <v>21</v>
      </c>
      <c r="K6478" s="3">
        <v>48</v>
      </c>
      <c r="L6478" s="3">
        <v>22</v>
      </c>
      <c r="M6478" t="s">
        <v>16</v>
      </c>
    </row>
    <row r="6479" spans="1:13" x14ac:dyDescent="0.35">
      <c r="A6479" t="s">
        <v>36</v>
      </c>
      <c r="B6479">
        <v>1185732</v>
      </c>
      <c r="C6479" t="s">
        <v>160</v>
      </c>
      <c r="D6479">
        <v>2021</v>
      </c>
      <c r="E6479" t="s">
        <v>27</v>
      </c>
      <c r="F6479" t="s">
        <v>113</v>
      </c>
      <c r="G6479" t="s">
        <v>114</v>
      </c>
      <c r="H6479" t="s">
        <v>63</v>
      </c>
      <c r="I6479">
        <v>29</v>
      </c>
      <c r="J6479" s="3">
        <v>21</v>
      </c>
      <c r="K6479" s="3">
        <v>61</v>
      </c>
      <c r="L6479" s="3">
        <v>29</v>
      </c>
      <c r="M6479" t="s">
        <v>16</v>
      </c>
    </row>
    <row r="6480" spans="1:13" x14ac:dyDescent="0.35">
      <c r="A6480" t="s">
        <v>44</v>
      </c>
      <c r="B6480">
        <v>1185732</v>
      </c>
      <c r="C6480" t="s">
        <v>163</v>
      </c>
      <c r="D6480">
        <v>2021</v>
      </c>
      <c r="E6480" t="s">
        <v>37</v>
      </c>
      <c r="F6480" t="s">
        <v>115</v>
      </c>
      <c r="G6480" t="s">
        <v>79</v>
      </c>
      <c r="H6480" t="s">
        <v>49</v>
      </c>
      <c r="I6480">
        <v>33</v>
      </c>
      <c r="J6480" s="3">
        <v>21</v>
      </c>
      <c r="K6480" s="3">
        <v>69</v>
      </c>
      <c r="L6480" s="3">
        <v>28</v>
      </c>
      <c r="M6480" t="s">
        <v>16</v>
      </c>
    </row>
    <row r="6481" spans="1:13" x14ac:dyDescent="0.35">
      <c r="A6481" t="s">
        <v>36</v>
      </c>
      <c r="B6481">
        <v>1185732</v>
      </c>
      <c r="C6481" t="s">
        <v>168</v>
      </c>
      <c r="D6481">
        <v>2021</v>
      </c>
      <c r="E6481" t="s">
        <v>37</v>
      </c>
      <c r="F6481" t="s">
        <v>86</v>
      </c>
      <c r="G6481" t="s">
        <v>87</v>
      </c>
      <c r="H6481" t="s">
        <v>49</v>
      </c>
      <c r="I6481">
        <v>49</v>
      </c>
      <c r="J6481" s="3">
        <v>21</v>
      </c>
      <c r="K6481" s="3">
        <v>103</v>
      </c>
      <c r="L6481" s="3">
        <v>51</v>
      </c>
      <c r="M6481" t="s">
        <v>16</v>
      </c>
    </row>
    <row r="6482" spans="1:13" x14ac:dyDescent="0.35">
      <c r="A6482" t="s">
        <v>36</v>
      </c>
      <c r="B6482">
        <v>1185732</v>
      </c>
      <c r="C6482" t="s">
        <v>159</v>
      </c>
      <c r="D6482">
        <v>2021</v>
      </c>
      <c r="E6482" t="s">
        <v>27</v>
      </c>
      <c r="F6482" t="s">
        <v>111</v>
      </c>
      <c r="G6482" t="s">
        <v>112</v>
      </c>
      <c r="H6482" t="s">
        <v>49</v>
      </c>
      <c r="I6482">
        <v>44</v>
      </c>
      <c r="J6482" s="3">
        <v>20</v>
      </c>
      <c r="K6482" s="3">
        <v>88</v>
      </c>
      <c r="L6482" s="3">
        <v>44</v>
      </c>
      <c r="M6482" t="s">
        <v>16</v>
      </c>
    </row>
    <row r="6483" spans="1:13" x14ac:dyDescent="0.35">
      <c r="A6483" t="s">
        <v>36</v>
      </c>
      <c r="B6483">
        <v>1185732</v>
      </c>
      <c r="C6483" t="s">
        <v>163</v>
      </c>
      <c r="D6483">
        <v>2021</v>
      </c>
      <c r="E6483" t="s">
        <v>37</v>
      </c>
      <c r="F6483" t="s">
        <v>128</v>
      </c>
      <c r="G6483" t="s">
        <v>129</v>
      </c>
      <c r="H6483" t="s">
        <v>63</v>
      </c>
      <c r="I6483">
        <v>58</v>
      </c>
      <c r="J6483" s="3">
        <v>20</v>
      </c>
      <c r="K6483" s="3">
        <v>116</v>
      </c>
      <c r="L6483" s="3">
        <v>46</v>
      </c>
      <c r="M6483" t="s">
        <v>16</v>
      </c>
    </row>
    <row r="6484" spans="1:13" x14ac:dyDescent="0.35">
      <c r="A6484" t="s">
        <v>36</v>
      </c>
      <c r="B6484">
        <v>1185732</v>
      </c>
      <c r="C6484" t="s">
        <v>163</v>
      </c>
      <c r="D6484">
        <v>2021</v>
      </c>
      <c r="E6484" t="s">
        <v>37</v>
      </c>
      <c r="F6484" t="s">
        <v>128</v>
      </c>
      <c r="G6484" t="s">
        <v>129</v>
      </c>
      <c r="H6484" t="s">
        <v>49</v>
      </c>
      <c r="I6484">
        <v>42</v>
      </c>
      <c r="J6484" s="3">
        <v>20</v>
      </c>
      <c r="K6484" s="3">
        <v>84</v>
      </c>
      <c r="L6484" s="3">
        <v>39</v>
      </c>
      <c r="M6484" t="s">
        <v>16</v>
      </c>
    </row>
    <row r="6485" spans="1:13" x14ac:dyDescent="0.35">
      <c r="A6485" t="s">
        <v>36</v>
      </c>
      <c r="B6485">
        <v>1185732</v>
      </c>
      <c r="C6485" t="s">
        <v>168</v>
      </c>
      <c r="D6485">
        <v>2020</v>
      </c>
      <c r="E6485" t="s">
        <v>27</v>
      </c>
      <c r="F6485" t="s">
        <v>97</v>
      </c>
      <c r="G6485" t="s">
        <v>98</v>
      </c>
      <c r="H6485" t="s">
        <v>49</v>
      </c>
      <c r="I6485">
        <v>27</v>
      </c>
      <c r="J6485" s="3">
        <v>20</v>
      </c>
      <c r="K6485" s="3">
        <v>54</v>
      </c>
      <c r="L6485" s="3">
        <v>25</v>
      </c>
      <c r="M6485" t="s">
        <v>16</v>
      </c>
    </row>
    <row r="6486" spans="1:13" x14ac:dyDescent="0.35">
      <c r="A6486" t="s">
        <v>36</v>
      </c>
      <c r="B6486">
        <v>1185732</v>
      </c>
      <c r="C6486" t="s">
        <v>163</v>
      </c>
      <c r="D6486">
        <v>2020</v>
      </c>
      <c r="E6486" t="s">
        <v>27</v>
      </c>
      <c r="F6486" t="s">
        <v>97</v>
      </c>
      <c r="G6486" t="s">
        <v>98</v>
      </c>
      <c r="H6486" t="s">
        <v>63</v>
      </c>
      <c r="I6486">
        <v>50</v>
      </c>
      <c r="J6486" s="3">
        <v>20</v>
      </c>
      <c r="K6486" s="3">
        <v>100</v>
      </c>
      <c r="L6486" s="3">
        <v>41</v>
      </c>
      <c r="M6486" t="s">
        <v>16</v>
      </c>
    </row>
    <row r="6487" spans="1:13" x14ac:dyDescent="0.35">
      <c r="A6487" t="s">
        <v>44</v>
      </c>
      <c r="B6487">
        <v>1185732</v>
      </c>
      <c r="C6487" t="s">
        <v>163</v>
      </c>
      <c r="D6487">
        <v>2021</v>
      </c>
      <c r="E6487" t="s">
        <v>37</v>
      </c>
      <c r="F6487" t="s">
        <v>115</v>
      </c>
      <c r="G6487" t="s">
        <v>79</v>
      </c>
      <c r="H6487" t="s">
        <v>63</v>
      </c>
      <c r="I6487">
        <v>47</v>
      </c>
      <c r="J6487" s="3">
        <v>20</v>
      </c>
      <c r="K6487" s="3">
        <v>94</v>
      </c>
      <c r="L6487" s="3">
        <v>36</v>
      </c>
      <c r="M6487" t="s">
        <v>16</v>
      </c>
    </row>
    <row r="6488" spans="1:13" x14ac:dyDescent="0.35">
      <c r="A6488" t="s">
        <v>36</v>
      </c>
      <c r="B6488">
        <v>1185732</v>
      </c>
      <c r="C6488" t="s">
        <v>164</v>
      </c>
      <c r="D6488">
        <v>2021</v>
      </c>
      <c r="E6488" t="s">
        <v>27</v>
      </c>
      <c r="F6488" t="s">
        <v>80</v>
      </c>
      <c r="G6488" t="s">
        <v>81</v>
      </c>
      <c r="H6488" t="s">
        <v>49</v>
      </c>
      <c r="I6488">
        <v>34</v>
      </c>
      <c r="J6488" s="3">
        <v>20</v>
      </c>
      <c r="K6488" s="3">
        <v>68</v>
      </c>
      <c r="L6488" s="3">
        <v>29</v>
      </c>
      <c r="M6488" t="s">
        <v>16</v>
      </c>
    </row>
    <row r="6489" spans="1:13" x14ac:dyDescent="0.35">
      <c r="A6489" t="s">
        <v>17</v>
      </c>
      <c r="B6489">
        <v>1185732</v>
      </c>
      <c r="C6489" t="s">
        <v>166</v>
      </c>
      <c r="D6489">
        <v>2021</v>
      </c>
      <c r="E6489" t="s">
        <v>27</v>
      </c>
      <c r="F6489" t="s">
        <v>34</v>
      </c>
      <c r="G6489" t="s">
        <v>35</v>
      </c>
      <c r="H6489" t="s">
        <v>49</v>
      </c>
      <c r="I6489">
        <v>23</v>
      </c>
      <c r="J6489" s="3">
        <v>20</v>
      </c>
      <c r="K6489" s="3">
        <v>46</v>
      </c>
      <c r="L6489" s="3">
        <v>20</v>
      </c>
      <c r="M6489" t="s">
        <v>16</v>
      </c>
    </row>
    <row r="6490" spans="1:13" x14ac:dyDescent="0.35">
      <c r="A6490" t="s">
        <v>17</v>
      </c>
      <c r="B6490">
        <v>1185732</v>
      </c>
      <c r="C6490" t="s">
        <v>165</v>
      </c>
      <c r="D6490">
        <v>2021</v>
      </c>
      <c r="E6490" t="s">
        <v>27</v>
      </c>
      <c r="F6490" t="s">
        <v>34</v>
      </c>
      <c r="G6490" t="s">
        <v>35</v>
      </c>
      <c r="H6490" t="s">
        <v>49</v>
      </c>
      <c r="I6490">
        <v>14</v>
      </c>
      <c r="J6490" s="3">
        <v>20</v>
      </c>
      <c r="K6490" s="3">
        <v>28</v>
      </c>
      <c r="L6490" s="3">
        <v>11</v>
      </c>
      <c r="M6490" t="s">
        <v>16</v>
      </c>
    </row>
    <row r="6491" spans="1:13" x14ac:dyDescent="0.35">
      <c r="A6491" t="s">
        <v>36</v>
      </c>
      <c r="B6491">
        <v>1185732</v>
      </c>
      <c r="C6491" t="s">
        <v>162</v>
      </c>
      <c r="D6491">
        <v>2021</v>
      </c>
      <c r="E6491" t="s">
        <v>37</v>
      </c>
      <c r="F6491" t="s">
        <v>57</v>
      </c>
      <c r="G6491" t="s">
        <v>58</v>
      </c>
      <c r="H6491" t="s">
        <v>49</v>
      </c>
      <c r="I6491">
        <v>28</v>
      </c>
      <c r="J6491" s="3">
        <v>20</v>
      </c>
      <c r="K6491" s="3">
        <v>56</v>
      </c>
      <c r="L6491" s="3">
        <v>28</v>
      </c>
      <c r="M6491" t="s">
        <v>16</v>
      </c>
    </row>
    <row r="6492" spans="1:13" x14ac:dyDescent="0.35">
      <c r="A6492" t="s">
        <v>36</v>
      </c>
      <c r="B6492">
        <v>1185732</v>
      </c>
      <c r="C6492" t="s">
        <v>168</v>
      </c>
      <c r="D6492">
        <v>2021</v>
      </c>
      <c r="E6492" t="s">
        <v>37</v>
      </c>
      <c r="F6492" t="s">
        <v>86</v>
      </c>
      <c r="G6492" t="s">
        <v>87</v>
      </c>
      <c r="H6492" t="s">
        <v>63</v>
      </c>
      <c r="I6492">
        <v>56</v>
      </c>
      <c r="J6492" s="3">
        <v>20</v>
      </c>
      <c r="K6492" s="3">
        <v>112</v>
      </c>
      <c r="L6492" s="3">
        <v>45</v>
      </c>
      <c r="M6492" t="s">
        <v>16</v>
      </c>
    </row>
    <row r="6493" spans="1:13" x14ac:dyDescent="0.35">
      <c r="A6493" t="s">
        <v>36</v>
      </c>
      <c r="B6493">
        <v>1185732</v>
      </c>
      <c r="C6493" t="s">
        <v>162</v>
      </c>
      <c r="D6493">
        <v>2021</v>
      </c>
      <c r="E6493" t="s">
        <v>37</v>
      </c>
      <c r="F6493" t="s">
        <v>101</v>
      </c>
      <c r="G6493" t="s">
        <v>102</v>
      </c>
      <c r="H6493" t="s">
        <v>49</v>
      </c>
      <c r="I6493">
        <v>29</v>
      </c>
      <c r="J6493" s="3">
        <v>20</v>
      </c>
      <c r="K6493" s="3">
        <v>58</v>
      </c>
      <c r="L6493" s="3">
        <v>31</v>
      </c>
      <c r="M6493" t="s">
        <v>16</v>
      </c>
    </row>
    <row r="6494" spans="1:13" x14ac:dyDescent="0.35">
      <c r="A6494" t="s">
        <v>36</v>
      </c>
      <c r="B6494">
        <v>1185732</v>
      </c>
      <c r="C6494" t="s">
        <v>165</v>
      </c>
      <c r="D6494">
        <v>2021</v>
      </c>
      <c r="E6494" t="s">
        <v>37</v>
      </c>
      <c r="F6494" t="s">
        <v>103</v>
      </c>
      <c r="G6494" t="s">
        <v>104</v>
      </c>
      <c r="H6494" t="s">
        <v>63</v>
      </c>
      <c r="I6494">
        <v>44</v>
      </c>
      <c r="J6494" s="3">
        <v>20</v>
      </c>
      <c r="K6494" s="3">
        <v>88</v>
      </c>
      <c r="L6494" s="3">
        <v>40</v>
      </c>
      <c r="M6494" t="s">
        <v>16</v>
      </c>
    </row>
    <row r="6495" spans="1:13" x14ac:dyDescent="0.35">
      <c r="A6495" t="s">
        <v>36</v>
      </c>
      <c r="B6495">
        <v>1185732</v>
      </c>
      <c r="C6495" t="s">
        <v>159</v>
      </c>
      <c r="D6495">
        <v>2021</v>
      </c>
      <c r="E6495" t="s">
        <v>27</v>
      </c>
      <c r="F6495" t="s">
        <v>111</v>
      </c>
      <c r="G6495" t="s">
        <v>112</v>
      </c>
      <c r="H6495" t="s">
        <v>49</v>
      </c>
      <c r="I6495">
        <v>41</v>
      </c>
      <c r="J6495" s="3">
        <v>19</v>
      </c>
      <c r="K6495" s="3">
        <v>78</v>
      </c>
      <c r="L6495" s="3">
        <v>41</v>
      </c>
      <c r="M6495" t="s">
        <v>16</v>
      </c>
    </row>
    <row r="6496" spans="1:13" x14ac:dyDescent="0.35">
      <c r="A6496" t="s">
        <v>36</v>
      </c>
      <c r="B6496">
        <v>1185732</v>
      </c>
      <c r="C6496" t="s">
        <v>168</v>
      </c>
      <c r="D6496">
        <v>2021</v>
      </c>
      <c r="E6496" t="s">
        <v>18</v>
      </c>
      <c r="F6496" t="s">
        <v>52</v>
      </c>
      <c r="G6496" t="s">
        <v>61</v>
      </c>
      <c r="H6496" t="s">
        <v>49</v>
      </c>
      <c r="I6496">
        <v>38</v>
      </c>
      <c r="J6496" s="3">
        <v>19</v>
      </c>
      <c r="K6496" s="3">
        <v>72</v>
      </c>
      <c r="L6496" s="3">
        <v>37</v>
      </c>
      <c r="M6496" t="s">
        <v>16</v>
      </c>
    </row>
    <row r="6497" spans="1:13" x14ac:dyDescent="0.35">
      <c r="A6497" t="s">
        <v>36</v>
      </c>
      <c r="B6497">
        <v>1185732</v>
      </c>
      <c r="C6497" t="s">
        <v>163</v>
      </c>
      <c r="D6497">
        <v>2020</v>
      </c>
      <c r="E6497" t="s">
        <v>27</v>
      </c>
      <c r="F6497" t="s">
        <v>97</v>
      </c>
      <c r="G6497" t="s">
        <v>98</v>
      </c>
      <c r="H6497" t="s">
        <v>63</v>
      </c>
      <c r="I6497">
        <v>47</v>
      </c>
      <c r="J6497" s="3">
        <v>19</v>
      </c>
      <c r="K6497" s="3">
        <v>89</v>
      </c>
      <c r="L6497" s="3">
        <v>38</v>
      </c>
      <c r="M6497" t="s">
        <v>16</v>
      </c>
    </row>
    <row r="6498" spans="1:13" x14ac:dyDescent="0.35">
      <c r="A6498" t="s">
        <v>36</v>
      </c>
      <c r="B6498">
        <v>1185732</v>
      </c>
      <c r="C6498" t="s">
        <v>170</v>
      </c>
      <c r="D6498">
        <v>2020</v>
      </c>
      <c r="E6498" t="s">
        <v>27</v>
      </c>
      <c r="F6498" t="s">
        <v>97</v>
      </c>
      <c r="G6498" t="s">
        <v>98</v>
      </c>
      <c r="H6498" t="s">
        <v>63</v>
      </c>
      <c r="I6498">
        <v>41</v>
      </c>
      <c r="J6498" s="3">
        <v>19</v>
      </c>
      <c r="K6498" s="3">
        <v>78</v>
      </c>
      <c r="L6498" s="3">
        <v>33</v>
      </c>
      <c r="M6498" t="s">
        <v>16</v>
      </c>
    </row>
    <row r="6499" spans="1:13" x14ac:dyDescent="0.35">
      <c r="A6499" t="s">
        <v>36</v>
      </c>
      <c r="B6499">
        <v>1185732</v>
      </c>
      <c r="C6499" t="s">
        <v>169</v>
      </c>
      <c r="D6499">
        <v>2021</v>
      </c>
      <c r="E6499" t="s">
        <v>18</v>
      </c>
      <c r="F6499" t="s">
        <v>67</v>
      </c>
      <c r="G6499" t="s">
        <v>68</v>
      </c>
      <c r="H6499" t="s">
        <v>49</v>
      </c>
      <c r="I6499">
        <v>27</v>
      </c>
      <c r="J6499" s="3">
        <v>19</v>
      </c>
      <c r="K6499" s="3">
        <v>51</v>
      </c>
      <c r="L6499" s="3">
        <v>27</v>
      </c>
      <c r="M6499" t="s">
        <v>16</v>
      </c>
    </row>
    <row r="6500" spans="1:13" x14ac:dyDescent="0.35">
      <c r="A6500" t="s">
        <v>44</v>
      </c>
      <c r="B6500">
        <v>1185732</v>
      </c>
      <c r="C6500" t="s">
        <v>168</v>
      </c>
      <c r="D6500">
        <v>2021</v>
      </c>
      <c r="E6500" t="s">
        <v>37</v>
      </c>
      <c r="F6500" t="s">
        <v>115</v>
      </c>
      <c r="G6500" t="s">
        <v>79</v>
      </c>
      <c r="H6500" t="s">
        <v>49</v>
      </c>
      <c r="I6500">
        <v>34</v>
      </c>
      <c r="J6500" s="3">
        <v>19</v>
      </c>
      <c r="K6500" s="3">
        <v>65</v>
      </c>
      <c r="L6500" s="3">
        <v>27</v>
      </c>
      <c r="M6500" t="s">
        <v>16</v>
      </c>
    </row>
    <row r="6501" spans="1:13" x14ac:dyDescent="0.35">
      <c r="A6501" t="s">
        <v>36</v>
      </c>
      <c r="B6501">
        <v>1185732</v>
      </c>
      <c r="C6501" t="s">
        <v>168</v>
      </c>
      <c r="D6501">
        <v>2021</v>
      </c>
      <c r="E6501" t="s">
        <v>37</v>
      </c>
      <c r="F6501" t="s">
        <v>103</v>
      </c>
      <c r="G6501" t="s">
        <v>104</v>
      </c>
      <c r="H6501" t="s">
        <v>63</v>
      </c>
      <c r="I6501">
        <v>55</v>
      </c>
      <c r="J6501" s="3">
        <v>19</v>
      </c>
      <c r="K6501" s="3">
        <v>105</v>
      </c>
      <c r="L6501" s="3">
        <v>42</v>
      </c>
      <c r="M6501" t="s">
        <v>16</v>
      </c>
    </row>
    <row r="6502" spans="1:13" x14ac:dyDescent="0.35">
      <c r="A6502" t="s">
        <v>36</v>
      </c>
      <c r="B6502">
        <v>1185732</v>
      </c>
      <c r="C6502" t="s">
        <v>168</v>
      </c>
      <c r="D6502">
        <v>2021</v>
      </c>
      <c r="E6502" t="s">
        <v>37</v>
      </c>
      <c r="F6502" t="s">
        <v>128</v>
      </c>
      <c r="G6502" t="s">
        <v>129</v>
      </c>
      <c r="H6502" t="s">
        <v>49</v>
      </c>
      <c r="I6502">
        <v>28</v>
      </c>
      <c r="J6502" s="3">
        <v>17</v>
      </c>
      <c r="K6502" s="3">
        <v>48</v>
      </c>
      <c r="L6502" s="3">
        <v>20</v>
      </c>
      <c r="M6502" t="s">
        <v>25</v>
      </c>
    </row>
    <row r="6503" spans="1:13" x14ac:dyDescent="0.35">
      <c r="A6503" t="s">
        <v>36</v>
      </c>
      <c r="B6503">
        <v>1185732</v>
      </c>
      <c r="C6503" t="s">
        <v>164</v>
      </c>
      <c r="D6503">
        <v>2021</v>
      </c>
      <c r="E6503" t="s">
        <v>37</v>
      </c>
      <c r="F6503" t="s">
        <v>103</v>
      </c>
      <c r="G6503" t="s">
        <v>104</v>
      </c>
      <c r="H6503" t="s">
        <v>49</v>
      </c>
      <c r="I6503">
        <v>21</v>
      </c>
      <c r="J6503" s="3">
        <v>17</v>
      </c>
      <c r="K6503" s="3">
        <v>36</v>
      </c>
      <c r="L6503" s="3">
        <v>16</v>
      </c>
      <c r="M6503" t="s">
        <v>25</v>
      </c>
    </row>
    <row r="6504" spans="1:13" x14ac:dyDescent="0.35">
      <c r="A6504" t="s">
        <v>36</v>
      </c>
      <c r="B6504">
        <v>1185732</v>
      </c>
      <c r="C6504" t="s">
        <v>166</v>
      </c>
      <c r="D6504">
        <v>2021</v>
      </c>
      <c r="E6504" t="s">
        <v>37</v>
      </c>
      <c r="F6504" t="s">
        <v>103</v>
      </c>
      <c r="G6504" t="s">
        <v>104</v>
      </c>
      <c r="H6504" t="s">
        <v>49</v>
      </c>
      <c r="I6504">
        <v>20</v>
      </c>
      <c r="J6504" s="3">
        <v>16</v>
      </c>
      <c r="K6504" s="3">
        <v>32</v>
      </c>
      <c r="L6504" s="3">
        <v>14</v>
      </c>
      <c r="M6504" t="s">
        <v>25</v>
      </c>
    </row>
    <row r="6505" spans="1:13" x14ac:dyDescent="0.35">
      <c r="A6505" t="s">
        <v>17</v>
      </c>
      <c r="B6505">
        <v>1185732</v>
      </c>
      <c r="C6505" t="s">
        <v>164</v>
      </c>
      <c r="D6505">
        <v>2021</v>
      </c>
      <c r="E6505" t="s">
        <v>37</v>
      </c>
      <c r="F6505" t="s">
        <v>86</v>
      </c>
      <c r="G6505" t="s">
        <v>87</v>
      </c>
      <c r="H6505" t="s">
        <v>63</v>
      </c>
      <c r="I6505">
        <v>41</v>
      </c>
      <c r="J6505" s="3">
        <v>15</v>
      </c>
      <c r="K6505" s="3">
        <v>62</v>
      </c>
      <c r="L6505" s="3">
        <v>28</v>
      </c>
      <c r="M6505" t="s">
        <v>16</v>
      </c>
    </row>
    <row r="6506" spans="1:13" x14ac:dyDescent="0.35">
      <c r="A6506" t="s">
        <v>36</v>
      </c>
      <c r="B6506">
        <v>1185732</v>
      </c>
      <c r="C6506" t="s">
        <v>164</v>
      </c>
      <c r="D6506">
        <v>2021</v>
      </c>
      <c r="E6506" t="s">
        <v>37</v>
      </c>
      <c r="F6506" t="s">
        <v>103</v>
      </c>
      <c r="G6506" t="s">
        <v>104</v>
      </c>
      <c r="H6506" t="s">
        <v>63</v>
      </c>
      <c r="I6506">
        <v>44</v>
      </c>
      <c r="J6506" s="3">
        <v>15</v>
      </c>
      <c r="K6506" s="3">
        <v>66</v>
      </c>
      <c r="L6506" s="3">
        <v>26</v>
      </c>
      <c r="M6506" t="s">
        <v>16</v>
      </c>
    </row>
    <row r="6507" spans="1:13" x14ac:dyDescent="0.35">
      <c r="A6507" t="s">
        <v>36</v>
      </c>
      <c r="B6507">
        <v>1185732</v>
      </c>
      <c r="C6507" t="s">
        <v>164</v>
      </c>
      <c r="D6507">
        <v>2021</v>
      </c>
      <c r="E6507" t="s">
        <v>37</v>
      </c>
      <c r="F6507" t="s">
        <v>103</v>
      </c>
      <c r="G6507" t="s">
        <v>104</v>
      </c>
      <c r="H6507" t="s">
        <v>63</v>
      </c>
      <c r="I6507">
        <v>33</v>
      </c>
      <c r="J6507" s="3">
        <v>15</v>
      </c>
      <c r="K6507" s="3">
        <v>50</v>
      </c>
      <c r="L6507" s="3">
        <v>16</v>
      </c>
      <c r="M6507" t="s">
        <v>25</v>
      </c>
    </row>
    <row r="6508" spans="1:13" x14ac:dyDescent="0.35">
      <c r="A6508" t="s">
        <v>36</v>
      </c>
      <c r="B6508">
        <v>1185732</v>
      </c>
      <c r="C6508" t="s">
        <v>163</v>
      </c>
      <c r="D6508">
        <v>2020</v>
      </c>
      <c r="E6508" t="s">
        <v>27</v>
      </c>
      <c r="F6508" t="s">
        <v>97</v>
      </c>
      <c r="G6508" t="s">
        <v>98</v>
      </c>
      <c r="H6508" t="s">
        <v>63</v>
      </c>
      <c r="I6508">
        <v>47</v>
      </c>
      <c r="J6508" s="3">
        <v>14</v>
      </c>
      <c r="K6508" s="3">
        <v>66</v>
      </c>
      <c r="L6508" s="3">
        <v>26</v>
      </c>
      <c r="M6508" t="s">
        <v>16</v>
      </c>
    </row>
    <row r="6509" spans="1:13" x14ac:dyDescent="0.35">
      <c r="A6509" t="s">
        <v>36</v>
      </c>
      <c r="B6509">
        <v>1185732</v>
      </c>
      <c r="C6509" t="s">
        <v>169</v>
      </c>
      <c r="D6509">
        <v>2021</v>
      </c>
      <c r="E6509" t="s">
        <v>27</v>
      </c>
      <c r="F6509" t="s">
        <v>113</v>
      </c>
      <c r="G6509" t="s">
        <v>114</v>
      </c>
      <c r="H6509" t="s">
        <v>49</v>
      </c>
      <c r="I6509">
        <v>29</v>
      </c>
      <c r="J6509" s="3">
        <v>14</v>
      </c>
      <c r="K6509" s="3">
        <v>41</v>
      </c>
      <c r="L6509" s="3">
        <v>20</v>
      </c>
      <c r="M6509" t="s">
        <v>16</v>
      </c>
    </row>
    <row r="6510" spans="1:13" x14ac:dyDescent="0.35">
      <c r="A6510" t="s">
        <v>36</v>
      </c>
      <c r="B6510">
        <v>1185732</v>
      </c>
      <c r="C6510" t="s">
        <v>160</v>
      </c>
      <c r="D6510">
        <v>2021</v>
      </c>
      <c r="E6510" t="s">
        <v>27</v>
      </c>
      <c r="F6510" t="s">
        <v>113</v>
      </c>
      <c r="G6510" t="s">
        <v>114</v>
      </c>
      <c r="H6510" t="s">
        <v>26</v>
      </c>
      <c r="I6510">
        <v>29</v>
      </c>
      <c r="J6510" s="3">
        <v>14</v>
      </c>
      <c r="K6510" s="3">
        <v>41</v>
      </c>
      <c r="L6510" s="3">
        <v>20</v>
      </c>
      <c r="M6510" t="s">
        <v>16</v>
      </c>
    </row>
    <row r="6511" spans="1:13" x14ac:dyDescent="0.35">
      <c r="A6511" t="s">
        <v>17</v>
      </c>
      <c r="B6511">
        <v>1185732</v>
      </c>
      <c r="C6511" t="s">
        <v>166</v>
      </c>
      <c r="D6511">
        <v>2021</v>
      </c>
      <c r="E6511" t="s">
        <v>37</v>
      </c>
      <c r="F6511" t="s">
        <v>86</v>
      </c>
      <c r="G6511" t="s">
        <v>87</v>
      </c>
      <c r="H6511" t="s">
        <v>49</v>
      </c>
      <c r="I6511">
        <v>28</v>
      </c>
      <c r="J6511" s="3">
        <v>14</v>
      </c>
      <c r="K6511" s="3">
        <v>39</v>
      </c>
      <c r="L6511" s="3">
        <v>20</v>
      </c>
      <c r="M6511" t="s">
        <v>16</v>
      </c>
    </row>
    <row r="6512" spans="1:13" x14ac:dyDescent="0.35">
      <c r="A6512" t="s">
        <v>36</v>
      </c>
      <c r="B6512">
        <v>1185732</v>
      </c>
      <c r="C6512" t="s">
        <v>168</v>
      </c>
      <c r="D6512">
        <v>2021</v>
      </c>
      <c r="E6512" t="s">
        <v>37</v>
      </c>
      <c r="F6512" t="s">
        <v>128</v>
      </c>
      <c r="G6512" t="s">
        <v>129</v>
      </c>
      <c r="H6512" t="s">
        <v>49</v>
      </c>
      <c r="I6512">
        <v>39</v>
      </c>
      <c r="J6512" s="3">
        <v>13</v>
      </c>
      <c r="K6512" s="3">
        <v>51</v>
      </c>
      <c r="L6512" s="3">
        <v>26</v>
      </c>
      <c r="M6512" t="s">
        <v>16</v>
      </c>
    </row>
    <row r="6513" spans="1:13" x14ac:dyDescent="0.35">
      <c r="A6513" t="s">
        <v>36</v>
      </c>
      <c r="B6513">
        <v>1185732</v>
      </c>
      <c r="C6513" t="s">
        <v>163</v>
      </c>
      <c r="D6513">
        <v>2020</v>
      </c>
      <c r="E6513" t="s">
        <v>27</v>
      </c>
      <c r="F6513" t="s">
        <v>97</v>
      </c>
      <c r="G6513" t="s">
        <v>98</v>
      </c>
      <c r="H6513" t="s">
        <v>49</v>
      </c>
      <c r="I6513">
        <v>36</v>
      </c>
      <c r="J6513" s="3">
        <v>13</v>
      </c>
      <c r="K6513" s="3">
        <v>47</v>
      </c>
      <c r="L6513" s="3">
        <v>23</v>
      </c>
      <c r="M6513" t="s">
        <v>16</v>
      </c>
    </row>
    <row r="6514" spans="1:13" x14ac:dyDescent="0.35">
      <c r="A6514" t="s">
        <v>36</v>
      </c>
      <c r="B6514">
        <v>1185732</v>
      </c>
      <c r="C6514" t="s">
        <v>159</v>
      </c>
      <c r="D6514">
        <v>2021</v>
      </c>
      <c r="E6514" t="s">
        <v>27</v>
      </c>
      <c r="F6514" t="s">
        <v>113</v>
      </c>
      <c r="G6514" t="s">
        <v>114</v>
      </c>
      <c r="H6514" t="s">
        <v>63</v>
      </c>
      <c r="I6514">
        <v>45</v>
      </c>
      <c r="J6514" s="3">
        <v>13</v>
      </c>
      <c r="K6514" s="3">
        <v>59</v>
      </c>
      <c r="L6514" s="3">
        <v>27</v>
      </c>
      <c r="M6514" t="s">
        <v>16</v>
      </c>
    </row>
    <row r="6515" spans="1:13" x14ac:dyDescent="0.35">
      <c r="A6515" t="s">
        <v>36</v>
      </c>
      <c r="B6515">
        <v>1185732</v>
      </c>
      <c r="C6515" t="s">
        <v>159</v>
      </c>
      <c r="D6515">
        <v>2021</v>
      </c>
      <c r="E6515" t="s">
        <v>27</v>
      </c>
      <c r="F6515" t="s">
        <v>113</v>
      </c>
      <c r="G6515" t="s">
        <v>114</v>
      </c>
      <c r="H6515" t="s">
        <v>63</v>
      </c>
      <c r="I6515">
        <v>46</v>
      </c>
      <c r="J6515" s="3">
        <v>13</v>
      </c>
      <c r="K6515" s="3">
        <v>60</v>
      </c>
      <c r="L6515" s="3">
        <v>28</v>
      </c>
      <c r="M6515" t="s">
        <v>16</v>
      </c>
    </row>
    <row r="6516" spans="1:13" x14ac:dyDescent="0.35">
      <c r="A6516" t="s">
        <v>44</v>
      </c>
      <c r="B6516">
        <v>1185732</v>
      </c>
      <c r="C6516" t="s">
        <v>168</v>
      </c>
      <c r="D6516">
        <v>2021</v>
      </c>
      <c r="E6516" t="s">
        <v>37</v>
      </c>
      <c r="F6516" t="s">
        <v>115</v>
      </c>
      <c r="G6516" t="s">
        <v>79</v>
      </c>
      <c r="H6516" t="s">
        <v>49</v>
      </c>
      <c r="I6516">
        <v>32</v>
      </c>
      <c r="J6516" s="3">
        <v>13</v>
      </c>
      <c r="K6516" s="3">
        <v>42</v>
      </c>
      <c r="L6516" s="3">
        <v>17</v>
      </c>
      <c r="M6516" t="s">
        <v>16</v>
      </c>
    </row>
    <row r="6517" spans="1:13" x14ac:dyDescent="0.35">
      <c r="A6517" t="s">
        <v>17</v>
      </c>
      <c r="B6517">
        <v>1185732</v>
      </c>
      <c r="C6517" t="s">
        <v>164</v>
      </c>
      <c r="D6517">
        <v>2021</v>
      </c>
      <c r="E6517" t="s">
        <v>37</v>
      </c>
      <c r="F6517" t="s">
        <v>86</v>
      </c>
      <c r="G6517" t="s">
        <v>87</v>
      </c>
      <c r="H6517" t="s">
        <v>49</v>
      </c>
      <c r="I6517">
        <v>27</v>
      </c>
      <c r="J6517" s="3">
        <v>13</v>
      </c>
      <c r="K6517" s="3">
        <v>35</v>
      </c>
      <c r="L6517" s="3">
        <v>16</v>
      </c>
      <c r="M6517" t="s">
        <v>16</v>
      </c>
    </row>
    <row r="6518" spans="1:13" x14ac:dyDescent="0.35">
      <c r="A6518" t="s">
        <v>36</v>
      </c>
      <c r="B6518">
        <v>1185732</v>
      </c>
      <c r="C6518" t="s">
        <v>166</v>
      </c>
      <c r="D6518">
        <v>2021</v>
      </c>
      <c r="E6518" t="s">
        <v>37</v>
      </c>
      <c r="F6518" t="s">
        <v>103</v>
      </c>
      <c r="G6518" t="s">
        <v>104</v>
      </c>
      <c r="H6518" t="s">
        <v>49</v>
      </c>
      <c r="I6518">
        <v>29</v>
      </c>
      <c r="J6518" s="3">
        <v>13</v>
      </c>
      <c r="K6518" s="3">
        <v>38</v>
      </c>
      <c r="L6518" s="3">
        <v>20</v>
      </c>
      <c r="M6518" t="s">
        <v>16</v>
      </c>
    </row>
    <row r="6519" spans="1:13" x14ac:dyDescent="0.35">
      <c r="A6519" t="s">
        <v>36</v>
      </c>
      <c r="B6519">
        <v>1185732</v>
      </c>
      <c r="C6519" t="s">
        <v>164</v>
      </c>
      <c r="D6519">
        <v>2021</v>
      </c>
      <c r="E6519" t="s">
        <v>37</v>
      </c>
      <c r="F6519" t="s">
        <v>103</v>
      </c>
      <c r="G6519" t="s">
        <v>104</v>
      </c>
      <c r="H6519" t="s">
        <v>49</v>
      </c>
      <c r="I6519">
        <v>29</v>
      </c>
      <c r="J6519" s="3">
        <v>13</v>
      </c>
      <c r="K6519" s="3">
        <v>38</v>
      </c>
      <c r="L6519" s="3">
        <v>20</v>
      </c>
      <c r="M6519" t="s">
        <v>16</v>
      </c>
    </row>
    <row r="6520" spans="1:13" x14ac:dyDescent="0.35">
      <c r="A6520" t="s">
        <v>36</v>
      </c>
      <c r="B6520">
        <v>1185732</v>
      </c>
      <c r="C6520" t="s">
        <v>163</v>
      </c>
      <c r="D6520">
        <v>2021</v>
      </c>
      <c r="E6520" t="s">
        <v>37</v>
      </c>
      <c r="F6520" t="s">
        <v>128</v>
      </c>
      <c r="G6520" t="s">
        <v>129</v>
      </c>
      <c r="H6520" t="s">
        <v>49</v>
      </c>
      <c r="I6520">
        <v>43</v>
      </c>
      <c r="J6520" s="3">
        <v>8</v>
      </c>
      <c r="K6520" s="3">
        <v>34</v>
      </c>
      <c r="L6520" s="3">
        <v>18</v>
      </c>
      <c r="M6520" t="s">
        <v>16</v>
      </c>
    </row>
    <row r="6521" spans="1:13" x14ac:dyDescent="0.35">
      <c r="A6521" t="s">
        <v>36</v>
      </c>
      <c r="B6521">
        <v>1185732</v>
      </c>
      <c r="C6521" t="s">
        <v>165</v>
      </c>
      <c r="D6521">
        <v>2021</v>
      </c>
      <c r="E6521" t="s">
        <v>37</v>
      </c>
      <c r="F6521" t="s">
        <v>103</v>
      </c>
      <c r="G6521" t="s">
        <v>104</v>
      </c>
      <c r="H6521" t="s">
        <v>49</v>
      </c>
      <c r="I6521">
        <v>29</v>
      </c>
      <c r="J6521" s="3">
        <v>8</v>
      </c>
      <c r="K6521" s="3">
        <v>23</v>
      </c>
      <c r="L6521" s="3">
        <v>12</v>
      </c>
      <c r="M6521" t="s">
        <v>16</v>
      </c>
    </row>
    <row r="6522" spans="1:13" x14ac:dyDescent="0.35">
      <c r="A6522" t="s">
        <v>36</v>
      </c>
      <c r="B6522">
        <v>1185732</v>
      </c>
      <c r="C6522" t="s">
        <v>163</v>
      </c>
      <c r="D6522">
        <v>2021</v>
      </c>
      <c r="E6522" t="s">
        <v>37</v>
      </c>
      <c r="F6522" t="s">
        <v>128</v>
      </c>
      <c r="G6522" t="s">
        <v>129</v>
      </c>
      <c r="H6522" t="s">
        <v>49</v>
      </c>
      <c r="I6522">
        <v>32</v>
      </c>
      <c r="J6522" s="3">
        <v>8</v>
      </c>
      <c r="K6522" s="3">
        <v>26</v>
      </c>
      <c r="L6522" s="3">
        <v>11</v>
      </c>
      <c r="M6522" t="s">
        <v>25</v>
      </c>
    </row>
    <row r="6523" spans="1:13" x14ac:dyDescent="0.35">
      <c r="A6523" t="s">
        <v>36</v>
      </c>
      <c r="B6523">
        <v>1185732</v>
      </c>
      <c r="C6523" t="s">
        <v>165</v>
      </c>
      <c r="D6523">
        <v>2021</v>
      </c>
      <c r="E6523" t="s">
        <v>37</v>
      </c>
      <c r="F6523" t="s">
        <v>103</v>
      </c>
      <c r="G6523" t="s">
        <v>104</v>
      </c>
      <c r="H6523" t="s">
        <v>49</v>
      </c>
      <c r="I6523">
        <v>20</v>
      </c>
      <c r="J6523" s="3">
        <v>8</v>
      </c>
      <c r="K6523" s="3">
        <v>16</v>
      </c>
      <c r="L6523" s="3">
        <v>8</v>
      </c>
      <c r="M6523" t="s">
        <v>25</v>
      </c>
    </row>
    <row r="6524" spans="1:13" x14ac:dyDescent="0.35">
      <c r="A6524" t="s">
        <v>36</v>
      </c>
      <c r="B6524">
        <v>1185732</v>
      </c>
      <c r="C6524" t="s">
        <v>163</v>
      </c>
      <c r="D6524">
        <v>2020</v>
      </c>
      <c r="E6524" t="s">
        <v>27</v>
      </c>
      <c r="F6524" t="s">
        <v>97</v>
      </c>
      <c r="G6524" t="s">
        <v>98</v>
      </c>
      <c r="H6524" t="s">
        <v>49</v>
      </c>
      <c r="I6524">
        <v>32</v>
      </c>
      <c r="J6524" s="3">
        <v>7</v>
      </c>
      <c r="K6524" s="3">
        <v>22</v>
      </c>
      <c r="L6524" s="3">
        <v>11</v>
      </c>
      <c r="M6524" t="s">
        <v>16</v>
      </c>
    </row>
    <row r="6525" spans="1:13" x14ac:dyDescent="0.35">
      <c r="A6525" t="s">
        <v>36</v>
      </c>
      <c r="B6525">
        <v>1185732</v>
      </c>
      <c r="C6525" t="s">
        <v>163</v>
      </c>
      <c r="D6525">
        <v>2020</v>
      </c>
      <c r="E6525" t="s">
        <v>27</v>
      </c>
      <c r="F6525" t="s">
        <v>97</v>
      </c>
      <c r="G6525" t="s">
        <v>98</v>
      </c>
      <c r="H6525" t="s">
        <v>49</v>
      </c>
      <c r="I6525">
        <v>32</v>
      </c>
      <c r="J6525" s="3">
        <v>7</v>
      </c>
      <c r="K6525" s="3">
        <v>22</v>
      </c>
      <c r="L6525" s="3">
        <v>11</v>
      </c>
      <c r="M6525" t="s">
        <v>16</v>
      </c>
    </row>
    <row r="6526" spans="1:13" x14ac:dyDescent="0.35">
      <c r="A6526" t="s">
        <v>36</v>
      </c>
      <c r="B6526">
        <v>1185732</v>
      </c>
      <c r="C6526" t="s">
        <v>159</v>
      </c>
      <c r="D6526">
        <v>2021</v>
      </c>
      <c r="E6526" t="s">
        <v>27</v>
      </c>
      <c r="F6526" t="s">
        <v>113</v>
      </c>
      <c r="G6526" t="s">
        <v>114</v>
      </c>
      <c r="H6526" t="s">
        <v>49</v>
      </c>
      <c r="I6526">
        <v>34</v>
      </c>
      <c r="J6526" s="3">
        <v>7</v>
      </c>
      <c r="K6526" s="3">
        <v>24</v>
      </c>
      <c r="L6526" s="3">
        <v>13</v>
      </c>
      <c r="M6526" t="s">
        <v>16</v>
      </c>
    </row>
    <row r="6527" spans="1:13" x14ac:dyDescent="0.35">
      <c r="A6527" t="s">
        <v>36</v>
      </c>
      <c r="B6527">
        <v>1185732</v>
      </c>
      <c r="C6527" t="s">
        <v>160</v>
      </c>
      <c r="D6527">
        <v>2021</v>
      </c>
      <c r="E6527" t="s">
        <v>27</v>
      </c>
      <c r="F6527" t="s">
        <v>113</v>
      </c>
      <c r="G6527" t="s">
        <v>114</v>
      </c>
      <c r="H6527" t="s">
        <v>49</v>
      </c>
      <c r="I6527">
        <v>29</v>
      </c>
      <c r="J6527" s="3">
        <v>7</v>
      </c>
      <c r="K6527" s="3">
        <v>20</v>
      </c>
      <c r="L6527" s="3">
        <v>11</v>
      </c>
      <c r="M6527" t="s">
        <v>16</v>
      </c>
    </row>
    <row r="6528" spans="1:13" x14ac:dyDescent="0.35">
      <c r="A6528" t="s">
        <v>36</v>
      </c>
      <c r="B6528">
        <v>1185732</v>
      </c>
      <c r="C6528" t="s">
        <v>160</v>
      </c>
      <c r="D6528">
        <v>2021</v>
      </c>
      <c r="E6528" t="s">
        <v>27</v>
      </c>
      <c r="F6528" t="s">
        <v>113</v>
      </c>
      <c r="G6528" t="s">
        <v>114</v>
      </c>
      <c r="H6528" t="s">
        <v>63</v>
      </c>
      <c r="I6528">
        <v>37</v>
      </c>
      <c r="J6528" s="3">
        <v>7</v>
      </c>
      <c r="K6528" s="3">
        <v>26</v>
      </c>
      <c r="L6528" s="3">
        <v>12</v>
      </c>
      <c r="M6528" t="s">
        <v>16</v>
      </c>
    </row>
    <row r="6529" spans="1:13" x14ac:dyDescent="0.35">
      <c r="A6529" t="s">
        <v>17</v>
      </c>
      <c r="B6529">
        <v>1185732</v>
      </c>
      <c r="C6529" t="s">
        <v>165</v>
      </c>
      <c r="D6529">
        <v>2021</v>
      </c>
      <c r="E6529" t="s">
        <v>37</v>
      </c>
      <c r="F6529" t="s">
        <v>86</v>
      </c>
      <c r="G6529" t="s">
        <v>87</v>
      </c>
      <c r="H6529" t="s">
        <v>49</v>
      </c>
      <c r="I6529">
        <v>29</v>
      </c>
      <c r="J6529" s="3">
        <v>7</v>
      </c>
      <c r="K6529" s="3">
        <v>20</v>
      </c>
      <c r="L6529" s="3">
        <v>9</v>
      </c>
      <c r="M6529" t="s">
        <v>16</v>
      </c>
    </row>
    <row r="6530" spans="1:13" x14ac:dyDescent="0.35">
      <c r="A6530" t="s">
        <v>36</v>
      </c>
      <c r="B6530">
        <v>1185732</v>
      </c>
      <c r="C6530" t="s">
        <v>159</v>
      </c>
      <c r="D6530">
        <v>2021</v>
      </c>
      <c r="E6530" t="s">
        <v>27</v>
      </c>
      <c r="F6530" t="s">
        <v>113</v>
      </c>
      <c r="G6530" t="s">
        <v>114</v>
      </c>
      <c r="H6530" t="s">
        <v>63</v>
      </c>
      <c r="I6530">
        <v>42</v>
      </c>
      <c r="J6530" s="3">
        <v>6</v>
      </c>
      <c r="K6530" s="3">
        <v>25</v>
      </c>
      <c r="L6530" s="3">
        <v>12</v>
      </c>
      <c r="M6530" t="s">
        <v>16</v>
      </c>
    </row>
    <row r="6531" spans="1:13" x14ac:dyDescent="0.35">
      <c r="A6531" t="s">
        <v>36</v>
      </c>
      <c r="B6531">
        <v>1185732</v>
      </c>
      <c r="C6531" t="s">
        <v>159</v>
      </c>
      <c r="D6531">
        <v>2021</v>
      </c>
      <c r="E6531" t="s">
        <v>27</v>
      </c>
      <c r="F6531" t="s">
        <v>113</v>
      </c>
      <c r="G6531" t="s">
        <v>114</v>
      </c>
      <c r="H6531" t="s">
        <v>49</v>
      </c>
      <c r="I6531">
        <v>35</v>
      </c>
      <c r="J6531" s="3">
        <v>0</v>
      </c>
      <c r="K6531" s="3">
        <v>0</v>
      </c>
      <c r="L6531" s="3">
        <v>0</v>
      </c>
      <c r="M6531" t="s">
        <v>25</v>
      </c>
    </row>
    <row r="6532" spans="1:13" x14ac:dyDescent="0.35">
      <c r="A6532" t="s">
        <v>36</v>
      </c>
      <c r="B6532">
        <v>1185732</v>
      </c>
      <c r="C6532" t="s">
        <v>159</v>
      </c>
      <c r="D6532">
        <v>2021</v>
      </c>
      <c r="E6532" t="s">
        <v>27</v>
      </c>
      <c r="F6532" t="s">
        <v>113</v>
      </c>
      <c r="G6532" t="s">
        <v>114</v>
      </c>
      <c r="H6532" t="s">
        <v>49</v>
      </c>
      <c r="I6532">
        <v>30</v>
      </c>
      <c r="J6532" s="3">
        <v>0</v>
      </c>
      <c r="K6532" s="3">
        <v>0</v>
      </c>
      <c r="L6532" s="3">
        <v>0</v>
      </c>
      <c r="M6532" t="s">
        <v>25</v>
      </c>
    </row>
    <row r="6533" spans="1:13" x14ac:dyDescent="0.35">
      <c r="A6533" t="s">
        <v>36</v>
      </c>
      <c r="B6533">
        <v>1185732</v>
      </c>
      <c r="C6533" t="s">
        <v>159</v>
      </c>
      <c r="D6533">
        <v>2021</v>
      </c>
      <c r="E6533" t="s">
        <v>27</v>
      </c>
      <c r="F6533" t="s">
        <v>113</v>
      </c>
      <c r="G6533" t="s">
        <v>114</v>
      </c>
      <c r="H6533" t="s">
        <v>49</v>
      </c>
      <c r="I6533">
        <v>33</v>
      </c>
      <c r="J6533" s="3">
        <v>0</v>
      </c>
      <c r="K6533" s="3">
        <v>0</v>
      </c>
      <c r="L6533" s="3">
        <v>0</v>
      </c>
      <c r="M6533" t="s">
        <v>16</v>
      </c>
    </row>
    <row r="6534" spans="1:13" x14ac:dyDescent="0.35">
      <c r="A6534" t="s">
        <v>36</v>
      </c>
      <c r="B6534">
        <v>1185732</v>
      </c>
      <c r="C6534" t="s">
        <v>159</v>
      </c>
      <c r="D6534">
        <v>2021</v>
      </c>
      <c r="E6534" t="s">
        <v>27</v>
      </c>
      <c r="F6534" t="s">
        <v>113</v>
      </c>
      <c r="G6534" t="s">
        <v>114</v>
      </c>
      <c r="H6534" t="s">
        <v>49</v>
      </c>
      <c r="I6534">
        <v>27</v>
      </c>
      <c r="J6534" s="3">
        <v>0</v>
      </c>
      <c r="K6534" s="3">
        <v>0</v>
      </c>
      <c r="L6534" s="3">
        <v>0</v>
      </c>
      <c r="M6534" t="s">
        <v>16</v>
      </c>
    </row>
    <row r="6535" spans="1:13" x14ac:dyDescent="0.35">
      <c r="A6535" t="s">
        <v>11</v>
      </c>
      <c r="B6535">
        <v>1128299</v>
      </c>
      <c r="C6535" t="s">
        <v>159</v>
      </c>
      <c r="D6535">
        <v>2021</v>
      </c>
      <c r="E6535" t="s">
        <v>12</v>
      </c>
      <c r="F6535" t="s">
        <v>13</v>
      </c>
      <c r="G6535" t="s">
        <v>14</v>
      </c>
      <c r="H6535" t="s">
        <v>15</v>
      </c>
      <c r="I6535">
        <v>110</v>
      </c>
      <c r="J6535" s="3">
        <v>750</v>
      </c>
      <c r="K6535" s="3">
        <v>82500</v>
      </c>
      <c r="L6535" s="3">
        <v>37125</v>
      </c>
      <c r="M6535" t="s">
        <v>30</v>
      </c>
    </row>
    <row r="6536" spans="1:13" x14ac:dyDescent="0.35">
      <c r="A6536" t="s">
        <v>36</v>
      </c>
      <c r="B6536">
        <v>1185732</v>
      </c>
      <c r="C6536" t="s">
        <v>165</v>
      </c>
      <c r="D6536">
        <v>2020</v>
      </c>
      <c r="E6536" t="s">
        <v>37</v>
      </c>
      <c r="F6536" t="s">
        <v>38</v>
      </c>
      <c r="G6536" t="s">
        <v>38</v>
      </c>
      <c r="H6536" t="s">
        <v>24</v>
      </c>
      <c r="I6536">
        <v>60</v>
      </c>
      <c r="J6536" s="3">
        <v>1275</v>
      </c>
      <c r="K6536" s="3">
        <v>76500</v>
      </c>
      <c r="L6536" s="3">
        <v>38250</v>
      </c>
      <c r="M6536" t="s">
        <v>25</v>
      </c>
    </row>
    <row r="6537" spans="1:13" x14ac:dyDescent="0.35">
      <c r="A6537" t="s">
        <v>36</v>
      </c>
      <c r="B6537">
        <v>1185732</v>
      </c>
      <c r="C6537" t="s">
        <v>165</v>
      </c>
      <c r="D6537">
        <v>2020</v>
      </c>
      <c r="E6537" t="s">
        <v>37</v>
      </c>
      <c r="F6537" t="s">
        <v>38</v>
      </c>
      <c r="G6537" t="s">
        <v>38</v>
      </c>
      <c r="H6537" t="s">
        <v>24</v>
      </c>
      <c r="I6537">
        <v>60</v>
      </c>
      <c r="J6537" s="3">
        <v>1250</v>
      </c>
      <c r="K6537" s="3">
        <v>75000</v>
      </c>
      <c r="L6537" s="3">
        <v>37500</v>
      </c>
      <c r="M6537" t="s">
        <v>25</v>
      </c>
    </row>
    <row r="6538" spans="1:13" x14ac:dyDescent="0.35">
      <c r="A6538" t="s">
        <v>36</v>
      </c>
      <c r="B6538">
        <v>1185732</v>
      </c>
      <c r="C6538" t="s">
        <v>165</v>
      </c>
      <c r="D6538">
        <v>2020</v>
      </c>
      <c r="E6538" t="s">
        <v>37</v>
      </c>
      <c r="F6538" t="s">
        <v>38</v>
      </c>
      <c r="G6538" t="s">
        <v>38</v>
      </c>
      <c r="H6538" t="s">
        <v>24</v>
      </c>
      <c r="I6538">
        <v>60</v>
      </c>
      <c r="J6538" s="3">
        <v>1250</v>
      </c>
      <c r="K6538" s="3">
        <v>75000</v>
      </c>
      <c r="L6538" s="3">
        <v>37500</v>
      </c>
      <c r="M6538" t="s">
        <v>25</v>
      </c>
    </row>
    <row r="6539" spans="1:13" x14ac:dyDescent="0.35">
      <c r="A6539" t="s">
        <v>36</v>
      </c>
      <c r="B6539">
        <v>1185732</v>
      </c>
      <c r="C6539" t="s">
        <v>166</v>
      </c>
      <c r="D6539">
        <v>2020</v>
      </c>
      <c r="E6539" t="s">
        <v>37</v>
      </c>
      <c r="F6539" t="s">
        <v>38</v>
      </c>
      <c r="G6539" t="s">
        <v>38</v>
      </c>
      <c r="H6539" t="s">
        <v>24</v>
      </c>
      <c r="I6539">
        <v>60</v>
      </c>
      <c r="J6539" s="3">
        <v>1220</v>
      </c>
      <c r="K6539" s="3">
        <v>73200</v>
      </c>
      <c r="L6539" s="3">
        <v>36600</v>
      </c>
      <c r="M6539" t="s">
        <v>25</v>
      </c>
    </row>
    <row r="6540" spans="1:13" x14ac:dyDescent="0.35">
      <c r="A6540" t="s">
        <v>11</v>
      </c>
      <c r="B6540">
        <v>1185732</v>
      </c>
      <c r="C6540" t="s">
        <v>164</v>
      </c>
      <c r="D6540">
        <v>2020</v>
      </c>
      <c r="E6540" t="s">
        <v>37</v>
      </c>
      <c r="F6540" t="s">
        <v>38</v>
      </c>
      <c r="G6540" t="s">
        <v>38</v>
      </c>
      <c r="H6540" t="s">
        <v>24</v>
      </c>
      <c r="I6540">
        <v>60</v>
      </c>
      <c r="J6540" s="3">
        <v>1200</v>
      </c>
      <c r="K6540" s="3">
        <v>72000</v>
      </c>
      <c r="L6540" s="3">
        <v>36000</v>
      </c>
      <c r="M6540" t="s">
        <v>25</v>
      </c>
    </row>
    <row r="6541" spans="1:13" x14ac:dyDescent="0.35">
      <c r="A6541" t="s">
        <v>11</v>
      </c>
      <c r="B6541">
        <v>1185732</v>
      </c>
      <c r="C6541" t="s">
        <v>169</v>
      </c>
      <c r="D6541">
        <v>2020</v>
      </c>
      <c r="E6541" t="s">
        <v>37</v>
      </c>
      <c r="F6541" t="s">
        <v>38</v>
      </c>
      <c r="G6541" t="s">
        <v>38</v>
      </c>
      <c r="H6541" t="s">
        <v>24</v>
      </c>
      <c r="I6541">
        <v>65</v>
      </c>
      <c r="J6541" s="3">
        <v>1200</v>
      </c>
      <c r="K6541" s="3">
        <v>78000</v>
      </c>
      <c r="L6541" s="3">
        <v>39000</v>
      </c>
      <c r="M6541" t="s">
        <v>25</v>
      </c>
    </row>
    <row r="6542" spans="1:13" x14ac:dyDescent="0.35">
      <c r="A6542" t="s">
        <v>36</v>
      </c>
      <c r="B6542">
        <v>1185732</v>
      </c>
      <c r="C6542" t="s">
        <v>160</v>
      </c>
      <c r="D6542">
        <v>2021</v>
      </c>
      <c r="E6542" t="s">
        <v>12</v>
      </c>
      <c r="F6542" t="s">
        <v>62</v>
      </c>
      <c r="G6542" t="s">
        <v>58</v>
      </c>
      <c r="H6542" t="s">
        <v>24</v>
      </c>
      <c r="I6542">
        <v>65</v>
      </c>
      <c r="J6542" s="3">
        <v>1150</v>
      </c>
      <c r="K6542" s="3">
        <v>74750</v>
      </c>
      <c r="L6542" s="3">
        <v>33638</v>
      </c>
      <c r="M6542" t="s">
        <v>16</v>
      </c>
    </row>
    <row r="6543" spans="1:13" x14ac:dyDescent="0.35">
      <c r="A6543" t="s">
        <v>11</v>
      </c>
      <c r="B6543">
        <v>1185732</v>
      </c>
      <c r="C6543" t="s">
        <v>164</v>
      </c>
      <c r="D6543">
        <v>2020</v>
      </c>
      <c r="E6543" t="s">
        <v>37</v>
      </c>
      <c r="F6543" t="s">
        <v>38</v>
      </c>
      <c r="G6543" t="s">
        <v>38</v>
      </c>
      <c r="H6543" t="s">
        <v>24</v>
      </c>
      <c r="I6543">
        <v>65</v>
      </c>
      <c r="J6543" s="3">
        <v>1150</v>
      </c>
      <c r="K6543" s="3">
        <v>74750</v>
      </c>
      <c r="L6543" s="3">
        <v>37375</v>
      </c>
      <c r="M6543" t="s">
        <v>25</v>
      </c>
    </row>
    <row r="6544" spans="1:13" x14ac:dyDescent="0.35">
      <c r="A6544" t="s">
        <v>17</v>
      </c>
      <c r="B6544">
        <v>1185732</v>
      </c>
      <c r="C6544" t="s">
        <v>167</v>
      </c>
      <c r="D6544">
        <v>2020</v>
      </c>
      <c r="E6544" t="s">
        <v>12</v>
      </c>
      <c r="F6544" t="s">
        <v>13</v>
      </c>
      <c r="G6544" t="s">
        <v>66</v>
      </c>
      <c r="H6544" t="s">
        <v>24</v>
      </c>
      <c r="I6544">
        <v>65</v>
      </c>
      <c r="J6544" s="3">
        <v>1150</v>
      </c>
      <c r="K6544" s="3">
        <v>74750</v>
      </c>
      <c r="L6544" s="3">
        <v>33638</v>
      </c>
      <c r="M6544" t="s">
        <v>30</v>
      </c>
    </row>
    <row r="6545" spans="1:13" x14ac:dyDescent="0.35">
      <c r="A6545" t="s">
        <v>17</v>
      </c>
      <c r="B6545">
        <v>1185732</v>
      </c>
      <c r="C6545" t="s">
        <v>167</v>
      </c>
      <c r="D6545">
        <v>2020</v>
      </c>
      <c r="E6545" t="s">
        <v>12</v>
      </c>
      <c r="F6545" t="s">
        <v>13</v>
      </c>
      <c r="G6545" t="s">
        <v>66</v>
      </c>
      <c r="H6545" t="s">
        <v>24</v>
      </c>
      <c r="I6545">
        <v>65</v>
      </c>
      <c r="J6545" s="3">
        <v>1125</v>
      </c>
      <c r="K6545" s="3">
        <v>73125</v>
      </c>
      <c r="L6545" s="3">
        <v>32906</v>
      </c>
      <c r="M6545" t="s">
        <v>30</v>
      </c>
    </row>
    <row r="6546" spans="1:13" x14ac:dyDescent="0.35">
      <c r="A6546" t="s">
        <v>36</v>
      </c>
      <c r="B6546">
        <v>1185732</v>
      </c>
      <c r="C6546" t="s">
        <v>161</v>
      </c>
      <c r="D6546">
        <v>2021</v>
      </c>
      <c r="E6546" t="s">
        <v>12</v>
      </c>
      <c r="F6546" t="s">
        <v>62</v>
      </c>
      <c r="G6546" t="s">
        <v>58</v>
      </c>
      <c r="H6546" t="s">
        <v>24</v>
      </c>
      <c r="I6546">
        <v>65</v>
      </c>
      <c r="J6546" s="3">
        <v>1125</v>
      </c>
      <c r="K6546" s="3">
        <v>73125</v>
      </c>
      <c r="L6546" s="3">
        <v>32906</v>
      </c>
      <c r="M6546" t="s">
        <v>16</v>
      </c>
    </row>
    <row r="6547" spans="1:13" x14ac:dyDescent="0.35">
      <c r="A6547" t="s">
        <v>36</v>
      </c>
      <c r="B6547">
        <v>1185732</v>
      </c>
      <c r="C6547" t="s">
        <v>170</v>
      </c>
      <c r="D6547">
        <v>2021</v>
      </c>
      <c r="E6547" t="s">
        <v>12</v>
      </c>
      <c r="F6547" t="s">
        <v>62</v>
      </c>
      <c r="G6547" t="s">
        <v>58</v>
      </c>
      <c r="H6547" t="s">
        <v>24</v>
      </c>
      <c r="I6547">
        <v>70</v>
      </c>
      <c r="J6547" s="3">
        <v>1075</v>
      </c>
      <c r="K6547" s="3">
        <v>75250</v>
      </c>
      <c r="L6547" s="3">
        <v>33863</v>
      </c>
      <c r="M6547" t="s">
        <v>16</v>
      </c>
    </row>
    <row r="6548" spans="1:13" x14ac:dyDescent="0.35">
      <c r="A6548" t="s">
        <v>17</v>
      </c>
      <c r="B6548">
        <v>1185732</v>
      </c>
      <c r="C6548" t="s">
        <v>167</v>
      </c>
      <c r="D6548">
        <v>2020</v>
      </c>
      <c r="E6548" t="s">
        <v>12</v>
      </c>
      <c r="F6548" t="s">
        <v>13</v>
      </c>
      <c r="G6548" t="s">
        <v>66</v>
      </c>
      <c r="H6548" t="s">
        <v>15</v>
      </c>
      <c r="I6548">
        <v>70</v>
      </c>
      <c r="J6548" s="3">
        <v>975</v>
      </c>
      <c r="K6548" s="3">
        <v>68250</v>
      </c>
      <c r="L6548" s="3">
        <v>34125</v>
      </c>
      <c r="M6548" t="s">
        <v>30</v>
      </c>
    </row>
    <row r="6549" spans="1:13" x14ac:dyDescent="0.35">
      <c r="A6549" t="s">
        <v>36</v>
      </c>
      <c r="B6549">
        <v>1185732</v>
      </c>
      <c r="C6549" t="s">
        <v>160</v>
      </c>
      <c r="D6549">
        <v>2021</v>
      </c>
      <c r="E6549" t="s">
        <v>12</v>
      </c>
      <c r="F6549" t="s">
        <v>62</v>
      </c>
      <c r="G6549" t="s">
        <v>58</v>
      </c>
      <c r="H6549" t="s">
        <v>15</v>
      </c>
      <c r="I6549">
        <v>70</v>
      </c>
      <c r="J6549" s="3">
        <v>975</v>
      </c>
      <c r="K6549" s="3">
        <v>68250</v>
      </c>
      <c r="L6549" s="3">
        <v>34125</v>
      </c>
      <c r="M6549" t="s">
        <v>16</v>
      </c>
    </row>
    <row r="6550" spans="1:13" x14ac:dyDescent="0.35">
      <c r="A6550" t="s">
        <v>17</v>
      </c>
      <c r="B6550">
        <v>1185732</v>
      </c>
      <c r="C6550" t="s">
        <v>167</v>
      </c>
      <c r="D6550">
        <v>2020</v>
      </c>
      <c r="E6550" t="s">
        <v>12</v>
      </c>
      <c r="F6550" t="s">
        <v>13</v>
      </c>
      <c r="G6550" t="s">
        <v>66</v>
      </c>
      <c r="H6550" t="s">
        <v>15</v>
      </c>
      <c r="I6550">
        <v>70</v>
      </c>
      <c r="J6550" s="3">
        <v>925</v>
      </c>
      <c r="K6550" s="3">
        <v>64750</v>
      </c>
      <c r="L6550" s="3">
        <v>32375</v>
      </c>
      <c r="M6550" t="s">
        <v>30</v>
      </c>
    </row>
    <row r="6551" spans="1:13" x14ac:dyDescent="0.35">
      <c r="A6551" t="s">
        <v>36</v>
      </c>
      <c r="B6551">
        <v>1185732</v>
      </c>
      <c r="C6551" t="s">
        <v>159</v>
      </c>
      <c r="D6551">
        <v>2021</v>
      </c>
      <c r="E6551" t="s">
        <v>12</v>
      </c>
      <c r="F6551" t="s">
        <v>62</v>
      </c>
      <c r="G6551" t="s">
        <v>58</v>
      </c>
      <c r="H6551" t="s">
        <v>15</v>
      </c>
      <c r="I6551">
        <v>70</v>
      </c>
      <c r="J6551" s="3">
        <v>925</v>
      </c>
      <c r="K6551" s="3">
        <v>64750</v>
      </c>
      <c r="L6551" s="3">
        <v>32375</v>
      </c>
      <c r="M6551" t="s">
        <v>16</v>
      </c>
    </row>
    <row r="6552" spans="1:13" x14ac:dyDescent="0.35">
      <c r="A6552" t="s">
        <v>17</v>
      </c>
      <c r="B6552">
        <v>1128299</v>
      </c>
      <c r="C6552" t="s">
        <v>160</v>
      </c>
      <c r="D6552">
        <v>2021</v>
      </c>
      <c r="E6552" t="s">
        <v>18</v>
      </c>
      <c r="F6552" t="s">
        <v>19</v>
      </c>
      <c r="G6552" t="s">
        <v>20</v>
      </c>
      <c r="H6552" t="s">
        <v>24</v>
      </c>
      <c r="I6552">
        <v>90</v>
      </c>
      <c r="J6552" s="3">
        <v>900</v>
      </c>
      <c r="K6552" s="3">
        <v>81000</v>
      </c>
      <c r="L6552" s="3">
        <v>32400</v>
      </c>
      <c r="M6552" t="s">
        <v>16</v>
      </c>
    </row>
    <row r="6553" spans="1:13" x14ac:dyDescent="0.35">
      <c r="A6553" t="s">
        <v>21</v>
      </c>
      <c r="B6553">
        <v>1185732</v>
      </c>
      <c r="C6553" t="s">
        <v>170</v>
      </c>
      <c r="D6553">
        <v>2021</v>
      </c>
      <c r="E6553" t="s">
        <v>12</v>
      </c>
      <c r="F6553" t="s">
        <v>62</v>
      </c>
      <c r="G6553" t="s">
        <v>58</v>
      </c>
      <c r="H6553" t="s">
        <v>15</v>
      </c>
      <c r="I6553">
        <v>75</v>
      </c>
      <c r="J6553" s="3">
        <v>875</v>
      </c>
      <c r="K6553" s="3">
        <v>65625</v>
      </c>
      <c r="L6553" s="3">
        <v>32813</v>
      </c>
      <c r="M6553" t="s">
        <v>16</v>
      </c>
    </row>
    <row r="6554" spans="1:13" x14ac:dyDescent="0.35">
      <c r="A6554" t="s">
        <v>21</v>
      </c>
      <c r="B6554">
        <v>1197831</v>
      </c>
      <c r="C6554" t="s">
        <v>168</v>
      </c>
      <c r="D6554">
        <v>2021</v>
      </c>
      <c r="E6554" t="s">
        <v>18</v>
      </c>
      <c r="F6554" t="s">
        <v>22</v>
      </c>
      <c r="G6554" t="s">
        <v>23</v>
      </c>
      <c r="H6554" t="s">
        <v>15</v>
      </c>
      <c r="I6554">
        <v>70</v>
      </c>
      <c r="J6554" s="3">
        <v>750</v>
      </c>
      <c r="K6554" s="3">
        <v>52500</v>
      </c>
      <c r="L6554" s="3">
        <v>34125</v>
      </c>
      <c r="M6554" t="s">
        <v>25</v>
      </c>
    </row>
    <row r="6555" spans="1:13" x14ac:dyDescent="0.35">
      <c r="A6555" t="s">
        <v>17</v>
      </c>
      <c r="B6555">
        <v>1128299</v>
      </c>
      <c r="C6555" t="s">
        <v>159</v>
      </c>
      <c r="D6555">
        <v>2021</v>
      </c>
      <c r="E6555" t="s">
        <v>18</v>
      </c>
      <c r="F6555" t="s">
        <v>19</v>
      </c>
      <c r="G6555" t="s">
        <v>20</v>
      </c>
      <c r="H6555" t="s">
        <v>15</v>
      </c>
      <c r="I6555">
        <v>110</v>
      </c>
      <c r="J6555" s="3">
        <v>750</v>
      </c>
      <c r="K6555" s="3">
        <v>82500</v>
      </c>
      <c r="L6555" s="3">
        <v>28875</v>
      </c>
      <c r="M6555" t="s">
        <v>16</v>
      </c>
    </row>
    <row r="6556" spans="1:13" x14ac:dyDescent="0.35">
      <c r="A6556" t="s">
        <v>36</v>
      </c>
      <c r="B6556">
        <v>1128299</v>
      </c>
      <c r="C6556" t="s">
        <v>159</v>
      </c>
      <c r="D6556">
        <v>2021</v>
      </c>
      <c r="E6556" t="s">
        <v>12</v>
      </c>
      <c r="F6556" t="s">
        <v>92</v>
      </c>
      <c r="G6556" t="s">
        <v>93</v>
      </c>
      <c r="H6556" t="s">
        <v>15</v>
      </c>
      <c r="I6556">
        <v>105</v>
      </c>
      <c r="J6556" s="3">
        <v>700</v>
      </c>
      <c r="K6556" s="3">
        <v>73500</v>
      </c>
      <c r="L6556" s="3">
        <v>22050</v>
      </c>
      <c r="M6556" t="s">
        <v>30</v>
      </c>
    </row>
    <row r="6557" spans="1:13" x14ac:dyDescent="0.35">
      <c r="A6557" t="s">
        <v>17</v>
      </c>
      <c r="B6557">
        <v>1128299</v>
      </c>
      <c r="C6557" t="s">
        <v>159</v>
      </c>
      <c r="D6557">
        <v>2021</v>
      </c>
      <c r="E6557" t="s">
        <v>41</v>
      </c>
      <c r="F6557" t="s">
        <v>78</v>
      </c>
      <c r="G6557" t="s">
        <v>79</v>
      </c>
      <c r="H6557" t="s">
        <v>15</v>
      </c>
      <c r="I6557">
        <v>105</v>
      </c>
      <c r="J6557" s="3">
        <v>700</v>
      </c>
      <c r="K6557" s="3">
        <v>73500</v>
      </c>
      <c r="L6557" s="3">
        <v>22050</v>
      </c>
      <c r="M6557" t="s">
        <v>30</v>
      </c>
    </row>
    <row r="6558" spans="1:13" x14ac:dyDescent="0.35">
      <c r="A6558" t="s">
        <v>11</v>
      </c>
      <c r="B6558">
        <v>1128299</v>
      </c>
      <c r="C6558" t="s">
        <v>160</v>
      </c>
      <c r="D6558">
        <v>2021</v>
      </c>
      <c r="E6558" t="s">
        <v>12</v>
      </c>
      <c r="F6558" t="s">
        <v>13</v>
      </c>
      <c r="G6558" t="s">
        <v>14</v>
      </c>
      <c r="H6558" t="s">
        <v>15</v>
      </c>
      <c r="I6558">
        <v>110</v>
      </c>
      <c r="J6558" s="3">
        <v>650</v>
      </c>
      <c r="K6558" s="3">
        <v>71500</v>
      </c>
      <c r="L6558" s="3">
        <v>32175</v>
      </c>
      <c r="M6558" t="s">
        <v>30</v>
      </c>
    </row>
    <row r="6559" spans="1:13" x14ac:dyDescent="0.35">
      <c r="A6559" t="s">
        <v>17</v>
      </c>
      <c r="B6559">
        <v>1128299</v>
      </c>
      <c r="C6559" t="s">
        <v>160</v>
      </c>
      <c r="D6559">
        <v>2021</v>
      </c>
      <c r="E6559" t="s">
        <v>18</v>
      </c>
      <c r="F6559" t="s">
        <v>19</v>
      </c>
      <c r="G6559" t="s">
        <v>20</v>
      </c>
      <c r="H6559" t="s">
        <v>15</v>
      </c>
      <c r="I6559">
        <v>110</v>
      </c>
      <c r="J6559" s="3">
        <v>650</v>
      </c>
      <c r="K6559" s="3">
        <v>71500</v>
      </c>
      <c r="L6559" s="3">
        <v>25025</v>
      </c>
      <c r="M6559" t="s">
        <v>16</v>
      </c>
    </row>
    <row r="6560" spans="1:13" x14ac:dyDescent="0.35">
      <c r="A6560" t="s">
        <v>36</v>
      </c>
      <c r="B6560">
        <v>1128299</v>
      </c>
      <c r="C6560" t="s">
        <v>160</v>
      </c>
      <c r="D6560">
        <v>2021</v>
      </c>
      <c r="E6560" t="s">
        <v>12</v>
      </c>
      <c r="F6560" t="s">
        <v>92</v>
      </c>
      <c r="G6560" t="s">
        <v>93</v>
      </c>
      <c r="H6560" t="s">
        <v>15</v>
      </c>
      <c r="I6560">
        <v>105</v>
      </c>
      <c r="J6560" s="3">
        <v>600</v>
      </c>
      <c r="K6560" s="3">
        <v>63000</v>
      </c>
      <c r="L6560" s="3">
        <v>18900</v>
      </c>
      <c r="M6560" t="s">
        <v>30</v>
      </c>
    </row>
    <row r="6561" spans="1:13" x14ac:dyDescent="0.35">
      <c r="A6561" t="s">
        <v>17</v>
      </c>
      <c r="B6561">
        <v>1128299</v>
      </c>
      <c r="C6561" t="s">
        <v>160</v>
      </c>
      <c r="D6561">
        <v>2021</v>
      </c>
      <c r="E6561" t="s">
        <v>41</v>
      </c>
      <c r="F6561" t="s">
        <v>78</v>
      </c>
      <c r="G6561" t="s">
        <v>79</v>
      </c>
      <c r="H6561" t="s">
        <v>15</v>
      </c>
      <c r="I6561">
        <v>105</v>
      </c>
      <c r="J6561" s="3">
        <v>600</v>
      </c>
      <c r="K6561" s="3">
        <v>63000</v>
      </c>
      <c r="L6561" s="3">
        <v>18900</v>
      </c>
      <c r="M6561" t="s">
        <v>30</v>
      </c>
    </row>
    <row r="6562" spans="1:13" x14ac:dyDescent="0.35">
      <c r="A6562" t="s">
        <v>36</v>
      </c>
      <c r="B6562">
        <v>1185732</v>
      </c>
      <c r="C6562" t="s">
        <v>162</v>
      </c>
      <c r="D6562">
        <v>2020</v>
      </c>
      <c r="E6562" t="s">
        <v>37</v>
      </c>
      <c r="F6562" t="s">
        <v>38</v>
      </c>
      <c r="G6562" t="s">
        <v>38</v>
      </c>
      <c r="H6562" t="s">
        <v>24</v>
      </c>
      <c r="I6562">
        <v>50</v>
      </c>
      <c r="J6562" s="3">
        <v>1250</v>
      </c>
      <c r="K6562" s="3">
        <v>62500</v>
      </c>
      <c r="L6562" s="3">
        <v>31250</v>
      </c>
      <c r="M6562" t="s">
        <v>30</v>
      </c>
    </row>
    <row r="6563" spans="1:13" x14ac:dyDescent="0.35">
      <c r="A6563" t="s">
        <v>36</v>
      </c>
      <c r="B6563">
        <v>1185732</v>
      </c>
      <c r="C6563" t="s">
        <v>162</v>
      </c>
      <c r="D6563">
        <v>2020</v>
      </c>
      <c r="E6563" t="s">
        <v>37</v>
      </c>
      <c r="F6563" t="s">
        <v>38</v>
      </c>
      <c r="G6563" t="s">
        <v>38</v>
      </c>
      <c r="H6563" t="s">
        <v>24</v>
      </c>
      <c r="I6563">
        <v>50</v>
      </c>
      <c r="J6563" s="3">
        <v>1220</v>
      </c>
      <c r="K6563" s="3">
        <v>61000</v>
      </c>
      <c r="L6563" s="3">
        <v>30500</v>
      </c>
      <c r="M6563" t="s">
        <v>25</v>
      </c>
    </row>
    <row r="6564" spans="1:13" x14ac:dyDescent="0.35">
      <c r="A6564" t="s">
        <v>36</v>
      </c>
      <c r="B6564">
        <v>1185732</v>
      </c>
      <c r="C6564" t="s">
        <v>162</v>
      </c>
      <c r="D6564">
        <v>2020</v>
      </c>
      <c r="E6564" t="s">
        <v>37</v>
      </c>
      <c r="F6564" t="s">
        <v>38</v>
      </c>
      <c r="G6564" t="s">
        <v>38</v>
      </c>
      <c r="H6564" t="s">
        <v>24</v>
      </c>
      <c r="I6564">
        <v>50</v>
      </c>
      <c r="J6564" s="3">
        <v>1200</v>
      </c>
      <c r="K6564" s="3">
        <v>60000</v>
      </c>
      <c r="L6564" s="3">
        <v>30000</v>
      </c>
      <c r="M6564" t="s">
        <v>30</v>
      </c>
    </row>
    <row r="6565" spans="1:13" x14ac:dyDescent="0.35">
      <c r="A6565" t="s">
        <v>36</v>
      </c>
      <c r="B6565">
        <v>1185732</v>
      </c>
      <c r="C6565" t="s">
        <v>162</v>
      </c>
      <c r="D6565">
        <v>2020</v>
      </c>
      <c r="E6565" t="s">
        <v>37</v>
      </c>
      <c r="F6565" t="s">
        <v>38</v>
      </c>
      <c r="G6565" t="s">
        <v>38</v>
      </c>
      <c r="H6565" t="s">
        <v>24</v>
      </c>
      <c r="I6565">
        <v>50</v>
      </c>
      <c r="J6565" s="3">
        <v>1200</v>
      </c>
      <c r="K6565" s="3">
        <v>60000</v>
      </c>
      <c r="L6565" s="3">
        <v>30000</v>
      </c>
      <c r="M6565" t="s">
        <v>25</v>
      </c>
    </row>
    <row r="6566" spans="1:13" x14ac:dyDescent="0.35">
      <c r="A6566" t="s">
        <v>36</v>
      </c>
      <c r="B6566">
        <v>1185732</v>
      </c>
      <c r="C6566" t="s">
        <v>165</v>
      </c>
      <c r="D6566">
        <v>2020</v>
      </c>
      <c r="E6566" t="s">
        <v>37</v>
      </c>
      <c r="F6566" t="s">
        <v>38</v>
      </c>
      <c r="G6566" t="s">
        <v>38</v>
      </c>
      <c r="H6566" t="s">
        <v>15</v>
      </c>
      <c r="I6566">
        <v>65</v>
      </c>
      <c r="J6566" s="3">
        <v>1100</v>
      </c>
      <c r="K6566" s="3">
        <v>71500</v>
      </c>
      <c r="L6566" s="3">
        <v>17875</v>
      </c>
      <c r="M6566" t="s">
        <v>25</v>
      </c>
    </row>
    <row r="6567" spans="1:13" x14ac:dyDescent="0.35">
      <c r="A6567" t="s">
        <v>11</v>
      </c>
      <c r="B6567">
        <v>1197831</v>
      </c>
      <c r="C6567" t="s">
        <v>161</v>
      </c>
      <c r="D6567">
        <v>2020</v>
      </c>
      <c r="E6567" t="s">
        <v>18</v>
      </c>
      <c r="F6567" t="s">
        <v>52</v>
      </c>
      <c r="G6567" t="s">
        <v>53</v>
      </c>
      <c r="H6567" t="s">
        <v>26</v>
      </c>
      <c r="I6567">
        <v>40</v>
      </c>
      <c r="J6567" s="3">
        <v>1100</v>
      </c>
      <c r="K6567" s="3">
        <v>44000</v>
      </c>
      <c r="L6567" s="3">
        <v>15400</v>
      </c>
      <c r="M6567" t="s">
        <v>25</v>
      </c>
    </row>
    <row r="6568" spans="1:13" x14ac:dyDescent="0.35">
      <c r="A6568" t="s">
        <v>11</v>
      </c>
      <c r="B6568">
        <v>1197831</v>
      </c>
      <c r="C6568" t="s">
        <v>167</v>
      </c>
      <c r="D6568">
        <v>2020</v>
      </c>
      <c r="E6568" t="s">
        <v>18</v>
      </c>
      <c r="F6568" t="s">
        <v>52</v>
      </c>
      <c r="G6568" t="s">
        <v>53</v>
      </c>
      <c r="H6568" t="s">
        <v>26</v>
      </c>
      <c r="I6568">
        <v>40</v>
      </c>
      <c r="J6568" s="3">
        <v>1100</v>
      </c>
      <c r="K6568" s="3">
        <v>44000</v>
      </c>
      <c r="L6568" s="3">
        <v>15400</v>
      </c>
      <c r="M6568" t="s">
        <v>25</v>
      </c>
    </row>
    <row r="6569" spans="1:13" x14ac:dyDescent="0.35">
      <c r="A6569" t="s">
        <v>36</v>
      </c>
      <c r="B6569">
        <v>1185732</v>
      </c>
      <c r="C6569" t="s">
        <v>161</v>
      </c>
      <c r="D6569">
        <v>2020</v>
      </c>
      <c r="E6569" t="s">
        <v>12</v>
      </c>
      <c r="F6569" t="s">
        <v>13</v>
      </c>
      <c r="G6569" t="s">
        <v>66</v>
      </c>
      <c r="H6569" t="s">
        <v>24</v>
      </c>
      <c r="I6569">
        <v>45</v>
      </c>
      <c r="J6569" s="3">
        <v>1100</v>
      </c>
      <c r="K6569" s="3">
        <v>49500</v>
      </c>
      <c r="L6569" s="3">
        <v>22275</v>
      </c>
      <c r="M6569" t="s">
        <v>30</v>
      </c>
    </row>
    <row r="6570" spans="1:13" x14ac:dyDescent="0.35">
      <c r="A6570" t="s">
        <v>17</v>
      </c>
      <c r="B6570">
        <v>1185732</v>
      </c>
      <c r="C6570" t="s">
        <v>164</v>
      </c>
      <c r="D6570">
        <v>2020</v>
      </c>
      <c r="E6570" t="s">
        <v>12</v>
      </c>
      <c r="F6570" t="s">
        <v>13</v>
      </c>
      <c r="G6570" t="s">
        <v>66</v>
      </c>
      <c r="H6570" t="s">
        <v>24</v>
      </c>
      <c r="I6570">
        <v>60</v>
      </c>
      <c r="J6570" s="3">
        <v>1075</v>
      </c>
      <c r="K6570" s="3">
        <v>64500</v>
      </c>
      <c r="L6570" s="3">
        <v>29025</v>
      </c>
      <c r="M6570" t="s">
        <v>30</v>
      </c>
    </row>
    <row r="6571" spans="1:13" x14ac:dyDescent="0.35">
      <c r="A6571" t="s">
        <v>21</v>
      </c>
      <c r="B6571">
        <v>1185732</v>
      </c>
      <c r="C6571" t="s">
        <v>169</v>
      </c>
      <c r="D6571">
        <v>2020</v>
      </c>
      <c r="E6571" t="s">
        <v>12</v>
      </c>
      <c r="F6571" t="s">
        <v>13</v>
      </c>
      <c r="G6571" t="s">
        <v>66</v>
      </c>
      <c r="H6571" t="s">
        <v>24</v>
      </c>
      <c r="I6571">
        <v>65</v>
      </c>
      <c r="J6571" s="3">
        <v>1075</v>
      </c>
      <c r="K6571" s="3">
        <v>69875</v>
      </c>
      <c r="L6571" s="3">
        <v>31444</v>
      </c>
      <c r="M6571" t="s">
        <v>30</v>
      </c>
    </row>
    <row r="6572" spans="1:13" x14ac:dyDescent="0.35">
      <c r="A6572" t="s">
        <v>36</v>
      </c>
      <c r="B6572">
        <v>1185732</v>
      </c>
      <c r="C6572" t="s">
        <v>166</v>
      </c>
      <c r="D6572">
        <v>2021</v>
      </c>
      <c r="E6572" t="s">
        <v>12</v>
      </c>
      <c r="F6572" t="s">
        <v>50</v>
      </c>
      <c r="G6572" t="s">
        <v>51</v>
      </c>
      <c r="H6572" t="s">
        <v>24</v>
      </c>
      <c r="I6572">
        <v>40</v>
      </c>
      <c r="J6572" s="3">
        <v>1075</v>
      </c>
      <c r="K6572" s="3">
        <v>43000</v>
      </c>
      <c r="L6572" s="3">
        <v>19350</v>
      </c>
      <c r="M6572" t="s">
        <v>16</v>
      </c>
    </row>
    <row r="6573" spans="1:13" x14ac:dyDescent="0.35">
      <c r="A6573" t="s">
        <v>11</v>
      </c>
      <c r="B6573">
        <v>1185732</v>
      </c>
      <c r="C6573" t="s">
        <v>164</v>
      </c>
      <c r="D6573">
        <v>2020</v>
      </c>
      <c r="E6573" t="s">
        <v>37</v>
      </c>
      <c r="F6573" t="s">
        <v>38</v>
      </c>
      <c r="G6573" t="s">
        <v>38</v>
      </c>
      <c r="H6573" t="s">
        <v>15</v>
      </c>
      <c r="I6573">
        <v>65</v>
      </c>
      <c r="J6573" s="3">
        <v>1075</v>
      </c>
      <c r="K6573" s="3">
        <v>69875</v>
      </c>
      <c r="L6573" s="3">
        <v>17469</v>
      </c>
      <c r="M6573" t="s">
        <v>25</v>
      </c>
    </row>
    <row r="6574" spans="1:13" x14ac:dyDescent="0.35">
      <c r="A6574" t="s">
        <v>36</v>
      </c>
      <c r="B6574">
        <v>1185732</v>
      </c>
      <c r="C6574" t="s">
        <v>161</v>
      </c>
      <c r="D6574">
        <v>2020</v>
      </c>
      <c r="E6574" t="s">
        <v>12</v>
      </c>
      <c r="F6574" t="s">
        <v>13</v>
      </c>
      <c r="G6574" t="s">
        <v>66</v>
      </c>
      <c r="H6574" t="s">
        <v>24</v>
      </c>
      <c r="I6574">
        <v>45</v>
      </c>
      <c r="J6574" s="3">
        <v>1070</v>
      </c>
      <c r="K6574" s="3">
        <v>48150</v>
      </c>
      <c r="L6574" s="3">
        <v>21668</v>
      </c>
      <c r="M6574" t="s">
        <v>30</v>
      </c>
    </row>
    <row r="6575" spans="1:13" x14ac:dyDescent="0.35">
      <c r="A6575" t="s">
        <v>17</v>
      </c>
      <c r="B6575">
        <v>1185732</v>
      </c>
      <c r="C6575" t="s">
        <v>164</v>
      </c>
      <c r="D6575">
        <v>2020</v>
      </c>
      <c r="E6575" t="s">
        <v>12</v>
      </c>
      <c r="F6575" t="s">
        <v>13</v>
      </c>
      <c r="G6575" t="s">
        <v>66</v>
      </c>
      <c r="H6575" t="s">
        <v>24</v>
      </c>
      <c r="I6575">
        <v>55</v>
      </c>
      <c r="J6575" s="3">
        <v>1070</v>
      </c>
      <c r="K6575" s="3">
        <v>58850</v>
      </c>
      <c r="L6575" s="3">
        <v>26483</v>
      </c>
      <c r="M6575" t="s">
        <v>30</v>
      </c>
    </row>
    <row r="6576" spans="1:13" x14ac:dyDescent="0.35">
      <c r="A6576" t="s">
        <v>36</v>
      </c>
      <c r="B6576">
        <v>1185732</v>
      </c>
      <c r="C6576" t="s">
        <v>165</v>
      </c>
      <c r="D6576">
        <v>2020</v>
      </c>
      <c r="E6576" t="s">
        <v>37</v>
      </c>
      <c r="F6576" t="s">
        <v>38</v>
      </c>
      <c r="G6576" t="s">
        <v>38</v>
      </c>
      <c r="H6576" t="s">
        <v>15</v>
      </c>
      <c r="I6576">
        <v>65</v>
      </c>
      <c r="J6576" s="3">
        <v>1050</v>
      </c>
      <c r="K6576" s="3">
        <v>68250</v>
      </c>
      <c r="L6576" s="3">
        <v>17063</v>
      </c>
      <c r="M6576" t="s">
        <v>25</v>
      </c>
    </row>
    <row r="6577" spans="1:13" x14ac:dyDescent="0.35">
      <c r="A6577" t="s">
        <v>36</v>
      </c>
      <c r="B6577">
        <v>1185732</v>
      </c>
      <c r="C6577" t="s">
        <v>161</v>
      </c>
      <c r="D6577">
        <v>2020</v>
      </c>
      <c r="E6577" t="s">
        <v>41</v>
      </c>
      <c r="F6577" t="s">
        <v>90</v>
      </c>
      <c r="G6577" t="s">
        <v>91</v>
      </c>
      <c r="H6577" t="s">
        <v>24</v>
      </c>
      <c r="I6577">
        <v>45</v>
      </c>
      <c r="J6577" s="3">
        <v>1050</v>
      </c>
      <c r="K6577" s="3">
        <v>47250</v>
      </c>
      <c r="L6577" s="3">
        <v>21263</v>
      </c>
      <c r="M6577" t="s">
        <v>30</v>
      </c>
    </row>
    <row r="6578" spans="1:13" x14ac:dyDescent="0.35">
      <c r="A6578" t="s">
        <v>36</v>
      </c>
      <c r="B6578">
        <v>1185732</v>
      </c>
      <c r="C6578" t="s">
        <v>167</v>
      </c>
      <c r="D6578">
        <v>2020</v>
      </c>
      <c r="E6578" t="s">
        <v>12</v>
      </c>
      <c r="F6578" t="s">
        <v>13</v>
      </c>
      <c r="G6578" t="s">
        <v>66</v>
      </c>
      <c r="H6578" t="s">
        <v>24</v>
      </c>
      <c r="I6578">
        <v>55</v>
      </c>
      <c r="J6578" s="3">
        <v>1050</v>
      </c>
      <c r="K6578" s="3">
        <v>57750</v>
      </c>
      <c r="L6578" s="3">
        <v>25988</v>
      </c>
      <c r="M6578" t="s">
        <v>30</v>
      </c>
    </row>
    <row r="6579" spans="1:13" x14ac:dyDescent="0.35">
      <c r="A6579" t="s">
        <v>36</v>
      </c>
      <c r="B6579">
        <v>1185732</v>
      </c>
      <c r="C6579" t="s">
        <v>159</v>
      </c>
      <c r="D6579">
        <v>2021</v>
      </c>
      <c r="E6579" t="s">
        <v>12</v>
      </c>
      <c r="F6579" t="s">
        <v>62</v>
      </c>
      <c r="G6579" t="s">
        <v>58</v>
      </c>
      <c r="H6579" t="s">
        <v>24</v>
      </c>
      <c r="I6579">
        <v>55</v>
      </c>
      <c r="J6579" s="3">
        <v>1050</v>
      </c>
      <c r="K6579" s="3">
        <v>57750</v>
      </c>
      <c r="L6579" s="3">
        <v>25988</v>
      </c>
      <c r="M6579" t="s">
        <v>16</v>
      </c>
    </row>
    <row r="6580" spans="1:13" x14ac:dyDescent="0.35">
      <c r="A6580" t="s">
        <v>21</v>
      </c>
      <c r="B6580">
        <v>1185732</v>
      </c>
      <c r="C6580" t="s">
        <v>160</v>
      </c>
      <c r="D6580">
        <v>2021</v>
      </c>
      <c r="E6580" t="s">
        <v>12</v>
      </c>
      <c r="F6580" t="s">
        <v>70</v>
      </c>
      <c r="G6580" t="s">
        <v>71</v>
      </c>
      <c r="H6580" t="s">
        <v>24</v>
      </c>
      <c r="I6580">
        <v>65</v>
      </c>
      <c r="J6580" s="3">
        <v>1050</v>
      </c>
      <c r="K6580" s="3">
        <v>68250</v>
      </c>
      <c r="L6580" s="3">
        <v>27300</v>
      </c>
      <c r="M6580" t="s">
        <v>16</v>
      </c>
    </row>
    <row r="6581" spans="1:13" x14ac:dyDescent="0.35">
      <c r="A6581" t="s">
        <v>36</v>
      </c>
      <c r="B6581">
        <v>1185732</v>
      </c>
      <c r="C6581" t="s">
        <v>169</v>
      </c>
      <c r="D6581">
        <v>2021</v>
      </c>
      <c r="E6581" t="s">
        <v>12</v>
      </c>
      <c r="F6581" t="s">
        <v>62</v>
      </c>
      <c r="G6581" t="s">
        <v>58</v>
      </c>
      <c r="H6581" t="s">
        <v>24</v>
      </c>
      <c r="I6581">
        <v>50</v>
      </c>
      <c r="J6581" s="3">
        <v>1045</v>
      </c>
      <c r="K6581" s="3">
        <v>52250</v>
      </c>
      <c r="L6581" s="3">
        <v>23513</v>
      </c>
      <c r="M6581" t="s">
        <v>16</v>
      </c>
    </row>
    <row r="6582" spans="1:13" x14ac:dyDescent="0.35">
      <c r="A6582" t="s">
        <v>36</v>
      </c>
      <c r="B6582">
        <v>1185732</v>
      </c>
      <c r="C6582" t="s">
        <v>165</v>
      </c>
      <c r="D6582">
        <v>2020</v>
      </c>
      <c r="E6582" t="s">
        <v>37</v>
      </c>
      <c r="F6582" t="s">
        <v>38</v>
      </c>
      <c r="G6582" t="s">
        <v>38</v>
      </c>
      <c r="H6582" t="s">
        <v>33</v>
      </c>
      <c r="I6582">
        <v>55</v>
      </c>
      <c r="J6582" s="3">
        <v>1025</v>
      </c>
      <c r="K6582" s="3">
        <v>56375</v>
      </c>
      <c r="L6582" s="3">
        <v>16913</v>
      </c>
      <c r="M6582" t="s">
        <v>25</v>
      </c>
    </row>
    <row r="6583" spans="1:13" x14ac:dyDescent="0.35">
      <c r="A6583" t="s">
        <v>36</v>
      </c>
      <c r="B6583">
        <v>1185732</v>
      </c>
      <c r="C6583" t="s">
        <v>165</v>
      </c>
      <c r="D6583">
        <v>2020</v>
      </c>
      <c r="E6583" t="s">
        <v>37</v>
      </c>
      <c r="F6583" t="s">
        <v>38</v>
      </c>
      <c r="G6583" t="s">
        <v>38</v>
      </c>
      <c r="H6583" t="s">
        <v>33</v>
      </c>
      <c r="I6583">
        <v>55</v>
      </c>
      <c r="J6583" s="3">
        <v>1025</v>
      </c>
      <c r="K6583" s="3">
        <v>56375</v>
      </c>
      <c r="L6583" s="3">
        <v>16913</v>
      </c>
      <c r="M6583" t="s">
        <v>25</v>
      </c>
    </row>
    <row r="6584" spans="1:13" x14ac:dyDescent="0.35">
      <c r="A6584" t="s">
        <v>17</v>
      </c>
      <c r="B6584">
        <v>1128299</v>
      </c>
      <c r="C6584" t="s">
        <v>162</v>
      </c>
      <c r="D6584">
        <v>2021</v>
      </c>
      <c r="E6584" t="s">
        <v>41</v>
      </c>
      <c r="F6584" t="s">
        <v>59</v>
      </c>
      <c r="G6584" t="s">
        <v>60</v>
      </c>
      <c r="H6584" t="s">
        <v>24</v>
      </c>
      <c r="I6584">
        <v>60</v>
      </c>
      <c r="J6584" s="3">
        <v>1025</v>
      </c>
      <c r="K6584" s="3">
        <v>61500</v>
      </c>
      <c r="L6584" s="3">
        <v>21525</v>
      </c>
      <c r="M6584" t="s">
        <v>25</v>
      </c>
    </row>
    <row r="6585" spans="1:13" x14ac:dyDescent="0.35">
      <c r="A6585" t="s">
        <v>36</v>
      </c>
      <c r="B6585">
        <v>1185732</v>
      </c>
      <c r="C6585" t="s">
        <v>164</v>
      </c>
      <c r="D6585">
        <v>2020</v>
      </c>
      <c r="E6585" t="s">
        <v>12</v>
      </c>
      <c r="F6585" t="s">
        <v>13</v>
      </c>
      <c r="G6585" t="s">
        <v>66</v>
      </c>
      <c r="H6585" t="s">
        <v>24</v>
      </c>
      <c r="I6585">
        <v>45</v>
      </c>
      <c r="J6585" s="3">
        <v>1025</v>
      </c>
      <c r="K6585" s="3">
        <v>46125</v>
      </c>
      <c r="L6585" s="3">
        <v>20756</v>
      </c>
      <c r="M6585" t="s">
        <v>30</v>
      </c>
    </row>
    <row r="6586" spans="1:13" x14ac:dyDescent="0.35">
      <c r="A6586" t="s">
        <v>36</v>
      </c>
      <c r="B6586">
        <v>1185732</v>
      </c>
      <c r="C6586" t="s">
        <v>162</v>
      </c>
      <c r="D6586">
        <v>2021</v>
      </c>
      <c r="E6586" t="s">
        <v>12</v>
      </c>
      <c r="F6586" t="s">
        <v>50</v>
      </c>
      <c r="G6586" t="s">
        <v>51</v>
      </c>
      <c r="H6586" t="s">
        <v>24</v>
      </c>
      <c r="I6586">
        <v>40</v>
      </c>
      <c r="J6586" s="3">
        <v>1025</v>
      </c>
      <c r="K6586" s="3">
        <v>41000</v>
      </c>
      <c r="L6586" s="3">
        <v>18450</v>
      </c>
      <c r="M6586" t="s">
        <v>16</v>
      </c>
    </row>
    <row r="6587" spans="1:13" x14ac:dyDescent="0.35">
      <c r="A6587" t="s">
        <v>36</v>
      </c>
      <c r="B6587">
        <v>1185732</v>
      </c>
      <c r="C6587" t="s">
        <v>167</v>
      </c>
      <c r="D6587">
        <v>2021</v>
      </c>
      <c r="E6587" t="s">
        <v>12</v>
      </c>
      <c r="F6587" t="s">
        <v>62</v>
      </c>
      <c r="G6587" t="s">
        <v>58</v>
      </c>
      <c r="H6587" t="s">
        <v>24</v>
      </c>
      <c r="I6587">
        <v>55</v>
      </c>
      <c r="J6587" s="3">
        <v>1025</v>
      </c>
      <c r="K6587" s="3">
        <v>56375</v>
      </c>
      <c r="L6587" s="3">
        <v>25369</v>
      </c>
      <c r="M6587" t="s">
        <v>16</v>
      </c>
    </row>
    <row r="6588" spans="1:13" x14ac:dyDescent="0.35">
      <c r="A6588" t="s">
        <v>21</v>
      </c>
      <c r="B6588">
        <v>1185732</v>
      </c>
      <c r="C6588" t="s">
        <v>161</v>
      </c>
      <c r="D6588">
        <v>2021</v>
      </c>
      <c r="E6588" t="s">
        <v>12</v>
      </c>
      <c r="F6588" t="s">
        <v>70</v>
      </c>
      <c r="G6588" t="s">
        <v>71</v>
      </c>
      <c r="H6588" t="s">
        <v>24</v>
      </c>
      <c r="I6588">
        <v>65</v>
      </c>
      <c r="J6588" s="3">
        <v>1025</v>
      </c>
      <c r="K6588" s="3">
        <v>66625</v>
      </c>
      <c r="L6588" s="3">
        <v>26650</v>
      </c>
      <c r="M6588" t="s">
        <v>16</v>
      </c>
    </row>
    <row r="6589" spans="1:13" x14ac:dyDescent="0.35">
      <c r="A6589" t="s">
        <v>36</v>
      </c>
      <c r="B6589">
        <v>1185732</v>
      </c>
      <c r="C6589" t="s">
        <v>165</v>
      </c>
      <c r="D6589">
        <v>2021</v>
      </c>
      <c r="E6589" t="s">
        <v>12</v>
      </c>
      <c r="F6589" t="s">
        <v>62</v>
      </c>
      <c r="G6589" t="s">
        <v>58</v>
      </c>
      <c r="H6589" t="s">
        <v>24</v>
      </c>
      <c r="I6589">
        <v>35</v>
      </c>
      <c r="J6589" s="3">
        <v>1020</v>
      </c>
      <c r="K6589" s="3">
        <v>35700</v>
      </c>
      <c r="L6589" s="3">
        <v>16065</v>
      </c>
      <c r="M6589" t="s">
        <v>16</v>
      </c>
    </row>
    <row r="6590" spans="1:13" x14ac:dyDescent="0.35">
      <c r="A6590" t="s">
        <v>36</v>
      </c>
      <c r="B6590">
        <v>1185732</v>
      </c>
      <c r="C6590" t="s">
        <v>162</v>
      </c>
      <c r="D6590">
        <v>2020</v>
      </c>
      <c r="E6590" t="s">
        <v>37</v>
      </c>
      <c r="F6590" t="s">
        <v>38</v>
      </c>
      <c r="G6590" t="s">
        <v>38</v>
      </c>
      <c r="H6590" t="s">
        <v>33</v>
      </c>
      <c r="I6590">
        <v>50</v>
      </c>
      <c r="J6590" s="3">
        <v>1000</v>
      </c>
      <c r="K6590" s="3">
        <v>50000</v>
      </c>
      <c r="L6590" s="3">
        <v>15000</v>
      </c>
      <c r="M6590" t="s">
        <v>30</v>
      </c>
    </row>
    <row r="6591" spans="1:13" x14ac:dyDescent="0.35">
      <c r="A6591" t="s">
        <v>36</v>
      </c>
      <c r="B6591">
        <v>1185732</v>
      </c>
      <c r="C6591" t="s">
        <v>162</v>
      </c>
      <c r="D6591">
        <v>2020</v>
      </c>
      <c r="E6591" t="s">
        <v>37</v>
      </c>
      <c r="F6591" t="s">
        <v>38</v>
      </c>
      <c r="G6591" t="s">
        <v>38</v>
      </c>
      <c r="H6591" t="s">
        <v>26</v>
      </c>
      <c r="I6591">
        <v>40</v>
      </c>
      <c r="J6591" s="3">
        <v>1000</v>
      </c>
      <c r="K6591" s="3">
        <v>40000</v>
      </c>
      <c r="L6591" s="3">
        <v>14000</v>
      </c>
      <c r="M6591" t="s">
        <v>30</v>
      </c>
    </row>
    <row r="6592" spans="1:13" x14ac:dyDescent="0.35">
      <c r="A6592" t="s">
        <v>36</v>
      </c>
      <c r="B6592">
        <v>1185732</v>
      </c>
      <c r="C6592" t="s">
        <v>162</v>
      </c>
      <c r="D6592">
        <v>2020</v>
      </c>
      <c r="E6592" t="s">
        <v>37</v>
      </c>
      <c r="F6592" t="s">
        <v>38</v>
      </c>
      <c r="G6592" t="s">
        <v>38</v>
      </c>
      <c r="H6592" t="s">
        <v>15</v>
      </c>
      <c r="I6592">
        <v>50</v>
      </c>
      <c r="J6592" s="3">
        <v>1000</v>
      </c>
      <c r="K6592" s="3">
        <v>50000</v>
      </c>
      <c r="L6592" s="3">
        <v>12500</v>
      </c>
      <c r="M6592" t="s">
        <v>30</v>
      </c>
    </row>
    <row r="6593" spans="1:13" x14ac:dyDescent="0.35">
      <c r="A6593" t="s">
        <v>36</v>
      </c>
      <c r="B6593">
        <v>1185732</v>
      </c>
      <c r="C6593" t="s">
        <v>162</v>
      </c>
      <c r="D6593">
        <v>2020</v>
      </c>
      <c r="E6593" t="s">
        <v>37</v>
      </c>
      <c r="F6593" t="s">
        <v>38</v>
      </c>
      <c r="G6593" t="s">
        <v>38</v>
      </c>
      <c r="H6593" t="s">
        <v>15</v>
      </c>
      <c r="I6593">
        <v>50</v>
      </c>
      <c r="J6593" s="3">
        <v>1000</v>
      </c>
      <c r="K6593" s="3">
        <v>50000</v>
      </c>
      <c r="L6593" s="3">
        <v>12500</v>
      </c>
      <c r="M6593" t="s">
        <v>25</v>
      </c>
    </row>
    <row r="6594" spans="1:13" x14ac:dyDescent="0.35">
      <c r="A6594" t="s">
        <v>36</v>
      </c>
      <c r="B6594">
        <v>1185732</v>
      </c>
      <c r="C6594" t="s">
        <v>165</v>
      </c>
      <c r="D6594">
        <v>2020</v>
      </c>
      <c r="E6594" t="s">
        <v>37</v>
      </c>
      <c r="F6594" t="s">
        <v>38</v>
      </c>
      <c r="G6594" t="s">
        <v>38</v>
      </c>
      <c r="H6594" t="s">
        <v>15</v>
      </c>
      <c r="I6594">
        <v>65</v>
      </c>
      <c r="J6594" s="3">
        <v>1000</v>
      </c>
      <c r="K6594" s="3">
        <v>65000</v>
      </c>
      <c r="L6594" s="3">
        <v>16250</v>
      </c>
      <c r="M6594" t="s">
        <v>25</v>
      </c>
    </row>
    <row r="6595" spans="1:13" x14ac:dyDescent="0.35">
      <c r="A6595" t="s">
        <v>36</v>
      </c>
      <c r="B6595">
        <v>1185732</v>
      </c>
      <c r="C6595" t="s">
        <v>165</v>
      </c>
      <c r="D6595">
        <v>2020</v>
      </c>
      <c r="E6595" t="s">
        <v>37</v>
      </c>
      <c r="F6595" t="s">
        <v>38</v>
      </c>
      <c r="G6595" t="s">
        <v>38</v>
      </c>
      <c r="H6595" t="s">
        <v>33</v>
      </c>
      <c r="I6595">
        <v>55</v>
      </c>
      <c r="J6595" s="3">
        <v>1000</v>
      </c>
      <c r="K6595" s="3">
        <v>55000</v>
      </c>
      <c r="L6595" s="3">
        <v>16500</v>
      </c>
      <c r="M6595" t="s">
        <v>25</v>
      </c>
    </row>
    <row r="6596" spans="1:13" x14ac:dyDescent="0.35">
      <c r="A6596" t="s">
        <v>11</v>
      </c>
      <c r="B6596">
        <v>1185732</v>
      </c>
      <c r="C6596" t="s">
        <v>164</v>
      </c>
      <c r="D6596">
        <v>2020</v>
      </c>
      <c r="E6596" t="s">
        <v>37</v>
      </c>
      <c r="F6596" t="s">
        <v>38</v>
      </c>
      <c r="G6596" t="s">
        <v>38</v>
      </c>
      <c r="H6596" t="s">
        <v>33</v>
      </c>
      <c r="I6596">
        <v>55</v>
      </c>
      <c r="J6596" s="3">
        <v>1000</v>
      </c>
      <c r="K6596" s="3">
        <v>55000</v>
      </c>
      <c r="L6596" s="3">
        <v>16500</v>
      </c>
      <c r="M6596" t="s">
        <v>25</v>
      </c>
    </row>
    <row r="6597" spans="1:13" x14ac:dyDescent="0.35">
      <c r="A6597" t="s">
        <v>11</v>
      </c>
      <c r="B6597">
        <v>1185732</v>
      </c>
      <c r="C6597" t="s">
        <v>164</v>
      </c>
      <c r="D6597">
        <v>2020</v>
      </c>
      <c r="E6597" t="s">
        <v>37</v>
      </c>
      <c r="F6597" t="s">
        <v>38</v>
      </c>
      <c r="G6597" t="s">
        <v>38</v>
      </c>
      <c r="H6597" t="s">
        <v>15</v>
      </c>
      <c r="I6597">
        <v>65</v>
      </c>
      <c r="J6597" s="3">
        <v>1000</v>
      </c>
      <c r="K6597" s="3">
        <v>65000</v>
      </c>
      <c r="L6597" s="3">
        <v>16250</v>
      </c>
      <c r="M6597" t="s">
        <v>25</v>
      </c>
    </row>
    <row r="6598" spans="1:13" x14ac:dyDescent="0.35">
      <c r="A6598" t="s">
        <v>11</v>
      </c>
      <c r="B6598">
        <v>1185732</v>
      </c>
      <c r="C6598" t="s">
        <v>164</v>
      </c>
      <c r="D6598">
        <v>2020</v>
      </c>
      <c r="E6598" t="s">
        <v>37</v>
      </c>
      <c r="F6598" t="s">
        <v>38</v>
      </c>
      <c r="G6598" t="s">
        <v>38</v>
      </c>
      <c r="H6598" t="s">
        <v>15</v>
      </c>
      <c r="I6598">
        <v>70</v>
      </c>
      <c r="J6598" s="3">
        <v>1000</v>
      </c>
      <c r="K6598" s="3">
        <v>70000</v>
      </c>
      <c r="L6598" s="3">
        <v>17500</v>
      </c>
      <c r="M6598" t="s">
        <v>25</v>
      </c>
    </row>
    <row r="6599" spans="1:13" x14ac:dyDescent="0.35">
      <c r="A6599" t="s">
        <v>11</v>
      </c>
      <c r="B6599">
        <v>1185732</v>
      </c>
      <c r="C6599" t="s">
        <v>169</v>
      </c>
      <c r="D6599">
        <v>2020</v>
      </c>
      <c r="E6599" t="s">
        <v>37</v>
      </c>
      <c r="F6599" t="s">
        <v>38</v>
      </c>
      <c r="G6599" t="s">
        <v>38</v>
      </c>
      <c r="H6599" t="s">
        <v>33</v>
      </c>
      <c r="I6599">
        <v>55</v>
      </c>
      <c r="J6599" s="3">
        <v>1000</v>
      </c>
      <c r="K6599" s="3">
        <v>55000</v>
      </c>
      <c r="L6599" s="3">
        <v>16500</v>
      </c>
      <c r="M6599" t="s">
        <v>25</v>
      </c>
    </row>
    <row r="6600" spans="1:13" x14ac:dyDescent="0.35">
      <c r="A6600" t="s">
        <v>11</v>
      </c>
      <c r="B6600">
        <v>1185732</v>
      </c>
      <c r="C6600" t="s">
        <v>160</v>
      </c>
      <c r="D6600">
        <v>2020</v>
      </c>
      <c r="E6600" t="s">
        <v>37</v>
      </c>
      <c r="F6600" t="s">
        <v>38</v>
      </c>
      <c r="G6600" t="s">
        <v>38</v>
      </c>
      <c r="H6600" t="s">
        <v>15</v>
      </c>
      <c r="I6600">
        <v>70</v>
      </c>
      <c r="J6600" s="3">
        <v>1000</v>
      </c>
      <c r="K6600" s="3">
        <v>70000</v>
      </c>
      <c r="L6600" s="3">
        <v>17500</v>
      </c>
      <c r="M6600" t="s">
        <v>25</v>
      </c>
    </row>
    <row r="6601" spans="1:13" x14ac:dyDescent="0.35">
      <c r="A6601" t="s">
        <v>11</v>
      </c>
      <c r="B6601">
        <v>1197831</v>
      </c>
      <c r="C6601" t="s">
        <v>161</v>
      </c>
      <c r="D6601">
        <v>2020</v>
      </c>
      <c r="E6601" t="s">
        <v>18</v>
      </c>
      <c r="F6601" t="s">
        <v>52</v>
      </c>
      <c r="G6601" t="s">
        <v>53</v>
      </c>
      <c r="H6601" t="s">
        <v>15</v>
      </c>
      <c r="I6601">
        <v>50</v>
      </c>
      <c r="J6601" s="3">
        <v>1000</v>
      </c>
      <c r="K6601" s="3">
        <v>50000</v>
      </c>
      <c r="L6601" s="3">
        <v>25000</v>
      </c>
      <c r="M6601" t="s">
        <v>25</v>
      </c>
    </row>
    <row r="6602" spans="1:13" x14ac:dyDescent="0.35">
      <c r="A6602" t="s">
        <v>21</v>
      </c>
      <c r="B6602">
        <v>1185732</v>
      </c>
      <c r="C6602" t="s">
        <v>167</v>
      </c>
      <c r="D6602">
        <v>2020</v>
      </c>
      <c r="E6602" t="s">
        <v>12</v>
      </c>
      <c r="F6602" t="s">
        <v>13</v>
      </c>
      <c r="G6602" t="s">
        <v>66</v>
      </c>
      <c r="H6602" t="s">
        <v>24</v>
      </c>
      <c r="I6602">
        <v>60</v>
      </c>
      <c r="J6602" s="3">
        <v>1000</v>
      </c>
      <c r="K6602" s="3">
        <v>60000</v>
      </c>
      <c r="L6602" s="3">
        <v>27000</v>
      </c>
      <c r="M6602" t="s">
        <v>30</v>
      </c>
    </row>
    <row r="6603" spans="1:13" x14ac:dyDescent="0.35">
      <c r="A6603" t="s">
        <v>11</v>
      </c>
      <c r="B6603">
        <v>1185732</v>
      </c>
      <c r="C6603" t="s">
        <v>164</v>
      </c>
      <c r="D6603">
        <v>2020</v>
      </c>
      <c r="E6603" t="s">
        <v>37</v>
      </c>
      <c r="F6603" t="s">
        <v>38</v>
      </c>
      <c r="G6603" t="s">
        <v>38</v>
      </c>
      <c r="H6603" t="s">
        <v>33</v>
      </c>
      <c r="I6603">
        <v>55</v>
      </c>
      <c r="J6603" s="3">
        <v>975</v>
      </c>
      <c r="K6603" s="3">
        <v>53625</v>
      </c>
      <c r="L6603" s="3">
        <v>16088</v>
      </c>
      <c r="M6603" t="s">
        <v>25</v>
      </c>
    </row>
    <row r="6604" spans="1:13" x14ac:dyDescent="0.35">
      <c r="A6604" t="s">
        <v>11</v>
      </c>
      <c r="B6604">
        <v>1185732</v>
      </c>
      <c r="C6604" t="s">
        <v>169</v>
      </c>
      <c r="D6604">
        <v>2020</v>
      </c>
      <c r="E6604" t="s">
        <v>37</v>
      </c>
      <c r="F6604" t="s">
        <v>38</v>
      </c>
      <c r="G6604" t="s">
        <v>38</v>
      </c>
      <c r="H6604" t="s">
        <v>15</v>
      </c>
      <c r="I6604">
        <v>70</v>
      </c>
      <c r="J6604" s="3">
        <v>975</v>
      </c>
      <c r="K6604" s="3">
        <v>68250</v>
      </c>
      <c r="L6604" s="3">
        <v>17063</v>
      </c>
      <c r="M6604" t="s">
        <v>25</v>
      </c>
    </row>
    <row r="6605" spans="1:13" x14ac:dyDescent="0.35">
      <c r="A6605" t="s">
        <v>11</v>
      </c>
      <c r="B6605">
        <v>1197831</v>
      </c>
      <c r="C6605" t="s">
        <v>161</v>
      </c>
      <c r="D6605">
        <v>2020</v>
      </c>
      <c r="E6605" t="s">
        <v>18</v>
      </c>
      <c r="F6605" t="s">
        <v>52</v>
      </c>
      <c r="G6605" t="s">
        <v>53</v>
      </c>
      <c r="H6605" t="s">
        <v>15</v>
      </c>
      <c r="I6605">
        <v>50</v>
      </c>
      <c r="J6605" s="3">
        <v>975</v>
      </c>
      <c r="K6605" s="3">
        <v>48750</v>
      </c>
      <c r="L6605" s="3">
        <v>24375</v>
      </c>
      <c r="M6605" t="s">
        <v>25</v>
      </c>
    </row>
    <row r="6606" spans="1:13" x14ac:dyDescent="0.35">
      <c r="A6606" t="s">
        <v>17</v>
      </c>
      <c r="B6606">
        <v>1128299</v>
      </c>
      <c r="C6606" t="s">
        <v>162</v>
      </c>
      <c r="D6606">
        <v>2021</v>
      </c>
      <c r="E6606" t="s">
        <v>41</v>
      </c>
      <c r="F6606" t="s">
        <v>59</v>
      </c>
      <c r="G6606" t="s">
        <v>60</v>
      </c>
      <c r="H6606" t="s">
        <v>24</v>
      </c>
      <c r="I6606">
        <v>60</v>
      </c>
      <c r="J6606" s="3">
        <v>975</v>
      </c>
      <c r="K6606" s="3">
        <v>58500</v>
      </c>
      <c r="L6606" s="3">
        <v>23400</v>
      </c>
      <c r="M6606" t="s">
        <v>25</v>
      </c>
    </row>
    <row r="6607" spans="1:13" x14ac:dyDescent="0.35">
      <c r="A6607" t="s">
        <v>17</v>
      </c>
      <c r="B6607">
        <v>1128299</v>
      </c>
      <c r="C6607" t="s">
        <v>162</v>
      </c>
      <c r="D6607">
        <v>2021</v>
      </c>
      <c r="E6607" t="s">
        <v>41</v>
      </c>
      <c r="F6607" t="s">
        <v>59</v>
      </c>
      <c r="G6607" t="s">
        <v>60</v>
      </c>
      <c r="H6607" t="s">
        <v>24</v>
      </c>
      <c r="I6607">
        <v>65</v>
      </c>
      <c r="J6607" s="3">
        <v>975</v>
      </c>
      <c r="K6607" s="3">
        <v>63375</v>
      </c>
      <c r="L6607" s="3">
        <v>22181</v>
      </c>
      <c r="M6607" t="s">
        <v>25</v>
      </c>
    </row>
    <row r="6608" spans="1:13" x14ac:dyDescent="0.35">
      <c r="A6608" t="s">
        <v>17</v>
      </c>
      <c r="B6608">
        <v>1128299</v>
      </c>
      <c r="C6608" t="s">
        <v>166</v>
      </c>
      <c r="D6608">
        <v>2021</v>
      </c>
      <c r="E6608" t="s">
        <v>41</v>
      </c>
      <c r="F6608" t="s">
        <v>59</v>
      </c>
      <c r="G6608" t="s">
        <v>60</v>
      </c>
      <c r="H6608" t="s">
        <v>24</v>
      </c>
      <c r="I6608">
        <v>55</v>
      </c>
      <c r="J6608" s="3">
        <v>975</v>
      </c>
      <c r="K6608" s="3">
        <v>53625</v>
      </c>
      <c r="L6608" s="3">
        <v>16088</v>
      </c>
      <c r="M6608" t="s">
        <v>25</v>
      </c>
    </row>
    <row r="6609" spans="1:13" x14ac:dyDescent="0.35">
      <c r="A6609" t="s">
        <v>17</v>
      </c>
      <c r="B6609">
        <v>1128299</v>
      </c>
      <c r="C6609" t="s">
        <v>166</v>
      </c>
      <c r="D6609">
        <v>2021</v>
      </c>
      <c r="E6609" t="s">
        <v>41</v>
      </c>
      <c r="F6609" t="s">
        <v>59</v>
      </c>
      <c r="G6609" t="s">
        <v>60</v>
      </c>
      <c r="H6609" t="s">
        <v>33</v>
      </c>
      <c r="I6609">
        <v>60</v>
      </c>
      <c r="J6609" s="3">
        <v>975</v>
      </c>
      <c r="K6609" s="3">
        <v>58500</v>
      </c>
      <c r="L6609" s="3">
        <v>8775</v>
      </c>
      <c r="M6609" t="s">
        <v>25</v>
      </c>
    </row>
    <row r="6610" spans="1:13" x14ac:dyDescent="0.35">
      <c r="A6610" t="s">
        <v>21</v>
      </c>
      <c r="B6610">
        <v>1197831</v>
      </c>
      <c r="C6610" t="s">
        <v>167</v>
      </c>
      <c r="D6610">
        <v>2021</v>
      </c>
      <c r="E6610" t="s">
        <v>18</v>
      </c>
      <c r="F6610" t="s">
        <v>52</v>
      </c>
      <c r="G6610" t="s">
        <v>61</v>
      </c>
      <c r="H6610" t="s">
        <v>26</v>
      </c>
      <c r="I6610">
        <v>45</v>
      </c>
      <c r="J6610" s="3">
        <v>975</v>
      </c>
      <c r="K6610" s="3">
        <v>43875</v>
      </c>
      <c r="L6610" s="3">
        <v>17550</v>
      </c>
      <c r="M6610" t="s">
        <v>25</v>
      </c>
    </row>
    <row r="6611" spans="1:13" x14ac:dyDescent="0.35">
      <c r="A6611" t="s">
        <v>21</v>
      </c>
      <c r="B6611">
        <v>1197831</v>
      </c>
      <c r="C6611" t="s">
        <v>167</v>
      </c>
      <c r="D6611">
        <v>2021</v>
      </c>
      <c r="E6611" t="s">
        <v>18</v>
      </c>
      <c r="F6611" t="s">
        <v>52</v>
      </c>
      <c r="G6611" t="s">
        <v>61</v>
      </c>
      <c r="H6611" t="s">
        <v>26</v>
      </c>
      <c r="I6611">
        <v>50</v>
      </c>
      <c r="J6611" s="3">
        <v>975</v>
      </c>
      <c r="K6611" s="3">
        <v>48750</v>
      </c>
      <c r="L6611" s="3">
        <v>19500</v>
      </c>
      <c r="M6611" t="s">
        <v>25</v>
      </c>
    </row>
    <row r="6612" spans="1:13" x14ac:dyDescent="0.35">
      <c r="A6612" t="s">
        <v>21</v>
      </c>
      <c r="B6612">
        <v>1185732</v>
      </c>
      <c r="C6612" t="s">
        <v>168</v>
      </c>
      <c r="D6612">
        <v>2020</v>
      </c>
      <c r="E6612" t="s">
        <v>12</v>
      </c>
      <c r="F6612" t="s">
        <v>13</v>
      </c>
      <c r="G6612" t="s">
        <v>66</v>
      </c>
      <c r="H6612" t="s">
        <v>24</v>
      </c>
      <c r="I6612">
        <v>60</v>
      </c>
      <c r="J6612" s="3">
        <v>975</v>
      </c>
      <c r="K6612" s="3">
        <v>58500</v>
      </c>
      <c r="L6612" s="3">
        <v>26325</v>
      </c>
      <c r="M6612" t="s">
        <v>30</v>
      </c>
    </row>
    <row r="6613" spans="1:13" x14ac:dyDescent="0.35">
      <c r="A6613" t="s">
        <v>21</v>
      </c>
      <c r="B6613">
        <v>1197831</v>
      </c>
      <c r="C6613" t="s">
        <v>164</v>
      </c>
      <c r="D6613">
        <v>2021</v>
      </c>
      <c r="E6613" t="s">
        <v>18</v>
      </c>
      <c r="F6613" t="s">
        <v>67</v>
      </c>
      <c r="G6613" t="s">
        <v>68</v>
      </c>
      <c r="H6613" t="s">
        <v>26</v>
      </c>
      <c r="I6613">
        <v>40</v>
      </c>
      <c r="J6613" s="3">
        <v>975</v>
      </c>
      <c r="K6613" s="3">
        <v>39000</v>
      </c>
      <c r="L6613" s="3">
        <v>17550</v>
      </c>
      <c r="M6613" t="s">
        <v>25</v>
      </c>
    </row>
    <row r="6614" spans="1:13" x14ac:dyDescent="0.35">
      <c r="A6614" t="s">
        <v>21</v>
      </c>
      <c r="B6614">
        <v>1197831</v>
      </c>
      <c r="C6614" t="s">
        <v>167</v>
      </c>
      <c r="D6614">
        <v>2021</v>
      </c>
      <c r="E6614" t="s">
        <v>18</v>
      </c>
      <c r="F6614" t="s">
        <v>22</v>
      </c>
      <c r="G6614" t="s">
        <v>23</v>
      </c>
      <c r="H6614" t="s">
        <v>26</v>
      </c>
      <c r="I6614">
        <v>45</v>
      </c>
      <c r="J6614" s="3">
        <v>975</v>
      </c>
      <c r="K6614" s="3">
        <v>43875</v>
      </c>
      <c r="L6614" s="3">
        <v>21938</v>
      </c>
      <c r="M6614" t="s">
        <v>25</v>
      </c>
    </row>
    <row r="6615" spans="1:13" x14ac:dyDescent="0.35">
      <c r="A6615" t="s">
        <v>36</v>
      </c>
      <c r="B6615">
        <v>1185732</v>
      </c>
      <c r="C6615" t="s">
        <v>164</v>
      </c>
      <c r="D6615">
        <v>2021</v>
      </c>
      <c r="E6615" t="s">
        <v>12</v>
      </c>
      <c r="F6615" t="s">
        <v>62</v>
      </c>
      <c r="G6615" t="s">
        <v>58</v>
      </c>
      <c r="H6615" t="s">
        <v>24</v>
      </c>
      <c r="I6615">
        <v>35</v>
      </c>
      <c r="J6615" s="3">
        <v>975</v>
      </c>
      <c r="K6615" s="3">
        <v>34125</v>
      </c>
      <c r="L6615" s="3">
        <v>15356</v>
      </c>
      <c r="M6615" t="s">
        <v>16</v>
      </c>
    </row>
    <row r="6616" spans="1:13" x14ac:dyDescent="0.35">
      <c r="A6616" t="s">
        <v>36</v>
      </c>
      <c r="B6616">
        <v>1185732</v>
      </c>
      <c r="C6616" t="s">
        <v>168</v>
      </c>
      <c r="D6616">
        <v>2021</v>
      </c>
      <c r="E6616" t="s">
        <v>12</v>
      </c>
      <c r="F6616" t="s">
        <v>62</v>
      </c>
      <c r="G6616" t="s">
        <v>58</v>
      </c>
      <c r="H6616" t="s">
        <v>24</v>
      </c>
      <c r="I6616">
        <v>55</v>
      </c>
      <c r="J6616" s="3">
        <v>975</v>
      </c>
      <c r="K6616" s="3">
        <v>53625</v>
      </c>
      <c r="L6616" s="3">
        <v>24131</v>
      </c>
      <c r="M6616" t="s">
        <v>16</v>
      </c>
    </row>
    <row r="6617" spans="1:13" x14ac:dyDescent="0.35">
      <c r="A6617" t="s">
        <v>21</v>
      </c>
      <c r="B6617">
        <v>1185732</v>
      </c>
      <c r="C6617" t="s">
        <v>166</v>
      </c>
      <c r="D6617">
        <v>2021</v>
      </c>
      <c r="E6617" t="s">
        <v>12</v>
      </c>
      <c r="F6617" t="s">
        <v>62</v>
      </c>
      <c r="G6617" t="s">
        <v>58</v>
      </c>
      <c r="H6617" t="s">
        <v>24</v>
      </c>
      <c r="I6617">
        <v>35</v>
      </c>
      <c r="J6617" s="3">
        <v>975</v>
      </c>
      <c r="K6617" s="3">
        <v>34125</v>
      </c>
      <c r="L6617" s="3">
        <v>13650</v>
      </c>
      <c r="M6617" t="s">
        <v>16</v>
      </c>
    </row>
    <row r="6618" spans="1:13" x14ac:dyDescent="0.35">
      <c r="A6618" t="s">
        <v>21</v>
      </c>
      <c r="B6618">
        <v>1185732</v>
      </c>
      <c r="C6618" t="s">
        <v>170</v>
      </c>
      <c r="D6618">
        <v>2021</v>
      </c>
      <c r="E6618" t="s">
        <v>12</v>
      </c>
      <c r="F6618" t="s">
        <v>70</v>
      </c>
      <c r="G6618" t="s">
        <v>71</v>
      </c>
      <c r="H6618" t="s">
        <v>24</v>
      </c>
      <c r="I6618">
        <v>70</v>
      </c>
      <c r="J6618" s="3">
        <v>975</v>
      </c>
      <c r="K6618" s="3">
        <v>68250</v>
      </c>
      <c r="L6618" s="3">
        <v>27300</v>
      </c>
      <c r="M6618" t="s">
        <v>16</v>
      </c>
    </row>
    <row r="6619" spans="1:13" x14ac:dyDescent="0.35">
      <c r="A6619" t="s">
        <v>36</v>
      </c>
      <c r="B6619">
        <v>1185732</v>
      </c>
      <c r="C6619" t="s">
        <v>162</v>
      </c>
      <c r="D6619">
        <v>2020</v>
      </c>
      <c r="E6619" t="s">
        <v>37</v>
      </c>
      <c r="F6619" t="s">
        <v>38</v>
      </c>
      <c r="G6619" t="s">
        <v>38</v>
      </c>
      <c r="H6619" t="s">
        <v>26</v>
      </c>
      <c r="I6619">
        <v>40</v>
      </c>
      <c r="J6619" s="3">
        <v>950</v>
      </c>
      <c r="K6619" s="3">
        <v>38000</v>
      </c>
      <c r="L6619" s="3">
        <v>13300</v>
      </c>
      <c r="M6619" t="s">
        <v>25</v>
      </c>
    </row>
    <row r="6620" spans="1:13" x14ac:dyDescent="0.35">
      <c r="A6620" t="s">
        <v>36</v>
      </c>
      <c r="B6620">
        <v>1185732</v>
      </c>
      <c r="C6620" t="s">
        <v>162</v>
      </c>
      <c r="D6620">
        <v>2020</v>
      </c>
      <c r="E6620" t="s">
        <v>37</v>
      </c>
      <c r="F6620" t="s">
        <v>38</v>
      </c>
      <c r="G6620" t="s">
        <v>38</v>
      </c>
      <c r="H6620" t="s">
        <v>26</v>
      </c>
      <c r="I6620">
        <v>40</v>
      </c>
      <c r="J6620" s="3">
        <v>950</v>
      </c>
      <c r="K6620" s="3">
        <v>38000</v>
      </c>
      <c r="L6620" s="3">
        <v>13300</v>
      </c>
      <c r="M6620" t="s">
        <v>25</v>
      </c>
    </row>
    <row r="6621" spans="1:13" x14ac:dyDescent="0.35">
      <c r="A6621" t="s">
        <v>36</v>
      </c>
      <c r="B6621">
        <v>1185732</v>
      </c>
      <c r="C6621" t="s">
        <v>162</v>
      </c>
      <c r="D6621">
        <v>2020</v>
      </c>
      <c r="E6621" t="s">
        <v>37</v>
      </c>
      <c r="F6621" t="s">
        <v>38</v>
      </c>
      <c r="G6621" t="s">
        <v>38</v>
      </c>
      <c r="H6621" t="s">
        <v>15</v>
      </c>
      <c r="I6621">
        <v>50</v>
      </c>
      <c r="J6621" s="3">
        <v>950</v>
      </c>
      <c r="K6621" s="3">
        <v>47500</v>
      </c>
      <c r="L6621" s="3">
        <v>11875</v>
      </c>
      <c r="M6621" t="s">
        <v>25</v>
      </c>
    </row>
    <row r="6622" spans="1:13" x14ac:dyDescent="0.35">
      <c r="A6622" t="s">
        <v>36</v>
      </c>
      <c r="B6622">
        <v>1185732</v>
      </c>
      <c r="C6622" t="s">
        <v>166</v>
      </c>
      <c r="D6622">
        <v>2020</v>
      </c>
      <c r="E6622" t="s">
        <v>37</v>
      </c>
      <c r="F6622" t="s">
        <v>38</v>
      </c>
      <c r="G6622" t="s">
        <v>38</v>
      </c>
      <c r="H6622" t="s">
        <v>15</v>
      </c>
      <c r="I6622">
        <v>50</v>
      </c>
      <c r="J6622" s="3">
        <v>950</v>
      </c>
      <c r="K6622" s="3">
        <v>47500</v>
      </c>
      <c r="L6622" s="3">
        <v>11875</v>
      </c>
      <c r="M6622" t="s">
        <v>25</v>
      </c>
    </row>
    <row r="6623" spans="1:13" x14ac:dyDescent="0.35">
      <c r="A6623" t="s">
        <v>36</v>
      </c>
      <c r="B6623">
        <v>1185732</v>
      </c>
      <c r="C6623" t="s">
        <v>165</v>
      </c>
      <c r="D6623">
        <v>2020</v>
      </c>
      <c r="E6623" t="s">
        <v>37</v>
      </c>
      <c r="F6623" t="s">
        <v>38</v>
      </c>
      <c r="G6623" t="s">
        <v>38</v>
      </c>
      <c r="H6623" t="s">
        <v>26</v>
      </c>
      <c r="I6623">
        <v>50</v>
      </c>
      <c r="J6623" s="3">
        <v>950</v>
      </c>
      <c r="K6623" s="3">
        <v>47500</v>
      </c>
      <c r="L6623" s="3">
        <v>16625</v>
      </c>
      <c r="M6623" t="s">
        <v>25</v>
      </c>
    </row>
    <row r="6624" spans="1:13" x14ac:dyDescent="0.35">
      <c r="A6624" t="s">
        <v>36</v>
      </c>
      <c r="B6624">
        <v>1185732</v>
      </c>
      <c r="C6624" t="s">
        <v>165</v>
      </c>
      <c r="D6624">
        <v>2020</v>
      </c>
      <c r="E6624" t="s">
        <v>37</v>
      </c>
      <c r="F6624" t="s">
        <v>38</v>
      </c>
      <c r="G6624" t="s">
        <v>38</v>
      </c>
      <c r="H6624" t="s">
        <v>26</v>
      </c>
      <c r="I6624">
        <v>50</v>
      </c>
      <c r="J6624" s="3">
        <v>950</v>
      </c>
      <c r="K6624" s="3">
        <v>47500</v>
      </c>
      <c r="L6624" s="3">
        <v>16625</v>
      </c>
      <c r="M6624" t="s">
        <v>25</v>
      </c>
    </row>
    <row r="6625" spans="1:13" x14ac:dyDescent="0.35">
      <c r="A6625" t="s">
        <v>11</v>
      </c>
      <c r="B6625">
        <v>1185732</v>
      </c>
      <c r="C6625" t="s">
        <v>169</v>
      </c>
      <c r="D6625">
        <v>2020</v>
      </c>
      <c r="E6625" t="s">
        <v>37</v>
      </c>
      <c r="F6625" t="s">
        <v>38</v>
      </c>
      <c r="G6625" t="s">
        <v>38</v>
      </c>
      <c r="H6625" t="s">
        <v>26</v>
      </c>
      <c r="I6625">
        <v>55</v>
      </c>
      <c r="J6625" s="3">
        <v>950</v>
      </c>
      <c r="K6625" s="3">
        <v>52250</v>
      </c>
      <c r="L6625" s="3">
        <v>18288</v>
      </c>
      <c r="M6625" t="s">
        <v>25</v>
      </c>
    </row>
    <row r="6626" spans="1:13" x14ac:dyDescent="0.35">
      <c r="A6626" t="s">
        <v>11</v>
      </c>
      <c r="B6626">
        <v>1197831</v>
      </c>
      <c r="C6626" t="s">
        <v>161</v>
      </c>
      <c r="D6626">
        <v>2020</v>
      </c>
      <c r="E6626" t="s">
        <v>18</v>
      </c>
      <c r="F6626" t="s">
        <v>52</v>
      </c>
      <c r="G6626" t="s">
        <v>53</v>
      </c>
      <c r="H6626" t="s">
        <v>15</v>
      </c>
      <c r="I6626">
        <v>40</v>
      </c>
      <c r="J6626" s="3">
        <v>950</v>
      </c>
      <c r="K6626" s="3">
        <v>38000</v>
      </c>
      <c r="L6626" s="3">
        <v>19000</v>
      </c>
      <c r="M6626" t="s">
        <v>25</v>
      </c>
    </row>
    <row r="6627" spans="1:13" x14ac:dyDescent="0.35">
      <c r="A6627" t="s">
        <v>11</v>
      </c>
      <c r="B6627">
        <v>1197831</v>
      </c>
      <c r="C6627" t="s">
        <v>161</v>
      </c>
      <c r="D6627">
        <v>2020</v>
      </c>
      <c r="E6627" t="s">
        <v>18</v>
      </c>
      <c r="F6627" t="s">
        <v>52</v>
      </c>
      <c r="G6627" t="s">
        <v>53</v>
      </c>
      <c r="H6627" t="s">
        <v>24</v>
      </c>
      <c r="I6627">
        <v>40</v>
      </c>
      <c r="J6627" s="3">
        <v>950</v>
      </c>
      <c r="K6627" s="3">
        <v>38000</v>
      </c>
      <c r="L6627" s="3">
        <v>13300</v>
      </c>
      <c r="M6627" t="s">
        <v>25</v>
      </c>
    </row>
    <row r="6628" spans="1:13" x14ac:dyDescent="0.35">
      <c r="A6628" t="s">
        <v>11</v>
      </c>
      <c r="B6628">
        <v>1197831</v>
      </c>
      <c r="C6628" t="s">
        <v>161</v>
      </c>
      <c r="D6628">
        <v>2020</v>
      </c>
      <c r="E6628" t="s">
        <v>18</v>
      </c>
      <c r="F6628" t="s">
        <v>52</v>
      </c>
      <c r="G6628" t="s">
        <v>53</v>
      </c>
      <c r="H6628" t="s">
        <v>33</v>
      </c>
      <c r="I6628">
        <v>45</v>
      </c>
      <c r="J6628" s="3">
        <v>950</v>
      </c>
      <c r="K6628" s="3">
        <v>42750</v>
      </c>
      <c r="L6628" s="3">
        <v>14963</v>
      </c>
      <c r="M6628" t="s">
        <v>25</v>
      </c>
    </row>
    <row r="6629" spans="1:13" x14ac:dyDescent="0.35">
      <c r="A6629" t="s">
        <v>11</v>
      </c>
      <c r="B6629">
        <v>1197831</v>
      </c>
      <c r="C6629" t="s">
        <v>161</v>
      </c>
      <c r="D6629">
        <v>2020</v>
      </c>
      <c r="E6629" t="s">
        <v>18</v>
      </c>
      <c r="F6629" t="s">
        <v>52</v>
      </c>
      <c r="G6629" t="s">
        <v>53</v>
      </c>
      <c r="H6629" t="s">
        <v>24</v>
      </c>
      <c r="I6629">
        <v>40</v>
      </c>
      <c r="J6629" s="3">
        <v>950</v>
      </c>
      <c r="K6629" s="3">
        <v>38000</v>
      </c>
      <c r="L6629" s="3">
        <v>13300</v>
      </c>
      <c r="M6629" t="s">
        <v>25</v>
      </c>
    </row>
    <row r="6630" spans="1:13" x14ac:dyDescent="0.35">
      <c r="A6630" t="s">
        <v>11</v>
      </c>
      <c r="B6630">
        <v>1197831</v>
      </c>
      <c r="C6630" t="s">
        <v>161</v>
      </c>
      <c r="D6630">
        <v>2020</v>
      </c>
      <c r="E6630" t="s">
        <v>18</v>
      </c>
      <c r="F6630" t="s">
        <v>52</v>
      </c>
      <c r="G6630" t="s">
        <v>53</v>
      </c>
      <c r="H6630" t="s">
        <v>33</v>
      </c>
      <c r="I6630">
        <v>45</v>
      </c>
      <c r="J6630" s="3">
        <v>950</v>
      </c>
      <c r="K6630" s="3">
        <v>42750</v>
      </c>
      <c r="L6630" s="3">
        <v>14963</v>
      </c>
      <c r="M6630" t="s">
        <v>25</v>
      </c>
    </row>
    <row r="6631" spans="1:13" x14ac:dyDescent="0.35">
      <c r="A6631" t="s">
        <v>11</v>
      </c>
      <c r="B6631">
        <v>1197831</v>
      </c>
      <c r="C6631" t="s">
        <v>168</v>
      </c>
      <c r="D6631">
        <v>2020</v>
      </c>
      <c r="E6631" t="s">
        <v>18</v>
      </c>
      <c r="F6631" t="s">
        <v>52</v>
      </c>
      <c r="G6631" t="s">
        <v>53</v>
      </c>
      <c r="H6631" t="s">
        <v>24</v>
      </c>
      <c r="I6631">
        <v>45</v>
      </c>
      <c r="J6631" s="3">
        <v>950</v>
      </c>
      <c r="K6631" s="3">
        <v>42750</v>
      </c>
      <c r="L6631" s="3">
        <v>14963</v>
      </c>
      <c r="M6631" t="s">
        <v>25</v>
      </c>
    </row>
    <row r="6632" spans="1:13" x14ac:dyDescent="0.35">
      <c r="A6632" t="s">
        <v>11</v>
      </c>
      <c r="B6632">
        <v>1197831</v>
      </c>
      <c r="C6632" t="s">
        <v>168</v>
      </c>
      <c r="D6632">
        <v>2020</v>
      </c>
      <c r="E6632" t="s">
        <v>18</v>
      </c>
      <c r="F6632" t="s">
        <v>52</v>
      </c>
      <c r="G6632" t="s">
        <v>53</v>
      </c>
      <c r="H6632" t="s">
        <v>33</v>
      </c>
      <c r="I6632">
        <v>45</v>
      </c>
      <c r="J6632" s="3">
        <v>950</v>
      </c>
      <c r="K6632" s="3">
        <v>42750</v>
      </c>
      <c r="L6632" s="3">
        <v>14963</v>
      </c>
      <c r="M6632" t="s">
        <v>25</v>
      </c>
    </row>
    <row r="6633" spans="1:13" x14ac:dyDescent="0.35">
      <c r="A6633" t="s">
        <v>56</v>
      </c>
      <c r="B6633">
        <v>1189833</v>
      </c>
      <c r="C6633" t="s">
        <v>164</v>
      </c>
      <c r="D6633">
        <v>2021</v>
      </c>
      <c r="E6633" t="s">
        <v>41</v>
      </c>
      <c r="F6633" t="s">
        <v>59</v>
      </c>
      <c r="G6633" t="s">
        <v>69</v>
      </c>
      <c r="H6633" t="s">
        <v>24</v>
      </c>
      <c r="I6633">
        <v>45</v>
      </c>
      <c r="J6633" s="3">
        <v>950</v>
      </c>
      <c r="K6633" s="3">
        <v>42750</v>
      </c>
      <c r="L6633" s="3">
        <v>17100</v>
      </c>
      <c r="M6633" t="s">
        <v>25</v>
      </c>
    </row>
    <row r="6634" spans="1:13" x14ac:dyDescent="0.35">
      <c r="A6634" t="s">
        <v>21</v>
      </c>
      <c r="B6634">
        <v>1197831</v>
      </c>
      <c r="C6634" t="s">
        <v>164</v>
      </c>
      <c r="D6634">
        <v>2021</v>
      </c>
      <c r="E6634" t="s">
        <v>18</v>
      </c>
      <c r="F6634" t="s">
        <v>67</v>
      </c>
      <c r="G6634" t="s">
        <v>68</v>
      </c>
      <c r="H6634" t="s">
        <v>26</v>
      </c>
      <c r="I6634">
        <v>50</v>
      </c>
      <c r="J6634" s="3">
        <v>950</v>
      </c>
      <c r="K6634" s="3">
        <v>47500</v>
      </c>
      <c r="L6634" s="3">
        <v>21375</v>
      </c>
      <c r="M6634" t="s">
        <v>25</v>
      </c>
    </row>
    <row r="6635" spans="1:13" x14ac:dyDescent="0.35">
      <c r="A6635" t="s">
        <v>17</v>
      </c>
      <c r="B6635">
        <v>1185732</v>
      </c>
      <c r="C6635" t="s">
        <v>160</v>
      </c>
      <c r="D6635">
        <v>2021</v>
      </c>
      <c r="E6635" t="s">
        <v>37</v>
      </c>
      <c r="F6635" t="s">
        <v>38</v>
      </c>
      <c r="G6635" t="s">
        <v>94</v>
      </c>
      <c r="H6635" t="s">
        <v>24</v>
      </c>
      <c r="I6635">
        <v>65</v>
      </c>
      <c r="J6635" s="3">
        <v>950</v>
      </c>
      <c r="K6635" s="3">
        <v>61750</v>
      </c>
      <c r="L6635" s="3">
        <v>27788</v>
      </c>
      <c r="M6635" t="s">
        <v>30</v>
      </c>
    </row>
    <row r="6636" spans="1:13" x14ac:dyDescent="0.35">
      <c r="A6636" t="s">
        <v>21</v>
      </c>
      <c r="B6636">
        <v>1185732</v>
      </c>
      <c r="C6636" t="s">
        <v>159</v>
      </c>
      <c r="D6636">
        <v>2021</v>
      </c>
      <c r="E6636" t="s">
        <v>12</v>
      </c>
      <c r="F6636" t="s">
        <v>70</v>
      </c>
      <c r="G6636" t="s">
        <v>71</v>
      </c>
      <c r="H6636" t="s">
        <v>24</v>
      </c>
      <c r="I6636">
        <v>50</v>
      </c>
      <c r="J6636" s="3">
        <v>950</v>
      </c>
      <c r="K6636" s="3">
        <v>47500</v>
      </c>
      <c r="L6636" s="3">
        <v>19000</v>
      </c>
      <c r="M6636" t="s">
        <v>16</v>
      </c>
    </row>
    <row r="6637" spans="1:13" x14ac:dyDescent="0.35">
      <c r="A6637" t="s">
        <v>21</v>
      </c>
      <c r="B6637">
        <v>1185732</v>
      </c>
      <c r="C6637" t="s">
        <v>169</v>
      </c>
      <c r="D6637">
        <v>2021</v>
      </c>
      <c r="E6637" t="s">
        <v>12</v>
      </c>
      <c r="F6637" t="s">
        <v>70</v>
      </c>
      <c r="G6637" t="s">
        <v>71</v>
      </c>
      <c r="H6637" t="s">
        <v>24</v>
      </c>
      <c r="I6637">
        <v>45</v>
      </c>
      <c r="J6637" s="3">
        <v>945</v>
      </c>
      <c r="K6637" s="3">
        <v>42525</v>
      </c>
      <c r="L6637" s="3">
        <v>17010</v>
      </c>
      <c r="M6637" t="s">
        <v>16</v>
      </c>
    </row>
    <row r="6638" spans="1:13" x14ac:dyDescent="0.35">
      <c r="A6638" t="s">
        <v>36</v>
      </c>
      <c r="B6638">
        <v>1185732</v>
      </c>
      <c r="C6638" t="s">
        <v>162</v>
      </c>
      <c r="D6638">
        <v>2020</v>
      </c>
      <c r="E6638" t="s">
        <v>37</v>
      </c>
      <c r="F6638" t="s">
        <v>38</v>
      </c>
      <c r="G6638" t="s">
        <v>38</v>
      </c>
      <c r="H6638" t="s">
        <v>33</v>
      </c>
      <c r="I6638">
        <v>50</v>
      </c>
      <c r="J6638" s="3">
        <v>925</v>
      </c>
      <c r="K6638" s="3">
        <v>46250</v>
      </c>
      <c r="L6638" s="3">
        <v>13875</v>
      </c>
      <c r="M6638" t="s">
        <v>25</v>
      </c>
    </row>
    <row r="6639" spans="1:13" x14ac:dyDescent="0.35">
      <c r="A6639" t="s">
        <v>36</v>
      </c>
      <c r="B6639">
        <v>1185732</v>
      </c>
      <c r="C6639" t="s">
        <v>166</v>
      </c>
      <c r="D6639">
        <v>2020</v>
      </c>
      <c r="E6639" t="s">
        <v>37</v>
      </c>
      <c r="F6639" t="s">
        <v>38</v>
      </c>
      <c r="G6639" t="s">
        <v>38</v>
      </c>
      <c r="H6639" t="s">
        <v>33</v>
      </c>
      <c r="I6639">
        <v>55</v>
      </c>
      <c r="J6639" s="3">
        <v>925</v>
      </c>
      <c r="K6639" s="3">
        <v>50875</v>
      </c>
      <c r="L6639" s="3">
        <v>15263</v>
      </c>
      <c r="M6639" t="s">
        <v>25</v>
      </c>
    </row>
    <row r="6640" spans="1:13" x14ac:dyDescent="0.35">
      <c r="A6640" t="s">
        <v>36</v>
      </c>
      <c r="B6640">
        <v>1185732</v>
      </c>
      <c r="C6640" t="s">
        <v>165</v>
      </c>
      <c r="D6640">
        <v>2020</v>
      </c>
      <c r="E6640" t="s">
        <v>37</v>
      </c>
      <c r="F6640" t="s">
        <v>38</v>
      </c>
      <c r="G6640" t="s">
        <v>38</v>
      </c>
      <c r="H6640" t="s">
        <v>26</v>
      </c>
      <c r="I6640">
        <v>50</v>
      </c>
      <c r="J6640" s="3">
        <v>925</v>
      </c>
      <c r="K6640" s="3">
        <v>46250</v>
      </c>
      <c r="L6640" s="3">
        <v>16188</v>
      </c>
      <c r="M6640" t="s">
        <v>25</v>
      </c>
    </row>
    <row r="6641" spans="1:13" x14ac:dyDescent="0.35">
      <c r="A6641" t="s">
        <v>36</v>
      </c>
      <c r="B6641">
        <v>1185732</v>
      </c>
      <c r="C6641" t="s">
        <v>165</v>
      </c>
      <c r="D6641">
        <v>2020</v>
      </c>
      <c r="E6641" t="s">
        <v>37</v>
      </c>
      <c r="F6641" t="s">
        <v>38</v>
      </c>
      <c r="G6641" t="s">
        <v>38</v>
      </c>
      <c r="H6641" t="s">
        <v>63</v>
      </c>
      <c r="I6641">
        <v>60</v>
      </c>
      <c r="J6641" s="3">
        <v>925</v>
      </c>
      <c r="K6641" s="3">
        <v>55500</v>
      </c>
      <c r="L6641" s="3">
        <v>16650</v>
      </c>
      <c r="M6641" t="s">
        <v>25</v>
      </c>
    </row>
    <row r="6642" spans="1:13" x14ac:dyDescent="0.35">
      <c r="A6642" t="s">
        <v>36</v>
      </c>
      <c r="B6642">
        <v>1185732</v>
      </c>
      <c r="C6642" t="s">
        <v>165</v>
      </c>
      <c r="D6642">
        <v>2020</v>
      </c>
      <c r="E6642" t="s">
        <v>37</v>
      </c>
      <c r="F6642" t="s">
        <v>38</v>
      </c>
      <c r="G6642" t="s">
        <v>38</v>
      </c>
      <c r="H6642" t="s">
        <v>49</v>
      </c>
      <c r="I6642">
        <v>50</v>
      </c>
      <c r="J6642" s="3">
        <v>925</v>
      </c>
      <c r="K6642" s="3">
        <v>46250</v>
      </c>
      <c r="L6642" s="3">
        <v>16188</v>
      </c>
      <c r="M6642" t="s">
        <v>25</v>
      </c>
    </row>
    <row r="6643" spans="1:13" x14ac:dyDescent="0.35">
      <c r="A6643" t="s">
        <v>11</v>
      </c>
      <c r="B6643">
        <v>1185732</v>
      </c>
      <c r="C6643" t="s">
        <v>164</v>
      </c>
      <c r="D6643">
        <v>2020</v>
      </c>
      <c r="E6643" t="s">
        <v>37</v>
      </c>
      <c r="F6643" t="s">
        <v>38</v>
      </c>
      <c r="G6643" t="s">
        <v>38</v>
      </c>
      <c r="H6643" t="s">
        <v>26</v>
      </c>
      <c r="I6643">
        <v>50</v>
      </c>
      <c r="J6643" s="3">
        <v>925</v>
      </c>
      <c r="K6643" s="3">
        <v>46250</v>
      </c>
      <c r="L6643" s="3">
        <v>16188</v>
      </c>
      <c r="M6643" t="s">
        <v>25</v>
      </c>
    </row>
    <row r="6644" spans="1:13" x14ac:dyDescent="0.35">
      <c r="A6644" t="s">
        <v>11</v>
      </c>
      <c r="B6644">
        <v>1197831</v>
      </c>
      <c r="C6644" t="s">
        <v>161</v>
      </c>
      <c r="D6644">
        <v>2020</v>
      </c>
      <c r="E6644" t="s">
        <v>18</v>
      </c>
      <c r="F6644" t="s">
        <v>52</v>
      </c>
      <c r="G6644" t="s">
        <v>53</v>
      </c>
      <c r="H6644" t="s">
        <v>24</v>
      </c>
      <c r="I6644">
        <v>30</v>
      </c>
      <c r="J6644" s="3">
        <v>925</v>
      </c>
      <c r="K6644" s="3">
        <v>27750</v>
      </c>
      <c r="L6644" s="3">
        <v>9713</v>
      </c>
      <c r="M6644" t="s">
        <v>25</v>
      </c>
    </row>
    <row r="6645" spans="1:13" x14ac:dyDescent="0.35">
      <c r="A6645" t="s">
        <v>11</v>
      </c>
      <c r="B6645">
        <v>1197831</v>
      </c>
      <c r="C6645" t="s">
        <v>161</v>
      </c>
      <c r="D6645">
        <v>2020</v>
      </c>
      <c r="E6645" t="s">
        <v>18</v>
      </c>
      <c r="F6645" t="s">
        <v>52</v>
      </c>
      <c r="G6645" t="s">
        <v>53</v>
      </c>
      <c r="H6645" t="s">
        <v>33</v>
      </c>
      <c r="I6645">
        <v>40</v>
      </c>
      <c r="J6645" s="3">
        <v>925</v>
      </c>
      <c r="K6645" s="3">
        <v>37000</v>
      </c>
      <c r="L6645" s="3">
        <v>12950</v>
      </c>
      <c r="M6645" t="s">
        <v>25</v>
      </c>
    </row>
    <row r="6646" spans="1:13" x14ac:dyDescent="0.35">
      <c r="A6646" t="s">
        <v>11</v>
      </c>
      <c r="B6646">
        <v>1197831</v>
      </c>
      <c r="C6646" t="s">
        <v>161</v>
      </c>
      <c r="D6646">
        <v>2020</v>
      </c>
      <c r="E6646" t="s">
        <v>18</v>
      </c>
      <c r="F6646" t="s">
        <v>52</v>
      </c>
      <c r="G6646" t="s">
        <v>53</v>
      </c>
      <c r="H6646" t="s">
        <v>24</v>
      </c>
      <c r="I6646">
        <v>40</v>
      </c>
      <c r="J6646" s="3">
        <v>925</v>
      </c>
      <c r="K6646" s="3">
        <v>37000</v>
      </c>
      <c r="L6646" s="3">
        <v>12950</v>
      </c>
      <c r="M6646" t="s">
        <v>25</v>
      </c>
    </row>
    <row r="6647" spans="1:13" x14ac:dyDescent="0.35">
      <c r="A6647" t="s">
        <v>11</v>
      </c>
      <c r="B6647">
        <v>1197831</v>
      </c>
      <c r="C6647" t="s">
        <v>161</v>
      </c>
      <c r="D6647">
        <v>2020</v>
      </c>
      <c r="E6647" t="s">
        <v>18</v>
      </c>
      <c r="F6647" t="s">
        <v>52</v>
      </c>
      <c r="G6647" t="s">
        <v>53</v>
      </c>
      <c r="H6647" t="s">
        <v>33</v>
      </c>
      <c r="I6647">
        <v>45</v>
      </c>
      <c r="J6647" s="3">
        <v>925</v>
      </c>
      <c r="K6647" s="3">
        <v>41625</v>
      </c>
      <c r="L6647" s="3">
        <v>14569</v>
      </c>
      <c r="M6647" t="s">
        <v>25</v>
      </c>
    </row>
    <row r="6648" spans="1:13" x14ac:dyDescent="0.35">
      <c r="A6648" t="s">
        <v>17</v>
      </c>
      <c r="B6648">
        <v>1128299</v>
      </c>
      <c r="C6648" t="s">
        <v>162</v>
      </c>
      <c r="D6648">
        <v>2021</v>
      </c>
      <c r="E6648" t="s">
        <v>41</v>
      </c>
      <c r="F6648" t="s">
        <v>59</v>
      </c>
      <c r="G6648" t="s">
        <v>60</v>
      </c>
      <c r="H6648" t="s">
        <v>33</v>
      </c>
      <c r="I6648">
        <v>70</v>
      </c>
      <c r="J6648" s="3">
        <v>925</v>
      </c>
      <c r="K6648" s="3">
        <v>64750</v>
      </c>
      <c r="L6648" s="3">
        <v>12950</v>
      </c>
      <c r="M6648" t="s">
        <v>25</v>
      </c>
    </row>
    <row r="6649" spans="1:13" x14ac:dyDescent="0.35">
      <c r="A6649" t="s">
        <v>17</v>
      </c>
      <c r="B6649">
        <v>1128299</v>
      </c>
      <c r="C6649" t="s">
        <v>162</v>
      </c>
      <c r="D6649">
        <v>2021</v>
      </c>
      <c r="E6649" t="s">
        <v>41</v>
      </c>
      <c r="F6649" t="s">
        <v>59</v>
      </c>
      <c r="G6649" t="s">
        <v>60</v>
      </c>
      <c r="H6649" t="s">
        <v>24</v>
      </c>
      <c r="I6649">
        <v>55</v>
      </c>
      <c r="J6649" s="3">
        <v>925</v>
      </c>
      <c r="K6649" s="3">
        <v>50875</v>
      </c>
      <c r="L6649" s="3">
        <v>15263</v>
      </c>
      <c r="M6649" t="s">
        <v>25</v>
      </c>
    </row>
    <row r="6650" spans="1:13" x14ac:dyDescent="0.35">
      <c r="A6650" t="s">
        <v>17</v>
      </c>
      <c r="B6650">
        <v>1128299</v>
      </c>
      <c r="C6650" t="s">
        <v>162</v>
      </c>
      <c r="D6650">
        <v>2021</v>
      </c>
      <c r="E6650" t="s">
        <v>41</v>
      </c>
      <c r="F6650" t="s">
        <v>59</v>
      </c>
      <c r="G6650" t="s">
        <v>60</v>
      </c>
      <c r="H6650" t="s">
        <v>33</v>
      </c>
      <c r="I6650">
        <v>60</v>
      </c>
      <c r="J6650" s="3">
        <v>925</v>
      </c>
      <c r="K6650" s="3">
        <v>55500</v>
      </c>
      <c r="L6650" s="3">
        <v>8325</v>
      </c>
      <c r="M6650" t="s">
        <v>25</v>
      </c>
    </row>
    <row r="6651" spans="1:13" x14ac:dyDescent="0.35">
      <c r="A6651" t="s">
        <v>36</v>
      </c>
      <c r="B6651">
        <v>1185732</v>
      </c>
      <c r="C6651" t="s">
        <v>167</v>
      </c>
      <c r="D6651">
        <v>2020</v>
      </c>
      <c r="E6651" t="s">
        <v>12</v>
      </c>
      <c r="F6651" t="s">
        <v>13</v>
      </c>
      <c r="G6651" t="s">
        <v>66</v>
      </c>
      <c r="H6651" t="s">
        <v>15</v>
      </c>
      <c r="I6651">
        <v>60</v>
      </c>
      <c r="J6651" s="3">
        <v>925</v>
      </c>
      <c r="K6651" s="3">
        <v>55500</v>
      </c>
      <c r="L6651" s="3">
        <v>27750</v>
      </c>
      <c r="M6651" t="s">
        <v>30</v>
      </c>
    </row>
    <row r="6652" spans="1:13" x14ac:dyDescent="0.35">
      <c r="A6652" t="s">
        <v>21</v>
      </c>
      <c r="B6652">
        <v>1197831</v>
      </c>
      <c r="C6652" t="s">
        <v>167</v>
      </c>
      <c r="D6652">
        <v>2021</v>
      </c>
      <c r="E6652" t="s">
        <v>18</v>
      </c>
      <c r="F6652" t="s">
        <v>22</v>
      </c>
      <c r="G6652" t="s">
        <v>23</v>
      </c>
      <c r="H6652" t="s">
        <v>26</v>
      </c>
      <c r="I6652">
        <v>55</v>
      </c>
      <c r="J6652" s="3">
        <v>925</v>
      </c>
      <c r="K6652" s="3">
        <v>50875</v>
      </c>
      <c r="L6652" s="3">
        <v>25438</v>
      </c>
      <c r="M6652" t="s">
        <v>25</v>
      </c>
    </row>
    <row r="6653" spans="1:13" x14ac:dyDescent="0.35">
      <c r="A6653" t="s">
        <v>17</v>
      </c>
      <c r="B6653">
        <v>1185732</v>
      </c>
      <c r="C6653" t="s">
        <v>161</v>
      </c>
      <c r="D6653">
        <v>2021</v>
      </c>
      <c r="E6653" t="s">
        <v>37</v>
      </c>
      <c r="F6653" t="s">
        <v>38</v>
      </c>
      <c r="G6653" t="s">
        <v>94</v>
      </c>
      <c r="H6653" t="s">
        <v>24</v>
      </c>
      <c r="I6653">
        <v>65</v>
      </c>
      <c r="J6653" s="3">
        <v>925</v>
      </c>
      <c r="K6653" s="3">
        <v>60125</v>
      </c>
      <c r="L6653" s="3">
        <v>27056</v>
      </c>
      <c r="M6653" t="s">
        <v>30</v>
      </c>
    </row>
    <row r="6654" spans="1:13" x14ac:dyDescent="0.35">
      <c r="A6654" t="s">
        <v>17</v>
      </c>
      <c r="B6654">
        <v>1197831</v>
      </c>
      <c r="C6654" t="s">
        <v>160</v>
      </c>
      <c r="D6654">
        <v>2021</v>
      </c>
      <c r="E6654" t="s">
        <v>41</v>
      </c>
      <c r="F6654" t="s">
        <v>72</v>
      </c>
      <c r="G6654" t="s">
        <v>73</v>
      </c>
      <c r="H6654" t="s">
        <v>26</v>
      </c>
      <c r="I6654">
        <v>50</v>
      </c>
      <c r="J6654" s="3">
        <v>925</v>
      </c>
      <c r="K6654" s="3">
        <v>46250</v>
      </c>
      <c r="L6654" s="3">
        <v>18500</v>
      </c>
      <c r="M6654" t="s">
        <v>16</v>
      </c>
    </row>
    <row r="6655" spans="1:13" x14ac:dyDescent="0.35">
      <c r="A6655" t="s">
        <v>36</v>
      </c>
      <c r="B6655">
        <v>1197831</v>
      </c>
      <c r="C6655" t="s">
        <v>161</v>
      </c>
      <c r="D6655">
        <v>2021</v>
      </c>
      <c r="E6655" t="s">
        <v>41</v>
      </c>
      <c r="F6655" t="s">
        <v>72</v>
      </c>
      <c r="G6655" t="s">
        <v>73</v>
      </c>
      <c r="H6655" t="s">
        <v>26</v>
      </c>
      <c r="I6655">
        <v>50</v>
      </c>
      <c r="J6655" s="3">
        <v>925</v>
      </c>
      <c r="K6655" s="3">
        <v>46250</v>
      </c>
      <c r="L6655" s="3">
        <v>18500</v>
      </c>
      <c r="M6655" t="s">
        <v>16</v>
      </c>
    </row>
    <row r="6656" spans="1:13" x14ac:dyDescent="0.35">
      <c r="A6656" t="s">
        <v>36</v>
      </c>
      <c r="B6656">
        <v>1185732</v>
      </c>
      <c r="C6656" t="s">
        <v>161</v>
      </c>
      <c r="D6656">
        <v>2021</v>
      </c>
      <c r="E6656" t="s">
        <v>12</v>
      </c>
      <c r="F6656" t="s">
        <v>62</v>
      </c>
      <c r="G6656" t="s">
        <v>58</v>
      </c>
      <c r="H6656" t="s">
        <v>15</v>
      </c>
      <c r="I6656">
        <v>60</v>
      </c>
      <c r="J6656" s="3">
        <v>925</v>
      </c>
      <c r="K6656" s="3">
        <v>55500</v>
      </c>
      <c r="L6656" s="3">
        <v>27750</v>
      </c>
      <c r="M6656" t="s">
        <v>16</v>
      </c>
    </row>
    <row r="6657" spans="1:13" x14ac:dyDescent="0.35">
      <c r="A6657" t="s">
        <v>36</v>
      </c>
      <c r="B6657">
        <v>1185732</v>
      </c>
      <c r="C6657" t="s">
        <v>163</v>
      </c>
      <c r="D6657">
        <v>2021</v>
      </c>
      <c r="E6657" t="s">
        <v>12</v>
      </c>
      <c r="F6657" t="s">
        <v>62</v>
      </c>
      <c r="G6657" t="s">
        <v>58</v>
      </c>
      <c r="H6657" t="s">
        <v>24</v>
      </c>
      <c r="I6657">
        <v>55</v>
      </c>
      <c r="J6657" s="3">
        <v>925</v>
      </c>
      <c r="K6657" s="3">
        <v>50875</v>
      </c>
      <c r="L6657" s="3">
        <v>22894</v>
      </c>
      <c r="M6657" t="s">
        <v>16</v>
      </c>
    </row>
    <row r="6658" spans="1:13" x14ac:dyDescent="0.35">
      <c r="A6658" t="s">
        <v>21</v>
      </c>
      <c r="B6658">
        <v>1185732</v>
      </c>
      <c r="C6658" t="s">
        <v>162</v>
      </c>
      <c r="D6658">
        <v>2021</v>
      </c>
      <c r="E6658" t="s">
        <v>12</v>
      </c>
      <c r="F6658" t="s">
        <v>62</v>
      </c>
      <c r="G6658" t="s">
        <v>58</v>
      </c>
      <c r="H6658" t="s">
        <v>24</v>
      </c>
      <c r="I6658">
        <v>35</v>
      </c>
      <c r="J6658" s="3">
        <v>925</v>
      </c>
      <c r="K6658" s="3">
        <v>32375</v>
      </c>
      <c r="L6658" s="3">
        <v>12950</v>
      </c>
      <c r="M6658" t="s">
        <v>16</v>
      </c>
    </row>
    <row r="6659" spans="1:13" x14ac:dyDescent="0.35">
      <c r="A6659" t="s">
        <v>21</v>
      </c>
      <c r="B6659">
        <v>1185732</v>
      </c>
      <c r="C6659" t="s">
        <v>167</v>
      </c>
      <c r="D6659">
        <v>2021</v>
      </c>
      <c r="E6659" t="s">
        <v>12</v>
      </c>
      <c r="F6659" t="s">
        <v>70</v>
      </c>
      <c r="G6659" t="s">
        <v>71</v>
      </c>
      <c r="H6659" t="s">
        <v>24</v>
      </c>
      <c r="I6659">
        <v>55</v>
      </c>
      <c r="J6659" s="3">
        <v>925</v>
      </c>
      <c r="K6659" s="3">
        <v>50875</v>
      </c>
      <c r="L6659" s="3">
        <v>20350</v>
      </c>
      <c r="M6659" t="s">
        <v>16</v>
      </c>
    </row>
    <row r="6660" spans="1:13" x14ac:dyDescent="0.35">
      <c r="A6660" t="s">
        <v>11</v>
      </c>
      <c r="B6660">
        <v>1185732</v>
      </c>
      <c r="C6660" t="s">
        <v>164</v>
      </c>
      <c r="D6660">
        <v>2020</v>
      </c>
      <c r="E6660" t="s">
        <v>37</v>
      </c>
      <c r="F6660" t="s">
        <v>38</v>
      </c>
      <c r="G6660" t="s">
        <v>38</v>
      </c>
      <c r="H6660" t="s">
        <v>26</v>
      </c>
      <c r="I6660">
        <v>55</v>
      </c>
      <c r="J6660" s="3">
        <v>920</v>
      </c>
      <c r="K6660" s="3">
        <v>50600</v>
      </c>
      <c r="L6660" s="3">
        <v>17710</v>
      </c>
      <c r="M6660" t="s">
        <v>25</v>
      </c>
    </row>
    <row r="6661" spans="1:13" x14ac:dyDescent="0.35">
      <c r="A6661" t="s">
        <v>21</v>
      </c>
      <c r="B6661">
        <v>1185732</v>
      </c>
      <c r="C6661" t="s">
        <v>165</v>
      </c>
      <c r="D6661">
        <v>2021</v>
      </c>
      <c r="E6661" t="s">
        <v>12</v>
      </c>
      <c r="F6661" t="s">
        <v>70</v>
      </c>
      <c r="G6661" t="s">
        <v>71</v>
      </c>
      <c r="H6661" t="s">
        <v>24</v>
      </c>
      <c r="I6661">
        <v>30</v>
      </c>
      <c r="J6661" s="3">
        <v>920</v>
      </c>
      <c r="K6661" s="3">
        <v>27600</v>
      </c>
      <c r="L6661" s="3">
        <v>11040</v>
      </c>
      <c r="M6661" t="s">
        <v>16</v>
      </c>
    </row>
    <row r="6662" spans="1:13" x14ac:dyDescent="0.35">
      <c r="A6662" t="s">
        <v>36</v>
      </c>
      <c r="B6662">
        <v>1185732</v>
      </c>
      <c r="C6662" t="s">
        <v>162</v>
      </c>
      <c r="D6662">
        <v>2020</v>
      </c>
      <c r="E6662" t="s">
        <v>37</v>
      </c>
      <c r="F6662" t="s">
        <v>38</v>
      </c>
      <c r="G6662" t="s">
        <v>38</v>
      </c>
      <c r="H6662" t="s">
        <v>63</v>
      </c>
      <c r="I6662">
        <v>60</v>
      </c>
      <c r="J6662" s="3">
        <v>900</v>
      </c>
      <c r="K6662" s="3">
        <v>54000</v>
      </c>
      <c r="L6662" s="3">
        <v>16200</v>
      </c>
      <c r="M6662" t="s">
        <v>30</v>
      </c>
    </row>
    <row r="6663" spans="1:13" x14ac:dyDescent="0.35">
      <c r="A6663" t="s">
        <v>36</v>
      </c>
      <c r="B6663">
        <v>1185732</v>
      </c>
      <c r="C6663" t="s">
        <v>162</v>
      </c>
      <c r="D6663">
        <v>2020</v>
      </c>
      <c r="E6663" t="s">
        <v>37</v>
      </c>
      <c r="F6663" t="s">
        <v>38</v>
      </c>
      <c r="G6663" t="s">
        <v>38</v>
      </c>
      <c r="H6663" t="s">
        <v>33</v>
      </c>
      <c r="I6663">
        <v>50</v>
      </c>
      <c r="J6663" s="3">
        <v>900</v>
      </c>
      <c r="K6663" s="3">
        <v>45000</v>
      </c>
      <c r="L6663" s="3">
        <v>13500</v>
      </c>
      <c r="M6663" t="s">
        <v>25</v>
      </c>
    </row>
    <row r="6664" spans="1:13" x14ac:dyDescent="0.35">
      <c r="A6664" t="s">
        <v>36</v>
      </c>
      <c r="B6664">
        <v>1185732</v>
      </c>
      <c r="C6664" t="s">
        <v>162</v>
      </c>
      <c r="D6664">
        <v>2020</v>
      </c>
      <c r="E6664" t="s">
        <v>37</v>
      </c>
      <c r="F6664" t="s">
        <v>38</v>
      </c>
      <c r="G6664" t="s">
        <v>38</v>
      </c>
      <c r="H6664" t="s">
        <v>63</v>
      </c>
      <c r="I6664">
        <v>60</v>
      </c>
      <c r="J6664" s="3">
        <v>900</v>
      </c>
      <c r="K6664" s="3">
        <v>54000</v>
      </c>
      <c r="L6664" s="3">
        <v>16200</v>
      </c>
      <c r="M6664" t="s">
        <v>25</v>
      </c>
    </row>
    <row r="6665" spans="1:13" x14ac:dyDescent="0.35">
      <c r="A6665" t="s">
        <v>36</v>
      </c>
      <c r="B6665">
        <v>1185732</v>
      </c>
      <c r="C6665" t="s">
        <v>166</v>
      </c>
      <c r="D6665">
        <v>2020</v>
      </c>
      <c r="E6665" t="s">
        <v>37</v>
      </c>
      <c r="F6665" t="s">
        <v>38</v>
      </c>
      <c r="G6665" t="s">
        <v>38</v>
      </c>
      <c r="H6665" t="s">
        <v>33</v>
      </c>
      <c r="I6665">
        <v>50</v>
      </c>
      <c r="J6665" s="3">
        <v>900</v>
      </c>
      <c r="K6665" s="3">
        <v>45000</v>
      </c>
      <c r="L6665" s="3">
        <v>13500</v>
      </c>
      <c r="M6665" t="s">
        <v>25</v>
      </c>
    </row>
    <row r="6666" spans="1:13" x14ac:dyDescent="0.35">
      <c r="A6666" t="s">
        <v>36</v>
      </c>
      <c r="B6666">
        <v>1185732</v>
      </c>
      <c r="C6666" t="s">
        <v>166</v>
      </c>
      <c r="D6666">
        <v>2020</v>
      </c>
      <c r="E6666" t="s">
        <v>37</v>
      </c>
      <c r="F6666" t="s">
        <v>38</v>
      </c>
      <c r="G6666" t="s">
        <v>38</v>
      </c>
      <c r="H6666" t="s">
        <v>26</v>
      </c>
      <c r="I6666">
        <v>40</v>
      </c>
      <c r="J6666" s="3">
        <v>900</v>
      </c>
      <c r="K6666" s="3">
        <v>36000</v>
      </c>
      <c r="L6666" s="3">
        <v>12600</v>
      </c>
      <c r="M6666" t="s">
        <v>25</v>
      </c>
    </row>
    <row r="6667" spans="1:13" x14ac:dyDescent="0.35">
      <c r="A6667" t="s">
        <v>36</v>
      </c>
      <c r="B6667">
        <v>1185732</v>
      </c>
      <c r="C6667" t="s">
        <v>166</v>
      </c>
      <c r="D6667">
        <v>2020</v>
      </c>
      <c r="E6667" t="s">
        <v>37</v>
      </c>
      <c r="F6667" t="s">
        <v>38</v>
      </c>
      <c r="G6667" t="s">
        <v>38</v>
      </c>
      <c r="H6667" t="s">
        <v>26</v>
      </c>
      <c r="I6667">
        <v>50</v>
      </c>
      <c r="J6667" s="3">
        <v>900</v>
      </c>
      <c r="K6667" s="3">
        <v>45000</v>
      </c>
      <c r="L6667" s="3">
        <v>15750</v>
      </c>
      <c r="M6667" t="s">
        <v>25</v>
      </c>
    </row>
    <row r="6668" spans="1:13" x14ac:dyDescent="0.35">
      <c r="A6668" t="s">
        <v>36</v>
      </c>
      <c r="B6668">
        <v>1185732</v>
      </c>
      <c r="C6668" t="s">
        <v>165</v>
      </c>
      <c r="D6668">
        <v>2020</v>
      </c>
      <c r="E6668" t="s">
        <v>37</v>
      </c>
      <c r="F6668" t="s">
        <v>38</v>
      </c>
      <c r="G6668" t="s">
        <v>38</v>
      </c>
      <c r="H6668" t="s">
        <v>49</v>
      </c>
      <c r="I6668">
        <v>50</v>
      </c>
      <c r="J6668" s="3">
        <v>900</v>
      </c>
      <c r="K6668" s="3">
        <v>45000</v>
      </c>
      <c r="L6668" s="3">
        <v>15750</v>
      </c>
      <c r="M6668" t="s">
        <v>25</v>
      </c>
    </row>
    <row r="6669" spans="1:13" x14ac:dyDescent="0.35">
      <c r="A6669" t="s">
        <v>36</v>
      </c>
      <c r="B6669">
        <v>1185732</v>
      </c>
      <c r="C6669" t="s">
        <v>165</v>
      </c>
      <c r="D6669">
        <v>2020</v>
      </c>
      <c r="E6669" t="s">
        <v>37</v>
      </c>
      <c r="F6669" t="s">
        <v>38</v>
      </c>
      <c r="G6669" t="s">
        <v>38</v>
      </c>
      <c r="H6669" t="s">
        <v>132</v>
      </c>
      <c r="I6669">
        <v>60</v>
      </c>
      <c r="J6669" s="3">
        <v>900</v>
      </c>
      <c r="K6669" s="3">
        <v>54000</v>
      </c>
      <c r="L6669" s="3">
        <v>16200</v>
      </c>
      <c r="M6669" t="s">
        <v>25</v>
      </c>
    </row>
    <row r="6670" spans="1:13" x14ac:dyDescent="0.35">
      <c r="A6670" t="s">
        <v>36</v>
      </c>
      <c r="B6670">
        <v>1185732</v>
      </c>
      <c r="C6670" t="s">
        <v>165</v>
      </c>
      <c r="D6670">
        <v>2020</v>
      </c>
      <c r="E6670" t="s">
        <v>37</v>
      </c>
      <c r="F6670" t="s">
        <v>38</v>
      </c>
      <c r="G6670" t="s">
        <v>38</v>
      </c>
      <c r="H6670" t="s">
        <v>49</v>
      </c>
      <c r="I6670">
        <v>50</v>
      </c>
      <c r="J6670" s="3">
        <v>900</v>
      </c>
      <c r="K6670" s="3">
        <v>45000</v>
      </c>
      <c r="L6670" s="3">
        <v>15750</v>
      </c>
      <c r="M6670" t="s">
        <v>25</v>
      </c>
    </row>
    <row r="6671" spans="1:13" x14ac:dyDescent="0.35">
      <c r="A6671" t="s">
        <v>11</v>
      </c>
      <c r="B6671">
        <v>1185732</v>
      </c>
      <c r="C6671" t="s">
        <v>164</v>
      </c>
      <c r="D6671">
        <v>2020</v>
      </c>
      <c r="E6671" t="s">
        <v>37</v>
      </c>
      <c r="F6671" t="s">
        <v>38</v>
      </c>
      <c r="G6671" t="s">
        <v>38</v>
      </c>
      <c r="H6671" t="s">
        <v>63</v>
      </c>
      <c r="I6671">
        <v>60</v>
      </c>
      <c r="J6671" s="3">
        <v>900</v>
      </c>
      <c r="K6671" s="3">
        <v>54000</v>
      </c>
      <c r="L6671" s="3">
        <v>16200</v>
      </c>
      <c r="M6671" t="s">
        <v>25</v>
      </c>
    </row>
    <row r="6672" spans="1:13" x14ac:dyDescent="0.35">
      <c r="A6672" t="s">
        <v>11</v>
      </c>
      <c r="B6672">
        <v>1185732</v>
      </c>
      <c r="C6672" t="s">
        <v>164</v>
      </c>
      <c r="D6672">
        <v>2020</v>
      </c>
      <c r="E6672" t="s">
        <v>37</v>
      </c>
      <c r="F6672" t="s">
        <v>38</v>
      </c>
      <c r="G6672" t="s">
        <v>38</v>
      </c>
      <c r="H6672" t="s">
        <v>49</v>
      </c>
      <c r="I6672">
        <v>50</v>
      </c>
      <c r="J6672" s="3">
        <v>900</v>
      </c>
      <c r="K6672" s="3">
        <v>45000</v>
      </c>
      <c r="L6672" s="3">
        <v>15750</v>
      </c>
      <c r="M6672" t="s">
        <v>25</v>
      </c>
    </row>
    <row r="6673" spans="1:13" x14ac:dyDescent="0.35">
      <c r="A6673" t="s">
        <v>11</v>
      </c>
      <c r="B6673">
        <v>1185732</v>
      </c>
      <c r="C6673" t="s">
        <v>164</v>
      </c>
      <c r="D6673">
        <v>2020</v>
      </c>
      <c r="E6673" t="s">
        <v>37</v>
      </c>
      <c r="F6673" t="s">
        <v>38</v>
      </c>
      <c r="G6673" t="s">
        <v>38</v>
      </c>
      <c r="H6673" t="s">
        <v>63</v>
      </c>
      <c r="I6673">
        <v>60</v>
      </c>
      <c r="J6673" s="3">
        <v>900</v>
      </c>
      <c r="K6673" s="3">
        <v>54000</v>
      </c>
      <c r="L6673" s="3">
        <v>16200</v>
      </c>
      <c r="M6673" t="s">
        <v>25</v>
      </c>
    </row>
    <row r="6674" spans="1:13" x14ac:dyDescent="0.35">
      <c r="A6674" t="s">
        <v>11</v>
      </c>
      <c r="B6674">
        <v>1185732</v>
      </c>
      <c r="C6674" t="s">
        <v>164</v>
      </c>
      <c r="D6674">
        <v>2020</v>
      </c>
      <c r="E6674" t="s">
        <v>37</v>
      </c>
      <c r="F6674" t="s">
        <v>38</v>
      </c>
      <c r="G6674" t="s">
        <v>38</v>
      </c>
      <c r="H6674" t="s">
        <v>49</v>
      </c>
      <c r="I6674">
        <v>55</v>
      </c>
      <c r="J6674" s="3">
        <v>900</v>
      </c>
      <c r="K6674" s="3">
        <v>49500</v>
      </c>
      <c r="L6674" s="3">
        <v>17325</v>
      </c>
      <c r="M6674" t="s">
        <v>25</v>
      </c>
    </row>
    <row r="6675" spans="1:13" x14ac:dyDescent="0.35">
      <c r="A6675" t="s">
        <v>11</v>
      </c>
      <c r="B6675">
        <v>1185732</v>
      </c>
      <c r="C6675" t="s">
        <v>169</v>
      </c>
      <c r="D6675">
        <v>2020</v>
      </c>
      <c r="E6675" t="s">
        <v>37</v>
      </c>
      <c r="F6675" t="s">
        <v>38</v>
      </c>
      <c r="G6675" t="s">
        <v>38</v>
      </c>
      <c r="H6675" t="s">
        <v>49</v>
      </c>
      <c r="I6675">
        <v>55</v>
      </c>
      <c r="J6675" s="3">
        <v>900</v>
      </c>
      <c r="K6675" s="3">
        <v>49500</v>
      </c>
      <c r="L6675" s="3">
        <v>17325</v>
      </c>
      <c r="M6675" t="s">
        <v>25</v>
      </c>
    </row>
    <row r="6676" spans="1:13" x14ac:dyDescent="0.35">
      <c r="A6676" t="s">
        <v>11</v>
      </c>
      <c r="B6676">
        <v>1185732</v>
      </c>
      <c r="C6676" t="s">
        <v>169</v>
      </c>
      <c r="D6676">
        <v>2020</v>
      </c>
      <c r="E6676" t="s">
        <v>37</v>
      </c>
      <c r="F6676" t="s">
        <v>38</v>
      </c>
      <c r="G6676" t="s">
        <v>38</v>
      </c>
      <c r="H6676" t="s">
        <v>63</v>
      </c>
      <c r="I6676">
        <v>65</v>
      </c>
      <c r="J6676" s="3">
        <v>900</v>
      </c>
      <c r="K6676" s="3">
        <v>58500</v>
      </c>
      <c r="L6676" s="3">
        <v>17550</v>
      </c>
      <c r="M6676" t="s">
        <v>25</v>
      </c>
    </row>
    <row r="6677" spans="1:13" x14ac:dyDescent="0.35">
      <c r="A6677" t="s">
        <v>21</v>
      </c>
      <c r="B6677">
        <v>1197831</v>
      </c>
      <c r="C6677" t="s">
        <v>160</v>
      </c>
      <c r="D6677">
        <v>2020</v>
      </c>
      <c r="E6677" t="s">
        <v>37</v>
      </c>
      <c r="F6677" t="s">
        <v>38</v>
      </c>
      <c r="G6677" t="s">
        <v>38</v>
      </c>
      <c r="H6677" t="s">
        <v>24</v>
      </c>
      <c r="I6677">
        <v>25</v>
      </c>
      <c r="J6677" s="3">
        <v>900</v>
      </c>
      <c r="K6677" s="3">
        <v>22500</v>
      </c>
      <c r="L6677" s="3">
        <v>7875</v>
      </c>
      <c r="M6677" t="s">
        <v>25</v>
      </c>
    </row>
    <row r="6678" spans="1:13" x14ac:dyDescent="0.35">
      <c r="A6678" t="s">
        <v>21</v>
      </c>
      <c r="B6678">
        <v>1197831</v>
      </c>
      <c r="C6678" t="s">
        <v>160</v>
      </c>
      <c r="D6678">
        <v>2020</v>
      </c>
      <c r="E6678" t="s">
        <v>37</v>
      </c>
      <c r="F6678" t="s">
        <v>38</v>
      </c>
      <c r="G6678" t="s">
        <v>38</v>
      </c>
      <c r="H6678" t="s">
        <v>33</v>
      </c>
      <c r="I6678">
        <v>35</v>
      </c>
      <c r="J6678" s="3">
        <v>900</v>
      </c>
      <c r="K6678" s="3">
        <v>31500</v>
      </c>
      <c r="L6678" s="3">
        <v>11025</v>
      </c>
      <c r="M6678" t="s">
        <v>25</v>
      </c>
    </row>
    <row r="6679" spans="1:13" x14ac:dyDescent="0.35">
      <c r="A6679" t="s">
        <v>21</v>
      </c>
      <c r="B6679">
        <v>1197831</v>
      </c>
      <c r="C6679" t="s">
        <v>161</v>
      </c>
      <c r="D6679">
        <v>2020</v>
      </c>
      <c r="E6679" t="s">
        <v>18</v>
      </c>
      <c r="F6679" t="s">
        <v>52</v>
      </c>
      <c r="G6679" t="s">
        <v>53</v>
      </c>
      <c r="H6679" t="s">
        <v>24</v>
      </c>
      <c r="I6679">
        <v>30</v>
      </c>
      <c r="J6679" s="3">
        <v>900</v>
      </c>
      <c r="K6679" s="3">
        <v>27000</v>
      </c>
      <c r="L6679" s="3">
        <v>9450</v>
      </c>
      <c r="M6679" t="s">
        <v>25</v>
      </c>
    </row>
    <row r="6680" spans="1:13" x14ac:dyDescent="0.35">
      <c r="A6680" t="s">
        <v>21</v>
      </c>
      <c r="B6680">
        <v>1197831</v>
      </c>
      <c r="C6680" t="s">
        <v>161</v>
      </c>
      <c r="D6680">
        <v>2020</v>
      </c>
      <c r="E6680" t="s">
        <v>18</v>
      </c>
      <c r="F6680" t="s">
        <v>52</v>
      </c>
      <c r="G6680" t="s">
        <v>53</v>
      </c>
      <c r="H6680" t="s">
        <v>33</v>
      </c>
      <c r="I6680">
        <v>40</v>
      </c>
      <c r="J6680" s="3">
        <v>900</v>
      </c>
      <c r="K6680" s="3">
        <v>36000</v>
      </c>
      <c r="L6680" s="3">
        <v>12600</v>
      </c>
      <c r="M6680" t="s">
        <v>25</v>
      </c>
    </row>
    <row r="6681" spans="1:13" x14ac:dyDescent="0.35">
      <c r="A6681" t="s">
        <v>11</v>
      </c>
      <c r="B6681">
        <v>1197831</v>
      </c>
      <c r="C6681" t="s">
        <v>167</v>
      </c>
      <c r="D6681">
        <v>2020</v>
      </c>
      <c r="E6681" t="s">
        <v>18</v>
      </c>
      <c r="F6681" t="s">
        <v>52</v>
      </c>
      <c r="G6681" t="s">
        <v>53</v>
      </c>
      <c r="H6681" t="s">
        <v>15</v>
      </c>
      <c r="I6681">
        <v>50</v>
      </c>
      <c r="J6681" s="3">
        <v>900</v>
      </c>
      <c r="K6681" s="3">
        <v>45000</v>
      </c>
      <c r="L6681" s="3">
        <v>22500</v>
      </c>
      <c r="M6681" t="s">
        <v>25</v>
      </c>
    </row>
    <row r="6682" spans="1:13" x14ac:dyDescent="0.35">
      <c r="A6682" t="s">
        <v>11</v>
      </c>
      <c r="B6682">
        <v>1197831</v>
      </c>
      <c r="C6682" t="s">
        <v>167</v>
      </c>
      <c r="D6682">
        <v>2020</v>
      </c>
      <c r="E6682" t="s">
        <v>18</v>
      </c>
      <c r="F6682" t="s">
        <v>52</v>
      </c>
      <c r="G6682" t="s">
        <v>53</v>
      </c>
      <c r="H6682" t="s">
        <v>26</v>
      </c>
      <c r="I6682">
        <v>50</v>
      </c>
      <c r="J6682" s="3">
        <v>900</v>
      </c>
      <c r="K6682" s="3">
        <v>45000</v>
      </c>
      <c r="L6682" s="3">
        <v>15750</v>
      </c>
      <c r="M6682" t="s">
        <v>25</v>
      </c>
    </row>
    <row r="6683" spans="1:13" x14ac:dyDescent="0.35">
      <c r="A6683" t="s">
        <v>11</v>
      </c>
      <c r="B6683">
        <v>1197831</v>
      </c>
      <c r="C6683" t="s">
        <v>168</v>
      </c>
      <c r="D6683">
        <v>2020</v>
      </c>
      <c r="E6683" t="s">
        <v>18</v>
      </c>
      <c r="F6683" t="s">
        <v>52</v>
      </c>
      <c r="G6683" t="s">
        <v>53</v>
      </c>
      <c r="H6683" t="s">
        <v>24</v>
      </c>
      <c r="I6683">
        <v>45</v>
      </c>
      <c r="J6683" s="3">
        <v>900</v>
      </c>
      <c r="K6683" s="3">
        <v>40500</v>
      </c>
      <c r="L6683" s="3">
        <v>14175</v>
      </c>
      <c r="M6683" t="s">
        <v>25</v>
      </c>
    </row>
    <row r="6684" spans="1:13" x14ac:dyDescent="0.35">
      <c r="A6684" t="s">
        <v>11</v>
      </c>
      <c r="B6684">
        <v>1197831</v>
      </c>
      <c r="C6684" t="s">
        <v>168</v>
      </c>
      <c r="D6684">
        <v>2020</v>
      </c>
      <c r="E6684" t="s">
        <v>18</v>
      </c>
      <c r="F6684" t="s">
        <v>52</v>
      </c>
      <c r="G6684" t="s">
        <v>53</v>
      </c>
      <c r="H6684" t="s">
        <v>33</v>
      </c>
      <c r="I6684">
        <v>45</v>
      </c>
      <c r="J6684" s="3">
        <v>900</v>
      </c>
      <c r="K6684" s="3">
        <v>40500</v>
      </c>
      <c r="L6684" s="3">
        <v>14175</v>
      </c>
      <c r="M6684" t="s">
        <v>25</v>
      </c>
    </row>
    <row r="6685" spans="1:13" x14ac:dyDescent="0.35">
      <c r="A6685" t="s">
        <v>11</v>
      </c>
      <c r="B6685">
        <v>1197831</v>
      </c>
      <c r="C6685" t="s">
        <v>168</v>
      </c>
      <c r="D6685">
        <v>2020</v>
      </c>
      <c r="E6685" t="s">
        <v>18</v>
      </c>
      <c r="F6685" t="s">
        <v>52</v>
      </c>
      <c r="G6685" t="s">
        <v>53</v>
      </c>
      <c r="H6685" t="s">
        <v>15</v>
      </c>
      <c r="I6685">
        <v>55</v>
      </c>
      <c r="J6685" s="3">
        <v>900</v>
      </c>
      <c r="K6685" s="3">
        <v>49500</v>
      </c>
      <c r="L6685" s="3">
        <v>24750</v>
      </c>
      <c r="M6685" t="s">
        <v>25</v>
      </c>
    </row>
    <row r="6686" spans="1:13" x14ac:dyDescent="0.35">
      <c r="A6686" t="s">
        <v>17</v>
      </c>
      <c r="B6686">
        <v>1128299</v>
      </c>
      <c r="C6686" t="s">
        <v>170</v>
      </c>
      <c r="D6686">
        <v>2020</v>
      </c>
      <c r="E6686" t="s">
        <v>41</v>
      </c>
      <c r="F6686" t="s">
        <v>59</v>
      </c>
      <c r="G6686" t="s">
        <v>60</v>
      </c>
      <c r="H6686" t="s">
        <v>24</v>
      </c>
      <c r="I6686">
        <v>60</v>
      </c>
      <c r="J6686" s="3">
        <v>900</v>
      </c>
      <c r="K6686" s="3">
        <v>54000</v>
      </c>
      <c r="L6686" s="3">
        <v>21600</v>
      </c>
      <c r="M6686" t="s">
        <v>25</v>
      </c>
    </row>
    <row r="6687" spans="1:13" x14ac:dyDescent="0.35">
      <c r="A6687" t="s">
        <v>56</v>
      </c>
      <c r="B6687">
        <v>1189833</v>
      </c>
      <c r="C6687" t="s">
        <v>164</v>
      </c>
      <c r="D6687">
        <v>2021</v>
      </c>
      <c r="E6687" t="s">
        <v>41</v>
      </c>
      <c r="F6687" t="s">
        <v>59</v>
      </c>
      <c r="G6687" t="s">
        <v>69</v>
      </c>
      <c r="H6687" t="s">
        <v>24</v>
      </c>
      <c r="I6687">
        <v>45</v>
      </c>
      <c r="J6687" s="3">
        <v>900</v>
      </c>
      <c r="K6687" s="3">
        <v>40500</v>
      </c>
      <c r="L6687" s="3">
        <v>16200</v>
      </c>
      <c r="M6687" t="s">
        <v>25</v>
      </c>
    </row>
    <row r="6688" spans="1:13" x14ac:dyDescent="0.35">
      <c r="A6688" t="s">
        <v>56</v>
      </c>
      <c r="B6688">
        <v>1189833</v>
      </c>
      <c r="C6688" t="s">
        <v>169</v>
      </c>
      <c r="D6688">
        <v>2021</v>
      </c>
      <c r="E6688" t="s">
        <v>41</v>
      </c>
      <c r="F6688" t="s">
        <v>59</v>
      </c>
      <c r="G6688" t="s">
        <v>69</v>
      </c>
      <c r="H6688" t="s">
        <v>24</v>
      </c>
      <c r="I6688">
        <v>50</v>
      </c>
      <c r="J6688" s="3">
        <v>900</v>
      </c>
      <c r="K6688" s="3">
        <v>45000</v>
      </c>
      <c r="L6688" s="3">
        <v>18000</v>
      </c>
      <c r="M6688" t="s">
        <v>25</v>
      </c>
    </row>
    <row r="6689" spans="1:13" x14ac:dyDescent="0.35">
      <c r="A6689" t="s">
        <v>56</v>
      </c>
      <c r="B6689">
        <v>1189833</v>
      </c>
      <c r="C6689" t="s">
        <v>169</v>
      </c>
      <c r="D6689">
        <v>2021</v>
      </c>
      <c r="E6689" t="s">
        <v>41</v>
      </c>
      <c r="F6689" t="s">
        <v>59</v>
      </c>
      <c r="G6689" t="s">
        <v>69</v>
      </c>
      <c r="H6689" t="s">
        <v>24</v>
      </c>
      <c r="I6689">
        <v>50</v>
      </c>
      <c r="J6689" s="3">
        <v>900</v>
      </c>
      <c r="K6689" s="3">
        <v>45000</v>
      </c>
      <c r="L6689" s="3">
        <v>18000</v>
      </c>
      <c r="M6689" t="s">
        <v>25</v>
      </c>
    </row>
    <row r="6690" spans="1:13" x14ac:dyDescent="0.35">
      <c r="A6690" t="s">
        <v>56</v>
      </c>
      <c r="B6690">
        <v>1189833</v>
      </c>
      <c r="C6690" t="s">
        <v>169</v>
      </c>
      <c r="D6690">
        <v>2021</v>
      </c>
      <c r="E6690" t="s">
        <v>41</v>
      </c>
      <c r="F6690" t="s">
        <v>59</v>
      </c>
      <c r="G6690" t="s">
        <v>69</v>
      </c>
      <c r="H6690" t="s">
        <v>33</v>
      </c>
      <c r="I6690">
        <v>55</v>
      </c>
      <c r="J6690" s="3">
        <v>900</v>
      </c>
      <c r="K6690" s="3">
        <v>49500</v>
      </c>
      <c r="L6690" s="3">
        <v>12375</v>
      </c>
      <c r="M6690" t="s">
        <v>25</v>
      </c>
    </row>
    <row r="6691" spans="1:13" x14ac:dyDescent="0.35">
      <c r="A6691" t="s">
        <v>17</v>
      </c>
      <c r="B6691">
        <v>1185732</v>
      </c>
      <c r="C6691" t="s">
        <v>167</v>
      </c>
      <c r="D6691">
        <v>2020</v>
      </c>
      <c r="E6691" t="s">
        <v>12</v>
      </c>
      <c r="F6691" t="s">
        <v>13</v>
      </c>
      <c r="G6691" t="s">
        <v>66</v>
      </c>
      <c r="H6691" t="s">
        <v>33</v>
      </c>
      <c r="I6691">
        <v>60</v>
      </c>
      <c r="J6691" s="3">
        <v>900</v>
      </c>
      <c r="K6691" s="3">
        <v>54000</v>
      </c>
      <c r="L6691" s="3">
        <v>18900</v>
      </c>
      <c r="M6691" t="s">
        <v>30</v>
      </c>
    </row>
    <row r="6692" spans="1:13" x14ac:dyDescent="0.35">
      <c r="A6692" t="s">
        <v>17</v>
      </c>
      <c r="B6692">
        <v>1185732</v>
      </c>
      <c r="C6692" t="s">
        <v>167</v>
      </c>
      <c r="D6692">
        <v>2020</v>
      </c>
      <c r="E6692" t="s">
        <v>12</v>
      </c>
      <c r="F6692" t="s">
        <v>13</v>
      </c>
      <c r="G6692" t="s">
        <v>66</v>
      </c>
      <c r="H6692" t="s">
        <v>33</v>
      </c>
      <c r="I6692">
        <v>60</v>
      </c>
      <c r="J6692" s="3">
        <v>900</v>
      </c>
      <c r="K6692" s="3">
        <v>54000</v>
      </c>
      <c r="L6692" s="3">
        <v>18900</v>
      </c>
      <c r="M6692" t="s">
        <v>30</v>
      </c>
    </row>
    <row r="6693" spans="1:13" x14ac:dyDescent="0.35">
      <c r="A6693" t="s">
        <v>11</v>
      </c>
      <c r="B6693">
        <v>1128299</v>
      </c>
      <c r="C6693" t="s">
        <v>160</v>
      </c>
      <c r="D6693">
        <v>2021</v>
      </c>
      <c r="E6693" t="s">
        <v>12</v>
      </c>
      <c r="F6693" t="s">
        <v>13</v>
      </c>
      <c r="G6693" t="s">
        <v>14</v>
      </c>
      <c r="H6693" t="s">
        <v>24</v>
      </c>
      <c r="I6693">
        <v>90</v>
      </c>
      <c r="J6693" s="3">
        <v>900</v>
      </c>
      <c r="K6693" s="3">
        <v>81000</v>
      </c>
      <c r="L6693" s="3">
        <v>24300</v>
      </c>
      <c r="M6693" t="s">
        <v>30</v>
      </c>
    </row>
    <row r="6694" spans="1:13" x14ac:dyDescent="0.35">
      <c r="A6694" t="s">
        <v>17</v>
      </c>
      <c r="B6694">
        <v>1185732</v>
      </c>
      <c r="C6694" t="s">
        <v>166</v>
      </c>
      <c r="D6694">
        <v>2021</v>
      </c>
      <c r="E6694" t="s">
        <v>12</v>
      </c>
      <c r="F6694" t="s">
        <v>13</v>
      </c>
      <c r="G6694" t="s">
        <v>14</v>
      </c>
      <c r="H6694" t="s">
        <v>24</v>
      </c>
      <c r="I6694">
        <v>45</v>
      </c>
      <c r="J6694" s="3">
        <v>900</v>
      </c>
      <c r="K6694" s="3">
        <v>40500</v>
      </c>
      <c r="L6694" s="3">
        <v>18225</v>
      </c>
      <c r="M6694" t="s">
        <v>30</v>
      </c>
    </row>
    <row r="6695" spans="1:13" x14ac:dyDescent="0.35">
      <c r="A6695" t="s">
        <v>21</v>
      </c>
      <c r="B6695">
        <v>1185732</v>
      </c>
      <c r="C6695" t="s">
        <v>160</v>
      </c>
      <c r="D6695">
        <v>2021</v>
      </c>
      <c r="E6695" t="s">
        <v>27</v>
      </c>
      <c r="F6695" t="s">
        <v>39</v>
      </c>
      <c r="G6695" t="s">
        <v>40</v>
      </c>
      <c r="H6695" t="s">
        <v>24</v>
      </c>
      <c r="I6695">
        <v>60</v>
      </c>
      <c r="J6695" s="3">
        <v>900</v>
      </c>
      <c r="K6695" s="3">
        <v>54000</v>
      </c>
      <c r="L6695" s="3">
        <v>27000</v>
      </c>
      <c r="M6695" t="s">
        <v>30</v>
      </c>
    </row>
    <row r="6696" spans="1:13" x14ac:dyDescent="0.35">
      <c r="A6696" t="s">
        <v>36</v>
      </c>
      <c r="B6696">
        <v>1185732</v>
      </c>
      <c r="C6696" t="s">
        <v>160</v>
      </c>
      <c r="D6696">
        <v>2021</v>
      </c>
      <c r="E6696" t="s">
        <v>12</v>
      </c>
      <c r="F6696" t="s">
        <v>62</v>
      </c>
      <c r="G6696" t="s">
        <v>58</v>
      </c>
      <c r="H6696" t="s">
        <v>33</v>
      </c>
      <c r="I6696">
        <v>60</v>
      </c>
      <c r="J6696" s="3">
        <v>900</v>
      </c>
      <c r="K6696" s="3">
        <v>54000</v>
      </c>
      <c r="L6696" s="3">
        <v>18900</v>
      </c>
      <c r="M6696" t="s">
        <v>16</v>
      </c>
    </row>
    <row r="6697" spans="1:13" x14ac:dyDescent="0.35">
      <c r="A6697" t="s">
        <v>36</v>
      </c>
      <c r="B6697">
        <v>1185732</v>
      </c>
      <c r="C6697" t="s">
        <v>161</v>
      </c>
      <c r="D6697">
        <v>2021</v>
      </c>
      <c r="E6697" t="s">
        <v>12</v>
      </c>
      <c r="F6697" t="s">
        <v>62</v>
      </c>
      <c r="G6697" t="s">
        <v>58</v>
      </c>
      <c r="H6697" t="s">
        <v>33</v>
      </c>
      <c r="I6697">
        <v>60</v>
      </c>
      <c r="J6697" s="3">
        <v>900</v>
      </c>
      <c r="K6697" s="3">
        <v>54000</v>
      </c>
      <c r="L6697" s="3">
        <v>18900</v>
      </c>
      <c r="M6697" t="s">
        <v>16</v>
      </c>
    </row>
    <row r="6698" spans="1:13" x14ac:dyDescent="0.35">
      <c r="A6698" t="s">
        <v>44</v>
      </c>
      <c r="B6698">
        <v>1185732</v>
      </c>
      <c r="C6698" t="s">
        <v>160</v>
      </c>
      <c r="D6698">
        <v>2021</v>
      </c>
      <c r="E6698" t="s">
        <v>27</v>
      </c>
      <c r="F6698" t="s">
        <v>45</v>
      </c>
      <c r="G6698" t="s">
        <v>46</v>
      </c>
      <c r="H6698" t="s">
        <v>24</v>
      </c>
      <c r="I6698">
        <v>65</v>
      </c>
      <c r="J6698" s="3">
        <v>900</v>
      </c>
      <c r="K6698" s="3">
        <v>58500</v>
      </c>
      <c r="L6698" s="3">
        <v>23400</v>
      </c>
      <c r="M6698" t="s">
        <v>16</v>
      </c>
    </row>
    <row r="6699" spans="1:13" x14ac:dyDescent="0.35">
      <c r="A6699" t="s">
        <v>36</v>
      </c>
      <c r="B6699">
        <v>1185732</v>
      </c>
      <c r="C6699" t="s">
        <v>166</v>
      </c>
      <c r="D6699">
        <v>2020</v>
      </c>
      <c r="E6699" t="s">
        <v>37</v>
      </c>
      <c r="F6699" t="s">
        <v>38</v>
      </c>
      <c r="G6699" t="s">
        <v>38</v>
      </c>
      <c r="H6699" t="s">
        <v>63</v>
      </c>
      <c r="I6699">
        <v>60</v>
      </c>
      <c r="J6699" s="3">
        <v>875</v>
      </c>
      <c r="K6699" s="3">
        <v>52500</v>
      </c>
      <c r="L6699" s="3">
        <v>15750</v>
      </c>
      <c r="M6699" t="s">
        <v>25</v>
      </c>
    </row>
    <row r="6700" spans="1:13" x14ac:dyDescent="0.35">
      <c r="A6700" t="s">
        <v>11</v>
      </c>
      <c r="B6700">
        <v>1185732</v>
      </c>
      <c r="C6700" t="s">
        <v>164</v>
      </c>
      <c r="D6700">
        <v>2020</v>
      </c>
      <c r="E6700" t="s">
        <v>37</v>
      </c>
      <c r="F6700" t="s">
        <v>38</v>
      </c>
      <c r="G6700" t="s">
        <v>38</v>
      </c>
      <c r="H6700" t="s">
        <v>63</v>
      </c>
      <c r="I6700">
        <v>65</v>
      </c>
      <c r="J6700" s="3">
        <v>875</v>
      </c>
      <c r="K6700" s="3">
        <v>56875</v>
      </c>
      <c r="L6700" s="3">
        <v>17063</v>
      </c>
      <c r="M6700" t="s">
        <v>25</v>
      </c>
    </row>
    <row r="6701" spans="1:13" x14ac:dyDescent="0.35">
      <c r="A6701" t="s">
        <v>11</v>
      </c>
      <c r="B6701">
        <v>1185732</v>
      </c>
      <c r="C6701" t="s">
        <v>169</v>
      </c>
      <c r="D6701">
        <v>2020</v>
      </c>
      <c r="E6701" t="s">
        <v>37</v>
      </c>
      <c r="F6701" t="s">
        <v>38</v>
      </c>
      <c r="G6701" t="s">
        <v>38</v>
      </c>
      <c r="H6701" t="s">
        <v>63</v>
      </c>
      <c r="I6701">
        <v>65</v>
      </c>
      <c r="J6701" s="3">
        <v>875</v>
      </c>
      <c r="K6701" s="3">
        <v>56875</v>
      </c>
      <c r="L6701" s="3">
        <v>17063</v>
      </c>
      <c r="M6701" t="s">
        <v>25</v>
      </c>
    </row>
    <row r="6702" spans="1:13" x14ac:dyDescent="0.35">
      <c r="A6702" t="s">
        <v>21</v>
      </c>
      <c r="B6702">
        <v>1197831</v>
      </c>
      <c r="C6702" t="s">
        <v>160</v>
      </c>
      <c r="D6702">
        <v>2020</v>
      </c>
      <c r="E6702" t="s">
        <v>18</v>
      </c>
      <c r="F6702" t="s">
        <v>52</v>
      </c>
      <c r="G6702" t="s">
        <v>53</v>
      </c>
      <c r="H6702" t="s">
        <v>24</v>
      </c>
      <c r="I6702">
        <v>30</v>
      </c>
      <c r="J6702" s="3">
        <v>875</v>
      </c>
      <c r="K6702" s="3">
        <v>26250</v>
      </c>
      <c r="L6702" s="3">
        <v>9188</v>
      </c>
      <c r="M6702" t="s">
        <v>25</v>
      </c>
    </row>
    <row r="6703" spans="1:13" x14ac:dyDescent="0.35">
      <c r="A6703" t="s">
        <v>17</v>
      </c>
      <c r="B6703">
        <v>1128299</v>
      </c>
      <c r="C6703" t="s">
        <v>170</v>
      </c>
      <c r="D6703">
        <v>2020</v>
      </c>
      <c r="E6703" t="s">
        <v>41</v>
      </c>
      <c r="F6703" t="s">
        <v>59</v>
      </c>
      <c r="G6703" t="s">
        <v>60</v>
      </c>
      <c r="H6703" t="s">
        <v>24</v>
      </c>
      <c r="I6703">
        <v>60</v>
      </c>
      <c r="J6703" s="3">
        <v>875</v>
      </c>
      <c r="K6703" s="3">
        <v>52500</v>
      </c>
      <c r="L6703" s="3">
        <v>18375</v>
      </c>
      <c r="M6703" t="s">
        <v>25</v>
      </c>
    </row>
    <row r="6704" spans="1:13" x14ac:dyDescent="0.35">
      <c r="A6704" t="s">
        <v>17</v>
      </c>
      <c r="B6704">
        <v>1128299</v>
      </c>
      <c r="C6704" t="s">
        <v>162</v>
      </c>
      <c r="D6704">
        <v>2021</v>
      </c>
      <c r="E6704" t="s">
        <v>41</v>
      </c>
      <c r="F6704" t="s">
        <v>59</v>
      </c>
      <c r="G6704" t="s">
        <v>60</v>
      </c>
      <c r="H6704" t="s">
        <v>15</v>
      </c>
      <c r="I6704">
        <v>80</v>
      </c>
      <c r="J6704" s="3">
        <v>875</v>
      </c>
      <c r="K6704" s="3">
        <v>70000</v>
      </c>
      <c r="L6704" s="3">
        <v>14000</v>
      </c>
      <c r="M6704" t="s">
        <v>25</v>
      </c>
    </row>
    <row r="6705" spans="1:13" x14ac:dyDescent="0.35">
      <c r="A6705" t="s">
        <v>17</v>
      </c>
      <c r="B6705">
        <v>1128299</v>
      </c>
      <c r="C6705" t="s">
        <v>162</v>
      </c>
      <c r="D6705">
        <v>2021</v>
      </c>
      <c r="E6705" t="s">
        <v>41</v>
      </c>
      <c r="F6705" t="s">
        <v>59</v>
      </c>
      <c r="G6705" t="s">
        <v>60</v>
      </c>
      <c r="H6705" t="s">
        <v>33</v>
      </c>
      <c r="I6705">
        <v>65</v>
      </c>
      <c r="J6705" s="3">
        <v>875</v>
      </c>
      <c r="K6705" s="3">
        <v>56875</v>
      </c>
      <c r="L6705" s="3">
        <v>11375</v>
      </c>
      <c r="M6705" t="s">
        <v>25</v>
      </c>
    </row>
    <row r="6706" spans="1:13" x14ac:dyDescent="0.35">
      <c r="A6706" t="s">
        <v>17</v>
      </c>
      <c r="B6706">
        <v>1128299</v>
      </c>
      <c r="C6706" t="s">
        <v>162</v>
      </c>
      <c r="D6706">
        <v>2021</v>
      </c>
      <c r="E6706" t="s">
        <v>41</v>
      </c>
      <c r="F6706" t="s">
        <v>59</v>
      </c>
      <c r="G6706" t="s">
        <v>60</v>
      </c>
      <c r="H6706" t="s">
        <v>24</v>
      </c>
      <c r="I6706">
        <v>55</v>
      </c>
      <c r="J6706" s="3">
        <v>875</v>
      </c>
      <c r="K6706" s="3">
        <v>48125</v>
      </c>
      <c r="L6706" s="3">
        <v>14438</v>
      </c>
      <c r="M6706" t="s">
        <v>25</v>
      </c>
    </row>
    <row r="6707" spans="1:13" x14ac:dyDescent="0.35">
      <c r="A6707" t="s">
        <v>17</v>
      </c>
      <c r="B6707">
        <v>1128299</v>
      </c>
      <c r="C6707" t="s">
        <v>162</v>
      </c>
      <c r="D6707">
        <v>2021</v>
      </c>
      <c r="E6707" t="s">
        <v>41</v>
      </c>
      <c r="F6707" t="s">
        <v>59</v>
      </c>
      <c r="G6707" t="s">
        <v>60</v>
      </c>
      <c r="H6707" t="s">
        <v>33</v>
      </c>
      <c r="I6707">
        <v>60</v>
      </c>
      <c r="J6707" s="3">
        <v>875</v>
      </c>
      <c r="K6707" s="3">
        <v>52500</v>
      </c>
      <c r="L6707" s="3">
        <v>7875</v>
      </c>
      <c r="M6707" t="s">
        <v>25</v>
      </c>
    </row>
    <row r="6708" spans="1:13" x14ac:dyDescent="0.35">
      <c r="A6708" t="s">
        <v>17</v>
      </c>
      <c r="B6708">
        <v>1128299</v>
      </c>
      <c r="C6708" t="s">
        <v>166</v>
      </c>
      <c r="D6708">
        <v>2021</v>
      </c>
      <c r="E6708" t="s">
        <v>41</v>
      </c>
      <c r="F6708" t="s">
        <v>59</v>
      </c>
      <c r="G6708" t="s">
        <v>60</v>
      </c>
      <c r="H6708" t="s">
        <v>24</v>
      </c>
      <c r="I6708">
        <v>55</v>
      </c>
      <c r="J6708" s="3">
        <v>875</v>
      </c>
      <c r="K6708" s="3">
        <v>48125</v>
      </c>
      <c r="L6708" s="3">
        <v>14438</v>
      </c>
      <c r="M6708" t="s">
        <v>25</v>
      </c>
    </row>
    <row r="6709" spans="1:13" x14ac:dyDescent="0.35">
      <c r="A6709" t="s">
        <v>17</v>
      </c>
      <c r="B6709">
        <v>1128299</v>
      </c>
      <c r="C6709" t="s">
        <v>166</v>
      </c>
      <c r="D6709">
        <v>2021</v>
      </c>
      <c r="E6709" t="s">
        <v>41</v>
      </c>
      <c r="F6709" t="s">
        <v>59</v>
      </c>
      <c r="G6709" t="s">
        <v>60</v>
      </c>
      <c r="H6709" t="s">
        <v>33</v>
      </c>
      <c r="I6709">
        <v>60</v>
      </c>
      <c r="J6709" s="3">
        <v>875</v>
      </c>
      <c r="K6709" s="3">
        <v>52500</v>
      </c>
      <c r="L6709" s="3">
        <v>7875</v>
      </c>
      <c r="M6709" t="s">
        <v>25</v>
      </c>
    </row>
    <row r="6710" spans="1:13" x14ac:dyDescent="0.35">
      <c r="A6710" t="s">
        <v>21</v>
      </c>
      <c r="B6710">
        <v>1197831</v>
      </c>
      <c r="C6710" t="s">
        <v>167</v>
      </c>
      <c r="D6710">
        <v>2021</v>
      </c>
      <c r="E6710" t="s">
        <v>18</v>
      </c>
      <c r="F6710" t="s">
        <v>52</v>
      </c>
      <c r="G6710" t="s">
        <v>61</v>
      </c>
      <c r="H6710" t="s">
        <v>15</v>
      </c>
      <c r="I6710">
        <v>55</v>
      </c>
      <c r="J6710" s="3">
        <v>875</v>
      </c>
      <c r="K6710" s="3">
        <v>48125</v>
      </c>
      <c r="L6710" s="3">
        <v>24063</v>
      </c>
      <c r="M6710" t="s">
        <v>25</v>
      </c>
    </row>
    <row r="6711" spans="1:13" x14ac:dyDescent="0.35">
      <c r="A6711" t="s">
        <v>21</v>
      </c>
      <c r="B6711">
        <v>1185732</v>
      </c>
      <c r="C6711" t="s">
        <v>169</v>
      </c>
      <c r="D6711">
        <v>2020</v>
      </c>
      <c r="E6711" t="s">
        <v>12</v>
      </c>
      <c r="F6711" t="s">
        <v>13</v>
      </c>
      <c r="G6711" t="s">
        <v>66</v>
      </c>
      <c r="H6711" t="s">
        <v>33</v>
      </c>
      <c r="I6711">
        <v>55</v>
      </c>
      <c r="J6711" s="3">
        <v>875</v>
      </c>
      <c r="K6711" s="3">
        <v>48125</v>
      </c>
      <c r="L6711" s="3">
        <v>16844</v>
      </c>
      <c r="M6711" t="s">
        <v>30</v>
      </c>
    </row>
    <row r="6712" spans="1:13" x14ac:dyDescent="0.35">
      <c r="A6712" t="s">
        <v>36</v>
      </c>
      <c r="B6712">
        <v>1185732</v>
      </c>
      <c r="C6712" t="s">
        <v>169</v>
      </c>
      <c r="D6712">
        <v>2020</v>
      </c>
      <c r="E6712" t="s">
        <v>12</v>
      </c>
      <c r="F6712" t="s">
        <v>13</v>
      </c>
      <c r="G6712" t="s">
        <v>66</v>
      </c>
      <c r="H6712" t="s">
        <v>15</v>
      </c>
      <c r="I6712">
        <v>70</v>
      </c>
      <c r="J6712" s="3">
        <v>875</v>
      </c>
      <c r="K6712" s="3">
        <v>61250</v>
      </c>
      <c r="L6712" s="3">
        <v>30625</v>
      </c>
      <c r="M6712" t="s">
        <v>30</v>
      </c>
    </row>
    <row r="6713" spans="1:13" x14ac:dyDescent="0.35">
      <c r="A6713" t="s">
        <v>21</v>
      </c>
      <c r="B6713">
        <v>1197831</v>
      </c>
      <c r="C6713" t="s">
        <v>164</v>
      </c>
      <c r="D6713">
        <v>2021</v>
      </c>
      <c r="E6713" t="s">
        <v>18</v>
      </c>
      <c r="F6713" t="s">
        <v>67</v>
      </c>
      <c r="G6713" t="s">
        <v>68</v>
      </c>
      <c r="H6713" t="s">
        <v>15</v>
      </c>
      <c r="I6713">
        <v>50</v>
      </c>
      <c r="J6713" s="3">
        <v>875</v>
      </c>
      <c r="K6713" s="3">
        <v>43750</v>
      </c>
      <c r="L6713" s="3">
        <v>24063</v>
      </c>
      <c r="M6713" t="s">
        <v>25</v>
      </c>
    </row>
    <row r="6714" spans="1:13" x14ac:dyDescent="0.35">
      <c r="A6714" t="s">
        <v>21</v>
      </c>
      <c r="B6714">
        <v>1197831</v>
      </c>
      <c r="C6714" t="s">
        <v>167</v>
      </c>
      <c r="D6714">
        <v>2021</v>
      </c>
      <c r="E6714" t="s">
        <v>18</v>
      </c>
      <c r="F6714" t="s">
        <v>22</v>
      </c>
      <c r="G6714" t="s">
        <v>23</v>
      </c>
      <c r="H6714" t="s">
        <v>15</v>
      </c>
      <c r="I6714">
        <v>55</v>
      </c>
      <c r="J6714" s="3">
        <v>875</v>
      </c>
      <c r="K6714" s="3">
        <v>48125</v>
      </c>
      <c r="L6714" s="3">
        <v>28875</v>
      </c>
      <c r="M6714" t="s">
        <v>25</v>
      </c>
    </row>
    <row r="6715" spans="1:13" x14ac:dyDescent="0.35">
      <c r="A6715" t="s">
        <v>17</v>
      </c>
      <c r="B6715">
        <v>1185732</v>
      </c>
      <c r="C6715" t="s">
        <v>159</v>
      </c>
      <c r="D6715">
        <v>2021</v>
      </c>
      <c r="E6715" t="s">
        <v>37</v>
      </c>
      <c r="F6715" t="s">
        <v>38</v>
      </c>
      <c r="G6715" t="s">
        <v>94</v>
      </c>
      <c r="H6715" t="s">
        <v>24</v>
      </c>
      <c r="I6715">
        <v>60</v>
      </c>
      <c r="J6715" s="3">
        <v>875</v>
      </c>
      <c r="K6715" s="3">
        <v>52500</v>
      </c>
      <c r="L6715" s="3">
        <v>23625</v>
      </c>
      <c r="M6715" t="s">
        <v>30</v>
      </c>
    </row>
    <row r="6716" spans="1:13" x14ac:dyDescent="0.35">
      <c r="A6716" t="s">
        <v>17</v>
      </c>
      <c r="B6716">
        <v>1185732</v>
      </c>
      <c r="C6716" t="s">
        <v>170</v>
      </c>
      <c r="D6716">
        <v>2021</v>
      </c>
      <c r="E6716" t="s">
        <v>37</v>
      </c>
      <c r="F6716" t="s">
        <v>38</v>
      </c>
      <c r="G6716" t="s">
        <v>94</v>
      </c>
      <c r="H6716" t="s">
        <v>24</v>
      </c>
      <c r="I6716">
        <v>65</v>
      </c>
      <c r="J6716" s="3">
        <v>875</v>
      </c>
      <c r="K6716" s="3">
        <v>56875</v>
      </c>
      <c r="L6716" s="3">
        <v>25594</v>
      </c>
      <c r="M6716" t="s">
        <v>30</v>
      </c>
    </row>
    <row r="6717" spans="1:13" x14ac:dyDescent="0.35">
      <c r="A6717" t="s">
        <v>56</v>
      </c>
      <c r="B6717">
        <v>1185732</v>
      </c>
      <c r="C6717" t="s">
        <v>160</v>
      </c>
      <c r="D6717">
        <v>2021</v>
      </c>
      <c r="E6717" t="s">
        <v>41</v>
      </c>
      <c r="F6717" t="s">
        <v>95</v>
      </c>
      <c r="G6717" t="s">
        <v>96</v>
      </c>
      <c r="H6717" t="s">
        <v>24</v>
      </c>
      <c r="I6717">
        <v>50</v>
      </c>
      <c r="J6717" s="3">
        <v>875</v>
      </c>
      <c r="K6717" s="3">
        <v>43750</v>
      </c>
      <c r="L6717" s="3">
        <v>21875</v>
      </c>
      <c r="M6717" t="s">
        <v>30</v>
      </c>
    </row>
    <row r="6718" spans="1:13" x14ac:dyDescent="0.35">
      <c r="A6718" t="s">
        <v>21</v>
      </c>
      <c r="B6718">
        <v>1185732</v>
      </c>
      <c r="C6718" t="s">
        <v>161</v>
      </c>
      <c r="D6718">
        <v>2021</v>
      </c>
      <c r="E6718" t="s">
        <v>27</v>
      </c>
      <c r="F6718" t="s">
        <v>39</v>
      </c>
      <c r="G6718" t="s">
        <v>40</v>
      </c>
      <c r="H6718" t="s">
        <v>24</v>
      </c>
      <c r="I6718">
        <v>60</v>
      </c>
      <c r="J6718" s="3">
        <v>875</v>
      </c>
      <c r="K6718" s="3">
        <v>52500</v>
      </c>
      <c r="L6718" s="3">
        <v>26250</v>
      </c>
      <c r="M6718" t="s">
        <v>30</v>
      </c>
    </row>
    <row r="6719" spans="1:13" x14ac:dyDescent="0.35">
      <c r="A6719" t="s">
        <v>36</v>
      </c>
      <c r="B6719">
        <v>1185732</v>
      </c>
      <c r="C6719" t="s">
        <v>170</v>
      </c>
      <c r="D6719">
        <v>2021</v>
      </c>
      <c r="E6719" t="s">
        <v>12</v>
      </c>
      <c r="F6719" t="s">
        <v>62</v>
      </c>
      <c r="G6719" t="s">
        <v>58</v>
      </c>
      <c r="H6719" t="s">
        <v>33</v>
      </c>
      <c r="I6719">
        <v>60</v>
      </c>
      <c r="J6719" s="3">
        <v>875</v>
      </c>
      <c r="K6719" s="3">
        <v>52500</v>
      </c>
      <c r="L6719" s="3">
        <v>18375</v>
      </c>
      <c r="M6719" t="s">
        <v>16</v>
      </c>
    </row>
    <row r="6720" spans="1:13" x14ac:dyDescent="0.35">
      <c r="A6720" t="s">
        <v>21</v>
      </c>
      <c r="B6720">
        <v>1185732</v>
      </c>
      <c r="C6720" t="s">
        <v>164</v>
      </c>
      <c r="D6720">
        <v>2021</v>
      </c>
      <c r="E6720" t="s">
        <v>12</v>
      </c>
      <c r="F6720" t="s">
        <v>70</v>
      </c>
      <c r="G6720" t="s">
        <v>71</v>
      </c>
      <c r="H6720" t="s">
        <v>24</v>
      </c>
      <c r="I6720">
        <v>30</v>
      </c>
      <c r="J6720" s="3">
        <v>875</v>
      </c>
      <c r="K6720" s="3">
        <v>26250</v>
      </c>
      <c r="L6720" s="3">
        <v>10500</v>
      </c>
      <c r="M6720" t="s">
        <v>16</v>
      </c>
    </row>
    <row r="6721" spans="1:13" x14ac:dyDescent="0.35">
      <c r="A6721" t="s">
        <v>21</v>
      </c>
      <c r="B6721">
        <v>1185732</v>
      </c>
      <c r="C6721" t="s">
        <v>160</v>
      </c>
      <c r="D6721">
        <v>2021</v>
      </c>
      <c r="E6721" t="s">
        <v>12</v>
      </c>
      <c r="F6721" t="s">
        <v>70</v>
      </c>
      <c r="G6721" t="s">
        <v>71</v>
      </c>
      <c r="H6721" t="s">
        <v>15</v>
      </c>
      <c r="I6721">
        <v>70</v>
      </c>
      <c r="J6721" s="3">
        <v>875</v>
      </c>
      <c r="K6721" s="3">
        <v>61250</v>
      </c>
      <c r="L6721" s="3">
        <v>30625</v>
      </c>
      <c r="M6721" t="s">
        <v>16</v>
      </c>
    </row>
    <row r="6722" spans="1:13" x14ac:dyDescent="0.35">
      <c r="A6722" t="s">
        <v>21</v>
      </c>
      <c r="B6722">
        <v>1185732</v>
      </c>
      <c r="C6722" t="s">
        <v>168</v>
      </c>
      <c r="D6722">
        <v>2021</v>
      </c>
      <c r="E6722" t="s">
        <v>12</v>
      </c>
      <c r="F6722" t="s">
        <v>70</v>
      </c>
      <c r="G6722" t="s">
        <v>71</v>
      </c>
      <c r="H6722" t="s">
        <v>24</v>
      </c>
      <c r="I6722">
        <v>45</v>
      </c>
      <c r="J6722" s="3">
        <v>875</v>
      </c>
      <c r="K6722" s="3">
        <v>39375</v>
      </c>
      <c r="L6722" s="3">
        <v>15750</v>
      </c>
      <c r="M6722" t="s">
        <v>16</v>
      </c>
    </row>
    <row r="6723" spans="1:13" x14ac:dyDescent="0.35">
      <c r="A6723" t="s">
        <v>44</v>
      </c>
      <c r="B6723">
        <v>1185732</v>
      </c>
      <c r="C6723" t="s">
        <v>161</v>
      </c>
      <c r="D6723">
        <v>2021</v>
      </c>
      <c r="E6723" t="s">
        <v>27</v>
      </c>
      <c r="F6723" t="s">
        <v>45</v>
      </c>
      <c r="G6723" t="s">
        <v>46</v>
      </c>
      <c r="H6723" t="s">
        <v>24</v>
      </c>
      <c r="I6723">
        <v>65</v>
      </c>
      <c r="J6723" s="3">
        <v>875</v>
      </c>
      <c r="K6723" s="3">
        <v>56875</v>
      </c>
      <c r="L6723" s="3">
        <v>22750</v>
      </c>
      <c r="M6723" t="s">
        <v>16</v>
      </c>
    </row>
    <row r="6724" spans="1:13" x14ac:dyDescent="0.35">
      <c r="A6724" t="s">
        <v>17</v>
      </c>
      <c r="B6724">
        <v>1185732</v>
      </c>
      <c r="C6724" t="s">
        <v>165</v>
      </c>
      <c r="D6724">
        <v>2021</v>
      </c>
      <c r="E6724" t="s">
        <v>37</v>
      </c>
      <c r="F6724" t="s">
        <v>38</v>
      </c>
      <c r="G6724" t="s">
        <v>94</v>
      </c>
      <c r="H6724" t="s">
        <v>24</v>
      </c>
      <c r="I6724">
        <v>45</v>
      </c>
      <c r="J6724" s="3">
        <v>870</v>
      </c>
      <c r="K6724" s="3">
        <v>39150</v>
      </c>
      <c r="L6724" s="3">
        <v>17618</v>
      </c>
      <c r="M6724" t="s">
        <v>30</v>
      </c>
    </row>
    <row r="6725" spans="1:13" x14ac:dyDescent="0.35">
      <c r="A6725" t="s">
        <v>17</v>
      </c>
      <c r="B6725">
        <v>1185732</v>
      </c>
      <c r="C6725" t="s">
        <v>169</v>
      </c>
      <c r="D6725">
        <v>2021</v>
      </c>
      <c r="E6725" t="s">
        <v>37</v>
      </c>
      <c r="F6725" t="s">
        <v>38</v>
      </c>
      <c r="G6725" t="s">
        <v>94</v>
      </c>
      <c r="H6725" t="s">
        <v>24</v>
      </c>
      <c r="I6725">
        <v>55</v>
      </c>
      <c r="J6725" s="3">
        <v>870</v>
      </c>
      <c r="K6725" s="3">
        <v>47850</v>
      </c>
      <c r="L6725" s="3">
        <v>21533</v>
      </c>
      <c r="M6725" t="s">
        <v>30</v>
      </c>
    </row>
    <row r="6726" spans="1:13" x14ac:dyDescent="0.35">
      <c r="A6726" t="s">
        <v>36</v>
      </c>
      <c r="B6726">
        <v>1185732</v>
      </c>
      <c r="C6726" t="s">
        <v>162</v>
      </c>
      <c r="D6726">
        <v>2020</v>
      </c>
      <c r="E6726" t="s">
        <v>37</v>
      </c>
      <c r="F6726" t="s">
        <v>38</v>
      </c>
      <c r="G6726" t="s">
        <v>38</v>
      </c>
      <c r="H6726" t="s">
        <v>49</v>
      </c>
      <c r="I6726">
        <v>45</v>
      </c>
      <c r="J6726" s="3">
        <v>850</v>
      </c>
      <c r="K6726" s="3">
        <v>38250</v>
      </c>
      <c r="L6726" s="3">
        <v>13388</v>
      </c>
      <c r="M6726" t="s">
        <v>30</v>
      </c>
    </row>
    <row r="6727" spans="1:13" x14ac:dyDescent="0.35">
      <c r="A6727" t="s">
        <v>36</v>
      </c>
      <c r="B6727">
        <v>1185732</v>
      </c>
      <c r="C6727" t="s">
        <v>162</v>
      </c>
      <c r="D6727">
        <v>2020</v>
      </c>
      <c r="E6727" t="s">
        <v>37</v>
      </c>
      <c r="F6727" t="s">
        <v>38</v>
      </c>
      <c r="G6727" t="s">
        <v>38</v>
      </c>
      <c r="H6727" t="s">
        <v>63</v>
      </c>
      <c r="J6727" s="3">
        <v>850</v>
      </c>
      <c r="K6727" s="3">
        <v>51000</v>
      </c>
      <c r="L6727" s="3">
        <v>15300</v>
      </c>
      <c r="M6727" t="s">
        <v>25</v>
      </c>
    </row>
    <row r="6728" spans="1:13" x14ac:dyDescent="0.35">
      <c r="A6728" t="s">
        <v>36</v>
      </c>
      <c r="B6728">
        <v>1185732</v>
      </c>
      <c r="C6728" t="s">
        <v>166</v>
      </c>
      <c r="D6728">
        <v>2020</v>
      </c>
      <c r="E6728" t="s">
        <v>37</v>
      </c>
      <c r="F6728" t="s">
        <v>38</v>
      </c>
      <c r="G6728" t="s">
        <v>38</v>
      </c>
      <c r="H6728" t="s">
        <v>49</v>
      </c>
      <c r="I6728">
        <v>50</v>
      </c>
      <c r="J6728" s="3">
        <v>850</v>
      </c>
      <c r="K6728" s="3">
        <v>42500</v>
      </c>
      <c r="L6728" s="3">
        <v>14875</v>
      </c>
      <c r="M6728" t="s">
        <v>25</v>
      </c>
    </row>
    <row r="6729" spans="1:13" x14ac:dyDescent="0.35">
      <c r="A6729" t="s">
        <v>21</v>
      </c>
      <c r="B6729">
        <v>1197831</v>
      </c>
      <c r="C6729" t="s">
        <v>160</v>
      </c>
      <c r="D6729">
        <v>2020</v>
      </c>
      <c r="E6729" t="s">
        <v>18</v>
      </c>
      <c r="F6729" t="s">
        <v>52</v>
      </c>
      <c r="G6729" t="s">
        <v>53</v>
      </c>
      <c r="H6729" t="s">
        <v>24</v>
      </c>
      <c r="I6729">
        <v>25</v>
      </c>
      <c r="J6729" s="3">
        <v>850</v>
      </c>
      <c r="K6729" s="3">
        <v>21250</v>
      </c>
      <c r="L6729" s="3">
        <v>7438</v>
      </c>
      <c r="M6729" t="s">
        <v>25</v>
      </c>
    </row>
    <row r="6730" spans="1:13" x14ac:dyDescent="0.35">
      <c r="A6730" t="s">
        <v>21</v>
      </c>
      <c r="B6730">
        <v>1197831</v>
      </c>
      <c r="C6730" t="s">
        <v>160</v>
      </c>
      <c r="D6730">
        <v>2020</v>
      </c>
      <c r="E6730" t="s">
        <v>18</v>
      </c>
      <c r="F6730" t="s">
        <v>52</v>
      </c>
      <c r="G6730" t="s">
        <v>53</v>
      </c>
      <c r="H6730" t="s">
        <v>33</v>
      </c>
      <c r="I6730">
        <v>35</v>
      </c>
      <c r="J6730" s="3">
        <v>850</v>
      </c>
      <c r="K6730" s="3">
        <v>29750</v>
      </c>
      <c r="L6730" s="3">
        <v>10413</v>
      </c>
      <c r="M6730" t="s">
        <v>25</v>
      </c>
    </row>
    <row r="6731" spans="1:13" x14ac:dyDescent="0.35">
      <c r="A6731" t="s">
        <v>11</v>
      </c>
      <c r="B6731">
        <v>1197831</v>
      </c>
      <c r="C6731" t="s">
        <v>167</v>
      </c>
      <c r="D6731">
        <v>2020</v>
      </c>
      <c r="E6731" t="s">
        <v>18</v>
      </c>
      <c r="F6731" t="s">
        <v>52</v>
      </c>
      <c r="G6731" t="s">
        <v>53</v>
      </c>
      <c r="H6731" t="s">
        <v>24</v>
      </c>
      <c r="I6731">
        <v>45</v>
      </c>
      <c r="J6731" s="3">
        <v>850</v>
      </c>
      <c r="K6731" s="3">
        <v>38250</v>
      </c>
      <c r="L6731" s="3">
        <v>13388</v>
      </c>
      <c r="M6731" t="s">
        <v>25</v>
      </c>
    </row>
    <row r="6732" spans="1:13" x14ac:dyDescent="0.35">
      <c r="A6732" t="s">
        <v>11</v>
      </c>
      <c r="B6732">
        <v>1197831</v>
      </c>
      <c r="C6732" t="s">
        <v>167</v>
      </c>
      <c r="D6732">
        <v>2020</v>
      </c>
      <c r="E6732" t="s">
        <v>18</v>
      </c>
      <c r="F6732" t="s">
        <v>52</v>
      </c>
      <c r="G6732" t="s">
        <v>53</v>
      </c>
      <c r="H6732" t="s">
        <v>33</v>
      </c>
      <c r="I6732">
        <v>45</v>
      </c>
      <c r="J6732" s="3">
        <v>850</v>
      </c>
      <c r="K6732" s="3">
        <v>38250</v>
      </c>
      <c r="L6732" s="3">
        <v>13388</v>
      </c>
      <c r="M6732" t="s">
        <v>25</v>
      </c>
    </row>
    <row r="6733" spans="1:13" x14ac:dyDescent="0.35">
      <c r="A6733" t="s">
        <v>11</v>
      </c>
      <c r="B6733">
        <v>1197831</v>
      </c>
      <c r="C6733" t="s">
        <v>167</v>
      </c>
      <c r="D6733">
        <v>2020</v>
      </c>
      <c r="E6733" t="s">
        <v>18</v>
      </c>
      <c r="F6733" t="s">
        <v>52</v>
      </c>
      <c r="G6733" t="s">
        <v>53</v>
      </c>
      <c r="H6733" t="s">
        <v>15</v>
      </c>
      <c r="I6733">
        <v>55</v>
      </c>
      <c r="J6733" s="3">
        <v>850</v>
      </c>
      <c r="K6733" s="3">
        <v>46750</v>
      </c>
      <c r="L6733" s="3">
        <v>23375</v>
      </c>
      <c r="M6733" t="s">
        <v>25</v>
      </c>
    </row>
    <row r="6734" spans="1:13" x14ac:dyDescent="0.35">
      <c r="A6734" t="s">
        <v>11</v>
      </c>
      <c r="B6734">
        <v>1197831</v>
      </c>
      <c r="C6734" t="s">
        <v>168</v>
      </c>
      <c r="D6734">
        <v>2020</v>
      </c>
      <c r="E6734" t="s">
        <v>18</v>
      </c>
      <c r="F6734" t="s">
        <v>52</v>
      </c>
      <c r="G6734" t="s">
        <v>53</v>
      </c>
      <c r="H6734" t="s">
        <v>15</v>
      </c>
      <c r="I6734">
        <v>55</v>
      </c>
      <c r="J6734" s="3">
        <v>850</v>
      </c>
      <c r="K6734" s="3">
        <v>46750</v>
      </c>
      <c r="L6734" s="3">
        <v>23375</v>
      </c>
      <c r="M6734" t="s">
        <v>25</v>
      </c>
    </row>
    <row r="6735" spans="1:13" x14ac:dyDescent="0.35">
      <c r="A6735" t="s">
        <v>11</v>
      </c>
      <c r="B6735">
        <v>1197831</v>
      </c>
      <c r="C6735" t="s">
        <v>168</v>
      </c>
      <c r="D6735">
        <v>2020</v>
      </c>
      <c r="E6735" t="s">
        <v>18</v>
      </c>
      <c r="F6735" t="s">
        <v>52</v>
      </c>
      <c r="G6735" t="s">
        <v>53</v>
      </c>
      <c r="H6735" t="s">
        <v>26</v>
      </c>
      <c r="I6735">
        <v>50</v>
      </c>
      <c r="J6735" s="3">
        <v>850</v>
      </c>
      <c r="K6735" s="3">
        <v>42500</v>
      </c>
      <c r="L6735" s="3">
        <v>14875</v>
      </c>
      <c r="M6735" t="s">
        <v>25</v>
      </c>
    </row>
    <row r="6736" spans="1:13" x14ac:dyDescent="0.35">
      <c r="A6736" t="s">
        <v>17</v>
      </c>
      <c r="B6736">
        <v>1128299</v>
      </c>
      <c r="C6736" t="s">
        <v>163</v>
      </c>
      <c r="D6736">
        <v>2020</v>
      </c>
      <c r="E6736" t="s">
        <v>41</v>
      </c>
      <c r="F6736" t="s">
        <v>59</v>
      </c>
      <c r="G6736" t="s">
        <v>60</v>
      </c>
      <c r="H6736" t="s">
        <v>24</v>
      </c>
      <c r="I6736">
        <v>50</v>
      </c>
      <c r="J6736" s="3">
        <v>850</v>
      </c>
      <c r="K6736" s="3">
        <v>42500</v>
      </c>
      <c r="L6736" s="3">
        <v>14875</v>
      </c>
      <c r="M6736" t="s">
        <v>25</v>
      </c>
    </row>
    <row r="6737" spans="1:13" x14ac:dyDescent="0.35">
      <c r="A6737" t="s">
        <v>56</v>
      </c>
      <c r="B6737">
        <v>1189833</v>
      </c>
      <c r="C6737" t="s">
        <v>169</v>
      </c>
      <c r="D6737">
        <v>2021</v>
      </c>
      <c r="E6737" t="s">
        <v>41</v>
      </c>
      <c r="F6737" t="s">
        <v>59</v>
      </c>
      <c r="G6737" t="s">
        <v>69</v>
      </c>
      <c r="H6737" t="s">
        <v>33</v>
      </c>
      <c r="I6737">
        <v>55</v>
      </c>
      <c r="J6737" s="3">
        <v>850</v>
      </c>
      <c r="K6737" s="3">
        <v>46750</v>
      </c>
      <c r="L6737" s="3">
        <v>11688</v>
      </c>
      <c r="M6737" t="s">
        <v>25</v>
      </c>
    </row>
    <row r="6738" spans="1:13" x14ac:dyDescent="0.35">
      <c r="A6738" t="s">
        <v>56</v>
      </c>
      <c r="B6738">
        <v>1189833</v>
      </c>
      <c r="C6738" t="s">
        <v>169</v>
      </c>
      <c r="D6738">
        <v>2021</v>
      </c>
      <c r="E6738" t="s">
        <v>41</v>
      </c>
      <c r="F6738" t="s">
        <v>59</v>
      </c>
      <c r="G6738" t="s">
        <v>69</v>
      </c>
      <c r="H6738" t="s">
        <v>24</v>
      </c>
      <c r="I6738">
        <v>50</v>
      </c>
      <c r="J6738" s="3">
        <v>850</v>
      </c>
      <c r="K6738" s="3">
        <v>42500</v>
      </c>
      <c r="L6738" s="3">
        <v>17000</v>
      </c>
      <c r="M6738" t="s">
        <v>25</v>
      </c>
    </row>
    <row r="6739" spans="1:13" x14ac:dyDescent="0.35">
      <c r="A6739" t="s">
        <v>56</v>
      </c>
      <c r="B6739">
        <v>1189833</v>
      </c>
      <c r="C6739" t="s">
        <v>169</v>
      </c>
      <c r="D6739">
        <v>2021</v>
      </c>
      <c r="E6739" t="s">
        <v>41</v>
      </c>
      <c r="F6739" t="s">
        <v>59</v>
      </c>
      <c r="G6739" t="s">
        <v>69</v>
      </c>
      <c r="H6739" t="s">
        <v>33</v>
      </c>
      <c r="I6739">
        <v>55</v>
      </c>
      <c r="J6739" s="3">
        <v>850</v>
      </c>
      <c r="K6739" s="3">
        <v>46750</v>
      </c>
      <c r="L6739" s="3">
        <v>11688</v>
      </c>
      <c r="M6739" t="s">
        <v>25</v>
      </c>
    </row>
    <row r="6740" spans="1:13" x14ac:dyDescent="0.35">
      <c r="A6740" t="s">
        <v>21</v>
      </c>
      <c r="B6740">
        <v>1197831</v>
      </c>
      <c r="C6740" t="s">
        <v>167</v>
      </c>
      <c r="D6740">
        <v>2021</v>
      </c>
      <c r="E6740" t="s">
        <v>18</v>
      </c>
      <c r="F6740" t="s">
        <v>52</v>
      </c>
      <c r="G6740" t="s">
        <v>61</v>
      </c>
      <c r="H6740" t="s">
        <v>15</v>
      </c>
      <c r="I6740">
        <v>60</v>
      </c>
      <c r="J6740" s="3">
        <v>850</v>
      </c>
      <c r="K6740" s="3">
        <v>51000</v>
      </c>
      <c r="L6740" s="3">
        <v>28050</v>
      </c>
      <c r="M6740" t="s">
        <v>25</v>
      </c>
    </row>
    <row r="6741" spans="1:13" x14ac:dyDescent="0.35">
      <c r="A6741" t="s">
        <v>36</v>
      </c>
      <c r="B6741">
        <v>1185732</v>
      </c>
      <c r="C6741" t="s">
        <v>161</v>
      </c>
      <c r="D6741">
        <v>2020</v>
      </c>
      <c r="E6741" t="s">
        <v>41</v>
      </c>
      <c r="F6741" t="s">
        <v>90</v>
      </c>
      <c r="G6741" t="s">
        <v>91</v>
      </c>
      <c r="H6741" t="s">
        <v>33</v>
      </c>
      <c r="I6741">
        <v>45</v>
      </c>
      <c r="J6741" s="3">
        <v>850</v>
      </c>
      <c r="K6741" s="3">
        <v>38250</v>
      </c>
      <c r="L6741" s="3">
        <v>13388</v>
      </c>
      <c r="M6741" t="s">
        <v>30</v>
      </c>
    </row>
    <row r="6742" spans="1:13" x14ac:dyDescent="0.35">
      <c r="A6742" t="s">
        <v>36</v>
      </c>
      <c r="B6742">
        <v>1185732</v>
      </c>
      <c r="C6742" t="s">
        <v>161</v>
      </c>
      <c r="D6742">
        <v>2020</v>
      </c>
      <c r="E6742" t="s">
        <v>41</v>
      </c>
      <c r="F6742" t="s">
        <v>90</v>
      </c>
      <c r="G6742" t="s">
        <v>91</v>
      </c>
      <c r="H6742" t="s">
        <v>26</v>
      </c>
      <c r="I6742">
        <v>35</v>
      </c>
      <c r="J6742" s="3">
        <v>850</v>
      </c>
      <c r="K6742" s="3">
        <v>29750</v>
      </c>
      <c r="L6742" s="3">
        <v>7438</v>
      </c>
      <c r="M6742" t="s">
        <v>30</v>
      </c>
    </row>
    <row r="6743" spans="1:13" x14ac:dyDescent="0.35">
      <c r="A6743" t="s">
        <v>36</v>
      </c>
      <c r="B6743">
        <v>1185732</v>
      </c>
      <c r="C6743" t="s">
        <v>161</v>
      </c>
      <c r="D6743">
        <v>2020</v>
      </c>
      <c r="E6743" t="s">
        <v>12</v>
      </c>
      <c r="F6743" t="s">
        <v>13</v>
      </c>
      <c r="G6743" t="s">
        <v>66</v>
      </c>
      <c r="H6743" t="s">
        <v>15</v>
      </c>
      <c r="I6743">
        <v>45</v>
      </c>
      <c r="J6743" s="3">
        <v>850</v>
      </c>
      <c r="K6743" s="3">
        <v>38250</v>
      </c>
      <c r="L6743" s="3">
        <v>19125</v>
      </c>
      <c r="M6743" t="s">
        <v>30</v>
      </c>
    </row>
    <row r="6744" spans="1:13" x14ac:dyDescent="0.35">
      <c r="A6744" t="s">
        <v>36</v>
      </c>
      <c r="B6744">
        <v>1185732</v>
      </c>
      <c r="C6744" t="s">
        <v>161</v>
      </c>
      <c r="D6744">
        <v>2020</v>
      </c>
      <c r="E6744" t="s">
        <v>12</v>
      </c>
      <c r="F6744" t="s">
        <v>13</v>
      </c>
      <c r="G6744" t="s">
        <v>66</v>
      </c>
      <c r="H6744" t="s">
        <v>15</v>
      </c>
      <c r="I6744">
        <v>45</v>
      </c>
      <c r="J6744" s="3">
        <v>850</v>
      </c>
      <c r="K6744" s="3">
        <v>38250</v>
      </c>
      <c r="L6744" s="3">
        <v>19125</v>
      </c>
      <c r="M6744" t="s">
        <v>30</v>
      </c>
    </row>
    <row r="6745" spans="1:13" x14ac:dyDescent="0.35">
      <c r="A6745" t="s">
        <v>36</v>
      </c>
      <c r="B6745">
        <v>1185732</v>
      </c>
      <c r="C6745" t="s">
        <v>167</v>
      </c>
      <c r="D6745">
        <v>2020</v>
      </c>
      <c r="E6745" t="s">
        <v>12</v>
      </c>
      <c r="F6745" t="s">
        <v>13</v>
      </c>
      <c r="G6745" t="s">
        <v>66</v>
      </c>
      <c r="H6745" t="s">
        <v>33</v>
      </c>
      <c r="I6745">
        <v>50</v>
      </c>
      <c r="J6745" s="3">
        <v>850</v>
      </c>
      <c r="K6745" s="3">
        <v>42500</v>
      </c>
      <c r="L6745" s="3">
        <v>14875</v>
      </c>
      <c r="M6745" t="s">
        <v>30</v>
      </c>
    </row>
    <row r="6746" spans="1:13" x14ac:dyDescent="0.35">
      <c r="A6746" t="s">
        <v>21</v>
      </c>
      <c r="B6746">
        <v>1185732</v>
      </c>
      <c r="C6746" t="s">
        <v>168</v>
      </c>
      <c r="D6746">
        <v>2020</v>
      </c>
      <c r="E6746" t="s">
        <v>12</v>
      </c>
      <c r="F6746" t="s">
        <v>13</v>
      </c>
      <c r="G6746" t="s">
        <v>66</v>
      </c>
      <c r="H6746" t="s">
        <v>15</v>
      </c>
      <c r="I6746">
        <v>70</v>
      </c>
      <c r="J6746" s="3">
        <v>850</v>
      </c>
      <c r="K6746" s="3">
        <v>59500</v>
      </c>
      <c r="L6746" s="3">
        <v>29750</v>
      </c>
      <c r="M6746" t="s">
        <v>30</v>
      </c>
    </row>
    <row r="6747" spans="1:13" x14ac:dyDescent="0.35">
      <c r="A6747" t="s">
        <v>11</v>
      </c>
      <c r="B6747">
        <v>1128299</v>
      </c>
      <c r="C6747" t="s">
        <v>161</v>
      </c>
      <c r="D6747">
        <v>2021</v>
      </c>
      <c r="E6747" t="s">
        <v>12</v>
      </c>
      <c r="F6747" t="s">
        <v>13</v>
      </c>
      <c r="G6747" t="s">
        <v>14</v>
      </c>
      <c r="H6747" t="s">
        <v>24</v>
      </c>
      <c r="I6747">
        <v>95</v>
      </c>
      <c r="J6747" s="3">
        <v>850</v>
      </c>
      <c r="K6747" s="3">
        <v>80750</v>
      </c>
      <c r="L6747" s="3">
        <v>24225</v>
      </c>
      <c r="M6747" t="s">
        <v>30</v>
      </c>
    </row>
    <row r="6748" spans="1:13" x14ac:dyDescent="0.35">
      <c r="A6748" t="s">
        <v>17</v>
      </c>
      <c r="B6748">
        <v>1185732</v>
      </c>
      <c r="C6748" t="s">
        <v>162</v>
      </c>
      <c r="D6748">
        <v>2021</v>
      </c>
      <c r="E6748" t="s">
        <v>12</v>
      </c>
      <c r="F6748" t="s">
        <v>13</v>
      </c>
      <c r="G6748" t="s">
        <v>14</v>
      </c>
      <c r="H6748" t="s">
        <v>24</v>
      </c>
      <c r="I6748">
        <v>45</v>
      </c>
      <c r="J6748" s="3">
        <v>850</v>
      </c>
      <c r="K6748" s="3">
        <v>38250</v>
      </c>
      <c r="L6748" s="3">
        <v>17213</v>
      </c>
      <c r="M6748" t="s">
        <v>30</v>
      </c>
    </row>
    <row r="6749" spans="1:13" x14ac:dyDescent="0.35">
      <c r="A6749" t="s">
        <v>17</v>
      </c>
      <c r="B6749">
        <v>1185732</v>
      </c>
      <c r="C6749" t="s">
        <v>167</v>
      </c>
      <c r="D6749">
        <v>2021</v>
      </c>
      <c r="E6749" t="s">
        <v>37</v>
      </c>
      <c r="F6749" t="s">
        <v>38</v>
      </c>
      <c r="G6749" t="s">
        <v>94</v>
      </c>
      <c r="H6749" t="s">
        <v>24</v>
      </c>
      <c r="I6749">
        <v>55</v>
      </c>
      <c r="J6749" s="3">
        <v>850</v>
      </c>
      <c r="K6749" s="3">
        <v>46750</v>
      </c>
      <c r="L6749" s="3">
        <v>21038</v>
      </c>
      <c r="M6749" t="s">
        <v>30</v>
      </c>
    </row>
    <row r="6750" spans="1:13" x14ac:dyDescent="0.35">
      <c r="A6750" t="s">
        <v>56</v>
      </c>
      <c r="B6750">
        <v>1185732</v>
      </c>
      <c r="C6750" t="s">
        <v>166</v>
      </c>
      <c r="D6750">
        <v>2021</v>
      </c>
      <c r="E6750" t="s">
        <v>37</v>
      </c>
      <c r="F6750" t="s">
        <v>38</v>
      </c>
      <c r="G6750" t="s">
        <v>94</v>
      </c>
      <c r="H6750" t="s">
        <v>24</v>
      </c>
      <c r="I6750">
        <v>40</v>
      </c>
      <c r="J6750" s="3">
        <v>850</v>
      </c>
      <c r="K6750" s="3">
        <v>34000</v>
      </c>
      <c r="L6750" s="3">
        <v>17000</v>
      </c>
      <c r="M6750" t="s">
        <v>30</v>
      </c>
    </row>
    <row r="6751" spans="1:13" x14ac:dyDescent="0.35">
      <c r="A6751" t="s">
        <v>56</v>
      </c>
      <c r="B6751">
        <v>1185732</v>
      </c>
      <c r="C6751" t="s">
        <v>159</v>
      </c>
      <c r="D6751">
        <v>2021</v>
      </c>
      <c r="E6751" t="s">
        <v>41</v>
      </c>
      <c r="F6751" t="s">
        <v>95</v>
      </c>
      <c r="G6751" t="s">
        <v>96</v>
      </c>
      <c r="H6751" t="s">
        <v>24</v>
      </c>
      <c r="I6751">
        <v>50</v>
      </c>
      <c r="J6751" s="3">
        <v>850</v>
      </c>
      <c r="K6751" s="3">
        <v>42500</v>
      </c>
      <c r="L6751" s="3">
        <v>21250</v>
      </c>
      <c r="M6751" t="s">
        <v>30</v>
      </c>
    </row>
    <row r="6752" spans="1:13" x14ac:dyDescent="0.35">
      <c r="A6752" t="s">
        <v>56</v>
      </c>
      <c r="B6752">
        <v>1185732</v>
      </c>
      <c r="C6752" t="s">
        <v>161</v>
      </c>
      <c r="D6752">
        <v>2021</v>
      </c>
      <c r="E6752" t="s">
        <v>41</v>
      </c>
      <c r="F6752" t="s">
        <v>95</v>
      </c>
      <c r="G6752" t="s">
        <v>96</v>
      </c>
      <c r="H6752" t="s">
        <v>24</v>
      </c>
      <c r="I6752">
        <v>50</v>
      </c>
      <c r="J6752" s="3">
        <v>850</v>
      </c>
      <c r="K6752" s="3">
        <v>42500</v>
      </c>
      <c r="L6752" s="3">
        <v>21250</v>
      </c>
      <c r="M6752" t="s">
        <v>30</v>
      </c>
    </row>
    <row r="6753" spans="1:13" x14ac:dyDescent="0.35">
      <c r="A6753" t="s">
        <v>36</v>
      </c>
      <c r="B6753">
        <v>1128299</v>
      </c>
      <c r="C6753" t="s">
        <v>160</v>
      </c>
      <c r="D6753">
        <v>2021</v>
      </c>
      <c r="E6753" t="s">
        <v>12</v>
      </c>
      <c r="F6753" t="s">
        <v>92</v>
      </c>
      <c r="G6753" t="s">
        <v>93</v>
      </c>
      <c r="H6753" t="s">
        <v>24</v>
      </c>
      <c r="I6753">
        <v>85</v>
      </c>
      <c r="J6753" s="3">
        <v>850</v>
      </c>
      <c r="K6753" s="3">
        <v>72250</v>
      </c>
      <c r="L6753" s="3">
        <v>25288</v>
      </c>
      <c r="M6753" t="s">
        <v>30</v>
      </c>
    </row>
    <row r="6754" spans="1:13" x14ac:dyDescent="0.35">
      <c r="A6754" t="s">
        <v>21</v>
      </c>
      <c r="B6754">
        <v>1185732</v>
      </c>
      <c r="C6754" t="s">
        <v>170</v>
      </c>
      <c r="D6754">
        <v>2021</v>
      </c>
      <c r="E6754" t="s">
        <v>27</v>
      </c>
      <c r="F6754" t="s">
        <v>39</v>
      </c>
      <c r="G6754" t="s">
        <v>40</v>
      </c>
      <c r="H6754" t="s">
        <v>24</v>
      </c>
      <c r="I6754">
        <v>60</v>
      </c>
      <c r="J6754" s="3">
        <v>850</v>
      </c>
      <c r="K6754" s="3">
        <v>51000</v>
      </c>
      <c r="L6754" s="3">
        <v>25500</v>
      </c>
      <c r="M6754" t="s">
        <v>30</v>
      </c>
    </row>
    <row r="6755" spans="1:13" x14ac:dyDescent="0.35">
      <c r="A6755" t="s">
        <v>17</v>
      </c>
      <c r="B6755">
        <v>1128299</v>
      </c>
      <c r="C6755" t="s">
        <v>160</v>
      </c>
      <c r="D6755">
        <v>2021</v>
      </c>
      <c r="E6755" t="s">
        <v>41</v>
      </c>
      <c r="F6755" t="s">
        <v>78</v>
      </c>
      <c r="G6755" t="s">
        <v>79</v>
      </c>
      <c r="H6755" t="s">
        <v>24</v>
      </c>
      <c r="I6755">
        <v>85</v>
      </c>
      <c r="J6755" s="3">
        <v>850</v>
      </c>
      <c r="K6755" s="3">
        <v>72250</v>
      </c>
      <c r="L6755" s="3">
        <v>25288</v>
      </c>
      <c r="M6755" t="s">
        <v>30</v>
      </c>
    </row>
    <row r="6756" spans="1:13" x14ac:dyDescent="0.35">
      <c r="A6756" t="s">
        <v>17</v>
      </c>
      <c r="B6756">
        <v>1128299</v>
      </c>
      <c r="C6756" t="s">
        <v>161</v>
      </c>
      <c r="D6756">
        <v>2021</v>
      </c>
      <c r="E6756" t="s">
        <v>18</v>
      </c>
      <c r="F6756" t="s">
        <v>19</v>
      </c>
      <c r="G6756" t="s">
        <v>20</v>
      </c>
      <c r="H6756" t="s">
        <v>24</v>
      </c>
      <c r="I6756">
        <v>95</v>
      </c>
      <c r="J6756" s="3">
        <v>850</v>
      </c>
      <c r="K6756" s="3">
        <v>80750</v>
      </c>
      <c r="L6756" s="3">
        <v>32300</v>
      </c>
      <c r="M6756" t="s">
        <v>16</v>
      </c>
    </row>
    <row r="6757" spans="1:13" x14ac:dyDescent="0.35">
      <c r="A6757" t="s">
        <v>36</v>
      </c>
      <c r="B6757">
        <v>1185732</v>
      </c>
      <c r="C6757" t="s">
        <v>160</v>
      </c>
      <c r="D6757">
        <v>2021</v>
      </c>
      <c r="E6757" t="s">
        <v>18</v>
      </c>
      <c r="F6757" t="s">
        <v>31</v>
      </c>
      <c r="G6757" t="s">
        <v>32</v>
      </c>
      <c r="H6757" t="s">
        <v>24</v>
      </c>
      <c r="I6757">
        <v>60</v>
      </c>
      <c r="J6757" s="3">
        <v>850</v>
      </c>
      <c r="K6757" s="3">
        <v>51000</v>
      </c>
      <c r="L6757" s="3">
        <v>20400</v>
      </c>
      <c r="M6757" t="s">
        <v>16</v>
      </c>
    </row>
    <row r="6758" spans="1:13" x14ac:dyDescent="0.35">
      <c r="A6758" t="s">
        <v>36</v>
      </c>
      <c r="B6758">
        <v>1185732</v>
      </c>
      <c r="C6758" t="s">
        <v>162</v>
      </c>
      <c r="D6758">
        <v>2020</v>
      </c>
      <c r="E6758" t="s">
        <v>37</v>
      </c>
      <c r="F6758" t="s">
        <v>38</v>
      </c>
      <c r="G6758" t="s">
        <v>38</v>
      </c>
      <c r="H6758" t="s">
        <v>49</v>
      </c>
      <c r="I6758">
        <v>45</v>
      </c>
      <c r="J6758" s="3">
        <v>825</v>
      </c>
      <c r="K6758" s="3">
        <v>37125</v>
      </c>
      <c r="L6758" s="3">
        <v>12994</v>
      </c>
      <c r="M6758" t="s">
        <v>25</v>
      </c>
    </row>
    <row r="6759" spans="1:13" x14ac:dyDescent="0.35">
      <c r="A6759" t="s">
        <v>36</v>
      </c>
      <c r="B6759">
        <v>1185732</v>
      </c>
      <c r="C6759" t="s">
        <v>166</v>
      </c>
      <c r="D6759">
        <v>2020</v>
      </c>
      <c r="E6759" t="s">
        <v>37</v>
      </c>
      <c r="F6759" t="s">
        <v>38</v>
      </c>
      <c r="G6759" t="s">
        <v>38</v>
      </c>
      <c r="H6759" t="s">
        <v>49</v>
      </c>
      <c r="I6759">
        <v>45</v>
      </c>
      <c r="J6759" s="3">
        <v>825</v>
      </c>
      <c r="K6759" s="3">
        <v>37125</v>
      </c>
      <c r="L6759" s="3">
        <v>12994</v>
      </c>
      <c r="M6759" t="s">
        <v>25</v>
      </c>
    </row>
    <row r="6760" spans="1:13" x14ac:dyDescent="0.35">
      <c r="A6760" t="s">
        <v>36</v>
      </c>
      <c r="B6760">
        <v>1185732</v>
      </c>
      <c r="C6760" t="s">
        <v>166</v>
      </c>
      <c r="D6760">
        <v>2020</v>
      </c>
      <c r="E6760" t="s">
        <v>37</v>
      </c>
      <c r="F6760" t="s">
        <v>38</v>
      </c>
      <c r="G6760" t="s">
        <v>38</v>
      </c>
      <c r="H6760" t="s">
        <v>63</v>
      </c>
      <c r="I6760">
        <v>60</v>
      </c>
      <c r="J6760" s="3">
        <v>825</v>
      </c>
      <c r="K6760" s="3">
        <v>49500</v>
      </c>
      <c r="L6760" s="3">
        <v>14850</v>
      </c>
      <c r="M6760" t="s">
        <v>25</v>
      </c>
    </row>
    <row r="6761" spans="1:13" x14ac:dyDescent="0.35">
      <c r="A6761" t="s">
        <v>11</v>
      </c>
      <c r="B6761">
        <v>1197831</v>
      </c>
      <c r="C6761" t="s">
        <v>168</v>
      </c>
      <c r="D6761">
        <v>2020</v>
      </c>
      <c r="E6761" t="s">
        <v>18</v>
      </c>
      <c r="F6761" t="s">
        <v>52</v>
      </c>
      <c r="G6761" t="s">
        <v>53</v>
      </c>
      <c r="H6761" t="s">
        <v>26</v>
      </c>
      <c r="I6761">
        <v>50</v>
      </c>
      <c r="J6761" s="3">
        <v>825</v>
      </c>
      <c r="K6761" s="3">
        <v>41250</v>
      </c>
      <c r="L6761" s="3">
        <v>14438</v>
      </c>
      <c r="M6761" t="s">
        <v>25</v>
      </c>
    </row>
    <row r="6762" spans="1:13" x14ac:dyDescent="0.35">
      <c r="A6762" t="s">
        <v>17</v>
      </c>
      <c r="B6762">
        <v>1128299</v>
      </c>
      <c r="C6762" t="s">
        <v>163</v>
      </c>
      <c r="D6762">
        <v>2020</v>
      </c>
      <c r="E6762" t="s">
        <v>41</v>
      </c>
      <c r="F6762" t="s">
        <v>59</v>
      </c>
      <c r="G6762" t="s">
        <v>60</v>
      </c>
      <c r="H6762" t="s">
        <v>24</v>
      </c>
      <c r="I6762">
        <v>40</v>
      </c>
      <c r="J6762" s="3">
        <v>825</v>
      </c>
      <c r="K6762" s="3">
        <v>33000</v>
      </c>
      <c r="L6762" s="3">
        <v>11550</v>
      </c>
      <c r="M6762" t="s">
        <v>25</v>
      </c>
    </row>
    <row r="6763" spans="1:13" x14ac:dyDescent="0.35">
      <c r="A6763" t="s">
        <v>17</v>
      </c>
      <c r="B6763">
        <v>1128299</v>
      </c>
      <c r="C6763" t="s">
        <v>162</v>
      </c>
      <c r="D6763">
        <v>2021</v>
      </c>
      <c r="E6763" t="s">
        <v>41</v>
      </c>
      <c r="F6763" t="s">
        <v>59</v>
      </c>
      <c r="G6763" t="s">
        <v>60</v>
      </c>
      <c r="H6763" t="s">
        <v>33</v>
      </c>
      <c r="I6763">
        <v>65</v>
      </c>
      <c r="J6763" s="3">
        <v>825</v>
      </c>
      <c r="K6763" s="3">
        <v>53625</v>
      </c>
      <c r="L6763" s="3">
        <v>13406</v>
      </c>
      <c r="M6763" t="s">
        <v>25</v>
      </c>
    </row>
    <row r="6764" spans="1:13" x14ac:dyDescent="0.35">
      <c r="A6764" t="s">
        <v>17</v>
      </c>
      <c r="B6764">
        <v>1128299</v>
      </c>
      <c r="C6764" t="s">
        <v>162</v>
      </c>
      <c r="D6764">
        <v>2021</v>
      </c>
      <c r="E6764" t="s">
        <v>41</v>
      </c>
      <c r="F6764" t="s">
        <v>59</v>
      </c>
      <c r="G6764" t="s">
        <v>60</v>
      </c>
      <c r="H6764" t="s">
        <v>26</v>
      </c>
      <c r="I6764">
        <v>65</v>
      </c>
      <c r="J6764" s="3">
        <v>825</v>
      </c>
      <c r="K6764" s="3">
        <v>53625</v>
      </c>
      <c r="L6764" s="3">
        <v>21450</v>
      </c>
      <c r="M6764" t="s">
        <v>25</v>
      </c>
    </row>
    <row r="6765" spans="1:13" x14ac:dyDescent="0.35">
      <c r="A6765" t="s">
        <v>17</v>
      </c>
      <c r="B6765">
        <v>1128299</v>
      </c>
      <c r="C6765" t="s">
        <v>162</v>
      </c>
      <c r="D6765">
        <v>2021</v>
      </c>
      <c r="E6765" t="s">
        <v>41</v>
      </c>
      <c r="F6765" t="s">
        <v>59</v>
      </c>
      <c r="G6765" t="s">
        <v>60</v>
      </c>
      <c r="H6765" t="s">
        <v>26</v>
      </c>
      <c r="I6765">
        <v>65</v>
      </c>
      <c r="J6765" s="3">
        <v>825</v>
      </c>
      <c r="K6765" s="3">
        <v>53625</v>
      </c>
      <c r="L6765" s="3">
        <v>18769</v>
      </c>
      <c r="M6765" t="s">
        <v>25</v>
      </c>
    </row>
    <row r="6766" spans="1:13" x14ac:dyDescent="0.35">
      <c r="A6766" t="s">
        <v>56</v>
      </c>
      <c r="B6766">
        <v>1189833</v>
      </c>
      <c r="C6766" t="s">
        <v>169</v>
      </c>
      <c r="D6766">
        <v>2021</v>
      </c>
      <c r="E6766" t="s">
        <v>41</v>
      </c>
      <c r="F6766" t="s">
        <v>59</v>
      </c>
      <c r="G6766" t="s">
        <v>69</v>
      </c>
      <c r="H6766" t="s">
        <v>24</v>
      </c>
      <c r="I6766">
        <v>50</v>
      </c>
      <c r="J6766" s="3">
        <v>825</v>
      </c>
      <c r="K6766" s="3">
        <v>41250</v>
      </c>
      <c r="L6766" s="3">
        <v>16500</v>
      </c>
      <c r="M6766" t="s">
        <v>25</v>
      </c>
    </row>
    <row r="6767" spans="1:13" x14ac:dyDescent="0.35">
      <c r="A6767" t="s">
        <v>56</v>
      </c>
      <c r="B6767">
        <v>1189833</v>
      </c>
      <c r="C6767" t="s">
        <v>169</v>
      </c>
      <c r="D6767">
        <v>2021</v>
      </c>
      <c r="E6767" t="s">
        <v>41</v>
      </c>
      <c r="F6767" t="s">
        <v>59</v>
      </c>
      <c r="G6767" t="s">
        <v>69</v>
      </c>
      <c r="H6767" t="s">
        <v>33</v>
      </c>
      <c r="I6767">
        <v>55</v>
      </c>
      <c r="J6767" s="3">
        <v>825</v>
      </c>
      <c r="K6767" s="3">
        <v>45375</v>
      </c>
      <c r="L6767" s="3">
        <v>11344</v>
      </c>
      <c r="M6767" t="s">
        <v>25</v>
      </c>
    </row>
    <row r="6768" spans="1:13" x14ac:dyDescent="0.35">
      <c r="A6768" t="s">
        <v>21</v>
      </c>
      <c r="B6768">
        <v>1197831</v>
      </c>
      <c r="C6768" t="s">
        <v>167</v>
      </c>
      <c r="D6768">
        <v>2021</v>
      </c>
      <c r="E6768" t="s">
        <v>18</v>
      </c>
      <c r="F6768" t="s">
        <v>52</v>
      </c>
      <c r="G6768" t="s">
        <v>61</v>
      </c>
      <c r="H6768" t="s">
        <v>24</v>
      </c>
      <c r="I6768">
        <v>45</v>
      </c>
      <c r="J6768" s="3">
        <v>825</v>
      </c>
      <c r="K6768" s="3">
        <v>37125</v>
      </c>
      <c r="L6768" s="3">
        <v>14850</v>
      </c>
      <c r="M6768" t="s">
        <v>25</v>
      </c>
    </row>
    <row r="6769" spans="1:13" x14ac:dyDescent="0.35">
      <c r="A6769" t="s">
        <v>21</v>
      </c>
      <c r="B6769">
        <v>1197831</v>
      </c>
      <c r="C6769" t="s">
        <v>167</v>
      </c>
      <c r="D6769">
        <v>2021</v>
      </c>
      <c r="E6769" t="s">
        <v>18</v>
      </c>
      <c r="F6769" t="s">
        <v>52</v>
      </c>
      <c r="G6769" t="s">
        <v>61</v>
      </c>
      <c r="H6769" t="s">
        <v>33</v>
      </c>
      <c r="I6769">
        <v>50</v>
      </c>
      <c r="J6769" s="3">
        <v>825</v>
      </c>
      <c r="K6769" s="3">
        <v>41250</v>
      </c>
      <c r="L6769" s="3">
        <v>16500</v>
      </c>
      <c r="M6769" t="s">
        <v>25</v>
      </c>
    </row>
    <row r="6770" spans="1:13" x14ac:dyDescent="0.35">
      <c r="A6770" t="s">
        <v>21</v>
      </c>
      <c r="B6770">
        <v>1197831</v>
      </c>
      <c r="C6770" t="s">
        <v>168</v>
      </c>
      <c r="D6770">
        <v>2021</v>
      </c>
      <c r="E6770" t="s">
        <v>18</v>
      </c>
      <c r="F6770" t="s">
        <v>52</v>
      </c>
      <c r="G6770" t="s">
        <v>61</v>
      </c>
      <c r="H6770" t="s">
        <v>24</v>
      </c>
      <c r="I6770">
        <v>60</v>
      </c>
      <c r="J6770" s="3">
        <v>825</v>
      </c>
      <c r="K6770" s="3">
        <v>49500</v>
      </c>
      <c r="L6770" s="3">
        <v>19800</v>
      </c>
      <c r="M6770" t="s">
        <v>25</v>
      </c>
    </row>
    <row r="6771" spans="1:13" x14ac:dyDescent="0.35">
      <c r="A6771" t="s">
        <v>21</v>
      </c>
      <c r="B6771">
        <v>1197831</v>
      </c>
      <c r="C6771" t="s">
        <v>168</v>
      </c>
      <c r="D6771">
        <v>2021</v>
      </c>
      <c r="E6771" t="s">
        <v>18</v>
      </c>
      <c r="F6771" t="s">
        <v>52</v>
      </c>
      <c r="G6771" t="s">
        <v>61</v>
      </c>
      <c r="H6771" t="s">
        <v>33</v>
      </c>
      <c r="I6771">
        <v>60</v>
      </c>
      <c r="J6771" s="3">
        <v>825</v>
      </c>
      <c r="K6771" s="3">
        <v>49500</v>
      </c>
      <c r="L6771" s="3">
        <v>19800</v>
      </c>
      <c r="M6771" t="s">
        <v>25</v>
      </c>
    </row>
    <row r="6772" spans="1:13" x14ac:dyDescent="0.35">
      <c r="A6772" t="s">
        <v>17</v>
      </c>
      <c r="B6772">
        <v>1128299</v>
      </c>
      <c r="C6772" t="s">
        <v>160</v>
      </c>
      <c r="D6772">
        <v>2020</v>
      </c>
      <c r="E6772" t="s">
        <v>41</v>
      </c>
      <c r="F6772" t="s">
        <v>90</v>
      </c>
      <c r="G6772" t="s">
        <v>91</v>
      </c>
      <c r="H6772" t="s">
        <v>24</v>
      </c>
      <c r="I6772">
        <v>80</v>
      </c>
      <c r="J6772" s="3">
        <v>825</v>
      </c>
      <c r="K6772" s="3">
        <v>66000</v>
      </c>
      <c r="L6772" s="3">
        <v>19800</v>
      </c>
      <c r="M6772" t="s">
        <v>30</v>
      </c>
    </row>
    <row r="6773" spans="1:13" x14ac:dyDescent="0.35">
      <c r="A6773" t="s">
        <v>17</v>
      </c>
      <c r="B6773">
        <v>1185732</v>
      </c>
      <c r="C6773" t="s">
        <v>164</v>
      </c>
      <c r="D6773">
        <v>2020</v>
      </c>
      <c r="E6773" t="s">
        <v>12</v>
      </c>
      <c r="F6773" t="s">
        <v>13</v>
      </c>
      <c r="G6773" t="s">
        <v>66</v>
      </c>
      <c r="H6773" t="s">
        <v>15</v>
      </c>
      <c r="I6773">
        <v>65</v>
      </c>
      <c r="J6773" s="3">
        <v>825</v>
      </c>
      <c r="K6773" s="3">
        <v>53625</v>
      </c>
      <c r="L6773" s="3">
        <v>26813</v>
      </c>
      <c r="M6773" t="s">
        <v>30</v>
      </c>
    </row>
    <row r="6774" spans="1:13" x14ac:dyDescent="0.35">
      <c r="A6774" t="s">
        <v>17</v>
      </c>
      <c r="B6774">
        <v>1185732</v>
      </c>
      <c r="C6774" t="s">
        <v>164</v>
      </c>
      <c r="D6774">
        <v>2020</v>
      </c>
      <c r="E6774" t="s">
        <v>12</v>
      </c>
      <c r="F6774" t="s">
        <v>13</v>
      </c>
      <c r="G6774" t="s">
        <v>66</v>
      </c>
      <c r="H6774" t="s">
        <v>33</v>
      </c>
      <c r="I6774">
        <v>55</v>
      </c>
      <c r="J6774" s="3">
        <v>825</v>
      </c>
      <c r="K6774" s="3">
        <v>45375</v>
      </c>
      <c r="L6774" s="3">
        <v>15881</v>
      </c>
      <c r="M6774" t="s">
        <v>30</v>
      </c>
    </row>
    <row r="6775" spans="1:13" x14ac:dyDescent="0.35">
      <c r="A6775" t="s">
        <v>17</v>
      </c>
      <c r="B6775">
        <v>1185732</v>
      </c>
      <c r="C6775" t="s">
        <v>167</v>
      </c>
      <c r="D6775">
        <v>2020</v>
      </c>
      <c r="E6775" t="s">
        <v>12</v>
      </c>
      <c r="F6775" t="s">
        <v>13</v>
      </c>
      <c r="G6775" t="s">
        <v>66</v>
      </c>
      <c r="H6775" t="s">
        <v>26</v>
      </c>
      <c r="I6775">
        <v>55</v>
      </c>
      <c r="J6775" s="3">
        <v>825</v>
      </c>
      <c r="K6775" s="3">
        <v>45375</v>
      </c>
      <c r="L6775" s="3">
        <v>11344</v>
      </c>
      <c r="M6775" t="s">
        <v>30</v>
      </c>
    </row>
    <row r="6776" spans="1:13" x14ac:dyDescent="0.35">
      <c r="A6776" t="s">
        <v>17</v>
      </c>
      <c r="B6776">
        <v>1185732</v>
      </c>
      <c r="C6776" t="s">
        <v>167</v>
      </c>
      <c r="D6776">
        <v>2020</v>
      </c>
      <c r="E6776" t="s">
        <v>12</v>
      </c>
      <c r="F6776" t="s">
        <v>13</v>
      </c>
      <c r="G6776" t="s">
        <v>66</v>
      </c>
      <c r="H6776" t="s">
        <v>26</v>
      </c>
      <c r="I6776">
        <v>55</v>
      </c>
      <c r="J6776" s="3">
        <v>825</v>
      </c>
      <c r="K6776" s="3">
        <v>45375</v>
      </c>
      <c r="L6776" s="3">
        <v>11344</v>
      </c>
      <c r="M6776" t="s">
        <v>30</v>
      </c>
    </row>
    <row r="6777" spans="1:13" x14ac:dyDescent="0.35">
      <c r="A6777" t="s">
        <v>21</v>
      </c>
      <c r="B6777">
        <v>1185732</v>
      </c>
      <c r="C6777" t="s">
        <v>167</v>
      </c>
      <c r="D6777">
        <v>2020</v>
      </c>
      <c r="E6777" t="s">
        <v>12</v>
      </c>
      <c r="F6777" t="s">
        <v>13</v>
      </c>
      <c r="G6777" t="s">
        <v>66</v>
      </c>
      <c r="H6777" t="s">
        <v>15</v>
      </c>
      <c r="I6777">
        <v>60</v>
      </c>
      <c r="J6777" s="3">
        <v>825</v>
      </c>
      <c r="K6777" s="3">
        <v>49500</v>
      </c>
      <c r="L6777" s="3">
        <v>24750</v>
      </c>
      <c r="M6777" t="s">
        <v>30</v>
      </c>
    </row>
    <row r="6778" spans="1:13" x14ac:dyDescent="0.35">
      <c r="A6778" t="s">
        <v>21</v>
      </c>
      <c r="B6778">
        <v>1185732</v>
      </c>
      <c r="C6778" t="s">
        <v>167</v>
      </c>
      <c r="D6778">
        <v>2020</v>
      </c>
      <c r="E6778" t="s">
        <v>12</v>
      </c>
      <c r="F6778" t="s">
        <v>13</v>
      </c>
      <c r="G6778" t="s">
        <v>66</v>
      </c>
      <c r="H6778" t="s">
        <v>33</v>
      </c>
      <c r="I6778">
        <v>50</v>
      </c>
      <c r="J6778" s="3">
        <v>825</v>
      </c>
      <c r="K6778" s="3">
        <v>41250</v>
      </c>
      <c r="L6778" s="3">
        <v>14438</v>
      </c>
      <c r="M6778" t="s">
        <v>30</v>
      </c>
    </row>
    <row r="6779" spans="1:13" x14ac:dyDescent="0.35">
      <c r="A6779" t="s">
        <v>21</v>
      </c>
      <c r="B6779">
        <v>1185732</v>
      </c>
      <c r="C6779" t="s">
        <v>168</v>
      </c>
      <c r="D6779">
        <v>2020</v>
      </c>
      <c r="E6779" t="s">
        <v>12</v>
      </c>
      <c r="F6779" t="s">
        <v>13</v>
      </c>
      <c r="G6779" t="s">
        <v>66</v>
      </c>
      <c r="H6779" t="s">
        <v>15</v>
      </c>
      <c r="I6779">
        <v>65</v>
      </c>
      <c r="J6779" s="3">
        <v>825</v>
      </c>
      <c r="K6779" s="3">
        <v>53625</v>
      </c>
      <c r="L6779" s="3">
        <v>26813</v>
      </c>
      <c r="M6779" t="s">
        <v>30</v>
      </c>
    </row>
    <row r="6780" spans="1:13" x14ac:dyDescent="0.35">
      <c r="A6780" t="s">
        <v>21</v>
      </c>
      <c r="B6780">
        <v>1185732</v>
      </c>
      <c r="C6780" t="s">
        <v>169</v>
      </c>
      <c r="D6780">
        <v>2020</v>
      </c>
      <c r="E6780" t="s">
        <v>12</v>
      </c>
      <c r="F6780" t="s">
        <v>13</v>
      </c>
      <c r="G6780" t="s">
        <v>66</v>
      </c>
      <c r="H6780" t="s">
        <v>26</v>
      </c>
      <c r="I6780">
        <v>55</v>
      </c>
      <c r="J6780" s="3">
        <v>825</v>
      </c>
      <c r="K6780" s="3">
        <v>45375</v>
      </c>
      <c r="L6780" s="3">
        <v>11344</v>
      </c>
      <c r="M6780" t="s">
        <v>30</v>
      </c>
    </row>
    <row r="6781" spans="1:13" x14ac:dyDescent="0.35">
      <c r="A6781" t="s">
        <v>21</v>
      </c>
      <c r="B6781">
        <v>1197831</v>
      </c>
      <c r="C6781" t="s">
        <v>164</v>
      </c>
      <c r="D6781">
        <v>2021</v>
      </c>
      <c r="E6781" t="s">
        <v>18</v>
      </c>
      <c r="F6781" t="s">
        <v>67</v>
      </c>
      <c r="G6781" t="s">
        <v>68</v>
      </c>
      <c r="H6781" t="s">
        <v>24</v>
      </c>
      <c r="I6781">
        <v>40</v>
      </c>
      <c r="J6781" s="3">
        <v>825</v>
      </c>
      <c r="K6781" s="3">
        <v>33000</v>
      </c>
      <c r="L6781" s="3">
        <v>14850</v>
      </c>
      <c r="M6781" t="s">
        <v>25</v>
      </c>
    </row>
    <row r="6782" spans="1:13" x14ac:dyDescent="0.35">
      <c r="A6782" t="s">
        <v>21</v>
      </c>
      <c r="B6782">
        <v>1197831</v>
      </c>
      <c r="C6782" t="s">
        <v>164</v>
      </c>
      <c r="D6782">
        <v>2021</v>
      </c>
      <c r="E6782" t="s">
        <v>18</v>
      </c>
      <c r="F6782" t="s">
        <v>67</v>
      </c>
      <c r="G6782" t="s">
        <v>68</v>
      </c>
      <c r="H6782" t="s">
        <v>33</v>
      </c>
      <c r="I6782">
        <v>45</v>
      </c>
      <c r="J6782" s="3">
        <v>825</v>
      </c>
      <c r="K6782" s="3">
        <v>37125</v>
      </c>
      <c r="L6782" s="3">
        <v>16706</v>
      </c>
      <c r="M6782" t="s">
        <v>25</v>
      </c>
    </row>
    <row r="6783" spans="1:13" x14ac:dyDescent="0.35">
      <c r="A6783" t="s">
        <v>21</v>
      </c>
      <c r="B6783">
        <v>1197831</v>
      </c>
      <c r="C6783" t="s">
        <v>164</v>
      </c>
      <c r="D6783">
        <v>2021</v>
      </c>
      <c r="E6783" t="s">
        <v>18</v>
      </c>
      <c r="F6783" t="s">
        <v>67</v>
      </c>
      <c r="G6783" t="s">
        <v>68</v>
      </c>
      <c r="H6783" t="s">
        <v>15</v>
      </c>
      <c r="I6783">
        <v>55</v>
      </c>
      <c r="J6783" s="3">
        <v>825</v>
      </c>
      <c r="K6783" s="3">
        <v>45375</v>
      </c>
      <c r="L6783" s="3">
        <v>27225</v>
      </c>
      <c r="M6783" t="s">
        <v>25</v>
      </c>
    </row>
    <row r="6784" spans="1:13" x14ac:dyDescent="0.35">
      <c r="A6784" t="s">
        <v>21</v>
      </c>
      <c r="B6784">
        <v>1197831</v>
      </c>
      <c r="C6784" t="s">
        <v>167</v>
      </c>
      <c r="D6784">
        <v>2021</v>
      </c>
      <c r="E6784" t="s">
        <v>18</v>
      </c>
      <c r="F6784" t="s">
        <v>22</v>
      </c>
      <c r="G6784" t="s">
        <v>23</v>
      </c>
      <c r="H6784" t="s">
        <v>24</v>
      </c>
      <c r="I6784">
        <v>45</v>
      </c>
      <c r="J6784" s="3">
        <v>825</v>
      </c>
      <c r="K6784" s="3">
        <v>37125</v>
      </c>
      <c r="L6784" s="3">
        <v>18563</v>
      </c>
      <c r="M6784" t="s">
        <v>25</v>
      </c>
    </row>
    <row r="6785" spans="1:13" x14ac:dyDescent="0.35">
      <c r="A6785" t="s">
        <v>21</v>
      </c>
      <c r="B6785">
        <v>1197831</v>
      </c>
      <c r="C6785" t="s">
        <v>167</v>
      </c>
      <c r="D6785">
        <v>2021</v>
      </c>
      <c r="E6785" t="s">
        <v>18</v>
      </c>
      <c r="F6785" t="s">
        <v>22</v>
      </c>
      <c r="G6785" t="s">
        <v>23</v>
      </c>
      <c r="H6785" t="s">
        <v>33</v>
      </c>
      <c r="I6785">
        <v>50</v>
      </c>
      <c r="J6785" s="3">
        <v>825</v>
      </c>
      <c r="K6785" s="3">
        <v>41250</v>
      </c>
      <c r="L6785" s="3">
        <v>20625</v>
      </c>
      <c r="M6785" t="s">
        <v>25</v>
      </c>
    </row>
    <row r="6786" spans="1:13" x14ac:dyDescent="0.35">
      <c r="A6786" t="s">
        <v>11</v>
      </c>
      <c r="B6786">
        <v>1128299</v>
      </c>
      <c r="C6786" t="s">
        <v>159</v>
      </c>
      <c r="D6786">
        <v>2021</v>
      </c>
      <c r="E6786" t="s">
        <v>12</v>
      </c>
      <c r="F6786" t="s">
        <v>13</v>
      </c>
      <c r="G6786" t="s">
        <v>14</v>
      </c>
      <c r="H6786" t="s">
        <v>24</v>
      </c>
      <c r="I6786">
        <v>65</v>
      </c>
      <c r="J6786" s="3">
        <v>825</v>
      </c>
      <c r="K6786" s="3">
        <v>53625</v>
      </c>
      <c r="L6786" s="3">
        <v>16088</v>
      </c>
      <c r="M6786" t="s">
        <v>25</v>
      </c>
    </row>
    <row r="6787" spans="1:13" x14ac:dyDescent="0.35">
      <c r="A6787" t="s">
        <v>11</v>
      </c>
      <c r="B6787">
        <v>1128299</v>
      </c>
      <c r="C6787" t="s">
        <v>161</v>
      </c>
      <c r="D6787">
        <v>2021</v>
      </c>
      <c r="E6787" t="s">
        <v>12</v>
      </c>
      <c r="F6787" t="s">
        <v>13</v>
      </c>
      <c r="G6787" t="s">
        <v>14</v>
      </c>
      <c r="H6787" t="s">
        <v>33</v>
      </c>
      <c r="I6787">
        <v>85</v>
      </c>
      <c r="J6787" s="3">
        <v>825</v>
      </c>
      <c r="K6787" s="3">
        <v>70125</v>
      </c>
      <c r="L6787" s="3">
        <v>17531</v>
      </c>
      <c r="M6787" t="s">
        <v>30</v>
      </c>
    </row>
    <row r="6788" spans="1:13" x14ac:dyDescent="0.35">
      <c r="A6788" t="s">
        <v>17</v>
      </c>
      <c r="B6788">
        <v>1185732</v>
      </c>
      <c r="C6788" t="s">
        <v>164</v>
      </c>
      <c r="D6788">
        <v>2021</v>
      </c>
      <c r="E6788" t="s">
        <v>37</v>
      </c>
      <c r="F6788" t="s">
        <v>38</v>
      </c>
      <c r="G6788" t="s">
        <v>94</v>
      </c>
      <c r="H6788" t="s">
        <v>24</v>
      </c>
      <c r="I6788">
        <v>45</v>
      </c>
      <c r="J6788" s="3">
        <v>825</v>
      </c>
      <c r="K6788" s="3">
        <v>37125</v>
      </c>
      <c r="L6788" s="3">
        <v>16706</v>
      </c>
      <c r="M6788" t="s">
        <v>30</v>
      </c>
    </row>
    <row r="6789" spans="1:13" x14ac:dyDescent="0.35">
      <c r="A6789" t="s">
        <v>21</v>
      </c>
      <c r="B6789">
        <v>1185732</v>
      </c>
      <c r="C6789" t="s">
        <v>159</v>
      </c>
      <c r="D6789">
        <v>2021</v>
      </c>
      <c r="E6789" t="s">
        <v>27</v>
      </c>
      <c r="F6789" t="s">
        <v>39</v>
      </c>
      <c r="G6789" t="s">
        <v>40</v>
      </c>
      <c r="H6789" t="s">
        <v>24</v>
      </c>
      <c r="I6789">
        <v>55</v>
      </c>
      <c r="J6789" s="3">
        <v>825</v>
      </c>
      <c r="K6789" s="3">
        <v>45375</v>
      </c>
      <c r="L6789" s="3">
        <v>22688</v>
      </c>
      <c r="M6789" t="s">
        <v>30</v>
      </c>
    </row>
    <row r="6790" spans="1:13" x14ac:dyDescent="0.35">
      <c r="A6790" t="s">
        <v>17</v>
      </c>
      <c r="B6790">
        <v>1128299</v>
      </c>
      <c r="C6790" t="s">
        <v>159</v>
      </c>
      <c r="D6790">
        <v>2021</v>
      </c>
      <c r="E6790" t="s">
        <v>18</v>
      </c>
      <c r="F6790" t="s">
        <v>19</v>
      </c>
      <c r="G6790" t="s">
        <v>20</v>
      </c>
      <c r="H6790" t="s">
        <v>24</v>
      </c>
      <c r="I6790">
        <v>60</v>
      </c>
      <c r="J6790" s="3">
        <v>825</v>
      </c>
      <c r="K6790" s="3">
        <v>49500</v>
      </c>
      <c r="L6790" s="3">
        <v>19800</v>
      </c>
      <c r="M6790" t="s">
        <v>16</v>
      </c>
    </row>
    <row r="6791" spans="1:13" x14ac:dyDescent="0.35">
      <c r="A6791" t="s">
        <v>17</v>
      </c>
      <c r="B6791">
        <v>1128299</v>
      </c>
      <c r="C6791" t="s">
        <v>161</v>
      </c>
      <c r="D6791">
        <v>2021</v>
      </c>
      <c r="E6791" t="s">
        <v>18</v>
      </c>
      <c r="F6791" t="s">
        <v>19</v>
      </c>
      <c r="G6791" t="s">
        <v>20</v>
      </c>
      <c r="H6791" t="s">
        <v>33</v>
      </c>
      <c r="I6791">
        <v>85</v>
      </c>
      <c r="J6791" s="3">
        <v>825</v>
      </c>
      <c r="K6791" s="3">
        <v>70125</v>
      </c>
      <c r="L6791" s="3">
        <v>28050</v>
      </c>
      <c r="M6791" t="s">
        <v>16</v>
      </c>
    </row>
    <row r="6792" spans="1:13" x14ac:dyDescent="0.35">
      <c r="A6792" t="s">
        <v>17</v>
      </c>
      <c r="B6792">
        <v>1197831</v>
      </c>
      <c r="C6792" t="s">
        <v>159</v>
      </c>
      <c r="D6792">
        <v>2021</v>
      </c>
      <c r="E6792" t="s">
        <v>41</v>
      </c>
      <c r="F6792" t="s">
        <v>72</v>
      </c>
      <c r="G6792" t="s">
        <v>73</v>
      </c>
      <c r="H6792" t="s">
        <v>15</v>
      </c>
      <c r="I6792">
        <v>60</v>
      </c>
      <c r="J6792" s="3">
        <v>825</v>
      </c>
      <c r="K6792" s="3">
        <v>49500</v>
      </c>
      <c r="L6792" s="3">
        <v>24750</v>
      </c>
      <c r="M6792" t="s">
        <v>16</v>
      </c>
    </row>
    <row r="6793" spans="1:13" x14ac:dyDescent="0.35">
      <c r="A6793" t="s">
        <v>36</v>
      </c>
      <c r="B6793">
        <v>1185732</v>
      </c>
      <c r="C6793" t="s">
        <v>162</v>
      </c>
      <c r="D6793">
        <v>2021</v>
      </c>
      <c r="E6793" t="s">
        <v>12</v>
      </c>
      <c r="F6793" t="s">
        <v>50</v>
      </c>
      <c r="G6793" t="s">
        <v>51</v>
      </c>
      <c r="H6793" t="s">
        <v>33</v>
      </c>
      <c r="I6793">
        <v>40</v>
      </c>
      <c r="J6793" s="3">
        <v>825</v>
      </c>
      <c r="K6793" s="3">
        <v>33000</v>
      </c>
      <c r="L6793" s="3">
        <v>11550</v>
      </c>
      <c r="M6793" t="s">
        <v>16</v>
      </c>
    </row>
    <row r="6794" spans="1:13" x14ac:dyDescent="0.35">
      <c r="A6794" t="s">
        <v>36</v>
      </c>
      <c r="B6794">
        <v>1185732</v>
      </c>
      <c r="C6794" t="s">
        <v>162</v>
      </c>
      <c r="D6794">
        <v>2021</v>
      </c>
      <c r="E6794" t="s">
        <v>12</v>
      </c>
      <c r="F6794" t="s">
        <v>50</v>
      </c>
      <c r="G6794" t="s">
        <v>51</v>
      </c>
      <c r="H6794" t="s">
        <v>26</v>
      </c>
      <c r="I6794">
        <v>30</v>
      </c>
      <c r="J6794" s="3">
        <v>825</v>
      </c>
      <c r="K6794" s="3">
        <v>24750</v>
      </c>
      <c r="L6794" s="3">
        <v>6188</v>
      </c>
      <c r="M6794" t="s">
        <v>16</v>
      </c>
    </row>
    <row r="6795" spans="1:13" x14ac:dyDescent="0.35">
      <c r="A6795" t="s">
        <v>36</v>
      </c>
      <c r="B6795">
        <v>1185732</v>
      </c>
      <c r="C6795" t="s">
        <v>162</v>
      </c>
      <c r="D6795">
        <v>2021</v>
      </c>
      <c r="E6795" t="s">
        <v>12</v>
      </c>
      <c r="F6795" t="s">
        <v>50</v>
      </c>
      <c r="G6795" t="s">
        <v>51</v>
      </c>
      <c r="H6795" t="s">
        <v>15</v>
      </c>
      <c r="I6795">
        <v>40</v>
      </c>
      <c r="J6795" s="3">
        <v>825</v>
      </c>
      <c r="K6795" s="3">
        <v>33000</v>
      </c>
      <c r="L6795" s="3">
        <v>16500</v>
      </c>
      <c r="M6795" t="s">
        <v>16</v>
      </c>
    </row>
    <row r="6796" spans="1:13" x14ac:dyDescent="0.35">
      <c r="A6796" t="s">
        <v>36</v>
      </c>
      <c r="B6796">
        <v>1185732</v>
      </c>
      <c r="C6796" t="s">
        <v>160</v>
      </c>
      <c r="D6796">
        <v>2021</v>
      </c>
      <c r="E6796" t="s">
        <v>12</v>
      </c>
      <c r="F6796" t="s">
        <v>62</v>
      </c>
      <c r="G6796" t="s">
        <v>58</v>
      </c>
      <c r="H6796" t="s">
        <v>26</v>
      </c>
      <c r="I6796">
        <v>55</v>
      </c>
      <c r="J6796" s="3">
        <v>825</v>
      </c>
      <c r="K6796" s="3">
        <v>45375</v>
      </c>
      <c r="L6796" s="3">
        <v>11344</v>
      </c>
      <c r="M6796" t="s">
        <v>16</v>
      </c>
    </row>
    <row r="6797" spans="1:13" x14ac:dyDescent="0.35">
      <c r="A6797" t="s">
        <v>36</v>
      </c>
      <c r="B6797">
        <v>1185732</v>
      </c>
      <c r="C6797" t="s">
        <v>161</v>
      </c>
      <c r="D6797">
        <v>2021</v>
      </c>
      <c r="E6797" t="s">
        <v>12</v>
      </c>
      <c r="F6797" t="s">
        <v>62</v>
      </c>
      <c r="G6797" t="s">
        <v>58</v>
      </c>
      <c r="H6797" t="s">
        <v>26</v>
      </c>
      <c r="I6797">
        <v>55</v>
      </c>
      <c r="J6797" s="3">
        <v>825</v>
      </c>
      <c r="K6797" s="3">
        <v>45375</v>
      </c>
      <c r="L6797" s="3">
        <v>11344</v>
      </c>
      <c r="M6797" t="s">
        <v>16</v>
      </c>
    </row>
    <row r="6798" spans="1:13" x14ac:dyDescent="0.35">
      <c r="A6798" t="s">
        <v>36</v>
      </c>
      <c r="B6798">
        <v>1185732</v>
      </c>
      <c r="C6798" t="s">
        <v>167</v>
      </c>
      <c r="D6798">
        <v>2021</v>
      </c>
      <c r="E6798" t="s">
        <v>12</v>
      </c>
      <c r="F6798" t="s">
        <v>62</v>
      </c>
      <c r="G6798" t="s">
        <v>58</v>
      </c>
      <c r="H6798" t="s">
        <v>33</v>
      </c>
      <c r="I6798">
        <v>50</v>
      </c>
      <c r="J6798" s="3">
        <v>825</v>
      </c>
      <c r="K6798" s="3">
        <v>41250</v>
      </c>
      <c r="L6798" s="3">
        <v>14438</v>
      </c>
      <c r="M6798" t="s">
        <v>16</v>
      </c>
    </row>
    <row r="6799" spans="1:13" x14ac:dyDescent="0.35">
      <c r="A6799" t="s">
        <v>36</v>
      </c>
      <c r="B6799">
        <v>1185732</v>
      </c>
      <c r="C6799" t="s">
        <v>163</v>
      </c>
      <c r="D6799">
        <v>2021</v>
      </c>
      <c r="E6799" t="s">
        <v>12</v>
      </c>
      <c r="F6799" t="s">
        <v>62</v>
      </c>
      <c r="G6799" t="s">
        <v>58</v>
      </c>
      <c r="H6799" t="s">
        <v>15</v>
      </c>
      <c r="I6799">
        <v>75</v>
      </c>
      <c r="J6799" s="3">
        <v>825</v>
      </c>
      <c r="K6799" s="3">
        <v>61875</v>
      </c>
      <c r="L6799" s="3">
        <v>30938</v>
      </c>
      <c r="M6799" t="s">
        <v>16</v>
      </c>
    </row>
    <row r="6800" spans="1:13" x14ac:dyDescent="0.35">
      <c r="A6800" t="s">
        <v>21</v>
      </c>
      <c r="B6800">
        <v>1185732</v>
      </c>
      <c r="C6800" t="s">
        <v>170</v>
      </c>
      <c r="D6800">
        <v>2021</v>
      </c>
      <c r="E6800" t="s">
        <v>12</v>
      </c>
      <c r="F6800" t="s">
        <v>62</v>
      </c>
      <c r="G6800" t="s">
        <v>58</v>
      </c>
      <c r="H6800" t="s">
        <v>26</v>
      </c>
      <c r="I6800">
        <v>60</v>
      </c>
      <c r="J6800" s="3">
        <v>825</v>
      </c>
      <c r="K6800" s="3">
        <v>49500</v>
      </c>
      <c r="L6800" s="3">
        <v>12375</v>
      </c>
      <c r="M6800" t="s">
        <v>16</v>
      </c>
    </row>
    <row r="6801" spans="1:13" x14ac:dyDescent="0.35">
      <c r="A6801" t="s">
        <v>21</v>
      </c>
      <c r="B6801">
        <v>1185732</v>
      </c>
      <c r="C6801" t="s">
        <v>159</v>
      </c>
      <c r="D6801">
        <v>2021</v>
      </c>
      <c r="E6801" t="s">
        <v>12</v>
      </c>
      <c r="F6801" t="s">
        <v>70</v>
      </c>
      <c r="G6801" t="s">
        <v>71</v>
      </c>
      <c r="H6801" t="s">
        <v>15</v>
      </c>
      <c r="I6801">
        <v>70</v>
      </c>
      <c r="J6801" s="3">
        <v>825</v>
      </c>
      <c r="K6801" s="3">
        <v>57750</v>
      </c>
      <c r="L6801" s="3">
        <v>28875</v>
      </c>
      <c r="M6801" t="s">
        <v>16</v>
      </c>
    </row>
    <row r="6802" spans="1:13" x14ac:dyDescent="0.35">
      <c r="A6802" t="s">
        <v>21</v>
      </c>
      <c r="B6802">
        <v>1185732</v>
      </c>
      <c r="C6802" t="s">
        <v>161</v>
      </c>
      <c r="D6802">
        <v>2021</v>
      </c>
      <c r="E6802" t="s">
        <v>12</v>
      </c>
      <c r="F6802" t="s">
        <v>70</v>
      </c>
      <c r="G6802" t="s">
        <v>71</v>
      </c>
      <c r="H6802" t="s">
        <v>15</v>
      </c>
      <c r="I6802">
        <v>60</v>
      </c>
      <c r="J6802" s="3">
        <v>825</v>
      </c>
      <c r="K6802" s="3">
        <v>49500</v>
      </c>
      <c r="L6802" s="3">
        <v>24750</v>
      </c>
      <c r="M6802" t="s">
        <v>16</v>
      </c>
    </row>
    <row r="6803" spans="1:13" x14ac:dyDescent="0.35">
      <c r="A6803" t="s">
        <v>21</v>
      </c>
      <c r="B6803">
        <v>1185732</v>
      </c>
      <c r="C6803" t="s">
        <v>163</v>
      </c>
      <c r="D6803">
        <v>2021</v>
      </c>
      <c r="E6803" t="s">
        <v>12</v>
      </c>
      <c r="F6803" t="s">
        <v>70</v>
      </c>
      <c r="G6803" t="s">
        <v>71</v>
      </c>
      <c r="H6803" t="s">
        <v>24</v>
      </c>
      <c r="I6803">
        <v>45</v>
      </c>
      <c r="J6803" s="3">
        <v>825</v>
      </c>
      <c r="K6803" s="3">
        <v>37125</v>
      </c>
      <c r="L6803" s="3">
        <v>14850</v>
      </c>
      <c r="M6803" t="s">
        <v>16</v>
      </c>
    </row>
    <row r="6804" spans="1:13" x14ac:dyDescent="0.35">
      <c r="A6804" t="s">
        <v>44</v>
      </c>
      <c r="B6804">
        <v>1185732</v>
      </c>
      <c r="C6804" t="s">
        <v>166</v>
      </c>
      <c r="D6804">
        <v>2021</v>
      </c>
      <c r="E6804" t="s">
        <v>12</v>
      </c>
      <c r="F6804" t="s">
        <v>70</v>
      </c>
      <c r="G6804" t="s">
        <v>71</v>
      </c>
      <c r="H6804" t="s">
        <v>24</v>
      </c>
      <c r="I6804">
        <v>35</v>
      </c>
      <c r="J6804" s="3">
        <v>825</v>
      </c>
      <c r="K6804" s="3">
        <v>28875</v>
      </c>
      <c r="L6804" s="3">
        <v>11550</v>
      </c>
      <c r="M6804" t="s">
        <v>16</v>
      </c>
    </row>
    <row r="6805" spans="1:13" x14ac:dyDescent="0.35">
      <c r="A6805" t="s">
        <v>44</v>
      </c>
      <c r="B6805">
        <v>1185732</v>
      </c>
      <c r="C6805" t="s">
        <v>170</v>
      </c>
      <c r="D6805">
        <v>2021</v>
      </c>
      <c r="E6805" t="s">
        <v>27</v>
      </c>
      <c r="F6805" t="s">
        <v>45</v>
      </c>
      <c r="G6805" t="s">
        <v>46</v>
      </c>
      <c r="H6805" t="s">
        <v>24</v>
      </c>
      <c r="I6805">
        <v>75</v>
      </c>
      <c r="J6805" s="3">
        <v>825</v>
      </c>
      <c r="K6805" s="3">
        <v>61875</v>
      </c>
      <c r="L6805" s="3">
        <v>24750</v>
      </c>
      <c r="M6805" t="s">
        <v>16</v>
      </c>
    </row>
    <row r="6806" spans="1:13" x14ac:dyDescent="0.35">
      <c r="A6806" t="s">
        <v>11</v>
      </c>
      <c r="B6806">
        <v>1185732</v>
      </c>
      <c r="C6806" t="s">
        <v>161</v>
      </c>
      <c r="D6806">
        <v>2021</v>
      </c>
      <c r="E6806" t="s">
        <v>18</v>
      </c>
      <c r="F6806" t="s">
        <v>31</v>
      </c>
      <c r="G6806" t="s">
        <v>32</v>
      </c>
      <c r="H6806" t="s">
        <v>24</v>
      </c>
      <c r="I6806">
        <v>60</v>
      </c>
      <c r="J6806" s="3">
        <v>825</v>
      </c>
      <c r="K6806" s="3">
        <v>49500</v>
      </c>
      <c r="L6806" s="3">
        <v>19800</v>
      </c>
      <c r="M6806" t="s">
        <v>16</v>
      </c>
    </row>
    <row r="6807" spans="1:13" x14ac:dyDescent="0.35">
      <c r="A6807" t="s">
        <v>56</v>
      </c>
      <c r="B6807">
        <v>1185732</v>
      </c>
      <c r="C6807" t="s">
        <v>165</v>
      </c>
      <c r="D6807">
        <v>2021</v>
      </c>
      <c r="E6807" t="s">
        <v>41</v>
      </c>
      <c r="F6807" t="s">
        <v>95</v>
      </c>
      <c r="G6807" t="s">
        <v>96</v>
      </c>
      <c r="H6807" t="s">
        <v>24</v>
      </c>
      <c r="I6807">
        <v>40</v>
      </c>
      <c r="J6807" s="3">
        <v>820</v>
      </c>
      <c r="K6807" s="3">
        <v>32800</v>
      </c>
      <c r="L6807" s="3">
        <v>16400</v>
      </c>
      <c r="M6807" t="s">
        <v>30</v>
      </c>
    </row>
    <row r="6808" spans="1:13" x14ac:dyDescent="0.35">
      <c r="A6808" t="s">
        <v>56</v>
      </c>
      <c r="B6808">
        <v>1185732</v>
      </c>
      <c r="C6808" t="s">
        <v>169</v>
      </c>
      <c r="D6808">
        <v>2021</v>
      </c>
      <c r="E6808" t="s">
        <v>41</v>
      </c>
      <c r="F6808" t="s">
        <v>95</v>
      </c>
      <c r="G6808" t="s">
        <v>96</v>
      </c>
      <c r="H6808" t="s">
        <v>24</v>
      </c>
      <c r="I6808">
        <v>50</v>
      </c>
      <c r="J6808" s="3">
        <v>820</v>
      </c>
      <c r="K6808" s="3">
        <v>41000</v>
      </c>
      <c r="L6808" s="3">
        <v>20500</v>
      </c>
      <c r="M6808" t="s">
        <v>30</v>
      </c>
    </row>
    <row r="6809" spans="1:13" x14ac:dyDescent="0.35">
      <c r="A6809" t="s">
        <v>36</v>
      </c>
      <c r="B6809">
        <v>1185732</v>
      </c>
      <c r="C6809" t="s">
        <v>162</v>
      </c>
      <c r="D6809">
        <v>2020</v>
      </c>
      <c r="E6809" t="s">
        <v>37</v>
      </c>
      <c r="F6809" t="s">
        <v>38</v>
      </c>
      <c r="G6809" t="s">
        <v>38</v>
      </c>
      <c r="H6809" t="s">
        <v>49</v>
      </c>
      <c r="I6809">
        <v>45</v>
      </c>
      <c r="J6809" s="3">
        <v>800</v>
      </c>
      <c r="K6809" s="3">
        <v>36000</v>
      </c>
      <c r="L6809" s="3">
        <v>12600</v>
      </c>
      <c r="M6809" t="s">
        <v>25</v>
      </c>
    </row>
    <row r="6810" spans="1:13" x14ac:dyDescent="0.35">
      <c r="A6810" t="s">
        <v>11</v>
      </c>
      <c r="B6810">
        <v>1197831</v>
      </c>
      <c r="C6810" t="s">
        <v>161</v>
      </c>
      <c r="D6810">
        <v>2020</v>
      </c>
      <c r="E6810" t="s">
        <v>18</v>
      </c>
      <c r="F6810" t="s">
        <v>52</v>
      </c>
      <c r="G6810" t="s">
        <v>53</v>
      </c>
      <c r="H6810" t="s">
        <v>15</v>
      </c>
      <c r="I6810">
        <v>40</v>
      </c>
      <c r="J6810" s="3">
        <v>800</v>
      </c>
      <c r="K6810" s="3">
        <v>32000</v>
      </c>
      <c r="L6810" s="3">
        <v>16000</v>
      </c>
      <c r="M6810" t="s">
        <v>25</v>
      </c>
    </row>
    <row r="6811" spans="1:13" x14ac:dyDescent="0.35">
      <c r="A6811" t="s">
        <v>11</v>
      </c>
      <c r="B6811">
        <v>1197831</v>
      </c>
      <c r="C6811" t="s">
        <v>161</v>
      </c>
      <c r="D6811">
        <v>2020</v>
      </c>
      <c r="E6811" t="s">
        <v>18</v>
      </c>
      <c r="F6811" t="s">
        <v>52</v>
      </c>
      <c r="G6811" t="s">
        <v>53</v>
      </c>
      <c r="H6811" t="s">
        <v>26</v>
      </c>
      <c r="I6811">
        <v>40</v>
      </c>
      <c r="J6811" s="3">
        <v>800</v>
      </c>
      <c r="K6811" s="3">
        <v>32000</v>
      </c>
      <c r="L6811" s="3">
        <v>11200</v>
      </c>
      <c r="M6811" t="s">
        <v>25</v>
      </c>
    </row>
    <row r="6812" spans="1:13" x14ac:dyDescent="0.35">
      <c r="A6812" t="s">
        <v>11</v>
      </c>
      <c r="B6812">
        <v>1197831</v>
      </c>
      <c r="C6812" t="s">
        <v>167</v>
      </c>
      <c r="D6812">
        <v>2020</v>
      </c>
      <c r="E6812" t="s">
        <v>18</v>
      </c>
      <c r="F6812" t="s">
        <v>52</v>
      </c>
      <c r="G6812" t="s">
        <v>53</v>
      </c>
      <c r="H6812" t="s">
        <v>24</v>
      </c>
      <c r="I6812">
        <v>45</v>
      </c>
      <c r="J6812" s="3">
        <v>800</v>
      </c>
      <c r="K6812" s="3">
        <v>36000</v>
      </c>
      <c r="L6812" s="3">
        <v>12600</v>
      </c>
      <c r="M6812" t="s">
        <v>25</v>
      </c>
    </row>
    <row r="6813" spans="1:13" x14ac:dyDescent="0.35">
      <c r="A6813" t="s">
        <v>11</v>
      </c>
      <c r="B6813">
        <v>1197831</v>
      </c>
      <c r="C6813" t="s">
        <v>167</v>
      </c>
      <c r="D6813">
        <v>2020</v>
      </c>
      <c r="E6813" t="s">
        <v>18</v>
      </c>
      <c r="F6813" t="s">
        <v>52</v>
      </c>
      <c r="G6813" t="s">
        <v>53</v>
      </c>
      <c r="H6813" t="s">
        <v>33</v>
      </c>
      <c r="I6813">
        <v>45</v>
      </c>
      <c r="J6813" s="3">
        <v>800</v>
      </c>
      <c r="K6813" s="3">
        <v>36000</v>
      </c>
      <c r="L6813" s="3">
        <v>12600</v>
      </c>
      <c r="M6813" t="s">
        <v>25</v>
      </c>
    </row>
    <row r="6814" spans="1:13" x14ac:dyDescent="0.35">
      <c r="A6814" t="s">
        <v>17</v>
      </c>
      <c r="B6814">
        <v>1128299</v>
      </c>
      <c r="C6814" t="s">
        <v>162</v>
      </c>
      <c r="D6814">
        <v>2021</v>
      </c>
      <c r="E6814" t="s">
        <v>41</v>
      </c>
      <c r="F6814" t="s">
        <v>59</v>
      </c>
      <c r="G6814" t="s">
        <v>60</v>
      </c>
      <c r="H6814" t="s">
        <v>26</v>
      </c>
      <c r="I6814">
        <v>65</v>
      </c>
      <c r="J6814" s="3">
        <v>800</v>
      </c>
      <c r="K6814" s="3">
        <v>52000</v>
      </c>
      <c r="L6814" s="3">
        <v>18200</v>
      </c>
      <c r="M6814" t="s">
        <v>25</v>
      </c>
    </row>
    <row r="6815" spans="1:13" x14ac:dyDescent="0.35">
      <c r="A6815" t="s">
        <v>17</v>
      </c>
      <c r="B6815">
        <v>1128299</v>
      </c>
      <c r="C6815" t="s">
        <v>166</v>
      </c>
      <c r="D6815">
        <v>2021</v>
      </c>
      <c r="E6815" t="s">
        <v>41</v>
      </c>
      <c r="F6815" t="s">
        <v>59</v>
      </c>
      <c r="G6815" t="s">
        <v>60</v>
      </c>
      <c r="H6815" t="s">
        <v>15</v>
      </c>
      <c r="I6815">
        <v>70</v>
      </c>
      <c r="J6815" s="3">
        <v>800</v>
      </c>
      <c r="K6815" s="3">
        <v>56000</v>
      </c>
      <c r="L6815" s="3">
        <v>5600</v>
      </c>
      <c r="M6815" t="s">
        <v>25</v>
      </c>
    </row>
    <row r="6816" spans="1:13" x14ac:dyDescent="0.35">
      <c r="A6816" t="s">
        <v>56</v>
      </c>
      <c r="B6816">
        <v>1189833</v>
      </c>
      <c r="C6816" t="s">
        <v>165</v>
      </c>
      <c r="D6816">
        <v>2021</v>
      </c>
      <c r="E6816" t="s">
        <v>41</v>
      </c>
      <c r="F6816" t="s">
        <v>59</v>
      </c>
      <c r="G6816" t="s">
        <v>69</v>
      </c>
      <c r="H6816" t="s">
        <v>24</v>
      </c>
      <c r="I6816">
        <v>35</v>
      </c>
      <c r="J6816" s="3">
        <v>800</v>
      </c>
      <c r="K6816" s="3">
        <v>28000</v>
      </c>
      <c r="L6816" s="3">
        <v>11200</v>
      </c>
      <c r="M6816" t="s">
        <v>25</v>
      </c>
    </row>
    <row r="6817" spans="1:13" x14ac:dyDescent="0.35">
      <c r="A6817" t="s">
        <v>56</v>
      </c>
      <c r="B6817">
        <v>1189833</v>
      </c>
      <c r="C6817" t="s">
        <v>164</v>
      </c>
      <c r="D6817">
        <v>2021</v>
      </c>
      <c r="E6817" t="s">
        <v>41</v>
      </c>
      <c r="F6817" t="s">
        <v>59</v>
      </c>
      <c r="G6817" t="s">
        <v>69</v>
      </c>
      <c r="H6817" t="s">
        <v>24</v>
      </c>
      <c r="I6817">
        <v>45</v>
      </c>
      <c r="J6817" s="3">
        <v>800</v>
      </c>
      <c r="K6817" s="3">
        <v>36000</v>
      </c>
      <c r="L6817" s="3">
        <v>14400</v>
      </c>
      <c r="M6817" t="s">
        <v>25</v>
      </c>
    </row>
    <row r="6818" spans="1:13" x14ac:dyDescent="0.35">
      <c r="A6818" t="s">
        <v>56</v>
      </c>
      <c r="B6818">
        <v>1189833</v>
      </c>
      <c r="C6818" t="s">
        <v>164</v>
      </c>
      <c r="D6818">
        <v>2021</v>
      </c>
      <c r="E6818" t="s">
        <v>41</v>
      </c>
      <c r="F6818" t="s">
        <v>59</v>
      </c>
      <c r="G6818" t="s">
        <v>69</v>
      </c>
      <c r="H6818" t="s">
        <v>24</v>
      </c>
      <c r="I6818">
        <v>45</v>
      </c>
      <c r="J6818" s="3">
        <v>800</v>
      </c>
      <c r="K6818" s="3">
        <v>36000</v>
      </c>
      <c r="L6818" s="3">
        <v>14400</v>
      </c>
      <c r="M6818" t="s">
        <v>25</v>
      </c>
    </row>
    <row r="6819" spans="1:13" x14ac:dyDescent="0.35">
      <c r="A6819" t="s">
        <v>56</v>
      </c>
      <c r="B6819">
        <v>1189833</v>
      </c>
      <c r="C6819" t="s">
        <v>164</v>
      </c>
      <c r="D6819">
        <v>2021</v>
      </c>
      <c r="E6819" t="s">
        <v>41</v>
      </c>
      <c r="F6819" t="s">
        <v>59</v>
      </c>
      <c r="G6819" t="s">
        <v>69</v>
      </c>
      <c r="H6819" t="s">
        <v>15</v>
      </c>
      <c r="I6819">
        <v>65</v>
      </c>
      <c r="J6819" s="3">
        <v>800</v>
      </c>
      <c r="K6819" s="3">
        <v>52000</v>
      </c>
      <c r="L6819" s="3">
        <v>10400</v>
      </c>
      <c r="M6819" t="s">
        <v>25</v>
      </c>
    </row>
    <row r="6820" spans="1:13" x14ac:dyDescent="0.35">
      <c r="A6820" t="s">
        <v>56</v>
      </c>
      <c r="B6820">
        <v>1189833</v>
      </c>
      <c r="C6820" t="s">
        <v>164</v>
      </c>
      <c r="D6820">
        <v>2021</v>
      </c>
      <c r="E6820" t="s">
        <v>41</v>
      </c>
      <c r="F6820" t="s">
        <v>59</v>
      </c>
      <c r="G6820" t="s">
        <v>69</v>
      </c>
      <c r="H6820" t="s">
        <v>33</v>
      </c>
      <c r="I6820">
        <v>50</v>
      </c>
      <c r="J6820" s="3">
        <v>800</v>
      </c>
      <c r="K6820" s="3">
        <v>40000</v>
      </c>
      <c r="L6820" s="3">
        <v>10000</v>
      </c>
      <c r="M6820" t="s">
        <v>25</v>
      </c>
    </row>
    <row r="6821" spans="1:13" x14ac:dyDescent="0.35">
      <c r="A6821" t="s">
        <v>56</v>
      </c>
      <c r="B6821">
        <v>1189833</v>
      </c>
      <c r="C6821" t="s">
        <v>169</v>
      </c>
      <c r="D6821">
        <v>2021</v>
      </c>
      <c r="E6821" t="s">
        <v>41</v>
      </c>
      <c r="F6821" t="s">
        <v>59</v>
      </c>
      <c r="G6821" t="s">
        <v>69</v>
      </c>
      <c r="H6821" t="s">
        <v>24</v>
      </c>
      <c r="I6821">
        <v>50</v>
      </c>
      <c r="J6821" s="3">
        <v>800</v>
      </c>
      <c r="K6821" s="3">
        <v>40000</v>
      </c>
      <c r="L6821" s="3">
        <v>16000</v>
      </c>
      <c r="M6821" t="s">
        <v>25</v>
      </c>
    </row>
    <row r="6822" spans="1:13" x14ac:dyDescent="0.35">
      <c r="A6822" t="s">
        <v>56</v>
      </c>
      <c r="B6822">
        <v>1189833</v>
      </c>
      <c r="C6822" t="s">
        <v>169</v>
      </c>
      <c r="D6822">
        <v>2021</v>
      </c>
      <c r="E6822" t="s">
        <v>41</v>
      </c>
      <c r="F6822" t="s">
        <v>59</v>
      </c>
      <c r="G6822" t="s">
        <v>69</v>
      </c>
      <c r="H6822" t="s">
        <v>33</v>
      </c>
      <c r="I6822">
        <v>55</v>
      </c>
      <c r="J6822" s="3">
        <v>800</v>
      </c>
      <c r="K6822" s="3">
        <v>44000</v>
      </c>
      <c r="L6822" s="3">
        <v>11000</v>
      </c>
      <c r="M6822" t="s">
        <v>25</v>
      </c>
    </row>
    <row r="6823" spans="1:13" x14ac:dyDescent="0.35">
      <c r="A6823" t="s">
        <v>21</v>
      </c>
      <c r="B6823">
        <v>1197831</v>
      </c>
      <c r="C6823" t="s">
        <v>167</v>
      </c>
      <c r="D6823">
        <v>2021</v>
      </c>
      <c r="E6823" t="s">
        <v>18</v>
      </c>
      <c r="F6823" t="s">
        <v>52</v>
      </c>
      <c r="G6823" t="s">
        <v>61</v>
      </c>
      <c r="H6823" t="s">
        <v>15</v>
      </c>
      <c r="I6823">
        <v>45</v>
      </c>
      <c r="J6823" s="3">
        <v>800</v>
      </c>
      <c r="K6823" s="3">
        <v>36000</v>
      </c>
      <c r="L6823" s="3">
        <v>18000</v>
      </c>
      <c r="M6823" t="s">
        <v>25</v>
      </c>
    </row>
    <row r="6824" spans="1:13" x14ac:dyDescent="0.35">
      <c r="A6824" t="s">
        <v>21</v>
      </c>
      <c r="B6824">
        <v>1197831</v>
      </c>
      <c r="C6824" t="s">
        <v>167</v>
      </c>
      <c r="D6824">
        <v>2021</v>
      </c>
      <c r="E6824" t="s">
        <v>18</v>
      </c>
      <c r="F6824" t="s">
        <v>52</v>
      </c>
      <c r="G6824" t="s">
        <v>61</v>
      </c>
      <c r="H6824" t="s">
        <v>24</v>
      </c>
      <c r="I6824">
        <v>45</v>
      </c>
      <c r="J6824" s="3">
        <v>800</v>
      </c>
      <c r="K6824" s="3">
        <v>36000</v>
      </c>
      <c r="L6824" s="3">
        <v>12600</v>
      </c>
      <c r="M6824" t="s">
        <v>25</v>
      </c>
    </row>
    <row r="6825" spans="1:13" x14ac:dyDescent="0.35">
      <c r="A6825" t="s">
        <v>21</v>
      </c>
      <c r="B6825">
        <v>1197831</v>
      </c>
      <c r="C6825" t="s">
        <v>167</v>
      </c>
      <c r="D6825">
        <v>2021</v>
      </c>
      <c r="E6825" t="s">
        <v>18</v>
      </c>
      <c r="F6825" t="s">
        <v>52</v>
      </c>
      <c r="G6825" t="s">
        <v>61</v>
      </c>
      <c r="H6825" t="s">
        <v>33</v>
      </c>
      <c r="I6825">
        <v>50</v>
      </c>
      <c r="J6825" s="3">
        <v>800</v>
      </c>
      <c r="K6825" s="3">
        <v>40000</v>
      </c>
      <c r="L6825" s="3">
        <v>14000</v>
      </c>
      <c r="M6825" t="s">
        <v>25</v>
      </c>
    </row>
    <row r="6826" spans="1:13" x14ac:dyDescent="0.35">
      <c r="A6826" t="s">
        <v>21</v>
      </c>
      <c r="B6826">
        <v>1197831</v>
      </c>
      <c r="C6826" t="s">
        <v>167</v>
      </c>
      <c r="D6826">
        <v>2021</v>
      </c>
      <c r="E6826" t="s">
        <v>18</v>
      </c>
      <c r="F6826" t="s">
        <v>52</v>
      </c>
      <c r="G6826" t="s">
        <v>61</v>
      </c>
      <c r="H6826" t="s">
        <v>24</v>
      </c>
      <c r="I6826">
        <v>50</v>
      </c>
      <c r="J6826" s="3">
        <v>800</v>
      </c>
      <c r="K6826" s="3">
        <v>40000</v>
      </c>
      <c r="L6826" s="3">
        <v>16000</v>
      </c>
      <c r="M6826" t="s">
        <v>25</v>
      </c>
    </row>
    <row r="6827" spans="1:13" x14ac:dyDescent="0.35">
      <c r="A6827" t="s">
        <v>21</v>
      </c>
      <c r="B6827">
        <v>1197831</v>
      </c>
      <c r="C6827" t="s">
        <v>167</v>
      </c>
      <c r="D6827">
        <v>2021</v>
      </c>
      <c r="E6827" t="s">
        <v>18</v>
      </c>
      <c r="F6827" t="s">
        <v>52</v>
      </c>
      <c r="G6827" t="s">
        <v>61</v>
      </c>
      <c r="H6827" t="s">
        <v>33</v>
      </c>
      <c r="I6827">
        <v>55</v>
      </c>
      <c r="J6827" s="3">
        <v>800</v>
      </c>
      <c r="K6827" s="3">
        <v>44000</v>
      </c>
      <c r="L6827" s="3">
        <v>17600</v>
      </c>
      <c r="M6827" t="s">
        <v>25</v>
      </c>
    </row>
    <row r="6828" spans="1:13" x14ac:dyDescent="0.35">
      <c r="A6828" t="s">
        <v>36</v>
      </c>
      <c r="B6828">
        <v>1185732</v>
      </c>
      <c r="C6828" t="s">
        <v>161</v>
      </c>
      <c r="D6828">
        <v>2020</v>
      </c>
      <c r="E6828" t="s">
        <v>12</v>
      </c>
      <c r="F6828" t="s">
        <v>13</v>
      </c>
      <c r="G6828" t="s">
        <v>66</v>
      </c>
      <c r="H6828" t="s">
        <v>26</v>
      </c>
      <c r="I6828">
        <v>35</v>
      </c>
      <c r="J6828" s="3">
        <v>800</v>
      </c>
      <c r="K6828" s="3">
        <v>28000</v>
      </c>
      <c r="L6828" s="3">
        <v>7000</v>
      </c>
      <c r="M6828" t="s">
        <v>30</v>
      </c>
    </row>
    <row r="6829" spans="1:13" x14ac:dyDescent="0.35">
      <c r="A6829" t="s">
        <v>17</v>
      </c>
      <c r="B6829">
        <v>1185732</v>
      </c>
      <c r="C6829" t="s">
        <v>164</v>
      </c>
      <c r="D6829">
        <v>2020</v>
      </c>
      <c r="E6829" t="s">
        <v>12</v>
      </c>
      <c r="F6829" t="s">
        <v>13</v>
      </c>
      <c r="G6829" t="s">
        <v>66</v>
      </c>
      <c r="H6829" t="s">
        <v>15</v>
      </c>
      <c r="I6829">
        <v>45</v>
      </c>
      <c r="J6829" s="3">
        <v>800</v>
      </c>
      <c r="K6829" s="3">
        <v>36000</v>
      </c>
      <c r="L6829" s="3">
        <v>18000</v>
      </c>
      <c r="M6829" t="s">
        <v>30</v>
      </c>
    </row>
    <row r="6830" spans="1:13" x14ac:dyDescent="0.35">
      <c r="A6830" t="s">
        <v>17</v>
      </c>
      <c r="B6830">
        <v>1185732</v>
      </c>
      <c r="C6830" t="s">
        <v>167</v>
      </c>
      <c r="D6830">
        <v>2020</v>
      </c>
      <c r="E6830" t="s">
        <v>12</v>
      </c>
      <c r="F6830" t="s">
        <v>13</v>
      </c>
      <c r="G6830" t="s">
        <v>66</v>
      </c>
      <c r="H6830" t="s">
        <v>26</v>
      </c>
      <c r="I6830">
        <v>50</v>
      </c>
      <c r="J6830" s="3">
        <v>800</v>
      </c>
      <c r="K6830" s="3">
        <v>40000</v>
      </c>
      <c r="L6830" s="3">
        <v>10000</v>
      </c>
      <c r="M6830" t="s">
        <v>30</v>
      </c>
    </row>
    <row r="6831" spans="1:13" x14ac:dyDescent="0.35">
      <c r="A6831" t="s">
        <v>17</v>
      </c>
      <c r="B6831">
        <v>1185732</v>
      </c>
      <c r="C6831" t="s">
        <v>167</v>
      </c>
      <c r="D6831">
        <v>2020</v>
      </c>
      <c r="E6831" t="s">
        <v>12</v>
      </c>
      <c r="F6831" t="s">
        <v>13</v>
      </c>
      <c r="G6831" t="s">
        <v>66</v>
      </c>
      <c r="H6831" t="s">
        <v>63</v>
      </c>
      <c r="I6831">
        <v>65</v>
      </c>
      <c r="J6831" s="3">
        <v>800</v>
      </c>
      <c r="K6831" s="3">
        <v>52000</v>
      </c>
      <c r="L6831" s="3">
        <v>18200</v>
      </c>
      <c r="M6831" t="s">
        <v>30</v>
      </c>
    </row>
    <row r="6832" spans="1:13" x14ac:dyDescent="0.35">
      <c r="A6832" t="s">
        <v>21</v>
      </c>
      <c r="B6832">
        <v>1185732</v>
      </c>
      <c r="C6832" t="s">
        <v>168</v>
      </c>
      <c r="D6832">
        <v>2020</v>
      </c>
      <c r="E6832" t="s">
        <v>12</v>
      </c>
      <c r="F6832" t="s">
        <v>13</v>
      </c>
      <c r="G6832" t="s">
        <v>66</v>
      </c>
      <c r="H6832" t="s">
        <v>33</v>
      </c>
      <c r="I6832">
        <v>50</v>
      </c>
      <c r="J6832" s="3">
        <v>800</v>
      </c>
      <c r="K6832" s="3">
        <v>40000</v>
      </c>
      <c r="L6832" s="3">
        <v>14000</v>
      </c>
      <c r="M6832" t="s">
        <v>30</v>
      </c>
    </row>
    <row r="6833" spans="1:13" x14ac:dyDescent="0.35">
      <c r="A6833" t="s">
        <v>21</v>
      </c>
      <c r="B6833">
        <v>1197831</v>
      </c>
      <c r="C6833" t="s">
        <v>169</v>
      </c>
      <c r="D6833">
        <v>2021</v>
      </c>
      <c r="E6833" t="s">
        <v>18</v>
      </c>
      <c r="F6833" t="s">
        <v>67</v>
      </c>
      <c r="G6833" t="s">
        <v>68</v>
      </c>
      <c r="H6833" t="s">
        <v>24</v>
      </c>
      <c r="I6833">
        <v>55</v>
      </c>
      <c r="J6833" s="3">
        <v>800</v>
      </c>
      <c r="K6833" s="3">
        <v>44000</v>
      </c>
      <c r="L6833" s="3">
        <v>19800</v>
      </c>
      <c r="M6833" t="s">
        <v>25</v>
      </c>
    </row>
    <row r="6834" spans="1:13" x14ac:dyDescent="0.35">
      <c r="A6834" t="s">
        <v>21</v>
      </c>
      <c r="B6834">
        <v>1197831</v>
      </c>
      <c r="C6834" t="s">
        <v>169</v>
      </c>
      <c r="D6834">
        <v>2021</v>
      </c>
      <c r="E6834" t="s">
        <v>18</v>
      </c>
      <c r="F6834" t="s">
        <v>67</v>
      </c>
      <c r="G6834" t="s">
        <v>68</v>
      </c>
      <c r="H6834" t="s">
        <v>33</v>
      </c>
      <c r="I6834">
        <v>55</v>
      </c>
      <c r="J6834" s="3">
        <v>800</v>
      </c>
      <c r="K6834" s="3">
        <v>44000</v>
      </c>
      <c r="L6834" s="3">
        <v>19800</v>
      </c>
      <c r="M6834" t="s">
        <v>25</v>
      </c>
    </row>
    <row r="6835" spans="1:13" x14ac:dyDescent="0.35">
      <c r="A6835" t="s">
        <v>21</v>
      </c>
      <c r="B6835">
        <v>1197831</v>
      </c>
      <c r="C6835" t="s">
        <v>167</v>
      </c>
      <c r="D6835">
        <v>2021</v>
      </c>
      <c r="E6835" t="s">
        <v>18</v>
      </c>
      <c r="F6835" t="s">
        <v>22</v>
      </c>
      <c r="G6835" t="s">
        <v>23</v>
      </c>
      <c r="H6835" t="s">
        <v>15</v>
      </c>
      <c r="I6835">
        <v>60</v>
      </c>
      <c r="J6835" s="3">
        <v>800</v>
      </c>
      <c r="K6835" s="3">
        <v>48000</v>
      </c>
      <c r="L6835" s="3">
        <v>31200</v>
      </c>
      <c r="M6835" t="s">
        <v>25</v>
      </c>
    </row>
    <row r="6836" spans="1:13" x14ac:dyDescent="0.35">
      <c r="A6836" t="s">
        <v>36</v>
      </c>
      <c r="B6836">
        <v>1128299</v>
      </c>
      <c r="C6836" t="s">
        <v>160</v>
      </c>
      <c r="D6836">
        <v>2021</v>
      </c>
      <c r="E6836" t="s">
        <v>41</v>
      </c>
      <c r="F6836" t="s">
        <v>122</v>
      </c>
      <c r="G6836" t="s">
        <v>123</v>
      </c>
      <c r="H6836" t="s">
        <v>24</v>
      </c>
      <c r="I6836">
        <v>80</v>
      </c>
      <c r="J6836" s="3">
        <v>800</v>
      </c>
      <c r="K6836" s="3">
        <v>64000</v>
      </c>
      <c r="L6836" s="3">
        <v>16000</v>
      </c>
      <c r="M6836" t="s">
        <v>25</v>
      </c>
    </row>
    <row r="6837" spans="1:13" x14ac:dyDescent="0.35">
      <c r="A6837" t="s">
        <v>11</v>
      </c>
      <c r="B6837">
        <v>1128299</v>
      </c>
      <c r="C6837" t="s">
        <v>170</v>
      </c>
      <c r="D6837">
        <v>2021</v>
      </c>
      <c r="E6837" t="s">
        <v>12</v>
      </c>
      <c r="F6837" t="s">
        <v>13</v>
      </c>
      <c r="G6837" t="s">
        <v>14</v>
      </c>
      <c r="H6837" t="s">
        <v>24</v>
      </c>
      <c r="I6837">
        <v>75</v>
      </c>
      <c r="J6837" s="3">
        <v>800</v>
      </c>
      <c r="K6837" s="3">
        <v>60000</v>
      </c>
      <c r="L6837" s="3">
        <v>18000</v>
      </c>
      <c r="M6837" t="s">
        <v>30</v>
      </c>
    </row>
    <row r="6838" spans="1:13" x14ac:dyDescent="0.35">
      <c r="A6838" t="s">
        <v>11</v>
      </c>
      <c r="B6838">
        <v>1128299</v>
      </c>
      <c r="C6838" t="s">
        <v>170</v>
      </c>
      <c r="D6838">
        <v>2021</v>
      </c>
      <c r="E6838" t="s">
        <v>12</v>
      </c>
      <c r="F6838" t="s">
        <v>13</v>
      </c>
      <c r="G6838" t="s">
        <v>14</v>
      </c>
      <c r="H6838" t="s">
        <v>33</v>
      </c>
      <c r="I6838">
        <v>85</v>
      </c>
      <c r="J6838" s="3">
        <v>800</v>
      </c>
      <c r="K6838" s="3">
        <v>68000</v>
      </c>
      <c r="L6838" s="3">
        <v>17000</v>
      </c>
      <c r="M6838" t="s">
        <v>30</v>
      </c>
    </row>
    <row r="6839" spans="1:13" x14ac:dyDescent="0.35">
      <c r="A6839" t="s">
        <v>17</v>
      </c>
      <c r="B6839">
        <v>1185732</v>
      </c>
      <c r="C6839" t="s">
        <v>168</v>
      </c>
      <c r="D6839">
        <v>2021</v>
      </c>
      <c r="E6839" t="s">
        <v>37</v>
      </c>
      <c r="F6839" t="s">
        <v>38</v>
      </c>
      <c r="G6839" t="s">
        <v>94</v>
      </c>
      <c r="H6839" t="s">
        <v>24</v>
      </c>
      <c r="I6839">
        <v>60</v>
      </c>
      <c r="J6839" s="3">
        <v>800</v>
      </c>
      <c r="K6839" s="3">
        <v>48000</v>
      </c>
      <c r="L6839" s="3">
        <v>21600</v>
      </c>
      <c r="M6839" t="s">
        <v>30</v>
      </c>
    </row>
    <row r="6840" spans="1:13" x14ac:dyDescent="0.35">
      <c r="A6840" t="s">
        <v>56</v>
      </c>
      <c r="B6840">
        <v>1185732</v>
      </c>
      <c r="C6840" t="s">
        <v>162</v>
      </c>
      <c r="D6840">
        <v>2021</v>
      </c>
      <c r="E6840" t="s">
        <v>37</v>
      </c>
      <c r="F6840" t="s">
        <v>38</v>
      </c>
      <c r="G6840" t="s">
        <v>94</v>
      </c>
      <c r="H6840" t="s">
        <v>24</v>
      </c>
      <c r="I6840">
        <v>40</v>
      </c>
      <c r="J6840" s="3">
        <v>800</v>
      </c>
      <c r="K6840" s="3">
        <v>32000</v>
      </c>
      <c r="L6840" s="3">
        <v>16000</v>
      </c>
      <c r="M6840" t="s">
        <v>30</v>
      </c>
    </row>
    <row r="6841" spans="1:13" x14ac:dyDescent="0.35">
      <c r="A6841" t="s">
        <v>56</v>
      </c>
      <c r="B6841">
        <v>1185732</v>
      </c>
      <c r="C6841" t="s">
        <v>164</v>
      </c>
      <c r="D6841">
        <v>2021</v>
      </c>
      <c r="E6841" t="s">
        <v>41</v>
      </c>
      <c r="F6841" t="s">
        <v>95</v>
      </c>
      <c r="G6841" t="s">
        <v>96</v>
      </c>
      <c r="H6841" t="s">
        <v>24</v>
      </c>
      <c r="I6841">
        <v>40</v>
      </c>
      <c r="J6841" s="3">
        <v>800</v>
      </c>
      <c r="K6841" s="3">
        <v>32000</v>
      </c>
      <c r="L6841" s="3">
        <v>16000</v>
      </c>
      <c r="M6841" t="s">
        <v>30</v>
      </c>
    </row>
    <row r="6842" spans="1:13" x14ac:dyDescent="0.35">
      <c r="A6842" t="s">
        <v>56</v>
      </c>
      <c r="B6842">
        <v>1185732</v>
      </c>
      <c r="C6842" t="s">
        <v>167</v>
      </c>
      <c r="D6842">
        <v>2021</v>
      </c>
      <c r="E6842" t="s">
        <v>41</v>
      </c>
      <c r="F6842" t="s">
        <v>95</v>
      </c>
      <c r="G6842" t="s">
        <v>96</v>
      </c>
      <c r="H6842" t="s">
        <v>24</v>
      </c>
      <c r="I6842">
        <v>50</v>
      </c>
      <c r="J6842" s="3">
        <v>800</v>
      </c>
      <c r="K6842" s="3">
        <v>40000</v>
      </c>
      <c r="L6842" s="3">
        <v>20000</v>
      </c>
      <c r="M6842" t="s">
        <v>30</v>
      </c>
    </row>
    <row r="6843" spans="1:13" x14ac:dyDescent="0.35">
      <c r="A6843" t="s">
        <v>56</v>
      </c>
      <c r="B6843">
        <v>1185732</v>
      </c>
      <c r="C6843" t="s">
        <v>170</v>
      </c>
      <c r="D6843">
        <v>2021</v>
      </c>
      <c r="E6843" t="s">
        <v>41</v>
      </c>
      <c r="F6843" t="s">
        <v>95</v>
      </c>
      <c r="G6843" t="s">
        <v>96</v>
      </c>
      <c r="H6843" t="s">
        <v>24</v>
      </c>
      <c r="I6843">
        <v>55</v>
      </c>
      <c r="J6843" s="3">
        <v>800</v>
      </c>
      <c r="K6843" s="3">
        <v>44000</v>
      </c>
      <c r="L6843" s="3">
        <v>22000</v>
      </c>
      <c r="M6843" t="s">
        <v>30</v>
      </c>
    </row>
    <row r="6844" spans="1:13" x14ac:dyDescent="0.35">
      <c r="A6844" t="s">
        <v>36</v>
      </c>
      <c r="B6844">
        <v>1128299</v>
      </c>
      <c r="C6844" t="s">
        <v>161</v>
      </c>
      <c r="D6844">
        <v>2021</v>
      </c>
      <c r="E6844" t="s">
        <v>12</v>
      </c>
      <c r="F6844" t="s">
        <v>92</v>
      </c>
      <c r="G6844" t="s">
        <v>93</v>
      </c>
      <c r="H6844" t="s">
        <v>24</v>
      </c>
      <c r="I6844">
        <v>90</v>
      </c>
      <c r="J6844" s="3">
        <v>800</v>
      </c>
      <c r="K6844" s="3">
        <v>72000</v>
      </c>
      <c r="L6844" s="3">
        <v>25200</v>
      </c>
      <c r="M6844" t="s">
        <v>30</v>
      </c>
    </row>
    <row r="6845" spans="1:13" x14ac:dyDescent="0.35">
      <c r="A6845" t="s">
        <v>21</v>
      </c>
      <c r="B6845">
        <v>1185732</v>
      </c>
      <c r="C6845" t="s">
        <v>166</v>
      </c>
      <c r="D6845">
        <v>2021</v>
      </c>
      <c r="E6845" t="s">
        <v>12</v>
      </c>
      <c r="F6845" t="s">
        <v>92</v>
      </c>
      <c r="G6845" t="s">
        <v>93</v>
      </c>
      <c r="H6845" t="s">
        <v>24</v>
      </c>
      <c r="I6845">
        <v>35</v>
      </c>
      <c r="J6845" s="3">
        <v>800</v>
      </c>
      <c r="K6845" s="3">
        <v>28000</v>
      </c>
      <c r="L6845" s="3">
        <v>14000</v>
      </c>
      <c r="M6845" t="s">
        <v>30</v>
      </c>
    </row>
    <row r="6846" spans="1:13" x14ac:dyDescent="0.35">
      <c r="A6846" t="s">
        <v>21</v>
      </c>
      <c r="B6846">
        <v>1185732</v>
      </c>
      <c r="C6846" t="s">
        <v>167</v>
      </c>
      <c r="D6846">
        <v>2021</v>
      </c>
      <c r="E6846" t="s">
        <v>27</v>
      </c>
      <c r="F6846" t="s">
        <v>39</v>
      </c>
      <c r="G6846" t="s">
        <v>40</v>
      </c>
      <c r="H6846" t="s">
        <v>24</v>
      </c>
      <c r="I6846">
        <v>45</v>
      </c>
      <c r="J6846" s="3">
        <v>800</v>
      </c>
      <c r="K6846" s="3">
        <v>36000</v>
      </c>
      <c r="L6846" s="3">
        <v>18000</v>
      </c>
      <c r="M6846" t="s">
        <v>30</v>
      </c>
    </row>
    <row r="6847" spans="1:13" x14ac:dyDescent="0.35">
      <c r="A6847" t="s">
        <v>17</v>
      </c>
      <c r="B6847">
        <v>1185732</v>
      </c>
      <c r="C6847" t="s">
        <v>160</v>
      </c>
      <c r="D6847">
        <v>2021</v>
      </c>
      <c r="E6847" t="s">
        <v>41</v>
      </c>
      <c r="F6847" t="s">
        <v>42</v>
      </c>
      <c r="G6847" t="s">
        <v>43</v>
      </c>
      <c r="H6847" t="s">
        <v>24</v>
      </c>
      <c r="I6847">
        <v>35</v>
      </c>
      <c r="J6847" s="3">
        <v>800</v>
      </c>
      <c r="K6847" s="3">
        <v>28000</v>
      </c>
      <c r="L6847" s="3">
        <v>11200</v>
      </c>
      <c r="M6847" t="s">
        <v>30</v>
      </c>
    </row>
    <row r="6848" spans="1:13" x14ac:dyDescent="0.35">
      <c r="A6848" t="s">
        <v>17</v>
      </c>
      <c r="B6848">
        <v>1128299</v>
      </c>
      <c r="C6848" t="s">
        <v>161</v>
      </c>
      <c r="D6848">
        <v>2021</v>
      </c>
      <c r="E6848" t="s">
        <v>41</v>
      </c>
      <c r="F6848" t="s">
        <v>78</v>
      </c>
      <c r="G6848" t="s">
        <v>79</v>
      </c>
      <c r="H6848" t="s">
        <v>24</v>
      </c>
      <c r="I6848">
        <v>90</v>
      </c>
      <c r="J6848" s="3">
        <v>800</v>
      </c>
      <c r="K6848" s="3">
        <v>72000</v>
      </c>
      <c r="L6848" s="3">
        <v>25200</v>
      </c>
      <c r="M6848" t="s">
        <v>30</v>
      </c>
    </row>
    <row r="6849" spans="1:13" x14ac:dyDescent="0.35">
      <c r="A6849" t="s">
        <v>17</v>
      </c>
      <c r="B6849">
        <v>1128299</v>
      </c>
      <c r="C6849" t="s">
        <v>170</v>
      </c>
      <c r="D6849">
        <v>2021</v>
      </c>
      <c r="E6849" t="s">
        <v>18</v>
      </c>
      <c r="F6849" t="s">
        <v>19</v>
      </c>
      <c r="G6849" t="s">
        <v>20</v>
      </c>
      <c r="H6849" t="s">
        <v>24</v>
      </c>
      <c r="I6849">
        <v>70</v>
      </c>
      <c r="J6849" s="3">
        <v>800</v>
      </c>
      <c r="K6849" s="3">
        <v>56000</v>
      </c>
      <c r="L6849" s="3">
        <v>22400</v>
      </c>
      <c r="M6849" t="s">
        <v>16</v>
      </c>
    </row>
    <row r="6850" spans="1:13" x14ac:dyDescent="0.35">
      <c r="A6850" t="s">
        <v>17</v>
      </c>
      <c r="B6850">
        <v>1128299</v>
      </c>
      <c r="C6850" t="s">
        <v>170</v>
      </c>
      <c r="D6850">
        <v>2021</v>
      </c>
      <c r="E6850" t="s">
        <v>18</v>
      </c>
      <c r="F6850" t="s">
        <v>19</v>
      </c>
      <c r="G6850" t="s">
        <v>20</v>
      </c>
      <c r="H6850" t="s">
        <v>33</v>
      </c>
      <c r="I6850">
        <v>80</v>
      </c>
      <c r="J6850" s="3">
        <v>800</v>
      </c>
      <c r="K6850" s="3">
        <v>64000</v>
      </c>
      <c r="L6850" s="3">
        <v>25600</v>
      </c>
      <c r="M6850" t="s">
        <v>16</v>
      </c>
    </row>
    <row r="6851" spans="1:13" x14ac:dyDescent="0.35">
      <c r="A6851" t="s">
        <v>36</v>
      </c>
      <c r="B6851">
        <v>1197831</v>
      </c>
      <c r="C6851" t="s">
        <v>160</v>
      </c>
      <c r="D6851">
        <v>2021</v>
      </c>
      <c r="E6851" t="s">
        <v>41</v>
      </c>
      <c r="F6851" t="s">
        <v>72</v>
      </c>
      <c r="G6851" t="s">
        <v>73</v>
      </c>
      <c r="H6851" t="s">
        <v>15</v>
      </c>
      <c r="I6851">
        <v>65</v>
      </c>
      <c r="J6851" s="3">
        <v>800</v>
      </c>
      <c r="K6851" s="3">
        <v>52000</v>
      </c>
      <c r="L6851" s="3">
        <v>28600</v>
      </c>
      <c r="M6851" t="s">
        <v>16</v>
      </c>
    </row>
    <row r="6852" spans="1:13" x14ac:dyDescent="0.35">
      <c r="A6852" t="s">
        <v>36</v>
      </c>
      <c r="B6852">
        <v>1185732</v>
      </c>
      <c r="C6852" t="s">
        <v>166</v>
      </c>
      <c r="D6852">
        <v>2021</v>
      </c>
      <c r="E6852" t="s">
        <v>12</v>
      </c>
      <c r="F6852" t="s">
        <v>62</v>
      </c>
      <c r="G6852" t="s">
        <v>58</v>
      </c>
      <c r="H6852" t="s">
        <v>15</v>
      </c>
      <c r="I6852">
        <v>35</v>
      </c>
      <c r="J6852" s="3">
        <v>800</v>
      </c>
      <c r="K6852" s="3">
        <v>28000</v>
      </c>
      <c r="L6852" s="3">
        <v>14000</v>
      </c>
      <c r="M6852" t="s">
        <v>16</v>
      </c>
    </row>
    <row r="6853" spans="1:13" x14ac:dyDescent="0.35">
      <c r="A6853" t="s">
        <v>36</v>
      </c>
      <c r="B6853">
        <v>1185732</v>
      </c>
      <c r="C6853" t="s">
        <v>169</v>
      </c>
      <c r="D6853">
        <v>2021</v>
      </c>
      <c r="E6853" t="s">
        <v>12</v>
      </c>
      <c r="F6853" t="s">
        <v>62</v>
      </c>
      <c r="G6853" t="s">
        <v>58</v>
      </c>
      <c r="H6853" t="s">
        <v>15</v>
      </c>
      <c r="I6853">
        <v>60</v>
      </c>
      <c r="J6853" s="3">
        <v>800</v>
      </c>
      <c r="K6853" s="3">
        <v>48000</v>
      </c>
      <c r="L6853" s="3">
        <v>24000</v>
      </c>
      <c r="M6853" t="s">
        <v>16</v>
      </c>
    </row>
    <row r="6854" spans="1:13" x14ac:dyDescent="0.35">
      <c r="A6854" t="s">
        <v>36</v>
      </c>
      <c r="B6854">
        <v>1185732</v>
      </c>
      <c r="C6854" t="s">
        <v>159</v>
      </c>
      <c r="D6854">
        <v>2021</v>
      </c>
      <c r="E6854" t="s">
        <v>12</v>
      </c>
      <c r="F6854" t="s">
        <v>62</v>
      </c>
      <c r="G6854" t="s">
        <v>58</v>
      </c>
      <c r="H6854" t="s">
        <v>33</v>
      </c>
      <c r="I6854">
        <v>50</v>
      </c>
      <c r="J6854" s="3">
        <v>800</v>
      </c>
      <c r="K6854" s="3">
        <v>40000</v>
      </c>
      <c r="L6854" s="3">
        <v>14000</v>
      </c>
      <c r="M6854" t="s">
        <v>16</v>
      </c>
    </row>
    <row r="6855" spans="1:13" x14ac:dyDescent="0.35">
      <c r="A6855" t="s">
        <v>36</v>
      </c>
      <c r="B6855">
        <v>1185732</v>
      </c>
      <c r="C6855" t="s">
        <v>160</v>
      </c>
      <c r="D6855">
        <v>2021</v>
      </c>
      <c r="E6855" t="s">
        <v>12</v>
      </c>
      <c r="F6855" t="s">
        <v>62</v>
      </c>
      <c r="G6855" t="s">
        <v>58</v>
      </c>
      <c r="H6855" t="s">
        <v>63</v>
      </c>
      <c r="I6855">
        <v>65</v>
      </c>
      <c r="J6855" s="3">
        <v>800</v>
      </c>
      <c r="K6855" s="3">
        <v>52000</v>
      </c>
      <c r="L6855" s="3">
        <v>18200</v>
      </c>
      <c r="M6855" t="s">
        <v>16</v>
      </c>
    </row>
    <row r="6856" spans="1:13" x14ac:dyDescent="0.35">
      <c r="A6856" t="s">
        <v>36</v>
      </c>
      <c r="B6856">
        <v>1185732</v>
      </c>
      <c r="C6856" t="s">
        <v>167</v>
      </c>
      <c r="D6856">
        <v>2021</v>
      </c>
      <c r="E6856" t="s">
        <v>12</v>
      </c>
      <c r="F6856" t="s">
        <v>62</v>
      </c>
      <c r="G6856" t="s">
        <v>58</v>
      </c>
      <c r="H6856" t="s">
        <v>15</v>
      </c>
      <c r="I6856">
        <v>55</v>
      </c>
      <c r="J6856" s="3">
        <v>800</v>
      </c>
      <c r="K6856" s="3">
        <v>44000</v>
      </c>
      <c r="L6856" s="3">
        <v>22000</v>
      </c>
      <c r="M6856" t="s">
        <v>16</v>
      </c>
    </row>
    <row r="6857" spans="1:13" x14ac:dyDescent="0.35">
      <c r="A6857" t="s">
        <v>36</v>
      </c>
      <c r="B6857">
        <v>1185732</v>
      </c>
      <c r="C6857" t="s">
        <v>168</v>
      </c>
      <c r="D6857">
        <v>2021</v>
      </c>
      <c r="E6857" t="s">
        <v>12</v>
      </c>
      <c r="F6857" t="s">
        <v>62</v>
      </c>
      <c r="G6857" t="s">
        <v>58</v>
      </c>
      <c r="H6857" t="s">
        <v>33</v>
      </c>
      <c r="I6857">
        <v>45</v>
      </c>
      <c r="J6857" s="3">
        <v>800</v>
      </c>
      <c r="K6857" s="3">
        <v>36000</v>
      </c>
      <c r="L6857" s="3">
        <v>12600</v>
      </c>
      <c r="M6857" t="s">
        <v>16</v>
      </c>
    </row>
    <row r="6858" spans="1:13" x14ac:dyDescent="0.35">
      <c r="A6858" t="s">
        <v>21</v>
      </c>
      <c r="B6858">
        <v>1185732</v>
      </c>
      <c r="C6858" t="s">
        <v>160</v>
      </c>
      <c r="D6858">
        <v>2021</v>
      </c>
      <c r="E6858" t="s">
        <v>12</v>
      </c>
      <c r="F6858" t="s">
        <v>70</v>
      </c>
      <c r="G6858" t="s">
        <v>71</v>
      </c>
      <c r="H6858" t="s">
        <v>33</v>
      </c>
      <c r="I6858">
        <v>60</v>
      </c>
      <c r="J6858" s="3">
        <v>800</v>
      </c>
      <c r="K6858" s="3">
        <v>48000</v>
      </c>
      <c r="L6858" s="3">
        <v>16800</v>
      </c>
      <c r="M6858" t="s">
        <v>16</v>
      </c>
    </row>
    <row r="6859" spans="1:13" x14ac:dyDescent="0.35">
      <c r="A6859" t="s">
        <v>21</v>
      </c>
      <c r="B6859">
        <v>1185732</v>
      </c>
      <c r="C6859" t="s">
        <v>161</v>
      </c>
      <c r="D6859">
        <v>2021</v>
      </c>
      <c r="E6859" t="s">
        <v>12</v>
      </c>
      <c r="F6859" t="s">
        <v>70</v>
      </c>
      <c r="G6859" t="s">
        <v>71</v>
      </c>
      <c r="H6859" t="s">
        <v>33</v>
      </c>
      <c r="I6859">
        <v>60</v>
      </c>
      <c r="J6859" s="3">
        <v>800</v>
      </c>
      <c r="K6859" s="3">
        <v>48000</v>
      </c>
      <c r="L6859" s="3">
        <v>16800</v>
      </c>
      <c r="M6859" t="s">
        <v>16</v>
      </c>
    </row>
    <row r="6860" spans="1:13" x14ac:dyDescent="0.35">
      <c r="A6860" t="s">
        <v>44</v>
      </c>
      <c r="B6860">
        <v>1185732</v>
      </c>
      <c r="C6860" t="s">
        <v>159</v>
      </c>
      <c r="D6860">
        <v>2021</v>
      </c>
      <c r="E6860" t="s">
        <v>27</v>
      </c>
      <c r="F6860" t="s">
        <v>45</v>
      </c>
      <c r="G6860" t="s">
        <v>46</v>
      </c>
      <c r="H6860" t="s">
        <v>24</v>
      </c>
      <c r="I6860">
        <v>50</v>
      </c>
      <c r="J6860" s="3">
        <v>800</v>
      </c>
      <c r="K6860" s="3">
        <v>40000</v>
      </c>
      <c r="L6860" s="3">
        <v>16000</v>
      </c>
      <c r="M6860" t="s">
        <v>16</v>
      </c>
    </row>
    <row r="6861" spans="1:13" x14ac:dyDescent="0.35">
      <c r="A6861" t="s">
        <v>21</v>
      </c>
      <c r="B6861">
        <v>1185732</v>
      </c>
      <c r="C6861" t="s">
        <v>169</v>
      </c>
      <c r="D6861">
        <v>2021</v>
      </c>
      <c r="E6861" t="s">
        <v>27</v>
      </c>
      <c r="F6861" t="s">
        <v>39</v>
      </c>
      <c r="G6861" t="s">
        <v>40</v>
      </c>
      <c r="H6861" t="s">
        <v>24</v>
      </c>
      <c r="I6861">
        <v>50</v>
      </c>
      <c r="J6861" s="3">
        <v>795</v>
      </c>
      <c r="K6861" s="3">
        <v>39750</v>
      </c>
      <c r="L6861" s="3">
        <v>19875</v>
      </c>
      <c r="M6861" t="s">
        <v>30</v>
      </c>
    </row>
    <row r="6862" spans="1:13" x14ac:dyDescent="0.35">
      <c r="A6862" t="s">
        <v>44</v>
      </c>
      <c r="B6862">
        <v>1185732</v>
      </c>
      <c r="C6862" t="s">
        <v>169</v>
      </c>
      <c r="D6862">
        <v>2021</v>
      </c>
      <c r="E6862" t="s">
        <v>27</v>
      </c>
      <c r="F6862" t="s">
        <v>45</v>
      </c>
      <c r="G6862" t="s">
        <v>46</v>
      </c>
      <c r="H6862" t="s">
        <v>24</v>
      </c>
      <c r="I6862">
        <v>45</v>
      </c>
      <c r="J6862" s="3">
        <v>795</v>
      </c>
      <c r="K6862" s="3">
        <v>35775</v>
      </c>
      <c r="L6862" s="3">
        <v>14310</v>
      </c>
      <c r="M6862" t="s">
        <v>16</v>
      </c>
    </row>
    <row r="6863" spans="1:13" x14ac:dyDescent="0.35">
      <c r="A6863" t="s">
        <v>11</v>
      </c>
      <c r="B6863">
        <v>1197831</v>
      </c>
      <c r="C6863" t="s">
        <v>161</v>
      </c>
      <c r="D6863">
        <v>2020</v>
      </c>
      <c r="E6863" t="s">
        <v>18</v>
      </c>
      <c r="F6863" t="s">
        <v>52</v>
      </c>
      <c r="G6863" t="s">
        <v>53</v>
      </c>
      <c r="H6863" t="s">
        <v>26</v>
      </c>
      <c r="I6863">
        <v>35</v>
      </c>
      <c r="J6863" s="3">
        <v>775</v>
      </c>
      <c r="K6863" s="3">
        <v>27125</v>
      </c>
      <c r="L6863" s="3">
        <v>9494</v>
      </c>
      <c r="M6863" t="s">
        <v>25</v>
      </c>
    </row>
    <row r="6864" spans="1:13" x14ac:dyDescent="0.35">
      <c r="A6864" t="s">
        <v>17</v>
      </c>
      <c r="B6864">
        <v>1128299</v>
      </c>
      <c r="C6864" t="s">
        <v>163</v>
      </c>
      <c r="D6864">
        <v>2020</v>
      </c>
      <c r="E6864" t="s">
        <v>18</v>
      </c>
      <c r="F6864" t="s">
        <v>52</v>
      </c>
      <c r="G6864" t="s">
        <v>53</v>
      </c>
      <c r="H6864" t="s">
        <v>24</v>
      </c>
      <c r="I6864">
        <v>40</v>
      </c>
      <c r="J6864" s="3">
        <v>775</v>
      </c>
      <c r="K6864" s="3">
        <v>31000</v>
      </c>
      <c r="L6864" s="3">
        <v>10850</v>
      </c>
      <c r="M6864" t="s">
        <v>25</v>
      </c>
    </row>
    <row r="6865" spans="1:13" x14ac:dyDescent="0.35">
      <c r="A6865" t="s">
        <v>17</v>
      </c>
      <c r="B6865">
        <v>1128299</v>
      </c>
      <c r="C6865" t="s">
        <v>163</v>
      </c>
      <c r="D6865">
        <v>2020</v>
      </c>
      <c r="E6865" t="s">
        <v>18</v>
      </c>
      <c r="F6865" t="s">
        <v>52</v>
      </c>
      <c r="G6865" t="s">
        <v>53</v>
      </c>
      <c r="H6865" t="s">
        <v>33</v>
      </c>
      <c r="I6865">
        <v>50</v>
      </c>
      <c r="J6865" s="3">
        <v>775</v>
      </c>
      <c r="K6865" s="3">
        <v>38750</v>
      </c>
      <c r="L6865" s="3">
        <v>7750</v>
      </c>
      <c r="M6865" t="s">
        <v>25</v>
      </c>
    </row>
    <row r="6866" spans="1:13" x14ac:dyDescent="0.35">
      <c r="A6866" t="s">
        <v>17</v>
      </c>
      <c r="B6866">
        <v>1128299</v>
      </c>
      <c r="C6866" t="s">
        <v>163</v>
      </c>
      <c r="D6866">
        <v>2020</v>
      </c>
      <c r="E6866" t="s">
        <v>18</v>
      </c>
      <c r="F6866" t="s">
        <v>52</v>
      </c>
      <c r="G6866" t="s">
        <v>53</v>
      </c>
      <c r="H6866" t="s">
        <v>26</v>
      </c>
      <c r="I6866">
        <v>50</v>
      </c>
      <c r="J6866" s="3">
        <v>775</v>
      </c>
      <c r="K6866" s="3">
        <v>38750</v>
      </c>
      <c r="L6866" s="3">
        <v>13563</v>
      </c>
      <c r="M6866" t="s">
        <v>25</v>
      </c>
    </row>
    <row r="6867" spans="1:13" x14ac:dyDescent="0.35">
      <c r="A6867" t="s">
        <v>17</v>
      </c>
      <c r="B6867">
        <v>1128299</v>
      </c>
      <c r="C6867" t="s">
        <v>163</v>
      </c>
      <c r="D6867">
        <v>2020</v>
      </c>
      <c r="E6867" t="s">
        <v>41</v>
      </c>
      <c r="F6867" t="s">
        <v>59</v>
      </c>
      <c r="G6867" t="s">
        <v>60</v>
      </c>
      <c r="H6867" t="s">
        <v>15</v>
      </c>
      <c r="I6867">
        <v>50</v>
      </c>
      <c r="J6867" s="3">
        <v>775</v>
      </c>
      <c r="K6867" s="3">
        <v>38750</v>
      </c>
      <c r="L6867" s="3">
        <v>5813</v>
      </c>
      <c r="M6867" t="s">
        <v>25</v>
      </c>
    </row>
    <row r="6868" spans="1:13" x14ac:dyDescent="0.35">
      <c r="A6868" t="s">
        <v>17</v>
      </c>
      <c r="B6868">
        <v>1128299</v>
      </c>
      <c r="C6868" t="s">
        <v>162</v>
      </c>
      <c r="D6868">
        <v>2021</v>
      </c>
      <c r="E6868" t="s">
        <v>41</v>
      </c>
      <c r="F6868" t="s">
        <v>59</v>
      </c>
      <c r="G6868" t="s">
        <v>60</v>
      </c>
      <c r="H6868" t="s">
        <v>63</v>
      </c>
      <c r="I6868">
        <v>65</v>
      </c>
      <c r="J6868" s="3">
        <v>775</v>
      </c>
      <c r="K6868" s="3">
        <v>50375</v>
      </c>
      <c r="L6868" s="3">
        <v>25188</v>
      </c>
      <c r="M6868" t="s">
        <v>25</v>
      </c>
    </row>
    <row r="6869" spans="1:13" x14ac:dyDescent="0.35">
      <c r="A6869" t="s">
        <v>17</v>
      </c>
      <c r="B6869">
        <v>1128299</v>
      </c>
      <c r="C6869" t="s">
        <v>162</v>
      </c>
      <c r="D6869">
        <v>2021</v>
      </c>
      <c r="E6869" t="s">
        <v>41</v>
      </c>
      <c r="F6869" t="s">
        <v>59</v>
      </c>
      <c r="G6869" t="s">
        <v>60</v>
      </c>
      <c r="H6869" t="s">
        <v>15</v>
      </c>
      <c r="I6869">
        <v>80</v>
      </c>
      <c r="J6869" s="3">
        <v>775</v>
      </c>
      <c r="K6869" s="3">
        <v>62000</v>
      </c>
      <c r="L6869" s="3">
        <v>9300</v>
      </c>
      <c r="M6869" t="s">
        <v>25</v>
      </c>
    </row>
    <row r="6870" spans="1:13" x14ac:dyDescent="0.35">
      <c r="A6870" t="s">
        <v>17</v>
      </c>
      <c r="B6870">
        <v>1128299</v>
      </c>
      <c r="C6870" t="s">
        <v>162</v>
      </c>
      <c r="D6870">
        <v>2021</v>
      </c>
      <c r="E6870" t="s">
        <v>41</v>
      </c>
      <c r="F6870" t="s">
        <v>59</v>
      </c>
      <c r="G6870" t="s">
        <v>60</v>
      </c>
      <c r="H6870" t="s">
        <v>26</v>
      </c>
      <c r="I6870">
        <v>55</v>
      </c>
      <c r="J6870" s="3">
        <v>775</v>
      </c>
      <c r="K6870" s="3">
        <v>42625</v>
      </c>
      <c r="L6870" s="3">
        <v>12788</v>
      </c>
      <c r="M6870" t="s">
        <v>25</v>
      </c>
    </row>
    <row r="6871" spans="1:13" x14ac:dyDescent="0.35">
      <c r="A6871" t="s">
        <v>17</v>
      </c>
      <c r="B6871">
        <v>1128299</v>
      </c>
      <c r="C6871" t="s">
        <v>162</v>
      </c>
      <c r="D6871">
        <v>2021</v>
      </c>
      <c r="E6871" t="s">
        <v>41</v>
      </c>
      <c r="F6871" t="s">
        <v>59</v>
      </c>
      <c r="G6871" t="s">
        <v>60</v>
      </c>
      <c r="H6871" t="s">
        <v>15</v>
      </c>
      <c r="I6871">
        <v>70</v>
      </c>
      <c r="J6871" s="3">
        <v>775</v>
      </c>
      <c r="K6871" s="3">
        <v>54250</v>
      </c>
      <c r="L6871" s="3">
        <v>5425</v>
      </c>
      <c r="M6871" t="s">
        <v>25</v>
      </c>
    </row>
    <row r="6872" spans="1:13" x14ac:dyDescent="0.35">
      <c r="A6872" t="s">
        <v>17</v>
      </c>
      <c r="B6872">
        <v>1128299</v>
      </c>
      <c r="C6872" t="s">
        <v>166</v>
      </c>
      <c r="D6872">
        <v>2021</v>
      </c>
      <c r="E6872" t="s">
        <v>41</v>
      </c>
      <c r="F6872" t="s">
        <v>59</v>
      </c>
      <c r="G6872" t="s">
        <v>60</v>
      </c>
      <c r="H6872" t="s">
        <v>15</v>
      </c>
      <c r="I6872">
        <v>70</v>
      </c>
      <c r="J6872" s="3">
        <v>775</v>
      </c>
      <c r="K6872" s="3">
        <v>54250</v>
      </c>
      <c r="L6872" s="3">
        <v>5425</v>
      </c>
      <c r="M6872" t="s">
        <v>25</v>
      </c>
    </row>
    <row r="6873" spans="1:13" x14ac:dyDescent="0.35">
      <c r="A6873" t="s">
        <v>17</v>
      </c>
      <c r="B6873">
        <v>1128299</v>
      </c>
      <c r="C6873" t="s">
        <v>166</v>
      </c>
      <c r="D6873">
        <v>2021</v>
      </c>
      <c r="E6873" t="s">
        <v>41</v>
      </c>
      <c r="F6873" t="s">
        <v>59</v>
      </c>
      <c r="G6873" t="s">
        <v>60</v>
      </c>
      <c r="H6873" t="s">
        <v>26</v>
      </c>
      <c r="I6873">
        <v>55</v>
      </c>
      <c r="J6873" s="3">
        <v>775</v>
      </c>
      <c r="K6873" s="3">
        <v>42625</v>
      </c>
      <c r="L6873" s="3">
        <v>12788</v>
      </c>
      <c r="M6873" t="s">
        <v>25</v>
      </c>
    </row>
    <row r="6874" spans="1:13" x14ac:dyDescent="0.35">
      <c r="A6874" t="s">
        <v>17</v>
      </c>
      <c r="B6874">
        <v>1128299</v>
      </c>
      <c r="C6874" t="s">
        <v>166</v>
      </c>
      <c r="D6874">
        <v>2021</v>
      </c>
      <c r="E6874" t="s">
        <v>41</v>
      </c>
      <c r="F6874" t="s">
        <v>59</v>
      </c>
      <c r="G6874" t="s">
        <v>60</v>
      </c>
      <c r="H6874" t="s">
        <v>49</v>
      </c>
      <c r="I6874">
        <v>55</v>
      </c>
      <c r="J6874" s="3">
        <v>775</v>
      </c>
      <c r="K6874" s="3">
        <v>42625</v>
      </c>
      <c r="L6874" s="3">
        <v>10656</v>
      </c>
      <c r="M6874" t="s">
        <v>25</v>
      </c>
    </row>
    <row r="6875" spans="1:13" x14ac:dyDescent="0.35">
      <c r="A6875" t="s">
        <v>21</v>
      </c>
      <c r="B6875">
        <v>1197831</v>
      </c>
      <c r="C6875" t="s">
        <v>167</v>
      </c>
      <c r="D6875">
        <v>2021</v>
      </c>
      <c r="E6875" t="s">
        <v>18</v>
      </c>
      <c r="F6875" t="s">
        <v>52</v>
      </c>
      <c r="G6875" t="s">
        <v>61</v>
      </c>
      <c r="H6875" t="s">
        <v>33</v>
      </c>
      <c r="I6875">
        <v>30</v>
      </c>
      <c r="J6875" s="3">
        <v>775</v>
      </c>
      <c r="K6875" s="3">
        <v>23250</v>
      </c>
      <c r="L6875" s="3">
        <v>8138</v>
      </c>
      <c r="M6875" t="s">
        <v>25</v>
      </c>
    </row>
    <row r="6876" spans="1:13" x14ac:dyDescent="0.35">
      <c r="A6876" t="s">
        <v>21</v>
      </c>
      <c r="B6876">
        <v>1197831</v>
      </c>
      <c r="C6876" t="s">
        <v>167</v>
      </c>
      <c r="D6876">
        <v>2021</v>
      </c>
      <c r="E6876" t="s">
        <v>18</v>
      </c>
      <c r="F6876" t="s">
        <v>52</v>
      </c>
      <c r="G6876" t="s">
        <v>61</v>
      </c>
      <c r="H6876" t="s">
        <v>15</v>
      </c>
      <c r="I6876">
        <v>60</v>
      </c>
      <c r="J6876" s="3">
        <v>775</v>
      </c>
      <c r="K6876" s="3">
        <v>46500</v>
      </c>
      <c r="L6876" s="3">
        <v>25575</v>
      </c>
      <c r="M6876" t="s">
        <v>25</v>
      </c>
    </row>
    <row r="6877" spans="1:13" x14ac:dyDescent="0.35">
      <c r="A6877" t="s">
        <v>21</v>
      </c>
      <c r="B6877">
        <v>1197831</v>
      </c>
      <c r="C6877" t="s">
        <v>168</v>
      </c>
      <c r="D6877">
        <v>2021</v>
      </c>
      <c r="E6877" t="s">
        <v>18</v>
      </c>
      <c r="F6877" t="s">
        <v>52</v>
      </c>
      <c r="G6877" t="s">
        <v>61</v>
      </c>
      <c r="H6877" t="s">
        <v>15</v>
      </c>
      <c r="I6877">
        <v>70</v>
      </c>
      <c r="J6877" s="3">
        <v>775</v>
      </c>
      <c r="K6877" s="3">
        <v>54250</v>
      </c>
      <c r="L6877" s="3">
        <v>29838</v>
      </c>
      <c r="M6877" t="s">
        <v>25</v>
      </c>
    </row>
    <row r="6878" spans="1:13" x14ac:dyDescent="0.35">
      <c r="A6878" t="s">
        <v>17</v>
      </c>
      <c r="B6878">
        <v>1128299</v>
      </c>
      <c r="C6878" t="s">
        <v>164</v>
      </c>
      <c r="D6878">
        <v>2020</v>
      </c>
      <c r="E6878" t="s">
        <v>41</v>
      </c>
      <c r="F6878" t="s">
        <v>126</v>
      </c>
      <c r="G6878" t="s">
        <v>127</v>
      </c>
      <c r="H6878" t="s">
        <v>24</v>
      </c>
      <c r="I6878">
        <v>65</v>
      </c>
      <c r="J6878" s="3">
        <v>775</v>
      </c>
      <c r="K6878" s="3">
        <v>50375</v>
      </c>
      <c r="L6878" s="3">
        <v>22669</v>
      </c>
      <c r="M6878" t="s">
        <v>30</v>
      </c>
    </row>
    <row r="6879" spans="1:13" x14ac:dyDescent="0.35">
      <c r="A6879" t="s">
        <v>17</v>
      </c>
      <c r="B6879">
        <v>1128299</v>
      </c>
      <c r="C6879" t="s">
        <v>160</v>
      </c>
      <c r="D6879">
        <v>2020</v>
      </c>
      <c r="E6879" t="s">
        <v>41</v>
      </c>
      <c r="F6879" t="s">
        <v>90</v>
      </c>
      <c r="G6879" t="s">
        <v>91</v>
      </c>
      <c r="H6879" t="s">
        <v>24</v>
      </c>
      <c r="I6879">
        <v>85</v>
      </c>
      <c r="J6879" s="3">
        <v>775</v>
      </c>
      <c r="K6879" s="3">
        <v>65875</v>
      </c>
      <c r="L6879" s="3">
        <v>19763</v>
      </c>
      <c r="M6879" t="s">
        <v>30</v>
      </c>
    </row>
    <row r="6880" spans="1:13" x14ac:dyDescent="0.35">
      <c r="A6880" t="s">
        <v>36</v>
      </c>
      <c r="B6880">
        <v>1185732</v>
      </c>
      <c r="C6880" t="s">
        <v>161</v>
      </c>
      <c r="D6880">
        <v>2020</v>
      </c>
      <c r="E6880" t="s">
        <v>12</v>
      </c>
      <c r="F6880" t="s">
        <v>13</v>
      </c>
      <c r="G6880" t="s">
        <v>66</v>
      </c>
      <c r="H6880" t="s">
        <v>26</v>
      </c>
      <c r="I6880">
        <v>35</v>
      </c>
      <c r="J6880" s="3">
        <v>775</v>
      </c>
      <c r="K6880" s="3">
        <v>27125</v>
      </c>
      <c r="L6880" s="3">
        <v>6781</v>
      </c>
      <c r="M6880" t="s">
        <v>30</v>
      </c>
    </row>
    <row r="6881" spans="1:13" x14ac:dyDescent="0.35">
      <c r="A6881" t="s">
        <v>36</v>
      </c>
      <c r="B6881">
        <v>1185732</v>
      </c>
      <c r="C6881" t="s">
        <v>161</v>
      </c>
      <c r="D6881">
        <v>2020</v>
      </c>
      <c r="E6881" t="s">
        <v>12</v>
      </c>
      <c r="F6881" t="s">
        <v>13</v>
      </c>
      <c r="G6881" t="s">
        <v>66</v>
      </c>
      <c r="H6881" t="s">
        <v>15</v>
      </c>
      <c r="I6881">
        <v>45</v>
      </c>
      <c r="J6881" s="3">
        <v>775</v>
      </c>
      <c r="K6881" s="3">
        <v>34875</v>
      </c>
      <c r="L6881" s="3">
        <v>17438</v>
      </c>
      <c r="M6881" t="s">
        <v>30</v>
      </c>
    </row>
    <row r="6882" spans="1:13" x14ac:dyDescent="0.35">
      <c r="A6882" t="s">
        <v>17</v>
      </c>
      <c r="B6882">
        <v>1185732</v>
      </c>
      <c r="C6882" t="s">
        <v>164</v>
      </c>
      <c r="D6882">
        <v>2020</v>
      </c>
      <c r="E6882" t="s">
        <v>12</v>
      </c>
      <c r="F6882" t="s">
        <v>13</v>
      </c>
      <c r="G6882" t="s">
        <v>66</v>
      </c>
      <c r="H6882" t="s">
        <v>33</v>
      </c>
      <c r="I6882">
        <v>55</v>
      </c>
      <c r="J6882" s="3">
        <v>775</v>
      </c>
      <c r="K6882" s="3">
        <v>42625</v>
      </c>
      <c r="L6882" s="3">
        <v>14919</v>
      </c>
      <c r="M6882" t="s">
        <v>30</v>
      </c>
    </row>
    <row r="6883" spans="1:13" x14ac:dyDescent="0.35">
      <c r="A6883" t="s">
        <v>17</v>
      </c>
      <c r="B6883">
        <v>1185732</v>
      </c>
      <c r="C6883" t="s">
        <v>167</v>
      </c>
      <c r="D6883">
        <v>2020</v>
      </c>
      <c r="E6883" t="s">
        <v>12</v>
      </c>
      <c r="F6883" t="s">
        <v>13</v>
      </c>
      <c r="G6883" t="s">
        <v>66</v>
      </c>
      <c r="H6883" t="s">
        <v>49</v>
      </c>
      <c r="I6883">
        <v>50</v>
      </c>
      <c r="J6883" s="3">
        <v>775</v>
      </c>
      <c r="K6883" s="3">
        <v>38750</v>
      </c>
      <c r="L6883" s="3">
        <v>11625</v>
      </c>
      <c r="M6883" t="s">
        <v>30</v>
      </c>
    </row>
    <row r="6884" spans="1:13" x14ac:dyDescent="0.35">
      <c r="A6884" t="s">
        <v>17</v>
      </c>
      <c r="B6884">
        <v>1185732</v>
      </c>
      <c r="C6884" t="s">
        <v>167</v>
      </c>
      <c r="D6884">
        <v>2020</v>
      </c>
      <c r="E6884" t="s">
        <v>12</v>
      </c>
      <c r="F6884" t="s">
        <v>13</v>
      </c>
      <c r="G6884" t="s">
        <v>66</v>
      </c>
      <c r="H6884" t="s">
        <v>63</v>
      </c>
      <c r="I6884">
        <v>65</v>
      </c>
      <c r="J6884" s="3">
        <v>775</v>
      </c>
      <c r="K6884" s="3">
        <v>50375</v>
      </c>
      <c r="L6884" s="3">
        <v>17631</v>
      </c>
      <c r="M6884" t="s">
        <v>30</v>
      </c>
    </row>
    <row r="6885" spans="1:13" x14ac:dyDescent="0.35">
      <c r="A6885" t="s">
        <v>17</v>
      </c>
      <c r="B6885">
        <v>1185732</v>
      </c>
      <c r="C6885" t="s">
        <v>167</v>
      </c>
      <c r="D6885">
        <v>2020</v>
      </c>
      <c r="E6885" t="s">
        <v>12</v>
      </c>
      <c r="F6885" t="s">
        <v>13</v>
      </c>
      <c r="G6885" t="s">
        <v>66</v>
      </c>
      <c r="H6885" t="s">
        <v>49</v>
      </c>
      <c r="I6885">
        <v>55</v>
      </c>
      <c r="J6885" s="3">
        <v>775</v>
      </c>
      <c r="K6885" s="3">
        <v>42625</v>
      </c>
      <c r="L6885" s="3">
        <v>12788</v>
      </c>
      <c r="M6885" t="s">
        <v>30</v>
      </c>
    </row>
    <row r="6886" spans="1:13" x14ac:dyDescent="0.35">
      <c r="A6886" t="s">
        <v>36</v>
      </c>
      <c r="B6886">
        <v>1185732</v>
      </c>
      <c r="C6886" t="s">
        <v>167</v>
      </c>
      <c r="D6886">
        <v>2020</v>
      </c>
      <c r="E6886" t="s">
        <v>12</v>
      </c>
      <c r="F6886" t="s">
        <v>13</v>
      </c>
      <c r="G6886" t="s">
        <v>66</v>
      </c>
      <c r="H6886" t="s">
        <v>49</v>
      </c>
      <c r="I6886">
        <v>45</v>
      </c>
      <c r="J6886" s="3">
        <v>775</v>
      </c>
      <c r="K6886" s="3">
        <v>34875</v>
      </c>
      <c r="L6886" s="3">
        <v>10463</v>
      </c>
      <c r="M6886" t="s">
        <v>30</v>
      </c>
    </row>
    <row r="6887" spans="1:13" x14ac:dyDescent="0.35">
      <c r="A6887" t="s">
        <v>21</v>
      </c>
      <c r="B6887">
        <v>1185732</v>
      </c>
      <c r="C6887" t="s">
        <v>168</v>
      </c>
      <c r="D6887">
        <v>2020</v>
      </c>
      <c r="E6887" t="s">
        <v>12</v>
      </c>
      <c r="F6887" t="s">
        <v>13</v>
      </c>
      <c r="G6887" t="s">
        <v>66</v>
      </c>
      <c r="H6887" t="s">
        <v>49</v>
      </c>
      <c r="I6887">
        <v>50</v>
      </c>
      <c r="J6887" s="3">
        <v>775</v>
      </c>
      <c r="K6887" s="3">
        <v>38750</v>
      </c>
      <c r="L6887" s="3">
        <v>11625</v>
      </c>
      <c r="M6887" t="s">
        <v>30</v>
      </c>
    </row>
    <row r="6888" spans="1:13" x14ac:dyDescent="0.35">
      <c r="A6888" t="s">
        <v>21</v>
      </c>
      <c r="B6888">
        <v>1185732</v>
      </c>
      <c r="C6888" t="s">
        <v>169</v>
      </c>
      <c r="D6888">
        <v>2020</v>
      </c>
      <c r="E6888" t="s">
        <v>12</v>
      </c>
      <c r="F6888" t="s">
        <v>13</v>
      </c>
      <c r="G6888" t="s">
        <v>66</v>
      </c>
      <c r="H6888" t="s">
        <v>49</v>
      </c>
      <c r="I6888">
        <v>55</v>
      </c>
      <c r="J6888" s="3">
        <v>775</v>
      </c>
      <c r="K6888" s="3">
        <v>42625</v>
      </c>
      <c r="L6888" s="3">
        <v>12788</v>
      </c>
      <c r="M6888" t="s">
        <v>30</v>
      </c>
    </row>
    <row r="6889" spans="1:13" x14ac:dyDescent="0.35">
      <c r="A6889" t="s">
        <v>36</v>
      </c>
      <c r="B6889">
        <v>1185732</v>
      </c>
      <c r="C6889" t="s">
        <v>169</v>
      </c>
      <c r="D6889">
        <v>2020</v>
      </c>
      <c r="E6889" t="s">
        <v>12</v>
      </c>
      <c r="F6889" t="s">
        <v>13</v>
      </c>
      <c r="G6889" t="s">
        <v>66</v>
      </c>
      <c r="H6889" t="s">
        <v>63</v>
      </c>
      <c r="I6889">
        <v>65</v>
      </c>
      <c r="J6889" s="3">
        <v>775</v>
      </c>
      <c r="K6889" s="3">
        <v>50375</v>
      </c>
      <c r="L6889" s="3">
        <v>17631</v>
      </c>
      <c r="M6889" t="s">
        <v>30</v>
      </c>
    </row>
    <row r="6890" spans="1:13" x14ac:dyDescent="0.35">
      <c r="A6890" t="s">
        <v>21</v>
      </c>
      <c r="B6890">
        <v>1197831</v>
      </c>
      <c r="C6890" t="s">
        <v>164</v>
      </c>
      <c r="D6890">
        <v>2021</v>
      </c>
      <c r="E6890" t="s">
        <v>18</v>
      </c>
      <c r="F6890" t="s">
        <v>67</v>
      </c>
      <c r="G6890" t="s">
        <v>68</v>
      </c>
      <c r="H6890" t="s">
        <v>15</v>
      </c>
      <c r="I6890">
        <v>40</v>
      </c>
      <c r="J6890" s="3">
        <v>775</v>
      </c>
      <c r="K6890" s="3">
        <v>31000</v>
      </c>
      <c r="L6890" s="3">
        <v>17050</v>
      </c>
      <c r="M6890" t="s">
        <v>25</v>
      </c>
    </row>
    <row r="6891" spans="1:13" x14ac:dyDescent="0.35">
      <c r="A6891" t="s">
        <v>21</v>
      </c>
      <c r="B6891">
        <v>1197831</v>
      </c>
      <c r="C6891" t="s">
        <v>164</v>
      </c>
      <c r="D6891">
        <v>2021</v>
      </c>
      <c r="E6891" t="s">
        <v>18</v>
      </c>
      <c r="F6891" t="s">
        <v>67</v>
      </c>
      <c r="G6891" t="s">
        <v>68</v>
      </c>
      <c r="H6891" t="s">
        <v>24</v>
      </c>
      <c r="I6891">
        <v>40</v>
      </c>
      <c r="J6891" s="3">
        <v>775</v>
      </c>
      <c r="K6891" s="3">
        <v>31000</v>
      </c>
      <c r="L6891" s="3">
        <v>12400</v>
      </c>
      <c r="M6891" t="s">
        <v>25</v>
      </c>
    </row>
    <row r="6892" spans="1:13" x14ac:dyDescent="0.35">
      <c r="A6892" t="s">
        <v>21</v>
      </c>
      <c r="B6892">
        <v>1197831</v>
      </c>
      <c r="C6892" t="s">
        <v>164</v>
      </c>
      <c r="D6892">
        <v>2021</v>
      </c>
      <c r="E6892" t="s">
        <v>18</v>
      </c>
      <c r="F6892" t="s">
        <v>67</v>
      </c>
      <c r="G6892" t="s">
        <v>68</v>
      </c>
      <c r="H6892" t="s">
        <v>33</v>
      </c>
      <c r="I6892">
        <v>45</v>
      </c>
      <c r="J6892" s="3">
        <v>775</v>
      </c>
      <c r="K6892" s="3">
        <v>34875</v>
      </c>
      <c r="L6892" s="3">
        <v>13950</v>
      </c>
      <c r="M6892" t="s">
        <v>25</v>
      </c>
    </row>
    <row r="6893" spans="1:13" x14ac:dyDescent="0.35">
      <c r="A6893" t="s">
        <v>21</v>
      </c>
      <c r="B6893">
        <v>1197831</v>
      </c>
      <c r="C6893" t="s">
        <v>164</v>
      </c>
      <c r="D6893">
        <v>2021</v>
      </c>
      <c r="E6893" t="s">
        <v>18</v>
      </c>
      <c r="F6893" t="s">
        <v>67</v>
      </c>
      <c r="G6893" t="s">
        <v>68</v>
      </c>
      <c r="H6893" t="s">
        <v>24</v>
      </c>
      <c r="I6893">
        <v>45</v>
      </c>
      <c r="J6893" s="3">
        <v>775</v>
      </c>
      <c r="K6893" s="3">
        <v>34875</v>
      </c>
      <c r="L6893" s="3">
        <v>15694</v>
      </c>
      <c r="M6893" t="s">
        <v>25</v>
      </c>
    </row>
    <row r="6894" spans="1:13" x14ac:dyDescent="0.35">
      <c r="A6894" t="s">
        <v>21</v>
      </c>
      <c r="B6894">
        <v>1197831</v>
      </c>
      <c r="C6894" t="s">
        <v>164</v>
      </c>
      <c r="D6894">
        <v>2021</v>
      </c>
      <c r="E6894" t="s">
        <v>18</v>
      </c>
      <c r="F6894" t="s">
        <v>67</v>
      </c>
      <c r="G6894" t="s">
        <v>68</v>
      </c>
      <c r="H6894" t="s">
        <v>33</v>
      </c>
      <c r="I6894">
        <v>55</v>
      </c>
      <c r="J6894" s="3">
        <v>775</v>
      </c>
      <c r="K6894" s="3">
        <v>42625</v>
      </c>
      <c r="L6894" s="3">
        <v>19181</v>
      </c>
      <c r="M6894" t="s">
        <v>25</v>
      </c>
    </row>
    <row r="6895" spans="1:13" x14ac:dyDescent="0.35">
      <c r="A6895" t="s">
        <v>21</v>
      </c>
      <c r="B6895">
        <v>1197831</v>
      </c>
      <c r="C6895" t="s">
        <v>168</v>
      </c>
      <c r="D6895">
        <v>2021</v>
      </c>
      <c r="E6895" t="s">
        <v>18</v>
      </c>
      <c r="F6895" t="s">
        <v>22</v>
      </c>
      <c r="G6895" t="s">
        <v>23</v>
      </c>
      <c r="H6895" t="s">
        <v>24</v>
      </c>
      <c r="I6895">
        <v>60</v>
      </c>
      <c r="J6895" s="3">
        <v>775</v>
      </c>
      <c r="K6895" s="3">
        <v>46500</v>
      </c>
      <c r="L6895" s="3">
        <v>23250</v>
      </c>
      <c r="M6895" t="s">
        <v>25</v>
      </c>
    </row>
    <row r="6896" spans="1:13" x14ac:dyDescent="0.35">
      <c r="A6896" t="s">
        <v>21</v>
      </c>
      <c r="B6896">
        <v>1197831</v>
      </c>
      <c r="C6896" t="s">
        <v>168</v>
      </c>
      <c r="D6896">
        <v>2021</v>
      </c>
      <c r="E6896" t="s">
        <v>18</v>
      </c>
      <c r="F6896" t="s">
        <v>22</v>
      </c>
      <c r="G6896" t="s">
        <v>23</v>
      </c>
      <c r="H6896" t="s">
        <v>33</v>
      </c>
      <c r="I6896">
        <v>60</v>
      </c>
      <c r="J6896" s="3">
        <v>775</v>
      </c>
      <c r="K6896" s="3">
        <v>46500</v>
      </c>
      <c r="L6896" s="3">
        <v>23250</v>
      </c>
      <c r="M6896" t="s">
        <v>25</v>
      </c>
    </row>
    <row r="6897" spans="1:13" x14ac:dyDescent="0.35">
      <c r="A6897" t="s">
        <v>17</v>
      </c>
      <c r="B6897">
        <v>1185732</v>
      </c>
      <c r="C6897" t="s">
        <v>160</v>
      </c>
      <c r="D6897">
        <v>2021</v>
      </c>
      <c r="E6897" t="s">
        <v>37</v>
      </c>
      <c r="F6897" t="s">
        <v>38</v>
      </c>
      <c r="G6897" t="s">
        <v>94</v>
      </c>
      <c r="H6897" t="s">
        <v>15</v>
      </c>
      <c r="I6897">
        <v>70</v>
      </c>
      <c r="J6897" s="3">
        <v>775</v>
      </c>
      <c r="K6897" s="3">
        <v>54250</v>
      </c>
      <c r="L6897" s="3">
        <v>27125</v>
      </c>
      <c r="M6897" t="s">
        <v>30</v>
      </c>
    </row>
    <row r="6898" spans="1:13" x14ac:dyDescent="0.35">
      <c r="A6898" t="s">
        <v>17</v>
      </c>
      <c r="B6898">
        <v>1185732</v>
      </c>
      <c r="C6898" t="s">
        <v>163</v>
      </c>
      <c r="D6898">
        <v>2021</v>
      </c>
      <c r="E6898" t="s">
        <v>37</v>
      </c>
      <c r="F6898" t="s">
        <v>38</v>
      </c>
      <c r="G6898" t="s">
        <v>94</v>
      </c>
      <c r="H6898" t="s">
        <v>24</v>
      </c>
      <c r="I6898">
        <v>60</v>
      </c>
      <c r="J6898" s="3">
        <v>775</v>
      </c>
      <c r="K6898" s="3">
        <v>46500</v>
      </c>
      <c r="L6898" s="3">
        <v>20925</v>
      </c>
      <c r="M6898" t="s">
        <v>30</v>
      </c>
    </row>
    <row r="6899" spans="1:13" x14ac:dyDescent="0.35">
      <c r="A6899" t="s">
        <v>56</v>
      </c>
      <c r="B6899">
        <v>1185732</v>
      </c>
      <c r="C6899" t="s">
        <v>168</v>
      </c>
      <c r="D6899">
        <v>2021</v>
      </c>
      <c r="E6899" t="s">
        <v>41</v>
      </c>
      <c r="F6899" t="s">
        <v>95</v>
      </c>
      <c r="G6899" t="s">
        <v>96</v>
      </c>
      <c r="H6899" t="s">
        <v>24</v>
      </c>
      <c r="I6899">
        <v>55</v>
      </c>
      <c r="J6899" s="3">
        <v>775</v>
      </c>
      <c r="K6899" s="3">
        <v>42625</v>
      </c>
      <c r="L6899" s="3">
        <v>21313</v>
      </c>
      <c r="M6899" t="s">
        <v>30</v>
      </c>
    </row>
    <row r="6900" spans="1:13" x14ac:dyDescent="0.35">
      <c r="A6900" t="s">
        <v>36</v>
      </c>
      <c r="B6900">
        <v>1128299</v>
      </c>
      <c r="C6900" t="s">
        <v>159</v>
      </c>
      <c r="D6900">
        <v>2021</v>
      </c>
      <c r="E6900" t="s">
        <v>12</v>
      </c>
      <c r="F6900" t="s">
        <v>92</v>
      </c>
      <c r="G6900" t="s">
        <v>93</v>
      </c>
      <c r="H6900" t="s">
        <v>24</v>
      </c>
      <c r="I6900">
        <v>55</v>
      </c>
      <c r="J6900" s="3">
        <v>775</v>
      </c>
      <c r="K6900" s="3">
        <v>42625</v>
      </c>
      <c r="L6900" s="3">
        <v>14919</v>
      </c>
      <c r="M6900" t="s">
        <v>30</v>
      </c>
    </row>
    <row r="6901" spans="1:13" x14ac:dyDescent="0.35">
      <c r="A6901" t="s">
        <v>36</v>
      </c>
      <c r="B6901">
        <v>1128299</v>
      </c>
      <c r="C6901" t="s">
        <v>161</v>
      </c>
      <c r="D6901">
        <v>2021</v>
      </c>
      <c r="E6901" t="s">
        <v>12</v>
      </c>
      <c r="F6901" t="s">
        <v>92</v>
      </c>
      <c r="G6901" t="s">
        <v>93</v>
      </c>
      <c r="H6901" t="s">
        <v>33</v>
      </c>
      <c r="I6901">
        <v>80</v>
      </c>
      <c r="J6901" s="3">
        <v>775</v>
      </c>
      <c r="K6901" s="3">
        <v>62000</v>
      </c>
      <c r="L6901" s="3">
        <v>21700</v>
      </c>
      <c r="M6901" t="s">
        <v>30</v>
      </c>
    </row>
    <row r="6902" spans="1:13" x14ac:dyDescent="0.35">
      <c r="A6902" t="s">
        <v>17</v>
      </c>
      <c r="B6902">
        <v>1128299</v>
      </c>
      <c r="C6902" t="s">
        <v>159</v>
      </c>
      <c r="D6902">
        <v>2021</v>
      </c>
      <c r="E6902" t="s">
        <v>41</v>
      </c>
      <c r="F6902" t="s">
        <v>78</v>
      </c>
      <c r="G6902" t="s">
        <v>79</v>
      </c>
      <c r="H6902" t="s">
        <v>24</v>
      </c>
      <c r="I6902">
        <v>55</v>
      </c>
      <c r="J6902" s="3">
        <v>775</v>
      </c>
      <c r="K6902" s="3">
        <v>42625</v>
      </c>
      <c r="L6902" s="3">
        <v>14919</v>
      </c>
      <c r="M6902" t="s">
        <v>30</v>
      </c>
    </row>
    <row r="6903" spans="1:13" x14ac:dyDescent="0.35">
      <c r="A6903" t="s">
        <v>17</v>
      </c>
      <c r="B6903">
        <v>1128299</v>
      </c>
      <c r="C6903" t="s">
        <v>161</v>
      </c>
      <c r="D6903">
        <v>2021</v>
      </c>
      <c r="E6903" t="s">
        <v>41</v>
      </c>
      <c r="F6903" t="s">
        <v>78</v>
      </c>
      <c r="G6903" t="s">
        <v>79</v>
      </c>
      <c r="H6903" t="s">
        <v>33</v>
      </c>
      <c r="I6903">
        <v>80</v>
      </c>
      <c r="J6903" s="3">
        <v>775</v>
      </c>
      <c r="K6903" s="3">
        <v>62000</v>
      </c>
      <c r="L6903" s="3">
        <v>21700</v>
      </c>
      <c r="M6903" t="s">
        <v>30</v>
      </c>
    </row>
    <row r="6904" spans="1:13" x14ac:dyDescent="0.35">
      <c r="A6904" t="s">
        <v>17</v>
      </c>
      <c r="B6904">
        <v>1197831</v>
      </c>
      <c r="C6904" t="s">
        <v>160</v>
      </c>
      <c r="D6904">
        <v>2021</v>
      </c>
      <c r="E6904" t="s">
        <v>41</v>
      </c>
      <c r="F6904" t="s">
        <v>72</v>
      </c>
      <c r="G6904" t="s">
        <v>73</v>
      </c>
      <c r="H6904" t="s">
        <v>24</v>
      </c>
      <c r="I6904">
        <v>50</v>
      </c>
      <c r="J6904" s="3">
        <v>775</v>
      </c>
      <c r="K6904" s="3">
        <v>38750</v>
      </c>
      <c r="L6904" s="3">
        <v>15500</v>
      </c>
      <c r="M6904" t="s">
        <v>16</v>
      </c>
    </row>
    <row r="6905" spans="1:13" x14ac:dyDescent="0.35">
      <c r="A6905" t="s">
        <v>17</v>
      </c>
      <c r="B6905">
        <v>1197831</v>
      </c>
      <c r="C6905" t="s">
        <v>160</v>
      </c>
      <c r="D6905">
        <v>2021</v>
      </c>
      <c r="E6905" t="s">
        <v>41</v>
      </c>
      <c r="F6905" t="s">
        <v>72</v>
      </c>
      <c r="G6905" t="s">
        <v>73</v>
      </c>
      <c r="H6905" t="s">
        <v>33</v>
      </c>
      <c r="I6905">
        <v>55</v>
      </c>
      <c r="J6905" s="3">
        <v>775</v>
      </c>
      <c r="K6905" s="3">
        <v>42625</v>
      </c>
      <c r="L6905" s="3">
        <v>17050</v>
      </c>
      <c r="M6905" t="s">
        <v>16</v>
      </c>
    </row>
    <row r="6906" spans="1:13" x14ac:dyDescent="0.35">
      <c r="A6906" t="s">
        <v>36</v>
      </c>
      <c r="B6906">
        <v>1197831</v>
      </c>
      <c r="C6906" t="s">
        <v>170</v>
      </c>
      <c r="D6906">
        <v>2021</v>
      </c>
      <c r="E6906" t="s">
        <v>41</v>
      </c>
      <c r="F6906" t="s">
        <v>72</v>
      </c>
      <c r="G6906" t="s">
        <v>73</v>
      </c>
      <c r="H6906" t="s">
        <v>24</v>
      </c>
      <c r="I6906">
        <v>55</v>
      </c>
      <c r="J6906" s="3">
        <v>775</v>
      </c>
      <c r="K6906" s="3">
        <v>42625</v>
      </c>
      <c r="L6906" s="3">
        <v>17050</v>
      </c>
      <c r="M6906" t="s">
        <v>16</v>
      </c>
    </row>
    <row r="6907" spans="1:13" x14ac:dyDescent="0.35">
      <c r="A6907" t="s">
        <v>36</v>
      </c>
      <c r="B6907">
        <v>1197831</v>
      </c>
      <c r="C6907" t="s">
        <v>170</v>
      </c>
      <c r="D6907">
        <v>2021</v>
      </c>
      <c r="E6907" t="s">
        <v>41</v>
      </c>
      <c r="F6907" t="s">
        <v>72</v>
      </c>
      <c r="G6907" t="s">
        <v>73</v>
      </c>
      <c r="H6907" t="s">
        <v>33</v>
      </c>
      <c r="I6907">
        <v>55</v>
      </c>
      <c r="J6907" s="3">
        <v>775</v>
      </c>
      <c r="K6907" s="3">
        <v>42625</v>
      </c>
      <c r="L6907" s="3">
        <v>17050</v>
      </c>
      <c r="M6907" t="s">
        <v>16</v>
      </c>
    </row>
    <row r="6908" spans="1:13" x14ac:dyDescent="0.35">
      <c r="A6908" t="s">
        <v>36</v>
      </c>
      <c r="B6908">
        <v>1185732</v>
      </c>
      <c r="C6908" t="s">
        <v>166</v>
      </c>
      <c r="D6908">
        <v>2021</v>
      </c>
      <c r="E6908" t="s">
        <v>12</v>
      </c>
      <c r="F6908" t="s">
        <v>50</v>
      </c>
      <c r="G6908" t="s">
        <v>51</v>
      </c>
      <c r="H6908" t="s">
        <v>26</v>
      </c>
      <c r="I6908">
        <v>30</v>
      </c>
      <c r="J6908" s="3">
        <v>775</v>
      </c>
      <c r="K6908" s="3">
        <v>23250</v>
      </c>
      <c r="L6908" s="3">
        <v>5813</v>
      </c>
      <c r="M6908" t="s">
        <v>16</v>
      </c>
    </row>
    <row r="6909" spans="1:13" x14ac:dyDescent="0.35">
      <c r="A6909" t="s">
        <v>36</v>
      </c>
      <c r="B6909">
        <v>1185732</v>
      </c>
      <c r="C6909" t="s">
        <v>164</v>
      </c>
      <c r="D6909">
        <v>2021</v>
      </c>
      <c r="E6909" t="s">
        <v>12</v>
      </c>
      <c r="F6909" t="s">
        <v>62</v>
      </c>
      <c r="G6909" t="s">
        <v>58</v>
      </c>
      <c r="H6909" t="s">
        <v>15</v>
      </c>
      <c r="I6909">
        <v>40</v>
      </c>
      <c r="J6909" s="3">
        <v>775</v>
      </c>
      <c r="K6909" s="3">
        <v>31000</v>
      </c>
      <c r="L6909" s="3">
        <v>15500</v>
      </c>
      <c r="M6909" t="s">
        <v>16</v>
      </c>
    </row>
    <row r="6910" spans="1:13" x14ac:dyDescent="0.35">
      <c r="A6910" t="s">
        <v>36</v>
      </c>
      <c r="B6910">
        <v>1185732</v>
      </c>
      <c r="C6910" t="s">
        <v>159</v>
      </c>
      <c r="D6910">
        <v>2021</v>
      </c>
      <c r="E6910" t="s">
        <v>12</v>
      </c>
      <c r="F6910" t="s">
        <v>62</v>
      </c>
      <c r="G6910" t="s">
        <v>58</v>
      </c>
      <c r="H6910" t="s">
        <v>26</v>
      </c>
      <c r="I6910">
        <v>50</v>
      </c>
      <c r="J6910" s="3">
        <v>775</v>
      </c>
      <c r="K6910" s="3">
        <v>38750</v>
      </c>
      <c r="L6910" s="3">
        <v>9688</v>
      </c>
      <c r="M6910" t="s">
        <v>16</v>
      </c>
    </row>
    <row r="6911" spans="1:13" x14ac:dyDescent="0.35">
      <c r="A6911" t="s">
        <v>36</v>
      </c>
      <c r="B6911">
        <v>1185732</v>
      </c>
      <c r="C6911" t="s">
        <v>160</v>
      </c>
      <c r="D6911">
        <v>2021</v>
      </c>
      <c r="E6911" t="s">
        <v>12</v>
      </c>
      <c r="F6911" t="s">
        <v>62</v>
      </c>
      <c r="G6911" t="s">
        <v>58</v>
      </c>
      <c r="H6911" t="s">
        <v>49</v>
      </c>
      <c r="I6911">
        <v>55</v>
      </c>
      <c r="J6911" s="3">
        <v>775</v>
      </c>
      <c r="K6911" s="3">
        <v>42625</v>
      </c>
      <c r="L6911" s="3">
        <v>12788</v>
      </c>
      <c r="M6911" t="s">
        <v>16</v>
      </c>
    </row>
    <row r="6912" spans="1:13" x14ac:dyDescent="0.35">
      <c r="A6912" t="s">
        <v>36</v>
      </c>
      <c r="B6912">
        <v>1185732</v>
      </c>
      <c r="C6912" t="s">
        <v>161</v>
      </c>
      <c r="D6912">
        <v>2021</v>
      </c>
      <c r="E6912" t="s">
        <v>12</v>
      </c>
      <c r="F6912" t="s">
        <v>62</v>
      </c>
      <c r="G6912" t="s">
        <v>58</v>
      </c>
      <c r="H6912" t="s">
        <v>49</v>
      </c>
      <c r="I6912">
        <v>45</v>
      </c>
      <c r="J6912" s="3">
        <v>775</v>
      </c>
      <c r="K6912" s="3">
        <v>34875</v>
      </c>
      <c r="L6912" s="3">
        <v>10463</v>
      </c>
      <c r="M6912" t="s">
        <v>16</v>
      </c>
    </row>
    <row r="6913" spans="1:13" x14ac:dyDescent="0.35">
      <c r="A6913" t="s">
        <v>36</v>
      </c>
      <c r="B6913">
        <v>1185732</v>
      </c>
      <c r="C6913" t="s">
        <v>168</v>
      </c>
      <c r="D6913">
        <v>2021</v>
      </c>
      <c r="E6913" t="s">
        <v>12</v>
      </c>
      <c r="F6913" t="s">
        <v>62</v>
      </c>
      <c r="G6913" t="s">
        <v>58</v>
      </c>
      <c r="H6913" t="s">
        <v>15</v>
      </c>
      <c r="I6913">
        <v>60</v>
      </c>
      <c r="J6913" s="3">
        <v>775</v>
      </c>
      <c r="K6913" s="3">
        <v>46500</v>
      </c>
      <c r="L6913" s="3">
        <v>23250</v>
      </c>
      <c r="M6913" t="s">
        <v>16</v>
      </c>
    </row>
    <row r="6914" spans="1:13" x14ac:dyDescent="0.35">
      <c r="A6914" t="s">
        <v>21</v>
      </c>
      <c r="B6914">
        <v>1185732</v>
      </c>
      <c r="C6914" t="s">
        <v>170</v>
      </c>
      <c r="D6914">
        <v>2021</v>
      </c>
      <c r="E6914" t="s">
        <v>12</v>
      </c>
      <c r="F6914" t="s">
        <v>62</v>
      </c>
      <c r="G6914" t="s">
        <v>58</v>
      </c>
      <c r="H6914" t="s">
        <v>49</v>
      </c>
      <c r="I6914">
        <v>60</v>
      </c>
      <c r="J6914" s="3">
        <v>775</v>
      </c>
      <c r="K6914" s="3">
        <v>46500</v>
      </c>
      <c r="L6914" s="3">
        <v>13950</v>
      </c>
      <c r="M6914" t="s">
        <v>16</v>
      </c>
    </row>
    <row r="6915" spans="1:13" x14ac:dyDescent="0.35">
      <c r="A6915" t="s">
        <v>21</v>
      </c>
      <c r="B6915">
        <v>1185732</v>
      </c>
      <c r="C6915" t="s">
        <v>170</v>
      </c>
      <c r="D6915">
        <v>2021</v>
      </c>
      <c r="E6915" t="s">
        <v>12</v>
      </c>
      <c r="F6915" t="s">
        <v>62</v>
      </c>
      <c r="G6915" t="s">
        <v>58</v>
      </c>
      <c r="H6915" t="s">
        <v>63</v>
      </c>
      <c r="I6915">
        <v>70</v>
      </c>
      <c r="J6915" s="3">
        <v>775</v>
      </c>
      <c r="K6915" s="3">
        <v>54250</v>
      </c>
      <c r="L6915" s="3">
        <v>18988</v>
      </c>
      <c r="M6915" t="s">
        <v>16</v>
      </c>
    </row>
    <row r="6916" spans="1:13" x14ac:dyDescent="0.35">
      <c r="A6916" t="s">
        <v>21</v>
      </c>
      <c r="B6916">
        <v>1185732</v>
      </c>
      <c r="C6916" t="s">
        <v>170</v>
      </c>
      <c r="D6916">
        <v>2021</v>
      </c>
      <c r="E6916" t="s">
        <v>12</v>
      </c>
      <c r="F6916" t="s">
        <v>70</v>
      </c>
      <c r="G6916" t="s">
        <v>71</v>
      </c>
      <c r="H6916" t="s">
        <v>33</v>
      </c>
      <c r="I6916">
        <v>60</v>
      </c>
      <c r="J6916" s="3">
        <v>775</v>
      </c>
      <c r="K6916" s="3">
        <v>46500</v>
      </c>
      <c r="L6916" s="3">
        <v>16275</v>
      </c>
      <c r="M6916" t="s">
        <v>16</v>
      </c>
    </row>
    <row r="6917" spans="1:13" x14ac:dyDescent="0.35">
      <c r="A6917" t="s">
        <v>44</v>
      </c>
      <c r="B6917">
        <v>1185732</v>
      </c>
      <c r="C6917" t="s">
        <v>170</v>
      </c>
      <c r="D6917">
        <v>2021</v>
      </c>
      <c r="E6917" t="s">
        <v>12</v>
      </c>
      <c r="F6917" t="s">
        <v>70</v>
      </c>
      <c r="G6917" t="s">
        <v>71</v>
      </c>
      <c r="H6917" t="s">
        <v>15</v>
      </c>
      <c r="I6917">
        <v>75</v>
      </c>
      <c r="J6917" s="3">
        <v>775</v>
      </c>
      <c r="K6917" s="3">
        <v>58125</v>
      </c>
      <c r="L6917" s="3">
        <v>29063</v>
      </c>
      <c r="M6917" t="s">
        <v>16</v>
      </c>
    </row>
    <row r="6918" spans="1:13" x14ac:dyDescent="0.35">
      <c r="A6918" t="s">
        <v>44</v>
      </c>
      <c r="B6918">
        <v>1185732</v>
      </c>
      <c r="C6918" t="s">
        <v>162</v>
      </c>
      <c r="D6918">
        <v>2021</v>
      </c>
      <c r="E6918" t="s">
        <v>12</v>
      </c>
      <c r="F6918" t="s">
        <v>70</v>
      </c>
      <c r="G6918" t="s">
        <v>71</v>
      </c>
      <c r="H6918" t="s">
        <v>24</v>
      </c>
      <c r="I6918">
        <v>35</v>
      </c>
      <c r="J6918" s="3">
        <v>775</v>
      </c>
      <c r="K6918" s="3">
        <v>27125</v>
      </c>
      <c r="L6918" s="3">
        <v>10850</v>
      </c>
      <c r="M6918" t="s">
        <v>16</v>
      </c>
    </row>
    <row r="6919" spans="1:13" x14ac:dyDescent="0.35">
      <c r="A6919" t="s">
        <v>44</v>
      </c>
      <c r="B6919">
        <v>1185732</v>
      </c>
      <c r="C6919" t="s">
        <v>167</v>
      </c>
      <c r="D6919">
        <v>2021</v>
      </c>
      <c r="E6919" t="s">
        <v>27</v>
      </c>
      <c r="F6919" t="s">
        <v>45</v>
      </c>
      <c r="G6919" t="s">
        <v>46</v>
      </c>
      <c r="H6919" t="s">
        <v>24</v>
      </c>
      <c r="I6919">
        <v>55</v>
      </c>
      <c r="J6919" s="3">
        <v>775</v>
      </c>
      <c r="K6919" s="3">
        <v>42625</v>
      </c>
      <c r="L6919" s="3">
        <v>17050</v>
      </c>
      <c r="M6919" t="s">
        <v>16</v>
      </c>
    </row>
    <row r="6920" spans="1:13" x14ac:dyDescent="0.35">
      <c r="A6920" t="s">
        <v>36</v>
      </c>
      <c r="B6920">
        <v>1185732</v>
      </c>
      <c r="C6920" t="s">
        <v>166</v>
      </c>
      <c r="D6920">
        <v>2021</v>
      </c>
      <c r="E6920" t="s">
        <v>12</v>
      </c>
      <c r="F6920" t="s">
        <v>99</v>
      </c>
      <c r="G6920" t="s">
        <v>100</v>
      </c>
      <c r="H6920" t="s">
        <v>24</v>
      </c>
      <c r="I6920">
        <v>30</v>
      </c>
      <c r="J6920" s="3">
        <v>775</v>
      </c>
      <c r="K6920" s="3">
        <v>23250</v>
      </c>
      <c r="L6920" s="3">
        <v>9300</v>
      </c>
      <c r="M6920" t="s">
        <v>16</v>
      </c>
    </row>
    <row r="6921" spans="1:13" x14ac:dyDescent="0.35">
      <c r="A6921" t="s">
        <v>21</v>
      </c>
      <c r="B6921">
        <v>1185732</v>
      </c>
      <c r="C6921" t="s">
        <v>170</v>
      </c>
      <c r="D6921">
        <v>2021</v>
      </c>
      <c r="E6921" t="s">
        <v>18</v>
      </c>
      <c r="F6921" t="s">
        <v>31</v>
      </c>
      <c r="G6921" t="s">
        <v>32</v>
      </c>
      <c r="H6921" t="s">
        <v>24</v>
      </c>
      <c r="I6921">
        <v>70</v>
      </c>
      <c r="J6921" s="3">
        <v>775</v>
      </c>
      <c r="K6921" s="3">
        <v>54250</v>
      </c>
      <c r="L6921" s="3">
        <v>21700</v>
      </c>
      <c r="M6921" t="s">
        <v>16</v>
      </c>
    </row>
    <row r="6922" spans="1:13" x14ac:dyDescent="0.35">
      <c r="A6922" t="s">
        <v>11</v>
      </c>
      <c r="B6922">
        <v>1197831</v>
      </c>
      <c r="C6922" t="s">
        <v>160</v>
      </c>
      <c r="D6922">
        <v>2021</v>
      </c>
      <c r="E6922" t="s">
        <v>18</v>
      </c>
      <c r="F6922" t="s">
        <v>47</v>
      </c>
      <c r="G6922" t="s">
        <v>48</v>
      </c>
      <c r="H6922" t="s">
        <v>24</v>
      </c>
      <c r="I6922">
        <v>55</v>
      </c>
      <c r="J6922" s="3">
        <v>775</v>
      </c>
      <c r="K6922" s="3">
        <v>42625</v>
      </c>
      <c r="L6922" s="3">
        <v>17050</v>
      </c>
      <c r="M6922" t="s">
        <v>16</v>
      </c>
    </row>
    <row r="6923" spans="1:13" x14ac:dyDescent="0.35">
      <c r="A6923" t="s">
        <v>21</v>
      </c>
      <c r="B6923">
        <v>1185732</v>
      </c>
      <c r="C6923" t="s">
        <v>165</v>
      </c>
      <c r="D6923">
        <v>2021</v>
      </c>
      <c r="E6923" t="s">
        <v>27</v>
      </c>
      <c r="F6923" t="s">
        <v>39</v>
      </c>
      <c r="G6923" t="s">
        <v>40</v>
      </c>
      <c r="H6923" t="s">
        <v>24</v>
      </c>
      <c r="I6923">
        <v>35</v>
      </c>
      <c r="J6923" s="3">
        <v>770</v>
      </c>
      <c r="K6923" s="3">
        <v>26950</v>
      </c>
      <c r="L6923" s="3">
        <v>13475</v>
      </c>
      <c r="M6923" t="s">
        <v>30</v>
      </c>
    </row>
    <row r="6924" spans="1:13" x14ac:dyDescent="0.35">
      <c r="A6924" t="s">
        <v>44</v>
      </c>
      <c r="B6924">
        <v>1185732</v>
      </c>
      <c r="C6924" t="s">
        <v>165</v>
      </c>
      <c r="D6924">
        <v>2021</v>
      </c>
      <c r="E6924" t="s">
        <v>27</v>
      </c>
      <c r="F6924" t="s">
        <v>45</v>
      </c>
      <c r="G6924" t="s">
        <v>46</v>
      </c>
      <c r="H6924" t="s">
        <v>24</v>
      </c>
      <c r="I6924">
        <v>30</v>
      </c>
      <c r="J6924" s="3">
        <v>770</v>
      </c>
      <c r="K6924" s="3">
        <v>23100</v>
      </c>
      <c r="L6924" s="3">
        <v>9240</v>
      </c>
      <c r="M6924" t="s">
        <v>16</v>
      </c>
    </row>
    <row r="6925" spans="1:13" x14ac:dyDescent="0.35">
      <c r="A6925" t="s">
        <v>11</v>
      </c>
      <c r="B6925">
        <v>1197831</v>
      </c>
      <c r="C6925" t="s">
        <v>161</v>
      </c>
      <c r="D6925">
        <v>2020</v>
      </c>
      <c r="E6925" t="s">
        <v>18</v>
      </c>
      <c r="F6925" t="s">
        <v>52</v>
      </c>
      <c r="G6925" t="s">
        <v>53</v>
      </c>
      <c r="H6925" t="s">
        <v>49</v>
      </c>
      <c r="I6925">
        <v>40</v>
      </c>
      <c r="J6925" s="3">
        <v>750</v>
      </c>
      <c r="K6925" s="3">
        <v>30000</v>
      </c>
      <c r="L6925" s="3">
        <v>13500</v>
      </c>
      <c r="M6925" t="s">
        <v>25</v>
      </c>
    </row>
    <row r="6926" spans="1:13" x14ac:dyDescent="0.35">
      <c r="A6926" t="s">
        <v>11</v>
      </c>
      <c r="B6926">
        <v>1197831</v>
      </c>
      <c r="C6926" t="s">
        <v>167</v>
      </c>
      <c r="D6926">
        <v>2020</v>
      </c>
      <c r="E6926" t="s">
        <v>18</v>
      </c>
      <c r="F6926" t="s">
        <v>52</v>
      </c>
      <c r="G6926" t="s">
        <v>53</v>
      </c>
      <c r="H6926" t="s">
        <v>26</v>
      </c>
      <c r="I6926">
        <v>50</v>
      </c>
      <c r="J6926" s="3">
        <v>750</v>
      </c>
      <c r="K6926" s="3">
        <v>37500</v>
      </c>
      <c r="L6926" s="3">
        <v>13125</v>
      </c>
      <c r="M6926" t="s">
        <v>25</v>
      </c>
    </row>
    <row r="6927" spans="1:13" x14ac:dyDescent="0.35">
      <c r="A6927" t="s">
        <v>11</v>
      </c>
      <c r="B6927">
        <v>1197831</v>
      </c>
      <c r="C6927" t="s">
        <v>167</v>
      </c>
      <c r="D6927">
        <v>2020</v>
      </c>
      <c r="E6927" t="s">
        <v>18</v>
      </c>
      <c r="F6927" t="s">
        <v>52</v>
      </c>
      <c r="G6927" t="s">
        <v>53</v>
      </c>
      <c r="H6927" t="s">
        <v>15</v>
      </c>
      <c r="I6927">
        <v>55</v>
      </c>
      <c r="J6927" s="3">
        <v>750</v>
      </c>
      <c r="K6927" s="3">
        <v>41250</v>
      </c>
      <c r="L6927" s="3">
        <v>20625</v>
      </c>
      <c r="M6927" t="s">
        <v>25</v>
      </c>
    </row>
    <row r="6928" spans="1:13" x14ac:dyDescent="0.35">
      <c r="A6928" t="s">
        <v>17</v>
      </c>
      <c r="B6928">
        <v>1128299</v>
      </c>
      <c r="C6928" t="s">
        <v>162</v>
      </c>
      <c r="D6928">
        <v>2021</v>
      </c>
      <c r="E6928" t="s">
        <v>41</v>
      </c>
      <c r="F6928" t="s">
        <v>59</v>
      </c>
      <c r="G6928" t="s">
        <v>60</v>
      </c>
      <c r="H6928" t="s">
        <v>33</v>
      </c>
      <c r="I6928">
        <v>65</v>
      </c>
      <c r="J6928" s="3">
        <v>750</v>
      </c>
      <c r="K6928" s="3">
        <v>48750</v>
      </c>
      <c r="L6928" s="3">
        <v>12188</v>
      </c>
      <c r="M6928" t="s">
        <v>25</v>
      </c>
    </row>
    <row r="6929" spans="1:13" x14ac:dyDescent="0.35">
      <c r="A6929" t="s">
        <v>17</v>
      </c>
      <c r="B6929">
        <v>1128299</v>
      </c>
      <c r="C6929" t="s">
        <v>162</v>
      </c>
      <c r="D6929">
        <v>2021</v>
      </c>
      <c r="E6929" t="s">
        <v>41</v>
      </c>
      <c r="F6929" t="s">
        <v>59</v>
      </c>
      <c r="G6929" t="s">
        <v>60</v>
      </c>
      <c r="H6929" t="s">
        <v>26</v>
      </c>
      <c r="I6929">
        <v>65</v>
      </c>
      <c r="J6929" s="3">
        <v>750</v>
      </c>
      <c r="K6929" s="3">
        <v>48750</v>
      </c>
      <c r="L6929" s="3">
        <v>19500</v>
      </c>
      <c r="M6929" t="s">
        <v>25</v>
      </c>
    </row>
    <row r="6930" spans="1:13" x14ac:dyDescent="0.35">
      <c r="A6930" t="s">
        <v>17</v>
      </c>
      <c r="B6930">
        <v>1128299</v>
      </c>
      <c r="C6930" t="s">
        <v>162</v>
      </c>
      <c r="D6930">
        <v>2021</v>
      </c>
      <c r="E6930" t="s">
        <v>41</v>
      </c>
      <c r="F6930" t="s">
        <v>59</v>
      </c>
      <c r="G6930" t="s">
        <v>60</v>
      </c>
      <c r="H6930" t="s">
        <v>49</v>
      </c>
      <c r="I6930">
        <v>65</v>
      </c>
      <c r="J6930" s="3">
        <v>750</v>
      </c>
      <c r="K6930" s="3">
        <v>48750</v>
      </c>
      <c r="L6930" s="3">
        <v>14625</v>
      </c>
      <c r="M6930" t="s">
        <v>25</v>
      </c>
    </row>
    <row r="6931" spans="1:13" x14ac:dyDescent="0.35">
      <c r="A6931" t="s">
        <v>17</v>
      </c>
      <c r="B6931">
        <v>1128299</v>
      </c>
      <c r="C6931" t="s">
        <v>162</v>
      </c>
      <c r="D6931">
        <v>2021</v>
      </c>
      <c r="E6931" t="s">
        <v>41</v>
      </c>
      <c r="F6931" t="s">
        <v>59</v>
      </c>
      <c r="G6931" t="s">
        <v>60</v>
      </c>
      <c r="H6931" t="s">
        <v>63</v>
      </c>
      <c r="I6931">
        <v>75</v>
      </c>
      <c r="J6931" s="3">
        <v>750</v>
      </c>
      <c r="K6931" s="3">
        <v>56250</v>
      </c>
      <c r="L6931" s="3">
        <v>28125</v>
      </c>
      <c r="M6931" t="s">
        <v>25</v>
      </c>
    </row>
    <row r="6932" spans="1:13" x14ac:dyDescent="0.35">
      <c r="A6932" t="s">
        <v>56</v>
      </c>
      <c r="B6932">
        <v>1189833</v>
      </c>
      <c r="C6932" t="s">
        <v>165</v>
      </c>
      <c r="D6932">
        <v>2021</v>
      </c>
      <c r="E6932" t="s">
        <v>41</v>
      </c>
      <c r="F6932" t="s">
        <v>59</v>
      </c>
      <c r="G6932" t="s">
        <v>69</v>
      </c>
      <c r="H6932" t="s">
        <v>24</v>
      </c>
      <c r="I6932">
        <v>35</v>
      </c>
      <c r="J6932" s="3">
        <v>750</v>
      </c>
      <c r="K6932" s="3">
        <v>26250</v>
      </c>
      <c r="L6932" s="3">
        <v>10500</v>
      </c>
      <c r="M6932" t="s">
        <v>25</v>
      </c>
    </row>
    <row r="6933" spans="1:13" x14ac:dyDescent="0.35">
      <c r="A6933" t="s">
        <v>56</v>
      </c>
      <c r="B6933">
        <v>1189833</v>
      </c>
      <c r="C6933" t="s">
        <v>164</v>
      </c>
      <c r="D6933">
        <v>2021</v>
      </c>
      <c r="E6933" t="s">
        <v>41</v>
      </c>
      <c r="F6933" t="s">
        <v>59</v>
      </c>
      <c r="G6933" t="s">
        <v>69</v>
      </c>
      <c r="H6933" t="s">
        <v>33</v>
      </c>
      <c r="I6933">
        <v>50</v>
      </c>
      <c r="J6933" s="3">
        <v>750</v>
      </c>
      <c r="K6933" s="3">
        <v>37500</v>
      </c>
      <c r="L6933" s="3">
        <v>9375</v>
      </c>
      <c r="M6933" t="s">
        <v>25</v>
      </c>
    </row>
    <row r="6934" spans="1:13" x14ac:dyDescent="0.35">
      <c r="A6934" t="s">
        <v>56</v>
      </c>
      <c r="B6934">
        <v>1189833</v>
      </c>
      <c r="C6934" t="s">
        <v>164</v>
      </c>
      <c r="D6934">
        <v>2021</v>
      </c>
      <c r="E6934" t="s">
        <v>41</v>
      </c>
      <c r="F6934" t="s">
        <v>59</v>
      </c>
      <c r="G6934" t="s">
        <v>69</v>
      </c>
      <c r="H6934" t="s">
        <v>26</v>
      </c>
      <c r="I6934">
        <v>50</v>
      </c>
      <c r="J6934" s="3">
        <v>750</v>
      </c>
      <c r="K6934" s="3">
        <v>37500</v>
      </c>
      <c r="L6934" s="3">
        <v>15000</v>
      </c>
      <c r="M6934" t="s">
        <v>25</v>
      </c>
    </row>
    <row r="6935" spans="1:13" x14ac:dyDescent="0.35">
      <c r="A6935" t="s">
        <v>56</v>
      </c>
      <c r="B6935">
        <v>1189833</v>
      </c>
      <c r="C6935" t="s">
        <v>164</v>
      </c>
      <c r="D6935">
        <v>2021</v>
      </c>
      <c r="E6935" t="s">
        <v>41</v>
      </c>
      <c r="F6935" t="s">
        <v>59</v>
      </c>
      <c r="G6935" t="s">
        <v>69</v>
      </c>
      <c r="H6935" t="s">
        <v>26</v>
      </c>
      <c r="I6935">
        <v>50</v>
      </c>
      <c r="J6935" s="3">
        <v>750</v>
      </c>
      <c r="K6935" s="3">
        <v>37500</v>
      </c>
      <c r="L6935" s="3">
        <v>15000</v>
      </c>
      <c r="M6935" t="s">
        <v>25</v>
      </c>
    </row>
    <row r="6936" spans="1:13" x14ac:dyDescent="0.35">
      <c r="A6936" t="s">
        <v>21</v>
      </c>
      <c r="B6936">
        <v>1197831</v>
      </c>
      <c r="C6936" t="s">
        <v>167</v>
      </c>
      <c r="D6936">
        <v>2021</v>
      </c>
      <c r="E6936" t="s">
        <v>18</v>
      </c>
      <c r="F6936" t="s">
        <v>52</v>
      </c>
      <c r="G6936" t="s">
        <v>61</v>
      </c>
      <c r="H6936" t="s">
        <v>24</v>
      </c>
      <c r="I6936">
        <v>20</v>
      </c>
      <c r="J6936" s="3">
        <v>750</v>
      </c>
      <c r="K6936" s="3">
        <v>15000</v>
      </c>
      <c r="L6936" s="3">
        <v>5250</v>
      </c>
      <c r="M6936" t="s">
        <v>25</v>
      </c>
    </row>
    <row r="6937" spans="1:13" x14ac:dyDescent="0.35">
      <c r="A6937" t="s">
        <v>17</v>
      </c>
      <c r="B6937">
        <v>1128299</v>
      </c>
      <c r="C6937" t="s">
        <v>166</v>
      </c>
      <c r="D6937">
        <v>2020</v>
      </c>
      <c r="E6937" t="s">
        <v>41</v>
      </c>
      <c r="F6937" t="s">
        <v>109</v>
      </c>
      <c r="G6937" t="s">
        <v>110</v>
      </c>
      <c r="H6937" t="s">
        <v>24</v>
      </c>
      <c r="I6937">
        <v>60</v>
      </c>
      <c r="J6937" s="3">
        <v>750</v>
      </c>
      <c r="K6937" s="3">
        <v>45000</v>
      </c>
      <c r="L6937" s="3">
        <v>18000</v>
      </c>
      <c r="M6937" t="s">
        <v>25</v>
      </c>
    </row>
    <row r="6938" spans="1:13" x14ac:dyDescent="0.35">
      <c r="A6938" t="s">
        <v>17</v>
      </c>
      <c r="B6938">
        <v>1128299</v>
      </c>
      <c r="C6938" t="s">
        <v>159</v>
      </c>
      <c r="D6938">
        <v>2020</v>
      </c>
      <c r="E6938" t="s">
        <v>41</v>
      </c>
      <c r="F6938" t="s">
        <v>90</v>
      </c>
      <c r="G6938" t="s">
        <v>91</v>
      </c>
      <c r="H6938" t="s">
        <v>24</v>
      </c>
      <c r="I6938">
        <v>75</v>
      </c>
      <c r="J6938" s="3">
        <v>750</v>
      </c>
      <c r="K6938" s="3">
        <v>56250</v>
      </c>
      <c r="L6938" s="3">
        <v>16875</v>
      </c>
      <c r="M6938" t="s">
        <v>30</v>
      </c>
    </row>
    <row r="6939" spans="1:13" x14ac:dyDescent="0.35">
      <c r="A6939" t="s">
        <v>17</v>
      </c>
      <c r="B6939">
        <v>1128299</v>
      </c>
      <c r="C6939" t="s">
        <v>160</v>
      </c>
      <c r="D6939">
        <v>2020</v>
      </c>
      <c r="E6939" t="s">
        <v>41</v>
      </c>
      <c r="F6939" t="s">
        <v>90</v>
      </c>
      <c r="G6939" t="s">
        <v>91</v>
      </c>
      <c r="H6939" t="s">
        <v>33</v>
      </c>
      <c r="I6939">
        <v>80</v>
      </c>
      <c r="J6939" s="3">
        <v>750</v>
      </c>
      <c r="K6939" s="3">
        <v>60000</v>
      </c>
      <c r="L6939" s="3">
        <v>15000</v>
      </c>
      <c r="M6939" t="s">
        <v>30</v>
      </c>
    </row>
    <row r="6940" spans="1:13" x14ac:dyDescent="0.35">
      <c r="A6940" t="s">
        <v>17</v>
      </c>
      <c r="B6940">
        <v>1128299</v>
      </c>
      <c r="C6940" t="s">
        <v>160</v>
      </c>
      <c r="D6940">
        <v>2020</v>
      </c>
      <c r="E6940" t="s">
        <v>41</v>
      </c>
      <c r="F6940" t="s">
        <v>90</v>
      </c>
      <c r="G6940" t="s">
        <v>91</v>
      </c>
      <c r="H6940" t="s">
        <v>24</v>
      </c>
      <c r="I6940">
        <v>80</v>
      </c>
      <c r="J6940" s="3">
        <v>750</v>
      </c>
      <c r="K6940" s="3">
        <v>60000</v>
      </c>
      <c r="L6940" s="3">
        <v>18000</v>
      </c>
      <c r="M6940" t="s">
        <v>30</v>
      </c>
    </row>
    <row r="6941" spans="1:13" x14ac:dyDescent="0.35">
      <c r="A6941" t="s">
        <v>17</v>
      </c>
      <c r="B6941">
        <v>1128299</v>
      </c>
      <c r="C6941" t="s">
        <v>161</v>
      </c>
      <c r="D6941">
        <v>2020</v>
      </c>
      <c r="E6941" t="s">
        <v>41</v>
      </c>
      <c r="F6941" t="s">
        <v>90</v>
      </c>
      <c r="G6941" t="s">
        <v>91</v>
      </c>
      <c r="H6941" t="s">
        <v>33</v>
      </c>
      <c r="I6941">
        <v>85</v>
      </c>
      <c r="J6941" s="3">
        <v>750</v>
      </c>
      <c r="K6941" s="3">
        <v>63750</v>
      </c>
      <c r="L6941" s="3">
        <v>15938</v>
      </c>
      <c r="M6941" t="s">
        <v>30</v>
      </c>
    </row>
    <row r="6942" spans="1:13" x14ac:dyDescent="0.35">
      <c r="A6942" t="s">
        <v>36</v>
      </c>
      <c r="B6942">
        <v>1185732</v>
      </c>
      <c r="C6942" t="s">
        <v>161</v>
      </c>
      <c r="D6942">
        <v>2020</v>
      </c>
      <c r="E6942" t="s">
        <v>12</v>
      </c>
      <c r="F6942" t="s">
        <v>13</v>
      </c>
      <c r="G6942" t="s">
        <v>66</v>
      </c>
      <c r="H6942" t="s">
        <v>63</v>
      </c>
      <c r="I6942">
        <v>55</v>
      </c>
      <c r="J6942" s="3">
        <v>750</v>
      </c>
      <c r="K6942" s="3">
        <v>41250</v>
      </c>
      <c r="L6942" s="3">
        <v>14438</v>
      </c>
      <c r="M6942" t="s">
        <v>30</v>
      </c>
    </row>
    <row r="6943" spans="1:13" x14ac:dyDescent="0.35">
      <c r="A6943" t="s">
        <v>36</v>
      </c>
      <c r="B6943">
        <v>1185732</v>
      </c>
      <c r="C6943" t="s">
        <v>161</v>
      </c>
      <c r="D6943">
        <v>2020</v>
      </c>
      <c r="E6943" t="s">
        <v>12</v>
      </c>
      <c r="F6943" t="s">
        <v>13</v>
      </c>
      <c r="G6943" t="s">
        <v>66</v>
      </c>
      <c r="H6943" t="s">
        <v>33</v>
      </c>
      <c r="I6943">
        <v>45</v>
      </c>
      <c r="J6943" s="3">
        <v>750</v>
      </c>
      <c r="K6943" s="3">
        <v>33750</v>
      </c>
      <c r="L6943" s="3">
        <v>11813</v>
      </c>
      <c r="M6943" t="s">
        <v>30</v>
      </c>
    </row>
    <row r="6944" spans="1:13" x14ac:dyDescent="0.35">
      <c r="A6944" t="s">
        <v>36</v>
      </c>
      <c r="B6944">
        <v>1185732</v>
      </c>
      <c r="C6944" t="s">
        <v>161</v>
      </c>
      <c r="D6944">
        <v>2020</v>
      </c>
      <c r="E6944" t="s">
        <v>12</v>
      </c>
      <c r="F6944" t="s">
        <v>13</v>
      </c>
      <c r="G6944" t="s">
        <v>66</v>
      </c>
      <c r="H6944" t="s">
        <v>63</v>
      </c>
      <c r="I6944">
        <v>55</v>
      </c>
      <c r="J6944" s="3">
        <v>750</v>
      </c>
      <c r="K6944" s="3">
        <v>41250</v>
      </c>
      <c r="L6944" s="3">
        <v>14438</v>
      </c>
      <c r="M6944" t="s">
        <v>30</v>
      </c>
    </row>
    <row r="6945" spans="1:13" x14ac:dyDescent="0.35">
      <c r="A6945" t="s">
        <v>36</v>
      </c>
      <c r="B6945">
        <v>1185732</v>
      </c>
      <c r="C6945" t="s">
        <v>161</v>
      </c>
      <c r="D6945">
        <v>2020</v>
      </c>
      <c r="E6945" t="s">
        <v>12</v>
      </c>
      <c r="F6945" t="s">
        <v>13</v>
      </c>
      <c r="G6945" t="s">
        <v>66</v>
      </c>
      <c r="H6945" t="s">
        <v>33</v>
      </c>
      <c r="I6945">
        <v>45</v>
      </c>
      <c r="J6945" s="3">
        <v>750</v>
      </c>
      <c r="K6945" s="3">
        <v>33750</v>
      </c>
      <c r="L6945" s="3">
        <v>11813</v>
      </c>
      <c r="M6945" t="s">
        <v>30</v>
      </c>
    </row>
    <row r="6946" spans="1:13" x14ac:dyDescent="0.35">
      <c r="A6946" t="s">
        <v>17</v>
      </c>
      <c r="B6946">
        <v>1185732</v>
      </c>
      <c r="C6946" t="s">
        <v>164</v>
      </c>
      <c r="D6946">
        <v>2020</v>
      </c>
      <c r="E6946" t="s">
        <v>12</v>
      </c>
      <c r="F6946" t="s">
        <v>13</v>
      </c>
      <c r="G6946" t="s">
        <v>66</v>
      </c>
      <c r="H6946" t="s">
        <v>26</v>
      </c>
      <c r="I6946">
        <v>50</v>
      </c>
      <c r="J6946" s="3">
        <v>750</v>
      </c>
      <c r="K6946" s="3">
        <v>37500</v>
      </c>
      <c r="L6946" s="3">
        <v>9375</v>
      </c>
      <c r="M6946" t="s">
        <v>30</v>
      </c>
    </row>
    <row r="6947" spans="1:13" x14ac:dyDescent="0.35">
      <c r="A6947" t="s">
        <v>36</v>
      </c>
      <c r="B6947">
        <v>1185732</v>
      </c>
      <c r="C6947" t="s">
        <v>167</v>
      </c>
      <c r="D6947">
        <v>2020</v>
      </c>
      <c r="E6947" t="s">
        <v>12</v>
      </c>
      <c r="F6947" t="s">
        <v>13</v>
      </c>
      <c r="G6947" t="s">
        <v>66</v>
      </c>
      <c r="H6947" t="s">
        <v>63</v>
      </c>
      <c r="I6947">
        <v>55</v>
      </c>
      <c r="J6947" s="3">
        <v>750</v>
      </c>
      <c r="K6947" s="3">
        <v>41250</v>
      </c>
      <c r="L6947" s="3">
        <v>14438</v>
      </c>
      <c r="M6947" t="s">
        <v>30</v>
      </c>
    </row>
    <row r="6948" spans="1:13" x14ac:dyDescent="0.35">
      <c r="A6948" t="s">
        <v>21</v>
      </c>
      <c r="B6948">
        <v>1185732</v>
      </c>
      <c r="C6948" t="s">
        <v>167</v>
      </c>
      <c r="D6948">
        <v>2020</v>
      </c>
      <c r="E6948" t="s">
        <v>12</v>
      </c>
      <c r="F6948" t="s">
        <v>13</v>
      </c>
      <c r="G6948" t="s">
        <v>66</v>
      </c>
      <c r="H6948" t="s">
        <v>26</v>
      </c>
      <c r="I6948">
        <v>45</v>
      </c>
      <c r="J6948" s="3">
        <v>750</v>
      </c>
      <c r="K6948" s="3">
        <v>33750</v>
      </c>
      <c r="L6948" s="3">
        <v>8438</v>
      </c>
      <c r="M6948" t="s">
        <v>30</v>
      </c>
    </row>
    <row r="6949" spans="1:13" x14ac:dyDescent="0.35">
      <c r="A6949" t="s">
        <v>21</v>
      </c>
      <c r="B6949">
        <v>1185732</v>
      </c>
      <c r="C6949" t="s">
        <v>168</v>
      </c>
      <c r="D6949">
        <v>2020</v>
      </c>
      <c r="E6949" t="s">
        <v>12</v>
      </c>
      <c r="F6949" t="s">
        <v>13</v>
      </c>
      <c r="G6949" t="s">
        <v>66</v>
      </c>
      <c r="H6949" t="s">
        <v>63</v>
      </c>
      <c r="I6949">
        <v>65</v>
      </c>
      <c r="J6949" s="3">
        <v>750</v>
      </c>
      <c r="K6949" s="3">
        <v>48750</v>
      </c>
      <c r="L6949" s="3">
        <v>17063</v>
      </c>
      <c r="M6949" t="s">
        <v>30</v>
      </c>
    </row>
    <row r="6950" spans="1:13" x14ac:dyDescent="0.35">
      <c r="A6950" t="s">
        <v>56</v>
      </c>
      <c r="B6950">
        <v>1189833</v>
      </c>
      <c r="C6950" t="s">
        <v>166</v>
      </c>
      <c r="D6950">
        <v>2021</v>
      </c>
      <c r="E6950" t="s">
        <v>27</v>
      </c>
      <c r="F6950" t="s">
        <v>124</v>
      </c>
      <c r="G6950" t="s">
        <v>125</v>
      </c>
      <c r="H6950" t="s">
        <v>24</v>
      </c>
      <c r="I6950">
        <v>40</v>
      </c>
      <c r="J6950" s="3">
        <v>750</v>
      </c>
      <c r="K6950" s="3">
        <v>30000</v>
      </c>
      <c r="L6950" s="3">
        <v>13500</v>
      </c>
      <c r="M6950" t="s">
        <v>25</v>
      </c>
    </row>
    <row r="6951" spans="1:13" x14ac:dyDescent="0.35">
      <c r="A6951" t="s">
        <v>21</v>
      </c>
      <c r="B6951">
        <v>1197831</v>
      </c>
      <c r="C6951" t="s">
        <v>164</v>
      </c>
      <c r="D6951">
        <v>2021</v>
      </c>
      <c r="E6951" t="s">
        <v>18</v>
      </c>
      <c r="F6951" t="s">
        <v>67</v>
      </c>
      <c r="G6951" t="s">
        <v>68</v>
      </c>
      <c r="H6951" t="s">
        <v>33</v>
      </c>
      <c r="I6951">
        <v>25</v>
      </c>
      <c r="J6951" s="3">
        <v>750</v>
      </c>
      <c r="K6951" s="3">
        <v>18750</v>
      </c>
      <c r="L6951" s="3">
        <v>7500</v>
      </c>
      <c r="M6951" t="s">
        <v>25</v>
      </c>
    </row>
    <row r="6952" spans="1:13" x14ac:dyDescent="0.35">
      <c r="A6952" t="s">
        <v>21</v>
      </c>
      <c r="B6952">
        <v>1197831</v>
      </c>
      <c r="C6952" t="s">
        <v>169</v>
      </c>
      <c r="D6952">
        <v>2021</v>
      </c>
      <c r="E6952" t="s">
        <v>18</v>
      </c>
      <c r="F6952" t="s">
        <v>67</v>
      </c>
      <c r="G6952" t="s">
        <v>68</v>
      </c>
      <c r="H6952" t="s">
        <v>15</v>
      </c>
      <c r="I6952">
        <v>65</v>
      </c>
      <c r="J6952" s="3">
        <v>750</v>
      </c>
      <c r="K6952" s="3">
        <v>48750</v>
      </c>
      <c r="L6952" s="3">
        <v>29250</v>
      </c>
      <c r="M6952" t="s">
        <v>25</v>
      </c>
    </row>
    <row r="6953" spans="1:13" x14ac:dyDescent="0.35">
      <c r="A6953" t="s">
        <v>21</v>
      </c>
      <c r="B6953">
        <v>1197831</v>
      </c>
      <c r="C6953" t="s">
        <v>161</v>
      </c>
      <c r="D6953">
        <v>2021</v>
      </c>
      <c r="E6953" t="s">
        <v>18</v>
      </c>
      <c r="F6953" t="s">
        <v>22</v>
      </c>
      <c r="G6953" t="s">
        <v>23</v>
      </c>
      <c r="H6953" t="s">
        <v>15</v>
      </c>
      <c r="I6953">
        <v>45</v>
      </c>
      <c r="J6953" s="3">
        <v>750</v>
      </c>
      <c r="K6953" s="3">
        <v>33750</v>
      </c>
      <c r="L6953" s="3">
        <v>20250</v>
      </c>
      <c r="M6953" t="s">
        <v>25</v>
      </c>
    </row>
    <row r="6954" spans="1:13" x14ac:dyDescent="0.35">
      <c r="A6954" t="s">
        <v>21</v>
      </c>
      <c r="B6954">
        <v>1197831</v>
      </c>
      <c r="C6954" t="s">
        <v>161</v>
      </c>
      <c r="D6954">
        <v>2021</v>
      </c>
      <c r="E6954" t="s">
        <v>18</v>
      </c>
      <c r="F6954" t="s">
        <v>22</v>
      </c>
      <c r="G6954" t="s">
        <v>23</v>
      </c>
      <c r="H6954" t="s">
        <v>24</v>
      </c>
      <c r="I6954">
        <v>45</v>
      </c>
      <c r="J6954" s="3">
        <v>750</v>
      </c>
      <c r="K6954" s="3">
        <v>33750</v>
      </c>
      <c r="L6954" s="3">
        <v>15188</v>
      </c>
      <c r="M6954" t="s">
        <v>25</v>
      </c>
    </row>
    <row r="6955" spans="1:13" x14ac:dyDescent="0.35">
      <c r="A6955" t="s">
        <v>21</v>
      </c>
      <c r="B6955">
        <v>1197831</v>
      </c>
      <c r="C6955" t="s">
        <v>167</v>
      </c>
      <c r="D6955">
        <v>2021</v>
      </c>
      <c r="E6955" t="s">
        <v>18</v>
      </c>
      <c r="F6955" t="s">
        <v>22</v>
      </c>
      <c r="G6955" t="s">
        <v>23</v>
      </c>
      <c r="H6955" t="s">
        <v>33</v>
      </c>
      <c r="I6955">
        <v>50</v>
      </c>
      <c r="J6955" s="3">
        <v>750</v>
      </c>
      <c r="K6955" s="3">
        <v>37500</v>
      </c>
      <c r="L6955" s="3">
        <v>16875</v>
      </c>
      <c r="M6955" t="s">
        <v>25</v>
      </c>
    </row>
    <row r="6956" spans="1:13" x14ac:dyDescent="0.35">
      <c r="A6956" t="s">
        <v>21</v>
      </c>
      <c r="B6956">
        <v>1197831</v>
      </c>
      <c r="C6956" t="s">
        <v>167</v>
      </c>
      <c r="D6956">
        <v>2021</v>
      </c>
      <c r="E6956" t="s">
        <v>18</v>
      </c>
      <c r="F6956" t="s">
        <v>22</v>
      </c>
      <c r="G6956" t="s">
        <v>23</v>
      </c>
      <c r="H6956" t="s">
        <v>24</v>
      </c>
      <c r="I6956">
        <v>40</v>
      </c>
      <c r="J6956" s="3">
        <v>750</v>
      </c>
      <c r="K6956" s="3">
        <v>30000</v>
      </c>
      <c r="L6956" s="3">
        <v>15000</v>
      </c>
      <c r="M6956" t="s">
        <v>25</v>
      </c>
    </row>
    <row r="6957" spans="1:13" x14ac:dyDescent="0.35">
      <c r="A6957" t="s">
        <v>21</v>
      </c>
      <c r="B6957">
        <v>1197831</v>
      </c>
      <c r="C6957" t="s">
        <v>167</v>
      </c>
      <c r="D6957">
        <v>2021</v>
      </c>
      <c r="E6957" t="s">
        <v>18</v>
      </c>
      <c r="F6957" t="s">
        <v>22</v>
      </c>
      <c r="G6957" t="s">
        <v>23</v>
      </c>
      <c r="H6957" t="s">
        <v>33</v>
      </c>
      <c r="I6957">
        <v>55</v>
      </c>
      <c r="J6957" s="3">
        <v>750</v>
      </c>
      <c r="K6957" s="3">
        <v>41250</v>
      </c>
      <c r="L6957" s="3">
        <v>20625</v>
      </c>
      <c r="M6957" t="s">
        <v>25</v>
      </c>
    </row>
    <row r="6958" spans="1:13" x14ac:dyDescent="0.35">
      <c r="A6958" t="s">
        <v>36</v>
      </c>
      <c r="B6958">
        <v>1128299</v>
      </c>
      <c r="C6958" t="s">
        <v>161</v>
      </c>
      <c r="D6958">
        <v>2021</v>
      </c>
      <c r="E6958" t="s">
        <v>41</v>
      </c>
      <c r="F6958" t="s">
        <v>122</v>
      </c>
      <c r="G6958" t="s">
        <v>123</v>
      </c>
      <c r="H6958" t="s">
        <v>24</v>
      </c>
      <c r="I6958">
        <v>85</v>
      </c>
      <c r="J6958" s="3">
        <v>750</v>
      </c>
      <c r="K6958" s="3">
        <v>63750</v>
      </c>
      <c r="L6958" s="3">
        <v>15938</v>
      </c>
      <c r="M6958" t="s">
        <v>25</v>
      </c>
    </row>
    <row r="6959" spans="1:13" x14ac:dyDescent="0.35">
      <c r="A6959" t="s">
        <v>11</v>
      </c>
      <c r="B6959">
        <v>1128299</v>
      </c>
      <c r="C6959" t="s">
        <v>160</v>
      </c>
      <c r="D6959">
        <v>2021</v>
      </c>
      <c r="E6959" t="s">
        <v>12</v>
      </c>
      <c r="F6959" t="s">
        <v>13</v>
      </c>
      <c r="G6959" t="s">
        <v>14</v>
      </c>
      <c r="H6959" t="s">
        <v>33</v>
      </c>
      <c r="I6959">
        <v>95</v>
      </c>
      <c r="J6959" s="3">
        <v>750</v>
      </c>
      <c r="K6959" s="3">
        <v>71250</v>
      </c>
      <c r="L6959" s="3">
        <v>17813</v>
      </c>
      <c r="M6959" t="s">
        <v>30</v>
      </c>
    </row>
    <row r="6960" spans="1:13" x14ac:dyDescent="0.35">
      <c r="A6960" t="s">
        <v>56</v>
      </c>
      <c r="B6960">
        <v>1185732</v>
      </c>
      <c r="C6960" t="s">
        <v>163</v>
      </c>
      <c r="D6960">
        <v>2021</v>
      </c>
      <c r="E6960" t="s">
        <v>41</v>
      </c>
      <c r="F6960" t="s">
        <v>95</v>
      </c>
      <c r="G6960" t="s">
        <v>96</v>
      </c>
      <c r="H6960" t="s">
        <v>24</v>
      </c>
      <c r="I6960">
        <v>55</v>
      </c>
      <c r="J6960" s="3">
        <v>750</v>
      </c>
      <c r="K6960" s="3">
        <v>41250</v>
      </c>
      <c r="L6960" s="3">
        <v>20625</v>
      </c>
      <c r="M6960" t="s">
        <v>30</v>
      </c>
    </row>
    <row r="6961" spans="1:13" x14ac:dyDescent="0.35">
      <c r="A6961" t="s">
        <v>36</v>
      </c>
      <c r="B6961">
        <v>1128299</v>
      </c>
      <c r="C6961" t="s">
        <v>170</v>
      </c>
      <c r="D6961">
        <v>2021</v>
      </c>
      <c r="E6961" t="s">
        <v>12</v>
      </c>
      <c r="F6961" t="s">
        <v>92</v>
      </c>
      <c r="G6961" t="s">
        <v>93</v>
      </c>
      <c r="H6961" t="s">
        <v>24</v>
      </c>
      <c r="I6961">
        <v>65</v>
      </c>
      <c r="J6961" s="3">
        <v>750</v>
      </c>
      <c r="K6961" s="3">
        <v>48750</v>
      </c>
      <c r="L6961" s="3">
        <v>17063</v>
      </c>
      <c r="M6961" t="s">
        <v>30</v>
      </c>
    </row>
    <row r="6962" spans="1:13" x14ac:dyDescent="0.35">
      <c r="A6962" t="s">
        <v>36</v>
      </c>
      <c r="B6962">
        <v>1128299</v>
      </c>
      <c r="C6962" t="s">
        <v>170</v>
      </c>
      <c r="D6962">
        <v>2021</v>
      </c>
      <c r="E6962" t="s">
        <v>12</v>
      </c>
      <c r="F6962" t="s">
        <v>92</v>
      </c>
      <c r="G6962" t="s">
        <v>93</v>
      </c>
      <c r="H6962" t="s">
        <v>33</v>
      </c>
      <c r="I6962">
        <v>75</v>
      </c>
      <c r="J6962" s="3">
        <v>750</v>
      </c>
      <c r="K6962" s="3">
        <v>56250</v>
      </c>
      <c r="L6962" s="3">
        <v>19688</v>
      </c>
      <c r="M6962" t="s">
        <v>30</v>
      </c>
    </row>
    <row r="6963" spans="1:13" x14ac:dyDescent="0.35">
      <c r="A6963" t="s">
        <v>21</v>
      </c>
      <c r="B6963">
        <v>1185732</v>
      </c>
      <c r="C6963" t="s">
        <v>162</v>
      </c>
      <c r="D6963">
        <v>2021</v>
      </c>
      <c r="E6963" t="s">
        <v>12</v>
      </c>
      <c r="F6963" t="s">
        <v>92</v>
      </c>
      <c r="G6963" t="s">
        <v>93</v>
      </c>
      <c r="H6963" t="s">
        <v>24</v>
      </c>
      <c r="I6963">
        <v>35</v>
      </c>
      <c r="J6963" s="3">
        <v>750</v>
      </c>
      <c r="K6963" s="3">
        <v>26250</v>
      </c>
      <c r="L6963" s="3">
        <v>13125</v>
      </c>
      <c r="M6963" t="s">
        <v>30</v>
      </c>
    </row>
    <row r="6964" spans="1:13" x14ac:dyDescent="0.35">
      <c r="A6964" t="s">
        <v>21</v>
      </c>
      <c r="B6964">
        <v>1185732</v>
      </c>
      <c r="C6964" t="s">
        <v>168</v>
      </c>
      <c r="D6964">
        <v>2021</v>
      </c>
      <c r="E6964" t="s">
        <v>27</v>
      </c>
      <c r="F6964" t="s">
        <v>39</v>
      </c>
      <c r="G6964" t="s">
        <v>40</v>
      </c>
      <c r="H6964" t="s">
        <v>24</v>
      </c>
      <c r="I6964">
        <v>50</v>
      </c>
      <c r="J6964" s="3">
        <v>750</v>
      </c>
      <c r="K6964" s="3">
        <v>37500</v>
      </c>
      <c r="L6964" s="3">
        <v>18750</v>
      </c>
      <c r="M6964" t="s">
        <v>30</v>
      </c>
    </row>
    <row r="6965" spans="1:13" x14ac:dyDescent="0.35">
      <c r="A6965" t="s">
        <v>36</v>
      </c>
      <c r="B6965">
        <v>1185732</v>
      </c>
      <c r="C6965" t="s">
        <v>160</v>
      </c>
      <c r="D6965">
        <v>2021</v>
      </c>
      <c r="E6965" t="s">
        <v>27</v>
      </c>
      <c r="F6965" t="s">
        <v>28</v>
      </c>
      <c r="G6965" t="s">
        <v>29</v>
      </c>
      <c r="H6965" t="s">
        <v>24</v>
      </c>
      <c r="I6965">
        <v>40</v>
      </c>
      <c r="J6965" s="3">
        <v>750</v>
      </c>
      <c r="K6965" s="3">
        <v>30000</v>
      </c>
      <c r="L6965" s="3">
        <v>12000</v>
      </c>
      <c r="M6965" t="s">
        <v>30</v>
      </c>
    </row>
    <row r="6966" spans="1:13" x14ac:dyDescent="0.35">
      <c r="A6966" t="s">
        <v>17</v>
      </c>
      <c r="B6966">
        <v>1185732</v>
      </c>
      <c r="C6966" t="s">
        <v>161</v>
      </c>
      <c r="D6966">
        <v>2021</v>
      </c>
      <c r="E6966" t="s">
        <v>41</v>
      </c>
      <c r="F6966" t="s">
        <v>42</v>
      </c>
      <c r="G6966" t="s">
        <v>43</v>
      </c>
      <c r="H6966" t="s">
        <v>24</v>
      </c>
      <c r="I6966">
        <v>35</v>
      </c>
      <c r="J6966" s="3">
        <v>750</v>
      </c>
      <c r="K6966" s="3">
        <v>26250</v>
      </c>
      <c r="L6966" s="3">
        <v>10500</v>
      </c>
      <c r="M6966" t="s">
        <v>30</v>
      </c>
    </row>
    <row r="6967" spans="1:13" x14ac:dyDescent="0.35">
      <c r="A6967" t="s">
        <v>17</v>
      </c>
      <c r="B6967">
        <v>1128299</v>
      </c>
      <c r="C6967" t="s">
        <v>170</v>
      </c>
      <c r="D6967">
        <v>2021</v>
      </c>
      <c r="E6967" t="s">
        <v>41</v>
      </c>
      <c r="F6967" t="s">
        <v>78</v>
      </c>
      <c r="G6967" t="s">
        <v>79</v>
      </c>
      <c r="H6967" t="s">
        <v>24</v>
      </c>
      <c r="I6967">
        <v>65</v>
      </c>
      <c r="J6967" s="3">
        <v>750</v>
      </c>
      <c r="K6967" s="3">
        <v>48750</v>
      </c>
      <c r="L6967" s="3">
        <v>17063</v>
      </c>
      <c r="M6967" t="s">
        <v>30</v>
      </c>
    </row>
    <row r="6968" spans="1:13" x14ac:dyDescent="0.35">
      <c r="A6968" t="s">
        <v>17</v>
      </c>
      <c r="B6968">
        <v>1128299</v>
      </c>
      <c r="C6968" t="s">
        <v>170</v>
      </c>
      <c r="D6968">
        <v>2021</v>
      </c>
      <c r="E6968" t="s">
        <v>41</v>
      </c>
      <c r="F6968" t="s">
        <v>78</v>
      </c>
      <c r="G6968" t="s">
        <v>79</v>
      </c>
      <c r="H6968" t="s">
        <v>33</v>
      </c>
      <c r="I6968">
        <v>75</v>
      </c>
      <c r="J6968" s="3">
        <v>750</v>
      </c>
      <c r="K6968" s="3">
        <v>56250</v>
      </c>
      <c r="L6968" s="3">
        <v>19688</v>
      </c>
      <c r="M6968" t="s">
        <v>30</v>
      </c>
    </row>
    <row r="6969" spans="1:13" x14ac:dyDescent="0.35">
      <c r="A6969" t="s">
        <v>17</v>
      </c>
      <c r="B6969">
        <v>1128299</v>
      </c>
      <c r="C6969" t="s">
        <v>160</v>
      </c>
      <c r="D6969">
        <v>2021</v>
      </c>
      <c r="E6969" t="s">
        <v>18</v>
      </c>
      <c r="F6969" t="s">
        <v>19</v>
      </c>
      <c r="G6969" t="s">
        <v>20</v>
      </c>
      <c r="H6969" t="s">
        <v>33</v>
      </c>
      <c r="I6969">
        <v>95</v>
      </c>
      <c r="J6969" s="3">
        <v>750</v>
      </c>
      <c r="K6969" s="3">
        <v>71250</v>
      </c>
      <c r="L6969" s="3">
        <v>28500</v>
      </c>
      <c r="M6969" t="s">
        <v>16</v>
      </c>
    </row>
    <row r="6970" spans="1:13" x14ac:dyDescent="0.35">
      <c r="A6970" t="s">
        <v>17</v>
      </c>
      <c r="B6970">
        <v>1197831</v>
      </c>
      <c r="C6970" t="s">
        <v>169</v>
      </c>
      <c r="D6970">
        <v>2021</v>
      </c>
      <c r="E6970" t="s">
        <v>41</v>
      </c>
      <c r="F6970" t="s">
        <v>72</v>
      </c>
      <c r="G6970" t="s">
        <v>73</v>
      </c>
      <c r="H6970" t="s">
        <v>15</v>
      </c>
      <c r="I6970">
        <v>45</v>
      </c>
      <c r="J6970" s="3">
        <v>750</v>
      </c>
      <c r="K6970" s="3">
        <v>33750</v>
      </c>
      <c r="L6970" s="3">
        <v>16875</v>
      </c>
      <c r="M6970" t="s">
        <v>16</v>
      </c>
    </row>
    <row r="6971" spans="1:13" x14ac:dyDescent="0.35">
      <c r="A6971" t="s">
        <v>17</v>
      </c>
      <c r="B6971">
        <v>1197831</v>
      </c>
      <c r="C6971" t="s">
        <v>159</v>
      </c>
      <c r="D6971">
        <v>2021</v>
      </c>
      <c r="E6971" t="s">
        <v>41</v>
      </c>
      <c r="F6971" t="s">
        <v>72</v>
      </c>
      <c r="G6971" t="s">
        <v>73</v>
      </c>
      <c r="H6971" t="s">
        <v>24</v>
      </c>
      <c r="I6971">
        <v>45</v>
      </c>
      <c r="J6971" s="3">
        <v>750</v>
      </c>
      <c r="K6971" s="3">
        <v>33750</v>
      </c>
      <c r="L6971" s="3">
        <v>11813</v>
      </c>
      <c r="M6971" t="s">
        <v>16</v>
      </c>
    </row>
    <row r="6972" spans="1:13" x14ac:dyDescent="0.35">
      <c r="A6972" t="s">
        <v>17</v>
      </c>
      <c r="B6972">
        <v>1197831</v>
      </c>
      <c r="C6972" t="s">
        <v>159</v>
      </c>
      <c r="D6972">
        <v>2021</v>
      </c>
      <c r="E6972" t="s">
        <v>41</v>
      </c>
      <c r="F6972" t="s">
        <v>72</v>
      </c>
      <c r="G6972" t="s">
        <v>73</v>
      </c>
      <c r="H6972" t="s">
        <v>33</v>
      </c>
      <c r="I6972">
        <v>50</v>
      </c>
      <c r="J6972" s="3">
        <v>750</v>
      </c>
      <c r="K6972" s="3">
        <v>37500</v>
      </c>
      <c r="L6972" s="3">
        <v>13125</v>
      </c>
      <c r="M6972" t="s">
        <v>16</v>
      </c>
    </row>
    <row r="6973" spans="1:13" x14ac:dyDescent="0.35">
      <c r="A6973" t="s">
        <v>36</v>
      </c>
      <c r="B6973">
        <v>1197831</v>
      </c>
      <c r="C6973" t="s">
        <v>161</v>
      </c>
      <c r="D6973">
        <v>2021</v>
      </c>
      <c r="E6973" t="s">
        <v>41</v>
      </c>
      <c r="F6973" t="s">
        <v>72</v>
      </c>
      <c r="G6973" t="s">
        <v>73</v>
      </c>
      <c r="H6973" t="s">
        <v>24</v>
      </c>
      <c r="I6973">
        <v>50</v>
      </c>
      <c r="J6973" s="3">
        <v>750</v>
      </c>
      <c r="K6973" s="3">
        <v>37500</v>
      </c>
      <c r="L6973" s="3">
        <v>15000</v>
      </c>
      <c r="M6973" t="s">
        <v>16</v>
      </c>
    </row>
    <row r="6974" spans="1:13" x14ac:dyDescent="0.35">
      <c r="A6974" t="s">
        <v>36</v>
      </c>
      <c r="B6974">
        <v>1197831</v>
      </c>
      <c r="C6974" t="s">
        <v>161</v>
      </c>
      <c r="D6974">
        <v>2021</v>
      </c>
      <c r="E6974" t="s">
        <v>41</v>
      </c>
      <c r="F6974" t="s">
        <v>72</v>
      </c>
      <c r="G6974" t="s">
        <v>73</v>
      </c>
      <c r="H6974" t="s">
        <v>33</v>
      </c>
      <c r="I6974">
        <v>55</v>
      </c>
      <c r="J6974" s="3">
        <v>750</v>
      </c>
      <c r="K6974" s="3">
        <v>41250</v>
      </c>
      <c r="L6974" s="3">
        <v>16500</v>
      </c>
      <c r="M6974" t="s">
        <v>16</v>
      </c>
    </row>
    <row r="6975" spans="1:13" x14ac:dyDescent="0.35">
      <c r="A6975" t="s">
        <v>56</v>
      </c>
      <c r="B6975">
        <v>1128299</v>
      </c>
      <c r="C6975" t="s">
        <v>160</v>
      </c>
      <c r="D6975">
        <v>2021</v>
      </c>
      <c r="E6975" t="s">
        <v>41</v>
      </c>
      <c r="F6975" t="s">
        <v>107</v>
      </c>
      <c r="G6975" t="s">
        <v>108</v>
      </c>
      <c r="H6975" t="s">
        <v>24</v>
      </c>
      <c r="I6975">
        <v>55</v>
      </c>
      <c r="J6975" s="3">
        <v>750</v>
      </c>
      <c r="K6975" s="3">
        <v>41250</v>
      </c>
      <c r="L6975" s="3">
        <v>14438</v>
      </c>
      <c r="M6975" t="s">
        <v>16</v>
      </c>
    </row>
    <row r="6976" spans="1:13" x14ac:dyDescent="0.35">
      <c r="A6976" t="s">
        <v>36</v>
      </c>
      <c r="B6976">
        <v>1185732</v>
      </c>
      <c r="C6976" t="s">
        <v>169</v>
      </c>
      <c r="D6976">
        <v>2021</v>
      </c>
      <c r="E6976" t="s">
        <v>12</v>
      </c>
      <c r="F6976" t="s">
        <v>62</v>
      </c>
      <c r="G6976" t="s">
        <v>58</v>
      </c>
      <c r="H6976" t="s">
        <v>33</v>
      </c>
      <c r="I6976">
        <v>50</v>
      </c>
      <c r="J6976" s="3">
        <v>750</v>
      </c>
      <c r="K6976" s="3">
        <v>37500</v>
      </c>
      <c r="L6976" s="3">
        <v>13125</v>
      </c>
      <c r="M6976" t="s">
        <v>16</v>
      </c>
    </row>
    <row r="6977" spans="1:13" x14ac:dyDescent="0.35">
      <c r="A6977" t="s">
        <v>36</v>
      </c>
      <c r="B6977">
        <v>1185732</v>
      </c>
      <c r="C6977" t="s">
        <v>159</v>
      </c>
      <c r="D6977">
        <v>2021</v>
      </c>
      <c r="E6977" t="s">
        <v>12</v>
      </c>
      <c r="F6977" t="s">
        <v>62</v>
      </c>
      <c r="G6977" t="s">
        <v>58</v>
      </c>
      <c r="H6977" t="s">
        <v>49</v>
      </c>
      <c r="I6977">
        <v>50</v>
      </c>
      <c r="J6977" s="3">
        <v>750</v>
      </c>
      <c r="K6977" s="3">
        <v>37500</v>
      </c>
      <c r="L6977" s="3">
        <v>11250</v>
      </c>
      <c r="M6977" t="s">
        <v>16</v>
      </c>
    </row>
    <row r="6978" spans="1:13" x14ac:dyDescent="0.35">
      <c r="A6978" t="s">
        <v>36</v>
      </c>
      <c r="B6978">
        <v>1185732</v>
      </c>
      <c r="C6978" t="s">
        <v>159</v>
      </c>
      <c r="D6978">
        <v>2021</v>
      </c>
      <c r="E6978" t="s">
        <v>12</v>
      </c>
      <c r="F6978" t="s">
        <v>62</v>
      </c>
      <c r="G6978" t="s">
        <v>58</v>
      </c>
      <c r="H6978" t="s">
        <v>63</v>
      </c>
      <c r="I6978">
        <v>65</v>
      </c>
      <c r="J6978" s="3">
        <v>750</v>
      </c>
      <c r="K6978" s="3">
        <v>48750</v>
      </c>
      <c r="L6978" s="3">
        <v>17063</v>
      </c>
      <c r="M6978" t="s">
        <v>16</v>
      </c>
    </row>
    <row r="6979" spans="1:13" x14ac:dyDescent="0.35">
      <c r="A6979" t="s">
        <v>36</v>
      </c>
      <c r="B6979">
        <v>1185732</v>
      </c>
      <c r="C6979" t="s">
        <v>161</v>
      </c>
      <c r="D6979">
        <v>2021</v>
      </c>
      <c r="E6979" t="s">
        <v>12</v>
      </c>
      <c r="F6979" t="s">
        <v>62</v>
      </c>
      <c r="G6979" t="s">
        <v>58</v>
      </c>
      <c r="H6979" t="s">
        <v>63</v>
      </c>
      <c r="I6979">
        <v>55</v>
      </c>
      <c r="J6979" s="3">
        <v>750</v>
      </c>
      <c r="K6979" s="3">
        <v>41250</v>
      </c>
      <c r="L6979" s="3">
        <v>14438</v>
      </c>
      <c r="M6979" t="s">
        <v>16</v>
      </c>
    </row>
    <row r="6980" spans="1:13" x14ac:dyDescent="0.35">
      <c r="A6980" t="s">
        <v>36</v>
      </c>
      <c r="B6980">
        <v>1185732</v>
      </c>
      <c r="C6980" t="s">
        <v>163</v>
      </c>
      <c r="D6980">
        <v>2021</v>
      </c>
      <c r="E6980" t="s">
        <v>12</v>
      </c>
      <c r="F6980" t="s">
        <v>62</v>
      </c>
      <c r="G6980" t="s">
        <v>58</v>
      </c>
      <c r="H6980" t="s">
        <v>33</v>
      </c>
      <c r="I6980">
        <v>45</v>
      </c>
      <c r="J6980" s="3">
        <v>750</v>
      </c>
      <c r="K6980" s="3">
        <v>33750</v>
      </c>
      <c r="L6980" s="3">
        <v>11813</v>
      </c>
      <c r="M6980" t="s">
        <v>16</v>
      </c>
    </row>
    <row r="6981" spans="1:13" x14ac:dyDescent="0.35">
      <c r="A6981" t="s">
        <v>36</v>
      </c>
      <c r="B6981">
        <v>1185732</v>
      </c>
      <c r="C6981" t="s">
        <v>163</v>
      </c>
      <c r="D6981">
        <v>2021</v>
      </c>
      <c r="E6981" t="s">
        <v>12</v>
      </c>
      <c r="F6981" t="s">
        <v>62</v>
      </c>
      <c r="G6981" t="s">
        <v>58</v>
      </c>
      <c r="H6981" t="s">
        <v>49</v>
      </c>
      <c r="I6981">
        <v>55</v>
      </c>
      <c r="J6981" s="3">
        <v>750</v>
      </c>
      <c r="K6981" s="3">
        <v>41250</v>
      </c>
      <c r="L6981" s="3">
        <v>12375</v>
      </c>
      <c r="M6981" t="s">
        <v>16</v>
      </c>
    </row>
    <row r="6982" spans="1:13" x14ac:dyDescent="0.35">
      <c r="A6982" t="s">
        <v>36</v>
      </c>
      <c r="B6982">
        <v>1185732</v>
      </c>
      <c r="C6982" t="s">
        <v>159</v>
      </c>
      <c r="D6982">
        <v>2021</v>
      </c>
      <c r="E6982" t="s">
        <v>18</v>
      </c>
      <c r="F6982" t="s">
        <v>31</v>
      </c>
      <c r="G6982" t="s">
        <v>32</v>
      </c>
      <c r="H6982" t="s">
        <v>24</v>
      </c>
      <c r="I6982">
        <v>45</v>
      </c>
      <c r="J6982" s="3">
        <v>750</v>
      </c>
      <c r="K6982" s="3">
        <v>33750</v>
      </c>
      <c r="L6982" s="3">
        <v>13500</v>
      </c>
      <c r="M6982" t="s">
        <v>16</v>
      </c>
    </row>
    <row r="6983" spans="1:13" x14ac:dyDescent="0.35">
      <c r="A6983" t="s">
        <v>11</v>
      </c>
      <c r="B6983">
        <v>1197831</v>
      </c>
      <c r="C6983" t="s">
        <v>161</v>
      </c>
      <c r="D6983">
        <v>2021</v>
      </c>
      <c r="E6983" t="s">
        <v>18</v>
      </c>
      <c r="F6983" t="s">
        <v>47</v>
      </c>
      <c r="G6983" t="s">
        <v>48</v>
      </c>
      <c r="H6983" t="s">
        <v>24</v>
      </c>
      <c r="I6983">
        <v>60</v>
      </c>
      <c r="J6983" s="3">
        <v>750</v>
      </c>
      <c r="K6983" s="3">
        <v>45000</v>
      </c>
      <c r="L6983" s="3">
        <v>18000</v>
      </c>
      <c r="M6983" t="s">
        <v>16</v>
      </c>
    </row>
    <row r="6984" spans="1:13" x14ac:dyDescent="0.35">
      <c r="A6984" t="s">
        <v>21</v>
      </c>
      <c r="B6984">
        <v>1185732</v>
      </c>
      <c r="C6984" t="s">
        <v>168</v>
      </c>
      <c r="D6984">
        <v>2020</v>
      </c>
      <c r="E6984" t="s">
        <v>12</v>
      </c>
      <c r="F6984" t="s">
        <v>13</v>
      </c>
      <c r="G6984" t="s">
        <v>66</v>
      </c>
      <c r="H6984" t="s">
        <v>26</v>
      </c>
      <c r="I6984">
        <v>50</v>
      </c>
      <c r="J6984" s="3">
        <v>745</v>
      </c>
      <c r="K6984" s="3">
        <v>37250</v>
      </c>
      <c r="L6984" s="3">
        <v>9313</v>
      </c>
      <c r="M6984" t="s">
        <v>30</v>
      </c>
    </row>
    <row r="6985" spans="1:13" x14ac:dyDescent="0.35">
      <c r="A6985" t="s">
        <v>36</v>
      </c>
      <c r="B6985">
        <v>1185732</v>
      </c>
      <c r="C6985" t="s">
        <v>169</v>
      </c>
      <c r="D6985">
        <v>2021</v>
      </c>
      <c r="E6985" t="s">
        <v>18</v>
      </c>
      <c r="F6985" t="s">
        <v>31</v>
      </c>
      <c r="G6985" t="s">
        <v>32</v>
      </c>
      <c r="H6985" t="s">
        <v>24</v>
      </c>
      <c r="I6985">
        <v>40</v>
      </c>
      <c r="J6985" s="3">
        <v>745</v>
      </c>
      <c r="K6985" s="3">
        <v>29800</v>
      </c>
      <c r="L6985" s="3">
        <v>11920</v>
      </c>
      <c r="M6985" t="s">
        <v>16</v>
      </c>
    </row>
    <row r="6986" spans="1:13" x14ac:dyDescent="0.35">
      <c r="A6986" t="s">
        <v>21</v>
      </c>
      <c r="B6986">
        <v>1197831</v>
      </c>
      <c r="C6986" t="s">
        <v>161</v>
      </c>
      <c r="D6986">
        <v>2020</v>
      </c>
      <c r="E6986" t="s">
        <v>18</v>
      </c>
      <c r="F6986" t="s">
        <v>52</v>
      </c>
      <c r="G6986" t="s">
        <v>53</v>
      </c>
      <c r="H6986" t="s">
        <v>26</v>
      </c>
      <c r="I6986">
        <v>35</v>
      </c>
      <c r="J6986" s="3">
        <v>725</v>
      </c>
      <c r="K6986" s="3">
        <v>25375</v>
      </c>
      <c r="L6986" s="3">
        <v>8881</v>
      </c>
      <c r="M6986" t="s">
        <v>25</v>
      </c>
    </row>
    <row r="6987" spans="1:13" x14ac:dyDescent="0.35">
      <c r="A6987" t="s">
        <v>17</v>
      </c>
      <c r="B6987">
        <v>1128299</v>
      </c>
      <c r="C6987" t="s">
        <v>163</v>
      </c>
      <c r="D6987">
        <v>2020</v>
      </c>
      <c r="E6987" t="s">
        <v>41</v>
      </c>
      <c r="F6987" t="s">
        <v>59</v>
      </c>
      <c r="G6987" t="s">
        <v>60</v>
      </c>
      <c r="H6987" t="s">
        <v>33</v>
      </c>
      <c r="I6987">
        <v>50</v>
      </c>
      <c r="J6987" s="3">
        <v>725</v>
      </c>
      <c r="K6987" s="3">
        <v>36250</v>
      </c>
      <c r="L6987" s="3">
        <v>7250</v>
      </c>
      <c r="M6987" t="s">
        <v>25</v>
      </c>
    </row>
    <row r="6988" spans="1:13" x14ac:dyDescent="0.35">
      <c r="A6988" t="s">
        <v>17</v>
      </c>
      <c r="B6988">
        <v>1128299</v>
      </c>
      <c r="C6988" t="s">
        <v>163</v>
      </c>
      <c r="D6988">
        <v>2020</v>
      </c>
      <c r="E6988" t="s">
        <v>41</v>
      </c>
      <c r="F6988" t="s">
        <v>59</v>
      </c>
      <c r="G6988" t="s">
        <v>60</v>
      </c>
      <c r="H6988" t="s">
        <v>26</v>
      </c>
      <c r="I6988">
        <v>50</v>
      </c>
      <c r="J6988" s="3">
        <v>725</v>
      </c>
      <c r="K6988" s="3">
        <v>36250</v>
      </c>
      <c r="L6988" s="3">
        <v>12688</v>
      </c>
      <c r="M6988" t="s">
        <v>25</v>
      </c>
    </row>
    <row r="6989" spans="1:13" x14ac:dyDescent="0.35">
      <c r="A6989" t="s">
        <v>17</v>
      </c>
      <c r="B6989">
        <v>1128299</v>
      </c>
      <c r="C6989" t="s">
        <v>170</v>
      </c>
      <c r="D6989">
        <v>2020</v>
      </c>
      <c r="E6989" t="s">
        <v>41</v>
      </c>
      <c r="F6989" t="s">
        <v>59</v>
      </c>
      <c r="G6989" t="s">
        <v>60</v>
      </c>
      <c r="H6989" t="s">
        <v>26</v>
      </c>
      <c r="I6989">
        <v>65</v>
      </c>
      <c r="J6989" s="3">
        <v>725</v>
      </c>
      <c r="K6989" s="3">
        <v>47125</v>
      </c>
      <c r="L6989" s="3">
        <v>16494</v>
      </c>
      <c r="M6989" t="s">
        <v>25</v>
      </c>
    </row>
    <row r="6990" spans="1:13" x14ac:dyDescent="0.35">
      <c r="A6990" t="s">
        <v>17</v>
      </c>
      <c r="B6990">
        <v>1128299</v>
      </c>
      <c r="C6990" t="s">
        <v>162</v>
      </c>
      <c r="D6990">
        <v>2021</v>
      </c>
      <c r="E6990" t="s">
        <v>41</v>
      </c>
      <c r="F6990" t="s">
        <v>59</v>
      </c>
      <c r="G6990" t="s">
        <v>60</v>
      </c>
      <c r="H6990" t="s">
        <v>15</v>
      </c>
      <c r="I6990">
        <v>80</v>
      </c>
      <c r="J6990" s="3">
        <v>725</v>
      </c>
      <c r="K6990" s="3">
        <v>58000</v>
      </c>
      <c r="L6990" s="3">
        <v>11600</v>
      </c>
      <c r="M6990" t="s">
        <v>25</v>
      </c>
    </row>
    <row r="6991" spans="1:13" x14ac:dyDescent="0.35">
      <c r="A6991" t="s">
        <v>17</v>
      </c>
      <c r="B6991">
        <v>1128299</v>
      </c>
      <c r="C6991" t="s">
        <v>162</v>
      </c>
      <c r="D6991">
        <v>2021</v>
      </c>
      <c r="E6991" t="s">
        <v>41</v>
      </c>
      <c r="F6991" t="s">
        <v>59</v>
      </c>
      <c r="G6991" t="s">
        <v>60</v>
      </c>
      <c r="H6991" t="s">
        <v>49</v>
      </c>
      <c r="I6991">
        <v>60</v>
      </c>
      <c r="J6991" s="3">
        <v>725</v>
      </c>
      <c r="K6991" s="3">
        <v>43500</v>
      </c>
      <c r="L6991" s="3">
        <v>13050</v>
      </c>
      <c r="M6991" t="s">
        <v>25</v>
      </c>
    </row>
    <row r="6992" spans="1:13" x14ac:dyDescent="0.35">
      <c r="A6992" t="s">
        <v>17</v>
      </c>
      <c r="B6992">
        <v>1128299</v>
      </c>
      <c r="C6992" t="s">
        <v>162</v>
      </c>
      <c r="D6992">
        <v>2021</v>
      </c>
      <c r="E6992" t="s">
        <v>41</v>
      </c>
      <c r="F6992" t="s">
        <v>59</v>
      </c>
      <c r="G6992" t="s">
        <v>60</v>
      </c>
      <c r="H6992" t="s">
        <v>15</v>
      </c>
      <c r="I6992">
        <v>80</v>
      </c>
      <c r="J6992" s="3">
        <v>725</v>
      </c>
      <c r="K6992" s="3">
        <v>58000</v>
      </c>
      <c r="L6992" s="3">
        <v>8700</v>
      </c>
      <c r="M6992" t="s">
        <v>25</v>
      </c>
    </row>
    <row r="6993" spans="1:13" x14ac:dyDescent="0.35">
      <c r="A6993" t="s">
        <v>17</v>
      </c>
      <c r="B6993">
        <v>1128299</v>
      </c>
      <c r="C6993" t="s">
        <v>162</v>
      </c>
      <c r="D6993">
        <v>2021</v>
      </c>
      <c r="E6993" t="s">
        <v>41</v>
      </c>
      <c r="F6993" t="s">
        <v>59</v>
      </c>
      <c r="G6993" t="s">
        <v>60</v>
      </c>
      <c r="H6993" t="s">
        <v>49</v>
      </c>
      <c r="I6993">
        <v>55</v>
      </c>
      <c r="J6993" s="3">
        <v>725</v>
      </c>
      <c r="K6993" s="3">
        <v>39875</v>
      </c>
      <c r="L6993" s="3">
        <v>9969</v>
      </c>
      <c r="M6993" t="s">
        <v>25</v>
      </c>
    </row>
    <row r="6994" spans="1:13" x14ac:dyDescent="0.35">
      <c r="A6994" t="s">
        <v>17</v>
      </c>
      <c r="B6994">
        <v>1128299</v>
      </c>
      <c r="C6994" t="s">
        <v>162</v>
      </c>
      <c r="D6994">
        <v>2021</v>
      </c>
      <c r="E6994" t="s">
        <v>41</v>
      </c>
      <c r="F6994" t="s">
        <v>59</v>
      </c>
      <c r="G6994" t="s">
        <v>60</v>
      </c>
      <c r="H6994" t="s">
        <v>63</v>
      </c>
      <c r="I6994">
        <v>65</v>
      </c>
      <c r="J6994" s="3">
        <v>725</v>
      </c>
      <c r="K6994" s="3">
        <v>47125</v>
      </c>
      <c r="L6994" s="3">
        <v>21206</v>
      </c>
      <c r="M6994" t="s">
        <v>25</v>
      </c>
    </row>
    <row r="6995" spans="1:13" x14ac:dyDescent="0.35">
      <c r="A6995" t="s">
        <v>17</v>
      </c>
      <c r="B6995">
        <v>1128299</v>
      </c>
      <c r="C6995" t="s">
        <v>166</v>
      </c>
      <c r="D6995">
        <v>2021</v>
      </c>
      <c r="E6995" t="s">
        <v>41</v>
      </c>
      <c r="F6995" t="s">
        <v>59</v>
      </c>
      <c r="G6995" t="s">
        <v>60</v>
      </c>
      <c r="H6995" t="s">
        <v>26</v>
      </c>
      <c r="I6995">
        <v>55</v>
      </c>
      <c r="J6995" s="3">
        <v>725</v>
      </c>
      <c r="K6995" s="3">
        <v>39875</v>
      </c>
      <c r="L6995" s="3">
        <v>11963</v>
      </c>
      <c r="M6995" t="s">
        <v>25</v>
      </c>
    </row>
    <row r="6996" spans="1:13" x14ac:dyDescent="0.35">
      <c r="A6996" t="s">
        <v>56</v>
      </c>
      <c r="B6996">
        <v>1189833</v>
      </c>
      <c r="C6996" t="s">
        <v>169</v>
      </c>
      <c r="D6996">
        <v>2021</v>
      </c>
      <c r="E6996" t="s">
        <v>41</v>
      </c>
      <c r="F6996" t="s">
        <v>59</v>
      </c>
      <c r="G6996" t="s">
        <v>69</v>
      </c>
      <c r="H6996" t="s">
        <v>26</v>
      </c>
      <c r="I6996">
        <v>50</v>
      </c>
      <c r="J6996" s="3">
        <v>725</v>
      </c>
      <c r="K6996" s="3">
        <v>36250</v>
      </c>
      <c r="L6996" s="3">
        <v>14500</v>
      </c>
      <c r="M6996" t="s">
        <v>25</v>
      </c>
    </row>
    <row r="6997" spans="1:13" x14ac:dyDescent="0.35">
      <c r="A6997" t="s">
        <v>56</v>
      </c>
      <c r="B6997">
        <v>1189833</v>
      </c>
      <c r="C6997" t="s">
        <v>169</v>
      </c>
      <c r="D6997">
        <v>2021</v>
      </c>
      <c r="E6997" t="s">
        <v>41</v>
      </c>
      <c r="F6997" t="s">
        <v>59</v>
      </c>
      <c r="G6997" t="s">
        <v>69</v>
      </c>
      <c r="H6997" t="s">
        <v>15</v>
      </c>
      <c r="I6997">
        <v>65</v>
      </c>
      <c r="J6997" s="3">
        <v>725</v>
      </c>
      <c r="K6997" s="3">
        <v>47125</v>
      </c>
      <c r="L6997" s="3">
        <v>9425</v>
      </c>
      <c r="M6997" t="s">
        <v>25</v>
      </c>
    </row>
    <row r="6998" spans="1:13" x14ac:dyDescent="0.35">
      <c r="A6998" t="s">
        <v>21</v>
      </c>
      <c r="B6998">
        <v>1197831</v>
      </c>
      <c r="C6998" t="s">
        <v>161</v>
      </c>
      <c r="D6998">
        <v>2021</v>
      </c>
      <c r="E6998" t="s">
        <v>27</v>
      </c>
      <c r="F6998" t="s">
        <v>111</v>
      </c>
      <c r="G6998" t="s">
        <v>112</v>
      </c>
      <c r="H6998" t="s">
        <v>24</v>
      </c>
      <c r="I6998">
        <v>20</v>
      </c>
      <c r="J6998" s="3">
        <v>725</v>
      </c>
      <c r="K6998" s="3">
        <v>14500</v>
      </c>
      <c r="L6998" s="3">
        <v>4350</v>
      </c>
      <c r="M6998" t="s">
        <v>25</v>
      </c>
    </row>
    <row r="6999" spans="1:13" x14ac:dyDescent="0.35">
      <c r="A6999" t="s">
        <v>21</v>
      </c>
      <c r="B6999">
        <v>1197831</v>
      </c>
      <c r="C6999" t="s">
        <v>161</v>
      </c>
      <c r="D6999">
        <v>2021</v>
      </c>
      <c r="E6999" t="s">
        <v>27</v>
      </c>
      <c r="F6999" t="s">
        <v>111</v>
      </c>
      <c r="G6999" t="s">
        <v>112</v>
      </c>
      <c r="H6999" t="s">
        <v>33</v>
      </c>
      <c r="I6999">
        <v>30</v>
      </c>
      <c r="J6999" s="3">
        <v>725</v>
      </c>
      <c r="K6999" s="3">
        <v>21750</v>
      </c>
      <c r="L6999" s="3">
        <v>6525</v>
      </c>
      <c r="M6999" t="s">
        <v>25</v>
      </c>
    </row>
    <row r="7000" spans="1:13" x14ac:dyDescent="0.35">
      <c r="A7000" t="s">
        <v>21</v>
      </c>
      <c r="B7000">
        <v>1197831</v>
      </c>
      <c r="C7000" t="s">
        <v>167</v>
      </c>
      <c r="D7000">
        <v>2021</v>
      </c>
      <c r="E7000" t="s">
        <v>18</v>
      </c>
      <c r="F7000" t="s">
        <v>52</v>
      </c>
      <c r="G7000" t="s">
        <v>61</v>
      </c>
      <c r="H7000" t="s">
        <v>24</v>
      </c>
      <c r="I7000">
        <v>55</v>
      </c>
      <c r="J7000" s="3">
        <v>725</v>
      </c>
      <c r="K7000" s="3">
        <v>39875</v>
      </c>
      <c r="L7000" s="3">
        <v>15950</v>
      </c>
      <c r="M7000" t="s">
        <v>25</v>
      </c>
    </row>
    <row r="7001" spans="1:13" x14ac:dyDescent="0.35">
      <c r="A7001" t="s">
        <v>21</v>
      </c>
      <c r="B7001">
        <v>1197831</v>
      </c>
      <c r="C7001" t="s">
        <v>167</v>
      </c>
      <c r="D7001">
        <v>2021</v>
      </c>
      <c r="E7001" t="s">
        <v>18</v>
      </c>
      <c r="F7001" t="s">
        <v>52</v>
      </c>
      <c r="G7001" t="s">
        <v>61</v>
      </c>
      <c r="H7001" t="s">
        <v>26</v>
      </c>
      <c r="I7001">
        <v>60</v>
      </c>
      <c r="J7001" s="3">
        <v>725</v>
      </c>
      <c r="K7001" s="3">
        <v>43500</v>
      </c>
      <c r="L7001" s="3">
        <v>17400</v>
      </c>
      <c r="M7001" t="s">
        <v>25</v>
      </c>
    </row>
    <row r="7002" spans="1:13" x14ac:dyDescent="0.35">
      <c r="A7002" t="s">
        <v>21</v>
      </c>
      <c r="B7002">
        <v>1197831</v>
      </c>
      <c r="C7002" t="s">
        <v>168</v>
      </c>
      <c r="D7002">
        <v>2021</v>
      </c>
      <c r="E7002" t="s">
        <v>18</v>
      </c>
      <c r="F7002" t="s">
        <v>52</v>
      </c>
      <c r="G7002" t="s">
        <v>61</v>
      </c>
      <c r="H7002" t="s">
        <v>24</v>
      </c>
      <c r="I7002">
        <v>40</v>
      </c>
      <c r="J7002" s="3">
        <v>725</v>
      </c>
      <c r="K7002" s="3">
        <v>29000</v>
      </c>
      <c r="L7002" s="3">
        <v>11600</v>
      </c>
      <c r="M7002" t="s">
        <v>25</v>
      </c>
    </row>
    <row r="7003" spans="1:13" x14ac:dyDescent="0.35">
      <c r="A7003" t="s">
        <v>21</v>
      </c>
      <c r="B7003">
        <v>1197831</v>
      </c>
      <c r="C7003" t="s">
        <v>168</v>
      </c>
      <c r="D7003">
        <v>2021</v>
      </c>
      <c r="E7003" t="s">
        <v>18</v>
      </c>
      <c r="F7003" t="s">
        <v>52</v>
      </c>
      <c r="G7003" t="s">
        <v>61</v>
      </c>
      <c r="H7003" t="s">
        <v>33</v>
      </c>
      <c r="I7003">
        <v>40</v>
      </c>
      <c r="J7003" s="3">
        <v>725</v>
      </c>
      <c r="K7003" s="3">
        <v>29000</v>
      </c>
      <c r="L7003" s="3">
        <v>11600</v>
      </c>
      <c r="M7003" t="s">
        <v>25</v>
      </c>
    </row>
    <row r="7004" spans="1:13" x14ac:dyDescent="0.35">
      <c r="A7004" t="s">
        <v>21</v>
      </c>
      <c r="B7004">
        <v>1197831</v>
      </c>
      <c r="C7004" t="s">
        <v>168</v>
      </c>
      <c r="D7004">
        <v>2021</v>
      </c>
      <c r="E7004" t="s">
        <v>18</v>
      </c>
      <c r="F7004" t="s">
        <v>52</v>
      </c>
      <c r="G7004" t="s">
        <v>61</v>
      </c>
      <c r="H7004" t="s">
        <v>26</v>
      </c>
      <c r="I7004">
        <v>65</v>
      </c>
      <c r="J7004" s="3">
        <v>725</v>
      </c>
      <c r="K7004" s="3">
        <v>47125</v>
      </c>
      <c r="L7004" s="3">
        <v>18850</v>
      </c>
      <c r="M7004" t="s">
        <v>25</v>
      </c>
    </row>
    <row r="7005" spans="1:13" x14ac:dyDescent="0.35">
      <c r="A7005" t="s">
        <v>17</v>
      </c>
      <c r="B7005">
        <v>1128299</v>
      </c>
      <c r="C7005" t="s">
        <v>164</v>
      </c>
      <c r="D7005">
        <v>2020</v>
      </c>
      <c r="E7005" t="s">
        <v>41</v>
      </c>
      <c r="F7005" t="s">
        <v>126</v>
      </c>
      <c r="G7005" t="s">
        <v>127</v>
      </c>
      <c r="H7005" t="s">
        <v>24</v>
      </c>
      <c r="I7005">
        <v>60</v>
      </c>
      <c r="J7005" s="3">
        <v>725</v>
      </c>
      <c r="K7005" s="3">
        <v>43500</v>
      </c>
      <c r="L7005" s="3">
        <v>21750</v>
      </c>
      <c r="M7005" t="s">
        <v>30</v>
      </c>
    </row>
    <row r="7006" spans="1:13" x14ac:dyDescent="0.35">
      <c r="A7006" t="s">
        <v>17</v>
      </c>
      <c r="B7006">
        <v>1128299</v>
      </c>
      <c r="C7006" t="s">
        <v>164</v>
      </c>
      <c r="D7006">
        <v>2020</v>
      </c>
      <c r="E7006" t="s">
        <v>41</v>
      </c>
      <c r="F7006" t="s">
        <v>126</v>
      </c>
      <c r="G7006" t="s">
        <v>127</v>
      </c>
      <c r="H7006" t="s">
        <v>24</v>
      </c>
      <c r="I7006">
        <v>70</v>
      </c>
      <c r="J7006" s="3">
        <v>725</v>
      </c>
      <c r="K7006" s="3">
        <v>50750</v>
      </c>
      <c r="L7006" s="3">
        <v>22838</v>
      </c>
      <c r="M7006" t="s">
        <v>30</v>
      </c>
    </row>
    <row r="7007" spans="1:13" x14ac:dyDescent="0.35">
      <c r="A7007" t="s">
        <v>36</v>
      </c>
      <c r="B7007">
        <v>1185732</v>
      </c>
      <c r="C7007" t="s">
        <v>164</v>
      </c>
      <c r="D7007">
        <v>2020</v>
      </c>
      <c r="E7007" t="s">
        <v>12</v>
      </c>
      <c r="F7007" t="s">
        <v>13</v>
      </c>
      <c r="G7007" t="s">
        <v>66</v>
      </c>
      <c r="H7007" t="s">
        <v>33</v>
      </c>
      <c r="I7007">
        <v>45</v>
      </c>
      <c r="J7007" s="3">
        <v>725</v>
      </c>
      <c r="K7007" s="3">
        <v>32625</v>
      </c>
      <c r="L7007" s="3">
        <v>11419</v>
      </c>
      <c r="M7007" t="s">
        <v>30</v>
      </c>
    </row>
    <row r="7008" spans="1:13" x14ac:dyDescent="0.35">
      <c r="A7008" t="s">
        <v>17</v>
      </c>
      <c r="B7008">
        <v>1185732</v>
      </c>
      <c r="C7008" t="s">
        <v>164</v>
      </c>
      <c r="D7008">
        <v>2020</v>
      </c>
      <c r="E7008" t="s">
        <v>12</v>
      </c>
      <c r="F7008" t="s">
        <v>13</v>
      </c>
      <c r="G7008" t="s">
        <v>66</v>
      </c>
      <c r="H7008" t="s">
        <v>26</v>
      </c>
      <c r="I7008">
        <v>35</v>
      </c>
      <c r="J7008" s="3">
        <v>725</v>
      </c>
      <c r="K7008" s="3">
        <v>25375</v>
      </c>
      <c r="L7008" s="3">
        <v>6344</v>
      </c>
      <c r="M7008" t="s">
        <v>30</v>
      </c>
    </row>
    <row r="7009" spans="1:13" x14ac:dyDescent="0.35">
      <c r="A7009" t="s">
        <v>17</v>
      </c>
      <c r="B7009">
        <v>1185732</v>
      </c>
      <c r="C7009" t="s">
        <v>164</v>
      </c>
      <c r="D7009">
        <v>2020</v>
      </c>
      <c r="E7009" t="s">
        <v>12</v>
      </c>
      <c r="F7009" t="s">
        <v>13</v>
      </c>
      <c r="G7009" t="s">
        <v>66</v>
      </c>
      <c r="H7009" t="s">
        <v>63</v>
      </c>
      <c r="I7009">
        <v>60</v>
      </c>
      <c r="J7009" s="3">
        <v>725</v>
      </c>
      <c r="K7009" s="3">
        <v>43500</v>
      </c>
      <c r="L7009" s="3">
        <v>15225</v>
      </c>
      <c r="M7009" t="s">
        <v>30</v>
      </c>
    </row>
    <row r="7010" spans="1:13" x14ac:dyDescent="0.35">
      <c r="A7010" t="s">
        <v>21</v>
      </c>
      <c r="B7010">
        <v>1185732</v>
      </c>
      <c r="C7010" t="s">
        <v>167</v>
      </c>
      <c r="D7010">
        <v>2020</v>
      </c>
      <c r="E7010" t="s">
        <v>12</v>
      </c>
      <c r="F7010" t="s">
        <v>13</v>
      </c>
      <c r="G7010" t="s">
        <v>66</v>
      </c>
      <c r="H7010" t="s">
        <v>49</v>
      </c>
      <c r="I7010">
        <v>45</v>
      </c>
      <c r="J7010" s="3">
        <v>725</v>
      </c>
      <c r="K7010" s="3">
        <v>32625</v>
      </c>
      <c r="L7010" s="3">
        <v>9788</v>
      </c>
      <c r="M7010" t="s">
        <v>30</v>
      </c>
    </row>
    <row r="7011" spans="1:13" x14ac:dyDescent="0.35">
      <c r="A7011" t="s">
        <v>21</v>
      </c>
      <c r="B7011">
        <v>1185732</v>
      </c>
      <c r="C7011" t="s">
        <v>167</v>
      </c>
      <c r="D7011">
        <v>2020</v>
      </c>
      <c r="E7011" t="s">
        <v>12</v>
      </c>
      <c r="F7011" t="s">
        <v>13</v>
      </c>
      <c r="G7011" t="s">
        <v>66</v>
      </c>
      <c r="H7011" t="s">
        <v>63</v>
      </c>
      <c r="I7011">
        <v>55</v>
      </c>
      <c r="J7011" s="3">
        <v>725</v>
      </c>
      <c r="K7011" s="3">
        <v>39875</v>
      </c>
      <c r="L7011" s="3">
        <v>13956</v>
      </c>
      <c r="M7011" t="s">
        <v>30</v>
      </c>
    </row>
    <row r="7012" spans="1:13" x14ac:dyDescent="0.35">
      <c r="A7012" t="s">
        <v>21</v>
      </c>
      <c r="B7012">
        <v>1185732</v>
      </c>
      <c r="C7012" t="s">
        <v>168</v>
      </c>
      <c r="D7012">
        <v>2020</v>
      </c>
      <c r="E7012" t="s">
        <v>12</v>
      </c>
      <c r="F7012" t="s">
        <v>13</v>
      </c>
      <c r="G7012" t="s">
        <v>66</v>
      </c>
      <c r="H7012" t="s">
        <v>26</v>
      </c>
      <c r="I7012">
        <v>50</v>
      </c>
      <c r="J7012" s="3">
        <v>725</v>
      </c>
      <c r="K7012" s="3">
        <v>36250</v>
      </c>
      <c r="L7012" s="3">
        <v>9063</v>
      </c>
      <c r="M7012" t="s">
        <v>30</v>
      </c>
    </row>
    <row r="7013" spans="1:13" x14ac:dyDescent="0.35">
      <c r="A7013" t="s">
        <v>21</v>
      </c>
      <c r="B7013">
        <v>1197831</v>
      </c>
      <c r="C7013" t="s">
        <v>164</v>
      </c>
      <c r="D7013">
        <v>2021</v>
      </c>
      <c r="E7013" t="s">
        <v>18</v>
      </c>
      <c r="F7013" t="s">
        <v>67</v>
      </c>
      <c r="G7013" t="s">
        <v>68</v>
      </c>
      <c r="H7013" t="s">
        <v>24</v>
      </c>
      <c r="I7013">
        <v>15</v>
      </c>
      <c r="J7013" s="3">
        <v>725</v>
      </c>
      <c r="K7013" s="3">
        <v>10875</v>
      </c>
      <c r="L7013" s="3">
        <v>4350</v>
      </c>
      <c r="M7013" t="s">
        <v>25</v>
      </c>
    </row>
    <row r="7014" spans="1:13" x14ac:dyDescent="0.35">
      <c r="A7014" t="s">
        <v>21</v>
      </c>
      <c r="B7014">
        <v>1197831</v>
      </c>
      <c r="C7014" t="s">
        <v>164</v>
      </c>
      <c r="D7014">
        <v>2021</v>
      </c>
      <c r="E7014" t="s">
        <v>18</v>
      </c>
      <c r="F7014" t="s">
        <v>67</v>
      </c>
      <c r="G7014" t="s">
        <v>68</v>
      </c>
      <c r="H7014" t="s">
        <v>15</v>
      </c>
      <c r="I7014">
        <v>55</v>
      </c>
      <c r="J7014" s="3">
        <v>725</v>
      </c>
      <c r="K7014" s="3">
        <v>39875</v>
      </c>
      <c r="L7014" s="3">
        <v>23925</v>
      </c>
      <c r="M7014" t="s">
        <v>25</v>
      </c>
    </row>
    <row r="7015" spans="1:13" x14ac:dyDescent="0.35">
      <c r="A7015" t="s">
        <v>21</v>
      </c>
      <c r="B7015">
        <v>1197831</v>
      </c>
      <c r="C7015" t="s">
        <v>161</v>
      </c>
      <c r="D7015">
        <v>2021</v>
      </c>
      <c r="E7015" t="s">
        <v>18</v>
      </c>
      <c r="F7015" t="s">
        <v>22</v>
      </c>
      <c r="G7015" t="s">
        <v>23</v>
      </c>
      <c r="H7015" t="s">
        <v>33</v>
      </c>
      <c r="I7015">
        <v>20</v>
      </c>
      <c r="J7015" s="3">
        <v>725</v>
      </c>
      <c r="K7015" s="3">
        <v>14500</v>
      </c>
      <c r="L7015" s="3">
        <v>6525</v>
      </c>
      <c r="M7015" t="s">
        <v>25</v>
      </c>
    </row>
    <row r="7016" spans="1:13" x14ac:dyDescent="0.35">
      <c r="A7016" t="s">
        <v>36</v>
      </c>
      <c r="B7016">
        <v>1128299</v>
      </c>
      <c r="C7016" t="s">
        <v>159</v>
      </c>
      <c r="D7016">
        <v>2021</v>
      </c>
      <c r="E7016" t="s">
        <v>41</v>
      </c>
      <c r="F7016" t="s">
        <v>122</v>
      </c>
      <c r="G7016" t="s">
        <v>123</v>
      </c>
      <c r="H7016" t="s">
        <v>24</v>
      </c>
      <c r="I7016">
        <v>70</v>
      </c>
      <c r="J7016" s="3">
        <v>725</v>
      </c>
      <c r="K7016" s="3">
        <v>50750</v>
      </c>
      <c r="L7016" s="3">
        <v>12688</v>
      </c>
      <c r="M7016" t="s">
        <v>25</v>
      </c>
    </row>
    <row r="7017" spans="1:13" x14ac:dyDescent="0.35">
      <c r="A7017" t="s">
        <v>36</v>
      </c>
      <c r="B7017">
        <v>1128299</v>
      </c>
      <c r="C7017" t="s">
        <v>161</v>
      </c>
      <c r="D7017">
        <v>2021</v>
      </c>
      <c r="E7017" t="s">
        <v>41</v>
      </c>
      <c r="F7017" t="s">
        <v>122</v>
      </c>
      <c r="G7017" t="s">
        <v>123</v>
      </c>
      <c r="H7017" t="s">
        <v>33</v>
      </c>
      <c r="I7017">
        <v>75</v>
      </c>
      <c r="J7017" s="3">
        <v>725</v>
      </c>
      <c r="K7017" s="3">
        <v>54375</v>
      </c>
      <c r="L7017" s="3">
        <v>10875</v>
      </c>
      <c r="M7017" t="s">
        <v>25</v>
      </c>
    </row>
    <row r="7018" spans="1:13" x14ac:dyDescent="0.35">
      <c r="A7018" t="s">
        <v>17</v>
      </c>
      <c r="B7018">
        <v>1185732</v>
      </c>
      <c r="C7018" t="s">
        <v>159</v>
      </c>
      <c r="D7018">
        <v>2021</v>
      </c>
      <c r="E7018" t="s">
        <v>37</v>
      </c>
      <c r="F7018" t="s">
        <v>38</v>
      </c>
      <c r="G7018" t="s">
        <v>94</v>
      </c>
      <c r="H7018" t="s">
        <v>15</v>
      </c>
      <c r="I7018">
        <v>70</v>
      </c>
      <c r="J7018" s="3">
        <v>725</v>
      </c>
      <c r="K7018" s="3">
        <v>50750</v>
      </c>
      <c r="L7018" s="3">
        <v>25375</v>
      </c>
      <c r="M7018" t="s">
        <v>30</v>
      </c>
    </row>
    <row r="7019" spans="1:13" x14ac:dyDescent="0.35">
      <c r="A7019" t="s">
        <v>17</v>
      </c>
      <c r="B7019">
        <v>1185732</v>
      </c>
      <c r="C7019" t="s">
        <v>161</v>
      </c>
      <c r="D7019">
        <v>2021</v>
      </c>
      <c r="E7019" t="s">
        <v>37</v>
      </c>
      <c r="F7019" t="s">
        <v>38</v>
      </c>
      <c r="G7019" t="s">
        <v>94</v>
      </c>
      <c r="H7019" t="s">
        <v>15</v>
      </c>
      <c r="I7019">
        <v>60</v>
      </c>
      <c r="J7019" s="3">
        <v>725</v>
      </c>
      <c r="K7019" s="3">
        <v>43500</v>
      </c>
      <c r="L7019" s="3">
        <v>21750</v>
      </c>
      <c r="M7019" t="s">
        <v>30</v>
      </c>
    </row>
    <row r="7020" spans="1:13" x14ac:dyDescent="0.35">
      <c r="A7020" t="s">
        <v>21</v>
      </c>
      <c r="B7020">
        <v>1185732</v>
      </c>
      <c r="C7020" t="s">
        <v>164</v>
      </c>
      <c r="D7020">
        <v>2021</v>
      </c>
      <c r="E7020" t="s">
        <v>27</v>
      </c>
      <c r="F7020" t="s">
        <v>39</v>
      </c>
      <c r="G7020" t="s">
        <v>40</v>
      </c>
      <c r="H7020" t="s">
        <v>24</v>
      </c>
      <c r="I7020">
        <v>35</v>
      </c>
      <c r="J7020" s="3">
        <v>725</v>
      </c>
      <c r="K7020" s="3">
        <v>25375</v>
      </c>
      <c r="L7020" s="3">
        <v>12688</v>
      </c>
      <c r="M7020" t="s">
        <v>30</v>
      </c>
    </row>
    <row r="7021" spans="1:13" x14ac:dyDescent="0.35">
      <c r="A7021" t="s">
        <v>21</v>
      </c>
      <c r="B7021">
        <v>1185732</v>
      </c>
      <c r="C7021" t="s">
        <v>160</v>
      </c>
      <c r="D7021">
        <v>2021</v>
      </c>
      <c r="E7021" t="s">
        <v>27</v>
      </c>
      <c r="F7021" t="s">
        <v>39</v>
      </c>
      <c r="G7021" t="s">
        <v>40</v>
      </c>
      <c r="H7021" t="s">
        <v>15</v>
      </c>
      <c r="I7021">
        <v>65</v>
      </c>
      <c r="J7021" s="3">
        <v>725</v>
      </c>
      <c r="K7021" s="3">
        <v>47125</v>
      </c>
      <c r="L7021" s="3">
        <v>25919</v>
      </c>
      <c r="M7021" t="s">
        <v>30</v>
      </c>
    </row>
    <row r="7022" spans="1:13" x14ac:dyDescent="0.35">
      <c r="A7022" t="s">
        <v>17</v>
      </c>
      <c r="B7022">
        <v>1185732</v>
      </c>
      <c r="C7022" t="s">
        <v>166</v>
      </c>
      <c r="D7022">
        <v>2021</v>
      </c>
      <c r="E7022" t="s">
        <v>27</v>
      </c>
      <c r="F7022" t="s">
        <v>28</v>
      </c>
      <c r="G7022" t="s">
        <v>29</v>
      </c>
      <c r="H7022" t="s">
        <v>24</v>
      </c>
      <c r="I7022">
        <v>25</v>
      </c>
      <c r="J7022" s="3">
        <v>725</v>
      </c>
      <c r="K7022" s="3">
        <v>18125</v>
      </c>
      <c r="L7022" s="3">
        <v>7250</v>
      </c>
      <c r="M7022" t="s">
        <v>30</v>
      </c>
    </row>
    <row r="7023" spans="1:13" x14ac:dyDescent="0.35">
      <c r="A7023" t="s">
        <v>17</v>
      </c>
      <c r="B7023">
        <v>1197831</v>
      </c>
      <c r="C7023" t="s">
        <v>169</v>
      </c>
      <c r="D7023">
        <v>2021</v>
      </c>
      <c r="E7023" t="s">
        <v>41</v>
      </c>
      <c r="F7023" t="s">
        <v>72</v>
      </c>
      <c r="G7023" t="s">
        <v>73</v>
      </c>
      <c r="H7023" t="s">
        <v>33</v>
      </c>
      <c r="I7023">
        <v>30</v>
      </c>
      <c r="J7023" s="3">
        <v>725</v>
      </c>
      <c r="K7023" s="3">
        <v>21750</v>
      </c>
      <c r="L7023" s="3">
        <v>7613</v>
      </c>
      <c r="M7023" t="s">
        <v>16</v>
      </c>
    </row>
    <row r="7024" spans="1:13" x14ac:dyDescent="0.35">
      <c r="A7024" t="s">
        <v>21</v>
      </c>
      <c r="B7024">
        <v>1197831</v>
      </c>
      <c r="C7024" t="s">
        <v>161</v>
      </c>
      <c r="D7024">
        <v>2021</v>
      </c>
      <c r="E7024" t="s">
        <v>41</v>
      </c>
      <c r="F7024" t="s">
        <v>72</v>
      </c>
      <c r="G7024" t="s">
        <v>73</v>
      </c>
      <c r="H7024" t="s">
        <v>15</v>
      </c>
      <c r="I7024">
        <v>60</v>
      </c>
      <c r="J7024" s="3">
        <v>725</v>
      </c>
      <c r="K7024" s="3">
        <v>43500</v>
      </c>
      <c r="L7024" s="3">
        <v>23925</v>
      </c>
      <c r="M7024" t="s">
        <v>16</v>
      </c>
    </row>
    <row r="7025" spans="1:13" x14ac:dyDescent="0.35">
      <c r="A7025" t="s">
        <v>36</v>
      </c>
      <c r="B7025">
        <v>1197831</v>
      </c>
      <c r="C7025" t="s">
        <v>170</v>
      </c>
      <c r="D7025">
        <v>2021</v>
      </c>
      <c r="E7025" t="s">
        <v>41</v>
      </c>
      <c r="F7025" t="s">
        <v>72</v>
      </c>
      <c r="G7025" t="s">
        <v>73</v>
      </c>
      <c r="H7025" t="s">
        <v>15</v>
      </c>
      <c r="I7025">
        <v>65</v>
      </c>
      <c r="J7025" s="3">
        <v>725</v>
      </c>
      <c r="K7025" s="3">
        <v>47125</v>
      </c>
      <c r="L7025" s="3">
        <v>25919</v>
      </c>
      <c r="M7025" t="s">
        <v>16</v>
      </c>
    </row>
    <row r="7026" spans="1:13" x14ac:dyDescent="0.35">
      <c r="A7026" t="s">
        <v>21</v>
      </c>
      <c r="B7026">
        <v>1128299</v>
      </c>
      <c r="C7026" t="s">
        <v>160</v>
      </c>
      <c r="D7026">
        <v>2021</v>
      </c>
      <c r="E7026" t="s">
        <v>12</v>
      </c>
      <c r="F7026" t="s">
        <v>50</v>
      </c>
      <c r="G7026" t="s">
        <v>51</v>
      </c>
      <c r="H7026" t="s">
        <v>24</v>
      </c>
      <c r="I7026">
        <v>50</v>
      </c>
      <c r="J7026" s="3">
        <v>725</v>
      </c>
      <c r="K7026" s="3">
        <v>36250</v>
      </c>
      <c r="L7026" s="3">
        <v>14500</v>
      </c>
      <c r="M7026" t="s">
        <v>16</v>
      </c>
    </row>
    <row r="7027" spans="1:13" x14ac:dyDescent="0.35">
      <c r="A7027" t="s">
        <v>36</v>
      </c>
      <c r="B7027">
        <v>1185732</v>
      </c>
      <c r="C7027" t="s">
        <v>162</v>
      </c>
      <c r="D7027">
        <v>2021</v>
      </c>
      <c r="E7027" t="s">
        <v>12</v>
      </c>
      <c r="F7027" t="s">
        <v>50</v>
      </c>
      <c r="G7027" t="s">
        <v>51</v>
      </c>
      <c r="H7027" t="s">
        <v>63</v>
      </c>
      <c r="I7027">
        <v>50</v>
      </c>
      <c r="J7027" s="3">
        <v>725</v>
      </c>
      <c r="K7027" s="3">
        <v>36250</v>
      </c>
      <c r="L7027" s="3">
        <v>12688</v>
      </c>
      <c r="M7027" t="s">
        <v>16</v>
      </c>
    </row>
    <row r="7028" spans="1:13" x14ac:dyDescent="0.35">
      <c r="A7028" t="s">
        <v>36</v>
      </c>
      <c r="B7028">
        <v>1185732</v>
      </c>
      <c r="C7028" t="s">
        <v>166</v>
      </c>
      <c r="D7028">
        <v>2021</v>
      </c>
      <c r="E7028" t="s">
        <v>12</v>
      </c>
      <c r="F7028" t="s">
        <v>50</v>
      </c>
      <c r="G7028" t="s">
        <v>51</v>
      </c>
      <c r="H7028" t="s">
        <v>33</v>
      </c>
      <c r="I7028">
        <v>40</v>
      </c>
      <c r="J7028" s="3">
        <v>725</v>
      </c>
      <c r="K7028" s="3">
        <v>29000</v>
      </c>
      <c r="L7028" s="3">
        <v>10150</v>
      </c>
      <c r="M7028" t="s">
        <v>16</v>
      </c>
    </row>
    <row r="7029" spans="1:13" x14ac:dyDescent="0.35">
      <c r="A7029" t="s">
        <v>36</v>
      </c>
      <c r="B7029">
        <v>1185732</v>
      </c>
      <c r="C7029" t="s">
        <v>165</v>
      </c>
      <c r="D7029">
        <v>2021</v>
      </c>
      <c r="E7029" t="s">
        <v>12</v>
      </c>
      <c r="F7029" t="s">
        <v>62</v>
      </c>
      <c r="G7029" t="s">
        <v>58</v>
      </c>
      <c r="H7029" t="s">
        <v>26</v>
      </c>
      <c r="I7029">
        <v>25</v>
      </c>
      <c r="J7029" s="3">
        <v>725</v>
      </c>
      <c r="K7029" s="3">
        <v>18125</v>
      </c>
      <c r="L7029" s="3">
        <v>4531</v>
      </c>
      <c r="M7029" t="s">
        <v>16</v>
      </c>
    </row>
    <row r="7030" spans="1:13" x14ac:dyDescent="0.35">
      <c r="A7030" t="s">
        <v>36</v>
      </c>
      <c r="B7030">
        <v>1185732</v>
      </c>
      <c r="C7030" t="s">
        <v>165</v>
      </c>
      <c r="D7030">
        <v>2021</v>
      </c>
      <c r="E7030" t="s">
        <v>12</v>
      </c>
      <c r="F7030" t="s">
        <v>62</v>
      </c>
      <c r="G7030" t="s">
        <v>58</v>
      </c>
      <c r="H7030" t="s">
        <v>15</v>
      </c>
      <c r="I7030">
        <v>35</v>
      </c>
      <c r="J7030" s="3">
        <v>725</v>
      </c>
      <c r="K7030" s="3">
        <v>25375</v>
      </c>
      <c r="L7030" s="3">
        <v>12688</v>
      </c>
      <c r="M7030" t="s">
        <v>16</v>
      </c>
    </row>
    <row r="7031" spans="1:13" x14ac:dyDescent="0.35">
      <c r="A7031" t="s">
        <v>36</v>
      </c>
      <c r="B7031">
        <v>1185732</v>
      </c>
      <c r="C7031" t="s">
        <v>169</v>
      </c>
      <c r="D7031">
        <v>2021</v>
      </c>
      <c r="E7031" t="s">
        <v>12</v>
      </c>
      <c r="F7031" t="s">
        <v>62</v>
      </c>
      <c r="G7031" t="s">
        <v>58</v>
      </c>
      <c r="H7031" t="s">
        <v>26</v>
      </c>
      <c r="I7031">
        <v>45</v>
      </c>
      <c r="J7031" s="3">
        <v>725</v>
      </c>
      <c r="K7031" s="3">
        <v>32625</v>
      </c>
      <c r="L7031" s="3">
        <v>8156</v>
      </c>
      <c r="M7031" t="s">
        <v>16</v>
      </c>
    </row>
    <row r="7032" spans="1:13" x14ac:dyDescent="0.35">
      <c r="A7032" t="s">
        <v>36</v>
      </c>
      <c r="B7032">
        <v>1185732</v>
      </c>
      <c r="C7032" t="s">
        <v>167</v>
      </c>
      <c r="D7032">
        <v>2021</v>
      </c>
      <c r="E7032" t="s">
        <v>12</v>
      </c>
      <c r="F7032" t="s">
        <v>62</v>
      </c>
      <c r="G7032" t="s">
        <v>58</v>
      </c>
      <c r="H7032" t="s">
        <v>26</v>
      </c>
      <c r="I7032">
        <v>40</v>
      </c>
      <c r="J7032" s="3">
        <v>725</v>
      </c>
      <c r="K7032" s="3">
        <v>29000</v>
      </c>
      <c r="L7032" s="3">
        <v>7250</v>
      </c>
      <c r="M7032" t="s">
        <v>16</v>
      </c>
    </row>
    <row r="7033" spans="1:13" x14ac:dyDescent="0.35">
      <c r="A7033" t="s">
        <v>36</v>
      </c>
      <c r="B7033">
        <v>1185732</v>
      </c>
      <c r="C7033" t="s">
        <v>163</v>
      </c>
      <c r="D7033">
        <v>2021</v>
      </c>
      <c r="E7033" t="s">
        <v>12</v>
      </c>
      <c r="F7033" t="s">
        <v>62</v>
      </c>
      <c r="G7033" t="s">
        <v>58</v>
      </c>
      <c r="H7033" t="s">
        <v>63</v>
      </c>
      <c r="I7033">
        <v>70</v>
      </c>
      <c r="J7033" s="3">
        <v>725</v>
      </c>
      <c r="K7033" s="3">
        <v>50750</v>
      </c>
      <c r="L7033" s="3">
        <v>17763</v>
      </c>
      <c r="M7033" t="s">
        <v>16</v>
      </c>
    </row>
    <row r="7034" spans="1:13" x14ac:dyDescent="0.35">
      <c r="A7034" t="s">
        <v>21</v>
      </c>
      <c r="B7034">
        <v>1185732</v>
      </c>
      <c r="C7034" t="s">
        <v>162</v>
      </c>
      <c r="D7034">
        <v>2021</v>
      </c>
      <c r="E7034" t="s">
        <v>12</v>
      </c>
      <c r="F7034" t="s">
        <v>62</v>
      </c>
      <c r="G7034" t="s">
        <v>58</v>
      </c>
      <c r="H7034" t="s">
        <v>33</v>
      </c>
      <c r="I7034">
        <v>35</v>
      </c>
      <c r="J7034" s="3">
        <v>725</v>
      </c>
      <c r="K7034" s="3">
        <v>25375</v>
      </c>
      <c r="L7034" s="3">
        <v>8881</v>
      </c>
      <c r="M7034" t="s">
        <v>16</v>
      </c>
    </row>
    <row r="7035" spans="1:13" x14ac:dyDescent="0.35">
      <c r="A7035" t="s">
        <v>21</v>
      </c>
      <c r="B7035">
        <v>1185732</v>
      </c>
      <c r="C7035" t="s">
        <v>162</v>
      </c>
      <c r="D7035">
        <v>2021</v>
      </c>
      <c r="E7035" t="s">
        <v>12</v>
      </c>
      <c r="F7035" t="s">
        <v>62</v>
      </c>
      <c r="G7035" t="s">
        <v>58</v>
      </c>
      <c r="H7035" t="s">
        <v>26</v>
      </c>
      <c r="I7035">
        <v>25</v>
      </c>
      <c r="J7035" s="3">
        <v>725</v>
      </c>
      <c r="K7035" s="3">
        <v>18125</v>
      </c>
      <c r="L7035" s="3">
        <v>7250</v>
      </c>
      <c r="M7035" t="s">
        <v>16</v>
      </c>
    </row>
    <row r="7036" spans="1:13" x14ac:dyDescent="0.35">
      <c r="A7036" t="s">
        <v>21</v>
      </c>
      <c r="B7036">
        <v>1185732</v>
      </c>
      <c r="C7036" t="s">
        <v>162</v>
      </c>
      <c r="D7036">
        <v>2021</v>
      </c>
      <c r="E7036" t="s">
        <v>12</v>
      </c>
      <c r="F7036" t="s">
        <v>62</v>
      </c>
      <c r="G7036" t="s">
        <v>58</v>
      </c>
      <c r="H7036" t="s">
        <v>15</v>
      </c>
      <c r="I7036">
        <v>35</v>
      </c>
      <c r="J7036" s="3">
        <v>725</v>
      </c>
      <c r="K7036" s="3">
        <v>25375</v>
      </c>
      <c r="L7036" s="3">
        <v>12688</v>
      </c>
      <c r="M7036" t="s">
        <v>16</v>
      </c>
    </row>
    <row r="7037" spans="1:13" x14ac:dyDescent="0.35">
      <c r="A7037" t="s">
        <v>21</v>
      </c>
      <c r="B7037">
        <v>1185732</v>
      </c>
      <c r="C7037" t="s">
        <v>160</v>
      </c>
      <c r="D7037">
        <v>2021</v>
      </c>
      <c r="E7037" t="s">
        <v>12</v>
      </c>
      <c r="F7037" t="s">
        <v>70</v>
      </c>
      <c r="G7037" t="s">
        <v>71</v>
      </c>
      <c r="H7037" t="s">
        <v>26</v>
      </c>
      <c r="I7037">
        <v>55</v>
      </c>
      <c r="J7037" s="3">
        <v>725</v>
      </c>
      <c r="K7037" s="3">
        <v>39875</v>
      </c>
      <c r="L7037" s="3">
        <v>15950</v>
      </c>
      <c r="M7037" t="s">
        <v>16</v>
      </c>
    </row>
    <row r="7038" spans="1:13" x14ac:dyDescent="0.35">
      <c r="A7038" t="s">
        <v>21</v>
      </c>
      <c r="B7038">
        <v>1185732</v>
      </c>
      <c r="C7038" t="s">
        <v>161</v>
      </c>
      <c r="D7038">
        <v>2021</v>
      </c>
      <c r="E7038" t="s">
        <v>12</v>
      </c>
      <c r="F7038" t="s">
        <v>70</v>
      </c>
      <c r="G7038" t="s">
        <v>71</v>
      </c>
      <c r="H7038" t="s">
        <v>26</v>
      </c>
      <c r="I7038">
        <v>55</v>
      </c>
      <c r="J7038" s="3">
        <v>725</v>
      </c>
      <c r="K7038" s="3">
        <v>39875</v>
      </c>
      <c r="L7038" s="3">
        <v>15950</v>
      </c>
      <c r="M7038" t="s">
        <v>16</v>
      </c>
    </row>
    <row r="7039" spans="1:13" x14ac:dyDescent="0.35">
      <c r="A7039" t="s">
        <v>21</v>
      </c>
      <c r="B7039">
        <v>1185732</v>
      </c>
      <c r="C7039" t="s">
        <v>167</v>
      </c>
      <c r="D7039">
        <v>2021</v>
      </c>
      <c r="E7039" t="s">
        <v>12</v>
      </c>
      <c r="F7039" t="s">
        <v>70</v>
      </c>
      <c r="G7039" t="s">
        <v>71</v>
      </c>
      <c r="H7039" t="s">
        <v>33</v>
      </c>
      <c r="I7039">
        <v>50</v>
      </c>
      <c r="J7039" s="3">
        <v>725</v>
      </c>
      <c r="K7039" s="3">
        <v>36250</v>
      </c>
      <c r="L7039" s="3">
        <v>12688</v>
      </c>
      <c r="M7039" t="s">
        <v>16</v>
      </c>
    </row>
    <row r="7040" spans="1:13" x14ac:dyDescent="0.35">
      <c r="A7040" t="s">
        <v>21</v>
      </c>
      <c r="B7040">
        <v>1185732</v>
      </c>
      <c r="C7040" t="s">
        <v>163</v>
      </c>
      <c r="D7040">
        <v>2021</v>
      </c>
      <c r="E7040" t="s">
        <v>12</v>
      </c>
      <c r="F7040" t="s">
        <v>70</v>
      </c>
      <c r="G7040" t="s">
        <v>71</v>
      </c>
      <c r="H7040" t="s">
        <v>15</v>
      </c>
      <c r="I7040">
        <v>75</v>
      </c>
      <c r="J7040" s="3">
        <v>725</v>
      </c>
      <c r="K7040" s="3">
        <v>54375</v>
      </c>
      <c r="L7040" s="3">
        <v>27188</v>
      </c>
      <c r="M7040" t="s">
        <v>16</v>
      </c>
    </row>
    <row r="7041" spans="1:13" x14ac:dyDescent="0.35">
      <c r="A7041" t="s">
        <v>44</v>
      </c>
      <c r="B7041">
        <v>1185732</v>
      </c>
      <c r="C7041" t="s">
        <v>170</v>
      </c>
      <c r="D7041">
        <v>2021</v>
      </c>
      <c r="E7041" t="s">
        <v>12</v>
      </c>
      <c r="F7041" t="s">
        <v>70</v>
      </c>
      <c r="G7041" t="s">
        <v>71</v>
      </c>
      <c r="H7041" t="s">
        <v>26</v>
      </c>
      <c r="I7041">
        <v>60</v>
      </c>
      <c r="J7041" s="3">
        <v>725</v>
      </c>
      <c r="K7041" s="3">
        <v>43500</v>
      </c>
      <c r="L7041" s="3">
        <v>17400</v>
      </c>
      <c r="M7041" t="s">
        <v>16</v>
      </c>
    </row>
    <row r="7042" spans="1:13" x14ac:dyDescent="0.35">
      <c r="A7042" t="s">
        <v>44</v>
      </c>
      <c r="B7042">
        <v>1185732</v>
      </c>
      <c r="C7042" t="s">
        <v>164</v>
      </c>
      <c r="D7042">
        <v>2021</v>
      </c>
      <c r="E7042" t="s">
        <v>27</v>
      </c>
      <c r="F7042" t="s">
        <v>45</v>
      </c>
      <c r="G7042" t="s">
        <v>46</v>
      </c>
      <c r="H7042" t="s">
        <v>24</v>
      </c>
      <c r="I7042">
        <v>30</v>
      </c>
      <c r="J7042" s="3">
        <v>725</v>
      </c>
      <c r="K7042" s="3">
        <v>21750</v>
      </c>
      <c r="L7042" s="3">
        <v>8700</v>
      </c>
      <c r="M7042" t="s">
        <v>16</v>
      </c>
    </row>
    <row r="7043" spans="1:13" x14ac:dyDescent="0.35">
      <c r="A7043" t="s">
        <v>44</v>
      </c>
      <c r="B7043">
        <v>1185732</v>
      </c>
      <c r="C7043" t="s">
        <v>160</v>
      </c>
      <c r="D7043">
        <v>2021</v>
      </c>
      <c r="E7043" t="s">
        <v>27</v>
      </c>
      <c r="F7043" t="s">
        <v>45</v>
      </c>
      <c r="G7043" t="s">
        <v>46</v>
      </c>
      <c r="H7043" t="s">
        <v>15</v>
      </c>
      <c r="I7043">
        <v>70</v>
      </c>
      <c r="J7043" s="3">
        <v>725</v>
      </c>
      <c r="K7043" s="3">
        <v>50750</v>
      </c>
      <c r="L7043" s="3">
        <v>25375</v>
      </c>
      <c r="M7043" t="s">
        <v>16</v>
      </c>
    </row>
    <row r="7044" spans="1:13" x14ac:dyDescent="0.35">
      <c r="A7044" t="s">
        <v>44</v>
      </c>
      <c r="B7044">
        <v>1185732</v>
      </c>
      <c r="C7044" t="s">
        <v>168</v>
      </c>
      <c r="D7044">
        <v>2021</v>
      </c>
      <c r="E7044" t="s">
        <v>27</v>
      </c>
      <c r="F7044" t="s">
        <v>45</v>
      </c>
      <c r="G7044" t="s">
        <v>46</v>
      </c>
      <c r="H7044" t="s">
        <v>24</v>
      </c>
      <c r="I7044">
        <v>40</v>
      </c>
      <c r="J7044" s="3">
        <v>725</v>
      </c>
      <c r="K7044" s="3">
        <v>29000</v>
      </c>
      <c r="L7044" s="3">
        <v>11600</v>
      </c>
      <c r="M7044" t="s">
        <v>16</v>
      </c>
    </row>
    <row r="7045" spans="1:13" x14ac:dyDescent="0.35">
      <c r="A7045" t="s">
        <v>36</v>
      </c>
      <c r="B7045">
        <v>1185732</v>
      </c>
      <c r="C7045" t="s">
        <v>162</v>
      </c>
      <c r="D7045">
        <v>2021</v>
      </c>
      <c r="E7045" t="s">
        <v>12</v>
      </c>
      <c r="F7045" t="s">
        <v>99</v>
      </c>
      <c r="G7045" t="s">
        <v>100</v>
      </c>
      <c r="H7045" t="s">
        <v>24</v>
      </c>
      <c r="I7045">
        <v>30</v>
      </c>
      <c r="J7045" s="3">
        <v>725</v>
      </c>
      <c r="K7045" s="3">
        <v>21750</v>
      </c>
      <c r="L7045" s="3">
        <v>8700</v>
      </c>
      <c r="M7045" t="s">
        <v>16</v>
      </c>
    </row>
    <row r="7046" spans="1:13" x14ac:dyDescent="0.35">
      <c r="A7046" t="s">
        <v>11</v>
      </c>
      <c r="B7046">
        <v>1185732</v>
      </c>
      <c r="C7046" t="s">
        <v>167</v>
      </c>
      <c r="D7046">
        <v>2021</v>
      </c>
      <c r="E7046" t="s">
        <v>18</v>
      </c>
      <c r="F7046" t="s">
        <v>31</v>
      </c>
      <c r="G7046" t="s">
        <v>32</v>
      </c>
      <c r="H7046" t="s">
        <v>24</v>
      </c>
      <c r="I7046">
        <v>50</v>
      </c>
      <c r="J7046" s="3">
        <v>725</v>
      </c>
      <c r="K7046" s="3">
        <v>36250</v>
      </c>
      <c r="L7046" s="3">
        <v>14500</v>
      </c>
      <c r="M7046" t="s">
        <v>16</v>
      </c>
    </row>
    <row r="7047" spans="1:13" x14ac:dyDescent="0.35">
      <c r="A7047" t="s">
        <v>36</v>
      </c>
      <c r="B7047">
        <v>1185732</v>
      </c>
      <c r="C7047" t="s">
        <v>165</v>
      </c>
      <c r="D7047">
        <v>2021</v>
      </c>
      <c r="E7047" t="s">
        <v>18</v>
      </c>
      <c r="F7047" t="s">
        <v>31</v>
      </c>
      <c r="G7047" t="s">
        <v>32</v>
      </c>
      <c r="H7047" t="s">
        <v>24</v>
      </c>
      <c r="I7047">
        <v>25</v>
      </c>
      <c r="J7047" s="3">
        <v>720</v>
      </c>
      <c r="K7047" s="3">
        <v>18000</v>
      </c>
      <c r="L7047" s="3">
        <v>7200</v>
      </c>
      <c r="M7047" t="s">
        <v>16</v>
      </c>
    </row>
    <row r="7048" spans="1:13" x14ac:dyDescent="0.35">
      <c r="A7048" t="s">
        <v>21</v>
      </c>
      <c r="B7048">
        <v>1197831</v>
      </c>
      <c r="C7048" t="s">
        <v>160</v>
      </c>
      <c r="D7048">
        <v>2020</v>
      </c>
      <c r="E7048" t="s">
        <v>37</v>
      </c>
      <c r="F7048" t="s">
        <v>38</v>
      </c>
      <c r="G7048" t="s">
        <v>38</v>
      </c>
      <c r="H7048" t="s">
        <v>26</v>
      </c>
      <c r="I7048">
        <v>35</v>
      </c>
      <c r="J7048" s="3">
        <v>700</v>
      </c>
      <c r="K7048" s="3">
        <v>24500</v>
      </c>
      <c r="L7048" s="3">
        <v>8575</v>
      </c>
      <c r="M7048" t="s">
        <v>25</v>
      </c>
    </row>
    <row r="7049" spans="1:13" x14ac:dyDescent="0.35">
      <c r="A7049" t="s">
        <v>21</v>
      </c>
      <c r="B7049">
        <v>1197831</v>
      </c>
      <c r="C7049" t="s">
        <v>160</v>
      </c>
      <c r="D7049">
        <v>2020</v>
      </c>
      <c r="E7049" t="s">
        <v>37</v>
      </c>
      <c r="F7049" t="s">
        <v>38</v>
      </c>
      <c r="G7049" t="s">
        <v>38</v>
      </c>
      <c r="H7049" t="s">
        <v>49</v>
      </c>
      <c r="I7049">
        <v>35</v>
      </c>
      <c r="J7049" s="3">
        <v>700</v>
      </c>
      <c r="K7049" s="3">
        <v>24500</v>
      </c>
      <c r="L7049" s="3">
        <v>11025</v>
      </c>
      <c r="M7049" t="s">
        <v>25</v>
      </c>
    </row>
    <row r="7050" spans="1:13" x14ac:dyDescent="0.35">
      <c r="A7050" t="s">
        <v>21</v>
      </c>
      <c r="B7050">
        <v>1197831</v>
      </c>
      <c r="C7050" t="s">
        <v>160</v>
      </c>
      <c r="D7050">
        <v>2020</v>
      </c>
      <c r="E7050" t="s">
        <v>18</v>
      </c>
      <c r="F7050" t="s">
        <v>52</v>
      </c>
      <c r="G7050" t="s">
        <v>53</v>
      </c>
      <c r="H7050" t="s">
        <v>15</v>
      </c>
      <c r="I7050">
        <v>35</v>
      </c>
      <c r="J7050" s="3">
        <v>700</v>
      </c>
      <c r="K7050" s="3">
        <v>24500</v>
      </c>
      <c r="L7050" s="3">
        <v>12250</v>
      </c>
      <c r="M7050" t="s">
        <v>25</v>
      </c>
    </row>
    <row r="7051" spans="1:13" x14ac:dyDescent="0.35">
      <c r="A7051" t="s">
        <v>21</v>
      </c>
      <c r="B7051">
        <v>1197831</v>
      </c>
      <c r="C7051" t="s">
        <v>160</v>
      </c>
      <c r="D7051">
        <v>2020</v>
      </c>
      <c r="E7051" t="s">
        <v>18</v>
      </c>
      <c r="F7051" t="s">
        <v>52</v>
      </c>
      <c r="G7051" t="s">
        <v>53</v>
      </c>
      <c r="H7051" t="s">
        <v>15</v>
      </c>
      <c r="I7051">
        <v>35</v>
      </c>
      <c r="J7051" s="3">
        <v>700</v>
      </c>
      <c r="K7051" s="3">
        <v>24500</v>
      </c>
      <c r="L7051" s="3">
        <v>12250</v>
      </c>
      <c r="M7051" t="s">
        <v>25</v>
      </c>
    </row>
    <row r="7052" spans="1:13" x14ac:dyDescent="0.35">
      <c r="A7052" t="s">
        <v>21</v>
      </c>
      <c r="B7052">
        <v>1197831</v>
      </c>
      <c r="C7052" t="s">
        <v>161</v>
      </c>
      <c r="D7052">
        <v>2020</v>
      </c>
      <c r="E7052" t="s">
        <v>18</v>
      </c>
      <c r="F7052" t="s">
        <v>52</v>
      </c>
      <c r="G7052" t="s">
        <v>53</v>
      </c>
      <c r="H7052" t="s">
        <v>26</v>
      </c>
      <c r="I7052">
        <v>35</v>
      </c>
      <c r="J7052" s="3">
        <v>700</v>
      </c>
      <c r="K7052" s="3">
        <v>24500</v>
      </c>
      <c r="L7052" s="3">
        <v>8575</v>
      </c>
      <c r="M7052" t="s">
        <v>25</v>
      </c>
    </row>
    <row r="7053" spans="1:13" x14ac:dyDescent="0.35">
      <c r="A7053" t="s">
        <v>11</v>
      </c>
      <c r="B7053">
        <v>1197831</v>
      </c>
      <c r="C7053" t="s">
        <v>161</v>
      </c>
      <c r="D7053">
        <v>2020</v>
      </c>
      <c r="E7053" t="s">
        <v>18</v>
      </c>
      <c r="F7053" t="s">
        <v>52</v>
      </c>
      <c r="G7053" t="s">
        <v>53</v>
      </c>
      <c r="H7053" t="s">
        <v>49</v>
      </c>
      <c r="I7053">
        <v>40</v>
      </c>
      <c r="J7053" s="3">
        <v>700</v>
      </c>
      <c r="K7053" s="3">
        <v>28000</v>
      </c>
      <c r="L7053" s="3">
        <v>12600</v>
      </c>
      <c r="M7053" t="s">
        <v>25</v>
      </c>
    </row>
    <row r="7054" spans="1:13" x14ac:dyDescent="0.35">
      <c r="A7054" t="s">
        <v>11</v>
      </c>
      <c r="B7054">
        <v>1197831</v>
      </c>
      <c r="C7054" t="s">
        <v>161</v>
      </c>
      <c r="D7054">
        <v>2020</v>
      </c>
      <c r="E7054" t="s">
        <v>18</v>
      </c>
      <c r="F7054" t="s">
        <v>52</v>
      </c>
      <c r="G7054" t="s">
        <v>53</v>
      </c>
      <c r="H7054" t="s">
        <v>49</v>
      </c>
      <c r="I7054">
        <v>40</v>
      </c>
      <c r="J7054" s="3">
        <v>700</v>
      </c>
      <c r="K7054" s="3">
        <v>28000</v>
      </c>
      <c r="L7054" s="3">
        <v>12600</v>
      </c>
      <c r="M7054" t="s">
        <v>25</v>
      </c>
    </row>
    <row r="7055" spans="1:13" x14ac:dyDescent="0.35">
      <c r="A7055" t="s">
        <v>11</v>
      </c>
      <c r="B7055">
        <v>1197831</v>
      </c>
      <c r="C7055" t="s">
        <v>161</v>
      </c>
      <c r="D7055">
        <v>2020</v>
      </c>
      <c r="E7055" t="s">
        <v>18</v>
      </c>
      <c r="F7055" t="s">
        <v>52</v>
      </c>
      <c r="G7055" t="s">
        <v>53</v>
      </c>
      <c r="H7055" t="s">
        <v>63</v>
      </c>
      <c r="I7055">
        <v>45</v>
      </c>
      <c r="J7055" s="3">
        <v>700</v>
      </c>
      <c r="K7055" s="3">
        <v>31500</v>
      </c>
      <c r="L7055" s="3">
        <v>9450</v>
      </c>
      <c r="M7055" t="s">
        <v>25</v>
      </c>
    </row>
    <row r="7056" spans="1:13" x14ac:dyDescent="0.35">
      <c r="A7056" t="s">
        <v>11</v>
      </c>
      <c r="B7056">
        <v>1197831</v>
      </c>
      <c r="C7056" t="s">
        <v>168</v>
      </c>
      <c r="D7056">
        <v>2020</v>
      </c>
      <c r="E7056" t="s">
        <v>18</v>
      </c>
      <c r="F7056" t="s">
        <v>52</v>
      </c>
      <c r="G7056" t="s">
        <v>53</v>
      </c>
      <c r="H7056" t="s">
        <v>49</v>
      </c>
      <c r="I7056">
        <v>50</v>
      </c>
      <c r="J7056" s="3">
        <v>700</v>
      </c>
      <c r="K7056" s="3">
        <v>35000</v>
      </c>
      <c r="L7056" s="3">
        <v>15750</v>
      </c>
      <c r="M7056" t="s">
        <v>25</v>
      </c>
    </row>
    <row r="7057" spans="1:13" x14ac:dyDescent="0.35">
      <c r="A7057" t="s">
        <v>17</v>
      </c>
      <c r="B7057">
        <v>1128299</v>
      </c>
      <c r="C7057" t="s">
        <v>163</v>
      </c>
      <c r="D7057">
        <v>2020</v>
      </c>
      <c r="E7057" t="s">
        <v>41</v>
      </c>
      <c r="F7057" t="s">
        <v>59</v>
      </c>
      <c r="G7057" t="s">
        <v>60</v>
      </c>
      <c r="H7057" t="s">
        <v>15</v>
      </c>
      <c r="I7057">
        <v>50</v>
      </c>
      <c r="J7057" s="3">
        <v>700</v>
      </c>
      <c r="K7057" s="3">
        <v>35000</v>
      </c>
      <c r="L7057" s="3">
        <v>5250</v>
      </c>
      <c r="M7057" t="s">
        <v>25</v>
      </c>
    </row>
    <row r="7058" spans="1:13" x14ac:dyDescent="0.35">
      <c r="A7058" t="s">
        <v>17</v>
      </c>
      <c r="B7058">
        <v>1128299</v>
      </c>
      <c r="C7058" t="s">
        <v>163</v>
      </c>
      <c r="D7058">
        <v>2020</v>
      </c>
      <c r="E7058" t="s">
        <v>41</v>
      </c>
      <c r="F7058" t="s">
        <v>59</v>
      </c>
      <c r="G7058" t="s">
        <v>60</v>
      </c>
      <c r="H7058" t="s">
        <v>33</v>
      </c>
      <c r="I7058">
        <v>60</v>
      </c>
      <c r="J7058" s="3">
        <v>700</v>
      </c>
      <c r="K7058" s="3">
        <v>42000</v>
      </c>
      <c r="L7058" s="3">
        <v>8400</v>
      </c>
      <c r="M7058" t="s">
        <v>25</v>
      </c>
    </row>
    <row r="7059" spans="1:13" x14ac:dyDescent="0.35">
      <c r="A7059" t="s">
        <v>17</v>
      </c>
      <c r="B7059">
        <v>1128299</v>
      </c>
      <c r="C7059" t="s">
        <v>163</v>
      </c>
      <c r="D7059">
        <v>2020</v>
      </c>
      <c r="E7059" t="s">
        <v>41</v>
      </c>
      <c r="F7059" t="s">
        <v>59</v>
      </c>
      <c r="G7059" t="s">
        <v>60</v>
      </c>
      <c r="H7059" t="s">
        <v>26</v>
      </c>
      <c r="I7059">
        <v>60</v>
      </c>
      <c r="J7059" s="3">
        <v>700</v>
      </c>
      <c r="K7059" s="3">
        <v>42000</v>
      </c>
      <c r="L7059" s="3">
        <v>14700</v>
      </c>
      <c r="M7059" t="s">
        <v>25</v>
      </c>
    </row>
    <row r="7060" spans="1:13" x14ac:dyDescent="0.35">
      <c r="A7060" t="s">
        <v>17</v>
      </c>
      <c r="B7060">
        <v>1128299</v>
      </c>
      <c r="C7060" t="s">
        <v>170</v>
      </c>
      <c r="D7060">
        <v>2020</v>
      </c>
      <c r="E7060" t="s">
        <v>41</v>
      </c>
      <c r="F7060" t="s">
        <v>59</v>
      </c>
      <c r="G7060" t="s">
        <v>60</v>
      </c>
      <c r="H7060" t="s">
        <v>15</v>
      </c>
      <c r="I7060">
        <v>60</v>
      </c>
      <c r="J7060" s="3">
        <v>700</v>
      </c>
      <c r="K7060" s="3">
        <v>42000</v>
      </c>
      <c r="L7060" s="3">
        <v>6300</v>
      </c>
      <c r="M7060" t="s">
        <v>25</v>
      </c>
    </row>
    <row r="7061" spans="1:13" x14ac:dyDescent="0.35">
      <c r="A7061" t="s">
        <v>17</v>
      </c>
      <c r="B7061">
        <v>1128299</v>
      </c>
      <c r="C7061" t="s">
        <v>162</v>
      </c>
      <c r="D7061">
        <v>2021</v>
      </c>
      <c r="E7061" t="s">
        <v>41</v>
      </c>
      <c r="F7061" t="s">
        <v>59</v>
      </c>
      <c r="G7061" t="s">
        <v>60</v>
      </c>
      <c r="H7061" t="s">
        <v>49</v>
      </c>
      <c r="I7061">
        <v>60</v>
      </c>
      <c r="J7061" s="3">
        <v>700</v>
      </c>
      <c r="K7061" s="3">
        <v>42000</v>
      </c>
      <c r="L7061" s="3">
        <v>14700</v>
      </c>
      <c r="M7061" t="s">
        <v>25</v>
      </c>
    </row>
    <row r="7062" spans="1:13" x14ac:dyDescent="0.35">
      <c r="A7062" t="s">
        <v>17</v>
      </c>
      <c r="B7062">
        <v>1128299</v>
      </c>
      <c r="C7062" t="s">
        <v>166</v>
      </c>
      <c r="D7062">
        <v>2021</v>
      </c>
      <c r="E7062" t="s">
        <v>41</v>
      </c>
      <c r="F7062" t="s">
        <v>59</v>
      </c>
      <c r="G7062" t="s">
        <v>60</v>
      </c>
      <c r="H7062" t="s">
        <v>26</v>
      </c>
      <c r="I7062">
        <v>55</v>
      </c>
      <c r="J7062" s="3">
        <v>700</v>
      </c>
      <c r="K7062" s="3">
        <v>38500</v>
      </c>
      <c r="L7062" s="3">
        <v>11550</v>
      </c>
      <c r="M7062" t="s">
        <v>25</v>
      </c>
    </row>
    <row r="7063" spans="1:13" x14ac:dyDescent="0.35">
      <c r="A7063" t="s">
        <v>17</v>
      </c>
      <c r="B7063">
        <v>1128299</v>
      </c>
      <c r="C7063" t="s">
        <v>166</v>
      </c>
      <c r="D7063">
        <v>2021</v>
      </c>
      <c r="E7063" t="s">
        <v>41</v>
      </c>
      <c r="F7063" t="s">
        <v>59</v>
      </c>
      <c r="G7063" t="s">
        <v>60</v>
      </c>
      <c r="H7063" t="s">
        <v>15</v>
      </c>
      <c r="I7063">
        <v>70</v>
      </c>
      <c r="J7063" s="3">
        <v>700</v>
      </c>
      <c r="K7063" s="3">
        <v>49000</v>
      </c>
      <c r="L7063" s="3">
        <v>4900</v>
      </c>
      <c r="M7063" t="s">
        <v>25</v>
      </c>
    </row>
    <row r="7064" spans="1:13" x14ac:dyDescent="0.35">
      <c r="A7064" t="s">
        <v>17</v>
      </c>
      <c r="B7064">
        <v>1128299</v>
      </c>
      <c r="C7064" t="s">
        <v>166</v>
      </c>
      <c r="D7064">
        <v>2021</v>
      </c>
      <c r="E7064" t="s">
        <v>41</v>
      </c>
      <c r="F7064" t="s">
        <v>59</v>
      </c>
      <c r="G7064" t="s">
        <v>60</v>
      </c>
      <c r="H7064" t="s">
        <v>49</v>
      </c>
      <c r="I7064">
        <v>55</v>
      </c>
      <c r="J7064" s="3">
        <v>700</v>
      </c>
      <c r="K7064" s="3">
        <v>38500</v>
      </c>
      <c r="L7064" s="3">
        <v>9625</v>
      </c>
      <c r="M7064" t="s">
        <v>25</v>
      </c>
    </row>
    <row r="7065" spans="1:13" x14ac:dyDescent="0.35">
      <c r="A7065" t="s">
        <v>17</v>
      </c>
      <c r="B7065">
        <v>1128299</v>
      </c>
      <c r="C7065" t="s">
        <v>166</v>
      </c>
      <c r="D7065">
        <v>2021</v>
      </c>
      <c r="E7065" t="s">
        <v>41</v>
      </c>
      <c r="F7065" t="s">
        <v>59</v>
      </c>
      <c r="G7065" t="s">
        <v>60</v>
      </c>
      <c r="H7065" t="s">
        <v>63</v>
      </c>
      <c r="I7065">
        <v>65</v>
      </c>
      <c r="J7065" s="3">
        <v>700</v>
      </c>
      <c r="K7065" s="3">
        <v>45500</v>
      </c>
      <c r="L7065" s="3">
        <v>20475</v>
      </c>
      <c r="M7065" t="s">
        <v>25</v>
      </c>
    </row>
    <row r="7066" spans="1:13" x14ac:dyDescent="0.35">
      <c r="A7066" t="s">
        <v>56</v>
      </c>
      <c r="B7066">
        <v>1189833</v>
      </c>
      <c r="C7066" t="s">
        <v>166</v>
      </c>
      <c r="D7066">
        <v>2021</v>
      </c>
      <c r="E7066" t="s">
        <v>41</v>
      </c>
      <c r="F7066" t="s">
        <v>59</v>
      </c>
      <c r="G7066" t="s">
        <v>60</v>
      </c>
      <c r="H7066" t="s">
        <v>24</v>
      </c>
      <c r="I7066">
        <v>35</v>
      </c>
      <c r="J7066" s="3">
        <v>700</v>
      </c>
      <c r="K7066" s="3">
        <v>24500</v>
      </c>
      <c r="L7066" s="3">
        <v>9800</v>
      </c>
      <c r="M7066" t="s">
        <v>25</v>
      </c>
    </row>
    <row r="7067" spans="1:13" x14ac:dyDescent="0.35">
      <c r="A7067" t="s">
        <v>56</v>
      </c>
      <c r="B7067">
        <v>1189833</v>
      </c>
      <c r="C7067" t="s">
        <v>166</v>
      </c>
      <c r="D7067">
        <v>2021</v>
      </c>
      <c r="E7067" t="s">
        <v>41</v>
      </c>
      <c r="F7067" t="s">
        <v>59</v>
      </c>
      <c r="G7067" t="s">
        <v>60</v>
      </c>
      <c r="H7067" t="s">
        <v>33</v>
      </c>
      <c r="I7067">
        <v>45</v>
      </c>
      <c r="J7067" s="3">
        <v>700</v>
      </c>
      <c r="K7067" s="3">
        <v>31500</v>
      </c>
      <c r="L7067" s="3">
        <v>7875</v>
      </c>
      <c r="M7067" t="s">
        <v>25</v>
      </c>
    </row>
    <row r="7068" spans="1:13" x14ac:dyDescent="0.35">
      <c r="A7068" t="s">
        <v>56</v>
      </c>
      <c r="B7068">
        <v>1189833</v>
      </c>
      <c r="C7068" t="s">
        <v>165</v>
      </c>
      <c r="D7068">
        <v>2021</v>
      </c>
      <c r="E7068" t="s">
        <v>41</v>
      </c>
      <c r="F7068" t="s">
        <v>59</v>
      </c>
      <c r="G7068" t="s">
        <v>60</v>
      </c>
      <c r="H7068" t="s">
        <v>26</v>
      </c>
      <c r="I7068">
        <v>45</v>
      </c>
      <c r="J7068" s="3">
        <v>700</v>
      </c>
      <c r="K7068" s="3">
        <v>31500</v>
      </c>
      <c r="L7068" s="3">
        <v>12600</v>
      </c>
      <c r="M7068" t="s">
        <v>25</v>
      </c>
    </row>
    <row r="7069" spans="1:13" x14ac:dyDescent="0.35">
      <c r="A7069" t="s">
        <v>56</v>
      </c>
      <c r="B7069">
        <v>1189833</v>
      </c>
      <c r="C7069" t="s">
        <v>165</v>
      </c>
      <c r="D7069">
        <v>2021</v>
      </c>
      <c r="E7069" t="s">
        <v>41</v>
      </c>
      <c r="F7069" t="s">
        <v>59</v>
      </c>
      <c r="G7069" t="s">
        <v>69</v>
      </c>
      <c r="H7069" t="s">
        <v>15</v>
      </c>
      <c r="I7069">
        <v>45</v>
      </c>
      <c r="J7069" s="3">
        <v>700</v>
      </c>
      <c r="K7069" s="3">
        <v>31500</v>
      </c>
      <c r="L7069" s="3">
        <v>6300</v>
      </c>
      <c r="M7069" t="s">
        <v>25</v>
      </c>
    </row>
    <row r="7070" spans="1:13" x14ac:dyDescent="0.35">
      <c r="A7070" t="s">
        <v>56</v>
      </c>
      <c r="B7070">
        <v>1189833</v>
      </c>
      <c r="C7070" t="s">
        <v>164</v>
      </c>
      <c r="D7070">
        <v>2021</v>
      </c>
      <c r="E7070" t="s">
        <v>41</v>
      </c>
      <c r="F7070" t="s">
        <v>59</v>
      </c>
      <c r="G7070" t="s">
        <v>69</v>
      </c>
      <c r="H7070" t="s">
        <v>63</v>
      </c>
      <c r="I7070">
        <v>50</v>
      </c>
      <c r="J7070" s="3">
        <v>700</v>
      </c>
      <c r="K7070" s="3">
        <v>35000</v>
      </c>
      <c r="L7070" s="3">
        <v>19250</v>
      </c>
      <c r="M7070" t="s">
        <v>25</v>
      </c>
    </row>
    <row r="7071" spans="1:13" x14ac:dyDescent="0.35">
      <c r="A7071" t="s">
        <v>56</v>
      </c>
      <c r="B7071">
        <v>1189833</v>
      </c>
      <c r="C7071" t="s">
        <v>164</v>
      </c>
      <c r="D7071">
        <v>2021</v>
      </c>
      <c r="E7071" t="s">
        <v>41</v>
      </c>
      <c r="F7071" t="s">
        <v>59</v>
      </c>
      <c r="G7071" t="s">
        <v>69</v>
      </c>
      <c r="H7071" t="s">
        <v>15</v>
      </c>
      <c r="I7071">
        <v>65</v>
      </c>
      <c r="J7071" s="3">
        <v>700</v>
      </c>
      <c r="K7071" s="3">
        <v>45500</v>
      </c>
      <c r="L7071" s="3">
        <v>9100</v>
      </c>
      <c r="M7071" t="s">
        <v>25</v>
      </c>
    </row>
    <row r="7072" spans="1:13" x14ac:dyDescent="0.35">
      <c r="A7072" t="s">
        <v>56</v>
      </c>
      <c r="B7072">
        <v>1189833</v>
      </c>
      <c r="C7072" t="s">
        <v>169</v>
      </c>
      <c r="D7072">
        <v>2021</v>
      </c>
      <c r="E7072" t="s">
        <v>41</v>
      </c>
      <c r="F7072" t="s">
        <v>59</v>
      </c>
      <c r="G7072" t="s">
        <v>69</v>
      </c>
      <c r="H7072" t="s">
        <v>26</v>
      </c>
      <c r="I7072">
        <v>50</v>
      </c>
      <c r="J7072" s="3">
        <v>700</v>
      </c>
      <c r="K7072" s="3">
        <v>35000</v>
      </c>
      <c r="L7072" s="3">
        <v>14000</v>
      </c>
      <c r="M7072" t="s">
        <v>25</v>
      </c>
    </row>
    <row r="7073" spans="1:13" x14ac:dyDescent="0.35">
      <c r="A7073" t="s">
        <v>56</v>
      </c>
      <c r="B7073">
        <v>1189833</v>
      </c>
      <c r="C7073" t="s">
        <v>169</v>
      </c>
      <c r="D7073">
        <v>2021</v>
      </c>
      <c r="E7073" t="s">
        <v>41</v>
      </c>
      <c r="F7073" t="s">
        <v>59</v>
      </c>
      <c r="G7073" t="s">
        <v>69</v>
      </c>
      <c r="H7073" t="s">
        <v>15</v>
      </c>
      <c r="I7073">
        <v>65</v>
      </c>
      <c r="J7073" s="3">
        <v>700</v>
      </c>
      <c r="K7073" s="3">
        <v>45500</v>
      </c>
      <c r="L7073" s="3">
        <v>9100</v>
      </c>
      <c r="M7073" t="s">
        <v>25</v>
      </c>
    </row>
    <row r="7074" spans="1:13" x14ac:dyDescent="0.35">
      <c r="A7074" t="s">
        <v>56</v>
      </c>
      <c r="B7074">
        <v>1189833</v>
      </c>
      <c r="C7074" t="s">
        <v>169</v>
      </c>
      <c r="D7074">
        <v>2021</v>
      </c>
      <c r="E7074" t="s">
        <v>41</v>
      </c>
      <c r="F7074" t="s">
        <v>59</v>
      </c>
      <c r="G7074" t="s">
        <v>69</v>
      </c>
      <c r="H7074" t="s">
        <v>15</v>
      </c>
      <c r="I7074">
        <v>65</v>
      </c>
      <c r="J7074" s="3">
        <v>700</v>
      </c>
      <c r="K7074" s="3">
        <v>45500</v>
      </c>
      <c r="L7074" s="3">
        <v>9100</v>
      </c>
      <c r="M7074" t="s">
        <v>25</v>
      </c>
    </row>
    <row r="7075" spans="1:13" x14ac:dyDescent="0.35">
      <c r="A7075" t="s">
        <v>56</v>
      </c>
      <c r="B7075">
        <v>1189833</v>
      </c>
      <c r="C7075" t="s">
        <v>169</v>
      </c>
      <c r="D7075">
        <v>2021</v>
      </c>
      <c r="E7075" t="s">
        <v>41</v>
      </c>
      <c r="F7075" t="s">
        <v>59</v>
      </c>
      <c r="G7075" t="s">
        <v>69</v>
      </c>
      <c r="H7075" t="s">
        <v>26</v>
      </c>
      <c r="I7075">
        <v>50</v>
      </c>
      <c r="J7075" s="3">
        <v>700</v>
      </c>
      <c r="K7075" s="3">
        <v>35000</v>
      </c>
      <c r="L7075" s="3">
        <v>14000</v>
      </c>
      <c r="M7075" t="s">
        <v>25</v>
      </c>
    </row>
    <row r="7076" spans="1:13" x14ac:dyDescent="0.35">
      <c r="A7076" t="s">
        <v>56</v>
      </c>
      <c r="B7076">
        <v>1189833</v>
      </c>
      <c r="C7076" t="s">
        <v>169</v>
      </c>
      <c r="D7076">
        <v>2021</v>
      </c>
      <c r="E7076" t="s">
        <v>41</v>
      </c>
      <c r="F7076" t="s">
        <v>59</v>
      </c>
      <c r="G7076" t="s">
        <v>69</v>
      </c>
      <c r="H7076" t="s">
        <v>49</v>
      </c>
      <c r="I7076">
        <v>50</v>
      </c>
      <c r="J7076" s="3">
        <v>700</v>
      </c>
      <c r="K7076" s="3">
        <v>35000</v>
      </c>
      <c r="L7076" s="3">
        <v>12250</v>
      </c>
      <c r="M7076" t="s">
        <v>25</v>
      </c>
    </row>
    <row r="7077" spans="1:13" x14ac:dyDescent="0.35">
      <c r="A7077" t="s">
        <v>21</v>
      </c>
      <c r="B7077">
        <v>1197831</v>
      </c>
      <c r="C7077" t="s">
        <v>161</v>
      </c>
      <c r="D7077">
        <v>2021</v>
      </c>
      <c r="E7077" t="s">
        <v>18</v>
      </c>
      <c r="F7077" t="s">
        <v>52</v>
      </c>
      <c r="G7077" t="s">
        <v>61</v>
      </c>
      <c r="H7077" t="s">
        <v>24</v>
      </c>
      <c r="I7077">
        <v>20</v>
      </c>
      <c r="J7077" s="3">
        <v>700</v>
      </c>
      <c r="K7077" s="3">
        <v>14000</v>
      </c>
      <c r="L7077" s="3">
        <v>4900</v>
      </c>
      <c r="M7077" t="s">
        <v>25</v>
      </c>
    </row>
    <row r="7078" spans="1:13" x14ac:dyDescent="0.35">
      <c r="A7078" t="s">
        <v>21</v>
      </c>
      <c r="B7078">
        <v>1197831</v>
      </c>
      <c r="C7078" t="s">
        <v>161</v>
      </c>
      <c r="D7078">
        <v>2021</v>
      </c>
      <c r="E7078" t="s">
        <v>18</v>
      </c>
      <c r="F7078" t="s">
        <v>52</v>
      </c>
      <c r="G7078" t="s">
        <v>61</v>
      </c>
      <c r="H7078" t="s">
        <v>33</v>
      </c>
      <c r="I7078">
        <v>30</v>
      </c>
      <c r="J7078" s="3">
        <v>700</v>
      </c>
      <c r="K7078" s="3">
        <v>21000</v>
      </c>
      <c r="L7078" s="3">
        <v>7350</v>
      </c>
      <c r="M7078" t="s">
        <v>25</v>
      </c>
    </row>
    <row r="7079" spans="1:13" x14ac:dyDescent="0.35">
      <c r="A7079" t="s">
        <v>17</v>
      </c>
      <c r="B7079">
        <v>1128299</v>
      </c>
      <c r="C7079" t="s">
        <v>166</v>
      </c>
      <c r="D7079">
        <v>2020</v>
      </c>
      <c r="E7079" t="s">
        <v>41</v>
      </c>
      <c r="F7079" t="s">
        <v>109</v>
      </c>
      <c r="G7079" t="s">
        <v>110</v>
      </c>
      <c r="H7079" t="s">
        <v>24</v>
      </c>
      <c r="I7079">
        <v>60</v>
      </c>
      <c r="J7079" s="3">
        <v>700</v>
      </c>
      <c r="K7079" s="3">
        <v>42000</v>
      </c>
      <c r="L7079" s="3">
        <v>18900</v>
      </c>
      <c r="M7079" t="s">
        <v>25</v>
      </c>
    </row>
    <row r="7080" spans="1:13" x14ac:dyDescent="0.35">
      <c r="A7080" t="s">
        <v>17</v>
      </c>
      <c r="B7080">
        <v>1128299</v>
      </c>
      <c r="C7080" t="s">
        <v>166</v>
      </c>
      <c r="D7080">
        <v>2020</v>
      </c>
      <c r="E7080" t="s">
        <v>41</v>
      </c>
      <c r="F7080" t="s">
        <v>109</v>
      </c>
      <c r="G7080" t="s">
        <v>110</v>
      </c>
      <c r="H7080" t="s">
        <v>24</v>
      </c>
      <c r="I7080">
        <v>65</v>
      </c>
      <c r="J7080" s="3">
        <v>700</v>
      </c>
      <c r="K7080" s="3">
        <v>45500</v>
      </c>
      <c r="L7080" s="3">
        <v>18200</v>
      </c>
      <c r="M7080" t="s">
        <v>30</v>
      </c>
    </row>
    <row r="7081" spans="1:13" x14ac:dyDescent="0.35">
      <c r="A7081" t="s">
        <v>17</v>
      </c>
      <c r="B7081">
        <v>1128299</v>
      </c>
      <c r="C7081" t="s">
        <v>169</v>
      </c>
      <c r="D7081">
        <v>2020</v>
      </c>
      <c r="E7081" t="s">
        <v>41</v>
      </c>
      <c r="F7081" t="s">
        <v>126</v>
      </c>
      <c r="G7081" t="s">
        <v>127</v>
      </c>
      <c r="H7081" t="s">
        <v>24</v>
      </c>
      <c r="I7081">
        <v>65</v>
      </c>
      <c r="J7081" s="3">
        <v>700</v>
      </c>
      <c r="K7081" s="3">
        <v>45500</v>
      </c>
      <c r="L7081" s="3">
        <v>18200</v>
      </c>
      <c r="M7081" t="s">
        <v>30</v>
      </c>
    </row>
    <row r="7082" spans="1:13" x14ac:dyDescent="0.35">
      <c r="A7082" t="s">
        <v>17</v>
      </c>
      <c r="B7082">
        <v>1128299</v>
      </c>
      <c r="C7082" t="s">
        <v>169</v>
      </c>
      <c r="D7082">
        <v>2020</v>
      </c>
      <c r="E7082" t="s">
        <v>41</v>
      </c>
      <c r="F7082" t="s">
        <v>126</v>
      </c>
      <c r="G7082" t="s">
        <v>127</v>
      </c>
      <c r="H7082" t="s">
        <v>33</v>
      </c>
      <c r="I7082">
        <v>70</v>
      </c>
      <c r="J7082" s="3">
        <v>700</v>
      </c>
      <c r="K7082" s="3">
        <v>49000</v>
      </c>
      <c r="L7082" s="3">
        <v>12250</v>
      </c>
      <c r="M7082" t="s">
        <v>30</v>
      </c>
    </row>
    <row r="7083" spans="1:13" x14ac:dyDescent="0.35">
      <c r="A7083" t="s">
        <v>36</v>
      </c>
      <c r="B7083">
        <v>1185732</v>
      </c>
      <c r="C7083" t="s">
        <v>161</v>
      </c>
      <c r="D7083">
        <v>2020</v>
      </c>
      <c r="E7083" t="s">
        <v>41</v>
      </c>
      <c r="F7083" t="s">
        <v>90</v>
      </c>
      <c r="G7083" t="s">
        <v>91</v>
      </c>
      <c r="H7083" t="s">
        <v>49</v>
      </c>
      <c r="I7083">
        <v>40</v>
      </c>
      <c r="J7083" s="3">
        <v>700</v>
      </c>
      <c r="K7083" s="3">
        <v>28000</v>
      </c>
      <c r="L7083" s="3">
        <v>8400</v>
      </c>
      <c r="M7083" t="s">
        <v>30</v>
      </c>
    </row>
    <row r="7084" spans="1:13" x14ac:dyDescent="0.35">
      <c r="A7084" t="s">
        <v>17</v>
      </c>
      <c r="B7084">
        <v>1185732</v>
      </c>
      <c r="C7084" t="s">
        <v>164</v>
      </c>
      <c r="D7084">
        <v>2020</v>
      </c>
      <c r="E7084" t="s">
        <v>12</v>
      </c>
      <c r="F7084" t="s">
        <v>13</v>
      </c>
      <c r="G7084" t="s">
        <v>66</v>
      </c>
      <c r="H7084" t="s">
        <v>49</v>
      </c>
      <c r="I7084">
        <v>50</v>
      </c>
      <c r="J7084" s="3">
        <v>700</v>
      </c>
      <c r="K7084" s="3">
        <v>35000</v>
      </c>
      <c r="L7084" s="3">
        <v>10500</v>
      </c>
      <c r="M7084" t="s">
        <v>30</v>
      </c>
    </row>
    <row r="7085" spans="1:13" x14ac:dyDescent="0.35">
      <c r="A7085" t="s">
        <v>21</v>
      </c>
      <c r="B7085">
        <v>1185732</v>
      </c>
      <c r="C7085" t="s">
        <v>168</v>
      </c>
      <c r="D7085">
        <v>2020</v>
      </c>
      <c r="E7085" t="s">
        <v>12</v>
      </c>
      <c r="F7085" t="s">
        <v>13</v>
      </c>
      <c r="G7085" t="s">
        <v>66</v>
      </c>
      <c r="H7085" t="s">
        <v>49</v>
      </c>
      <c r="I7085">
        <v>50</v>
      </c>
      <c r="J7085" s="3">
        <v>700</v>
      </c>
      <c r="K7085" s="3">
        <v>35000</v>
      </c>
      <c r="L7085" s="3">
        <v>10500</v>
      </c>
      <c r="M7085" t="s">
        <v>30</v>
      </c>
    </row>
    <row r="7086" spans="1:13" x14ac:dyDescent="0.35">
      <c r="A7086" t="s">
        <v>21</v>
      </c>
      <c r="B7086">
        <v>1185732</v>
      </c>
      <c r="C7086" t="s">
        <v>168</v>
      </c>
      <c r="D7086">
        <v>2020</v>
      </c>
      <c r="E7086" t="s">
        <v>12</v>
      </c>
      <c r="F7086" t="s">
        <v>13</v>
      </c>
      <c r="G7086" t="s">
        <v>66</v>
      </c>
      <c r="H7086" t="s">
        <v>63</v>
      </c>
      <c r="I7086">
        <v>60</v>
      </c>
      <c r="J7086" s="3">
        <v>700</v>
      </c>
      <c r="K7086" s="3">
        <v>42000</v>
      </c>
      <c r="L7086" s="3">
        <v>14700</v>
      </c>
      <c r="M7086" t="s">
        <v>30</v>
      </c>
    </row>
    <row r="7087" spans="1:13" x14ac:dyDescent="0.35">
      <c r="A7087" t="s">
        <v>21</v>
      </c>
      <c r="B7087">
        <v>1197831</v>
      </c>
      <c r="C7087" t="s">
        <v>165</v>
      </c>
      <c r="D7087">
        <v>2021</v>
      </c>
      <c r="E7087" t="s">
        <v>27</v>
      </c>
      <c r="F7087" t="s">
        <v>124</v>
      </c>
      <c r="G7087" t="s">
        <v>125</v>
      </c>
      <c r="H7087" t="s">
        <v>24</v>
      </c>
      <c r="I7087">
        <v>20</v>
      </c>
      <c r="J7087" s="3">
        <v>700</v>
      </c>
      <c r="K7087" s="3">
        <v>14000</v>
      </c>
      <c r="L7087" s="3">
        <v>4900</v>
      </c>
      <c r="M7087" t="s">
        <v>25</v>
      </c>
    </row>
    <row r="7088" spans="1:13" x14ac:dyDescent="0.35">
      <c r="A7088" t="s">
        <v>21</v>
      </c>
      <c r="B7088">
        <v>1197831</v>
      </c>
      <c r="C7088" t="s">
        <v>165</v>
      </c>
      <c r="D7088">
        <v>2021</v>
      </c>
      <c r="E7088" t="s">
        <v>27</v>
      </c>
      <c r="F7088" t="s">
        <v>124</v>
      </c>
      <c r="G7088" t="s">
        <v>125</v>
      </c>
      <c r="H7088" t="s">
        <v>33</v>
      </c>
      <c r="I7088">
        <v>30</v>
      </c>
      <c r="J7088" s="3">
        <v>700</v>
      </c>
      <c r="K7088" s="3">
        <v>21000</v>
      </c>
      <c r="L7088" s="3">
        <v>7350</v>
      </c>
      <c r="M7088" t="s">
        <v>25</v>
      </c>
    </row>
    <row r="7089" spans="1:13" x14ac:dyDescent="0.35">
      <c r="A7089" t="s">
        <v>21</v>
      </c>
      <c r="B7089">
        <v>1197831</v>
      </c>
      <c r="C7089" t="s">
        <v>169</v>
      </c>
      <c r="D7089">
        <v>2021</v>
      </c>
      <c r="E7089" t="s">
        <v>18</v>
      </c>
      <c r="F7089" t="s">
        <v>67</v>
      </c>
      <c r="G7089" t="s">
        <v>68</v>
      </c>
      <c r="H7089" t="s">
        <v>26</v>
      </c>
      <c r="I7089">
        <v>60</v>
      </c>
      <c r="J7089" s="3">
        <v>700</v>
      </c>
      <c r="K7089" s="3">
        <v>42000</v>
      </c>
      <c r="L7089" s="3">
        <v>18900</v>
      </c>
      <c r="M7089" t="s">
        <v>25</v>
      </c>
    </row>
    <row r="7090" spans="1:13" x14ac:dyDescent="0.35">
      <c r="A7090" t="s">
        <v>21</v>
      </c>
      <c r="B7090">
        <v>1197831</v>
      </c>
      <c r="C7090" t="s">
        <v>168</v>
      </c>
      <c r="D7090">
        <v>2021</v>
      </c>
      <c r="E7090" t="s">
        <v>18</v>
      </c>
      <c r="F7090" t="s">
        <v>22</v>
      </c>
      <c r="G7090" t="s">
        <v>23</v>
      </c>
      <c r="H7090" t="s">
        <v>26</v>
      </c>
      <c r="I7090">
        <v>65</v>
      </c>
      <c r="J7090" s="3">
        <v>700</v>
      </c>
      <c r="K7090" s="3">
        <v>45500</v>
      </c>
      <c r="L7090" s="3">
        <v>22750</v>
      </c>
      <c r="M7090" t="s">
        <v>25</v>
      </c>
    </row>
    <row r="7091" spans="1:13" x14ac:dyDescent="0.35">
      <c r="A7091" t="s">
        <v>11</v>
      </c>
      <c r="B7091">
        <v>1128299</v>
      </c>
      <c r="C7091" t="s">
        <v>170</v>
      </c>
      <c r="D7091">
        <v>2021</v>
      </c>
      <c r="E7091" t="s">
        <v>41</v>
      </c>
      <c r="F7091" t="s">
        <v>122</v>
      </c>
      <c r="G7091" t="s">
        <v>123</v>
      </c>
      <c r="H7091" t="s">
        <v>24</v>
      </c>
      <c r="I7091">
        <v>75</v>
      </c>
      <c r="J7091" s="3">
        <v>700</v>
      </c>
      <c r="K7091" s="3">
        <v>52500</v>
      </c>
      <c r="L7091" s="3">
        <v>13125</v>
      </c>
      <c r="M7091" t="s">
        <v>25</v>
      </c>
    </row>
    <row r="7092" spans="1:13" x14ac:dyDescent="0.35">
      <c r="A7092" t="s">
        <v>11</v>
      </c>
      <c r="B7092">
        <v>1128299</v>
      </c>
      <c r="C7092" t="s">
        <v>170</v>
      </c>
      <c r="D7092">
        <v>2021</v>
      </c>
      <c r="E7092" t="s">
        <v>41</v>
      </c>
      <c r="F7092" t="s">
        <v>122</v>
      </c>
      <c r="G7092" t="s">
        <v>123</v>
      </c>
      <c r="H7092" t="s">
        <v>33</v>
      </c>
      <c r="I7092">
        <v>85</v>
      </c>
      <c r="J7092" s="3">
        <v>700</v>
      </c>
      <c r="K7092" s="3">
        <v>59500</v>
      </c>
      <c r="L7092" s="3">
        <v>11900</v>
      </c>
      <c r="M7092" t="s">
        <v>25</v>
      </c>
    </row>
    <row r="7093" spans="1:13" x14ac:dyDescent="0.35">
      <c r="A7093" t="s">
        <v>11</v>
      </c>
      <c r="B7093">
        <v>1128299</v>
      </c>
      <c r="C7093" t="s">
        <v>159</v>
      </c>
      <c r="D7093">
        <v>2021</v>
      </c>
      <c r="E7093" t="s">
        <v>12</v>
      </c>
      <c r="F7093" t="s">
        <v>13</v>
      </c>
      <c r="G7093" t="s">
        <v>14</v>
      </c>
      <c r="H7093" t="s">
        <v>33</v>
      </c>
      <c r="I7093">
        <v>70</v>
      </c>
      <c r="J7093" s="3">
        <v>700</v>
      </c>
      <c r="K7093" s="3">
        <v>49000</v>
      </c>
      <c r="L7093" s="3">
        <v>12250</v>
      </c>
      <c r="M7093" t="s">
        <v>30</v>
      </c>
    </row>
    <row r="7094" spans="1:13" x14ac:dyDescent="0.35">
      <c r="A7094" t="s">
        <v>11</v>
      </c>
      <c r="B7094">
        <v>1128299</v>
      </c>
      <c r="C7094" t="s">
        <v>159</v>
      </c>
      <c r="D7094">
        <v>2021</v>
      </c>
      <c r="E7094" t="s">
        <v>12</v>
      </c>
      <c r="F7094" t="s">
        <v>13</v>
      </c>
      <c r="G7094" t="s">
        <v>14</v>
      </c>
      <c r="H7094" t="s">
        <v>26</v>
      </c>
      <c r="I7094">
        <v>85</v>
      </c>
      <c r="J7094" s="3">
        <v>700</v>
      </c>
      <c r="K7094" s="3">
        <v>59500</v>
      </c>
      <c r="L7094" s="3">
        <v>17850</v>
      </c>
      <c r="M7094" t="s">
        <v>30</v>
      </c>
    </row>
    <row r="7095" spans="1:13" x14ac:dyDescent="0.35">
      <c r="A7095" t="s">
        <v>11</v>
      </c>
      <c r="B7095">
        <v>1128299</v>
      </c>
      <c r="C7095" t="s">
        <v>160</v>
      </c>
      <c r="D7095">
        <v>2021</v>
      </c>
      <c r="E7095" t="s">
        <v>12</v>
      </c>
      <c r="F7095" t="s">
        <v>13</v>
      </c>
      <c r="G7095" t="s">
        <v>14</v>
      </c>
      <c r="H7095" t="s">
        <v>26</v>
      </c>
      <c r="I7095">
        <v>95</v>
      </c>
      <c r="J7095" s="3">
        <v>700</v>
      </c>
      <c r="K7095" s="3">
        <v>66500</v>
      </c>
      <c r="L7095" s="3">
        <v>19950</v>
      </c>
      <c r="M7095" t="s">
        <v>30</v>
      </c>
    </row>
    <row r="7096" spans="1:13" x14ac:dyDescent="0.35">
      <c r="A7096" t="s">
        <v>11</v>
      </c>
      <c r="B7096">
        <v>1128299</v>
      </c>
      <c r="C7096" t="s">
        <v>161</v>
      </c>
      <c r="D7096">
        <v>2021</v>
      </c>
      <c r="E7096" t="s">
        <v>12</v>
      </c>
      <c r="F7096" t="s">
        <v>13</v>
      </c>
      <c r="G7096" t="s">
        <v>14</v>
      </c>
      <c r="H7096" t="s">
        <v>26</v>
      </c>
      <c r="I7096">
        <v>80</v>
      </c>
      <c r="J7096" s="3">
        <v>700</v>
      </c>
      <c r="K7096" s="3">
        <v>56000</v>
      </c>
      <c r="L7096" s="3">
        <v>16800</v>
      </c>
      <c r="M7096" t="s">
        <v>30</v>
      </c>
    </row>
    <row r="7097" spans="1:13" x14ac:dyDescent="0.35">
      <c r="A7097" t="s">
        <v>11</v>
      </c>
      <c r="B7097">
        <v>1128299</v>
      </c>
      <c r="C7097" t="s">
        <v>163</v>
      </c>
      <c r="D7097">
        <v>2021</v>
      </c>
      <c r="E7097" t="s">
        <v>12</v>
      </c>
      <c r="F7097" t="s">
        <v>13</v>
      </c>
      <c r="G7097" t="s">
        <v>14</v>
      </c>
      <c r="H7097" t="s">
        <v>33</v>
      </c>
      <c r="I7097">
        <v>60</v>
      </c>
      <c r="J7097" s="3">
        <v>700</v>
      </c>
      <c r="K7097" s="3">
        <v>42000</v>
      </c>
      <c r="L7097" s="3">
        <v>10500</v>
      </c>
      <c r="M7097" t="s">
        <v>30</v>
      </c>
    </row>
    <row r="7098" spans="1:13" x14ac:dyDescent="0.35">
      <c r="A7098" t="s">
        <v>17</v>
      </c>
      <c r="B7098">
        <v>1185732</v>
      </c>
      <c r="C7098" t="s">
        <v>160</v>
      </c>
      <c r="D7098">
        <v>2021</v>
      </c>
      <c r="E7098" t="s">
        <v>37</v>
      </c>
      <c r="F7098" t="s">
        <v>38</v>
      </c>
      <c r="G7098" t="s">
        <v>94</v>
      </c>
      <c r="H7098" t="s">
        <v>33</v>
      </c>
      <c r="I7098">
        <v>60</v>
      </c>
      <c r="J7098" s="3">
        <v>700</v>
      </c>
      <c r="K7098" s="3">
        <v>42000</v>
      </c>
      <c r="L7098" s="3">
        <v>14700</v>
      </c>
      <c r="M7098" t="s">
        <v>30</v>
      </c>
    </row>
    <row r="7099" spans="1:13" x14ac:dyDescent="0.35">
      <c r="A7099" t="s">
        <v>17</v>
      </c>
      <c r="B7099">
        <v>1185732</v>
      </c>
      <c r="C7099" t="s">
        <v>161</v>
      </c>
      <c r="D7099">
        <v>2021</v>
      </c>
      <c r="E7099" t="s">
        <v>37</v>
      </c>
      <c r="F7099" t="s">
        <v>38</v>
      </c>
      <c r="G7099" t="s">
        <v>94</v>
      </c>
      <c r="H7099" t="s">
        <v>33</v>
      </c>
      <c r="I7099">
        <v>60</v>
      </c>
      <c r="J7099" s="3">
        <v>700</v>
      </c>
      <c r="K7099" s="3">
        <v>42000</v>
      </c>
      <c r="L7099" s="3">
        <v>14700</v>
      </c>
      <c r="M7099" t="s">
        <v>30</v>
      </c>
    </row>
    <row r="7100" spans="1:13" x14ac:dyDescent="0.35">
      <c r="A7100" t="s">
        <v>56</v>
      </c>
      <c r="B7100">
        <v>1185732</v>
      </c>
      <c r="C7100" t="s">
        <v>160</v>
      </c>
      <c r="D7100">
        <v>2021</v>
      </c>
      <c r="E7100" t="s">
        <v>41</v>
      </c>
      <c r="F7100" t="s">
        <v>95</v>
      </c>
      <c r="G7100" t="s">
        <v>96</v>
      </c>
      <c r="H7100" t="s">
        <v>15</v>
      </c>
      <c r="I7100">
        <v>55</v>
      </c>
      <c r="J7100" s="3">
        <v>700</v>
      </c>
      <c r="K7100" s="3">
        <v>38500</v>
      </c>
      <c r="L7100" s="3">
        <v>9625</v>
      </c>
      <c r="M7100" t="s">
        <v>30</v>
      </c>
    </row>
    <row r="7101" spans="1:13" x14ac:dyDescent="0.35">
      <c r="A7101" t="s">
        <v>36</v>
      </c>
      <c r="B7101">
        <v>1128299</v>
      </c>
      <c r="C7101" t="s">
        <v>160</v>
      </c>
      <c r="D7101">
        <v>2021</v>
      </c>
      <c r="E7101" t="s">
        <v>12</v>
      </c>
      <c r="F7101" t="s">
        <v>92</v>
      </c>
      <c r="G7101" t="s">
        <v>93</v>
      </c>
      <c r="H7101" t="s">
        <v>33</v>
      </c>
      <c r="I7101">
        <v>90</v>
      </c>
      <c r="J7101" s="3">
        <v>700</v>
      </c>
      <c r="K7101" s="3">
        <v>63000</v>
      </c>
      <c r="L7101" s="3">
        <v>22050</v>
      </c>
      <c r="M7101" t="s">
        <v>30</v>
      </c>
    </row>
    <row r="7102" spans="1:13" x14ac:dyDescent="0.35">
      <c r="A7102" t="s">
        <v>36</v>
      </c>
      <c r="B7102">
        <v>1185732</v>
      </c>
      <c r="C7102" t="s">
        <v>161</v>
      </c>
      <c r="D7102">
        <v>2021</v>
      </c>
      <c r="E7102" t="s">
        <v>27</v>
      </c>
      <c r="F7102" t="s">
        <v>28</v>
      </c>
      <c r="G7102" t="s">
        <v>29</v>
      </c>
      <c r="H7102" t="s">
        <v>24</v>
      </c>
      <c r="I7102">
        <v>40</v>
      </c>
      <c r="J7102" s="3">
        <v>700</v>
      </c>
      <c r="K7102" s="3">
        <v>28000</v>
      </c>
      <c r="L7102" s="3">
        <v>11200</v>
      </c>
      <c r="M7102" t="s">
        <v>30</v>
      </c>
    </row>
    <row r="7103" spans="1:13" x14ac:dyDescent="0.35">
      <c r="A7103" t="s">
        <v>17</v>
      </c>
      <c r="B7103">
        <v>1185732</v>
      </c>
      <c r="C7103" t="s">
        <v>170</v>
      </c>
      <c r="D7103">
        <v>2021</v>
      </c>
      <c r="E7103" t="s">
        <v>41</v>
      </c>
      <c r="F7103" t="s">
        <v>42</v>
      </c>
      <c r="G7103" t="s">
        <v>43</v>
      </c>
      <c r="H7103" t="s">
        <v>24</v>
      </c>
      <c r="I7103">
        <v>40</v>
      </c>
      <c r="J7103" s="3">
        <v>700</v>
      </c>
      <c r="K7103" s="3">
        <v>28000</v>
      </c>
      <c r="L7103" s="3">
        <v>11200</v>
      </c>
      <c r="M7103" t="s">
        <v>30</v>
      </c>
    </row>
    <row r="7104" spans="1:13" x14ac:dyDescent="0.35">
      <c r="A7104" t="s">
        <v>17</v>
      </c>
      <c r="B7104">
        <v>1128299</v>
      </c>
      <c r="C7104" t="s">
        <v>160</v>
      </c>
      <c r="D7104">
        <v>2021</v>
      </c>
      <c r="E7104" t="s">
        <v>41</v>
      </c>
      <c r="F7104" t="s">
        <v>78</v>
      </c>
      <c r="G7104" t="s">
        <v>79</v>
      </c>
      <c r="H7104" t="s">
        <v>33</v>
      </c>
      <c r="I7104">
        <v>90</v>
      </c>
      <c r="J7104" s="3">
        <v>700</v>
      </c>
      <c r="K7104" s="3">
        <v>63000</v>
      </c>
      <c r="L7104" s="3">
        <v>22050</v>
      </c>
      <c r="M7104" t="s">
        <v>30</v>
      </c>
    </row>
    <row r="7105" spans="1:13" x14ac:dyDescent="0.35">
      <c r="A7105" t="s">
        <v>17</v>
      </c>
      <c r="B7105">
        <v>1128299</v>
      </c>
      <c r="C7105" t="s">
        <v>159</v>
      </c>
      <c r="D7105">
        <v>2021</v>
      </c>
      <c r="E7105" t="s">
        <v>18</v>
      </c>
      <c r="F7105" t="s">
        <v>19</v>
      </c>
      <c r="G7105" t="s">
        <v>20</v>
      </c>
      <c r="H7105" t="s">
        <v>33</v>
      </c>
      <c r="I7105">
        <v>70</v>
      </c>
      <c r="J7105" s="3">
        <v>700</v>
      </c>
      <c r="K7105" s="3">
        <v>49000</v>
      </c>
      <c r="L7105" s="3">
        <v>19600</v>
      </c>
      <c r="M7105" t="s">
        <v>16</v>
      </c>
    </row>
    <row r="7106" spans="1:13" x14ac:dyDescent="0.35">
      <c r="A7106" t="s">
        <v>17</v>
      </c>
      <c r="B7106">
        <v>1128299</v>
      </c>
      <c r="C7106" t="s">
        <v>159</v>
      </c>
      <c r="D7106">
        <v>2021</v>
      </c>
      <c r="E7106" t="s">
        <v>18</v>
      </c>
      <c r="F7106" t="s">
        <v>19</v>
      </c>
      <c r="G7106" t="s">
        <v>20</v>
      </c>
      <c r="H7106" t="s">
        <v>26</v>
      </c>
      <c r="I7106">
        <v>85</v>
      </c>
      <c r="J7106" s="3">
        <v>700</v>
      </c>
      <c r="K7106" s="3">
        <v>59500</v>
      </c>
      <c r="L7106" s="3">
        <v>23800</v>
      </c>
      <c r="M7106" t="s">
        <v>16</v>
      </c>
    </row>
    <row r="7107" spans="1:13" x14ac:dyDescent="0.35">
      <c r="A7107" t="s">
        <v>17</v>
      </c>
      <c r="B7107">
        <v>1128299</v>
      </c>
      <c r="C7107" t="s">
        <v>160</v>
      </c>
      <c r="D7107">
        <v>2021</v>
      </c>
      <c r="E7107" t="s">
        <v>18</v>
      </c>
      <c r="F7107" t="s">
        <v>19</v>
      </c>
      <c r="G7107" t="s">
        <v>20</v>
      </c>
      <c r="H7107" t="s">
        <v>26</v>
      </c>
      <c r="I7107">
        <v>95</v>
      </c>
      <c r="J7107" s="3">
        <v>700</v>
      </c>
      <c r="K7107" s="3">
        <v>66500</v>
      </c>
      <c r="L7107" s="3">
        <v>26600</v>
      </c>
      <c r="M7107" t="s">
        <v>16</v>
      </c>
    </row>
    <row r="7108" spans="1:13" x14ac:dyDescent="0.35">
      <c r="A7108" t="s">
        <v>17</v>
      </c>
      <c r="B7108">
        <v>1128299</v>
      </c>
      <c r="C7108" t="s">
        <v>161</v>
      </c>
      <c r="D7108">
        <v>2021</v>
      </c>
      <c r="E7108" t="s">
        <v>18</v>
      </c>
      <c r="F7108" t="s">
        <v>19</v>
      </c>
      <c r="G7108" t="s">
        <v>20</v>
      </c>
      <c r="H7108" t="s">
        <v>26</v>
      </c>
      <c r="I7108">
        <v>75</v>
      </c>
      <c r="J7108" s="3">
        <v>700</v>
      </c>
      <c r="K7108" s="3">
        <v>52500</v>
      </c>
      <c r="L7108" s="3">
        <v>21000</v>
      </c>
      <c r="M7108" t="s">
        <v>16</v>
      </c>
    </row>
    <row r="7109" spans="1:13" x14ac:dyDescent="0.35">
      <c r="A7109" t="s">
        <v>17</v>
      </c>
      <c r="B7109">
        <v>1128299</v>
      </c>
      <c r="C7109" t="s">
        <v>163</v>
      </c>
      <c r="D7109">
        <v>2021</v>
      </c>
      <c r="E7109" t="s">
        <v>18</v>
      </c>
      <c r="F7109" t="s">
        <v>19</v>
      </c>
      <c r="G7109" t="s">
        <v>20</v>
      </c>
      <c r="H7109" t="s">
        <v>33</v>
      </c>
      <c r="I7109">
        <v>45</v>
      </c>
      <c r="J7109" s="3">
        <v>700</v>
      </c>
      <c r="K7109" s="3">
        <v>31500</v>
      </c>
      <c r="L7109" s="3">
        <v>12600</v>
      </c>
      <c r="M7109" t="s">
        <v>16</v>
      </c>
    </row>
    <row r="7110" spans="1:13" x14ac:dyDescent="0.35">
      <c r="A7110" t="s">
        <v>17</v>
      </c>
      <c r="B7110">
        <v>1197831</v>
      </c>
      <c r="C7110" t="s">
        <v>169</v>
      </c>
      <c r="D7110">
        <v>2021</v>
      </c>
      <c r="E7110" t="s">
        <v>41</v>
      </c>
      <c r="F7110" t="s">
        <v>72</v>
      </c>
      <c r="G7110" t="s">
        <v>73</v>
      </c>
      <c r="H7110" t="s">
        <v>24</v>
      </c>
      <c r="I7110">
        <v>20</v>
      </c>
      <c r="J7110" s="3">
        <v>700</v>
      </c>
      <c r="K7110" s="3">
        <v>14000</v>
      </c>
      <c r="L7110" s="3">
        <v>4900</v>
      </c>
      <c r="M7110" t="s">
        <v>16</v>
      </c>
    </row>
    <row r="7111" spans="1:13" x14ac:dyDescent="0.35">
      <c r="A7111" t="s">
        <v>56</v>
      </c>
      <c r="B7111">
        <v>1128299</v>
      </c>
      <c r="C7111" t="s">
        <v>159</v>
      </c>
      <c r="D7111">
        <v>2021</v>
      </c>
      <c r="E7111" t="s">
        <v>41</v>
      </c>
      <c r="F7111" t="s">
        <v>107</v>
      </c>
      <c r="G7111" t="s">
        <v>108</v>
      </c>
      <c r="H7111" t="s">
        <v>24</v>
      </c>
      <c r="I7111">
        <v>55</v>
      </c>
      <c r="J7111" s="3">
        <v>700</v>
      </c>
      <c r="K7111" s="3">
        <v>38500</v>
      </c>
      <c r="L7111" s="3">
        <v>13475</v>
      </c>
      <c r="M7111" t="s">
        <v>16</v>
      </c>
    </row>
    <row r="7112" spans="1:13" x14ac:dyDescent="0.35">
      <c r="A7112" t="s">
        <v>56</v>
      </c>
      <c r="B7112">
        <v>1128299</v>
      </c>
      <c r="C7112" t="s">
        <v>161</v>
      </c>
      <c r="D7112">
        <v>2021</v>
      </c>
      <c r="E7112" t="s">
        <v>41</v>
      </c>
      <c r="F7112" t="s">
        <v>107</v>
      </c>
      <c r="G7112" t="s">
        <v>108</v>
      </c>
      <c r="H7112" t="s">
        <v>24</v>
      </c>
      <c r="I7112">
        <v>60</v>
      </c>
      <c r="J7112" s="3">
        <v>700</v>
      </c>
      <c r="K7112" s="3">
        <v>42000</v>
      </c>
      <c r="L7112" s="3">
        <v>14700</v>
      </c>
      <c r="M7112" t="s">
        <v>16</v>
      </c>
    </row>
    <row r="7113" spans="1:13" x14ac:dyDescent="0.35">
      <c r="A7113" t="s">
        <v>56</v>
      </c>
      <c r="B7113">
        <v>1128299</v>
      </c>
      <c r="C7113" t="s">
        <v>170</v>
      </c>
      <c r="D7113">
        <v>2021</v>
      </c>
      <c r="E7113" t="s">
        <v>41</v>
      </c>
      <c r="F7113" t="s">
        <v>107</v>
      </c>
      <c r="G7113" t="s">
        <v>108</v>
      </c>
      <c r="H7113" t="s">
        <v>24</v>
      </c>
      <c r="I7113">
        <v>60</v>
      </c>
      <c r="J7113" s="3">
        <v>700</v>
      </c>
      <c r="K7113" s="3">
        <v>42000</v>
      </c>
      <c r="L7113" s="3">
        <v>14700</v>
      </c>
      <c r="M7113" t="s">
        <v>16</v>
      </c>
    </row>
    <row r="7114" spans="1:13" x14ac:dyDescent="0.35">
      <c r="A7114" t="s">
        <v>56</v>
      </c>
      <c r="B7114">
        <v>1128299</v>
      </c>
      <c r="C7114" t="s">
        <v>170</v>
      </c>
      <c r="D7114">
        <v>2021</v>
      </c>
      <c r="E7114" t="s">
        <v>41</v>
      </c>
      <c r="F7114" t="s">
        <v>107</v>
      </c>
      <c r="G7114" t="s">
        <v>108</v>
      </c>
      <c r="H7114" t="s">
        <v>33</v>
      </c>
      <c r="I7114">
        <v>65</v>
      </c>
      <c r="J7114" s="3">
        <v>700</v>
      </c>
      <c r="K7114" s="3">
        <v>45500</v>
      </c>
      <c r="L7114" s="3">
        <v>18200</v>
      </c>
      <c r="M7114" t="s">
        <v>16</v>
      </c>
    </row>
    <row r="7115" spans="1:13" x14ac:dyDescent="0.35">
      <c r="A7115" t="s">
        <v>36</v>
      </c>
      <c r="B7115">
        <v>1185732</v>
      </c>
      <c r="C7115" t="s">
        <v>166</v>
      </c>
      <c r="D7115">
        <v>2021</v>
      </c>
      <c r="E7115" t="s">
        <v>12</v>
      </c>
      <c r="F7115" t="s">
        <v>62</v>
      </c>
      <c r="G7115" t="s">
        <v>58</v>
      </c>
      <c r="H7115" t="s">
        <v>63</v>
      </c>
      <c r="I7115">
        <v>50</v>
      </c>
      <c r="J7115" s="3">
        <v>700</v>
      </c>
      <c r="K7115" s="3">
        <v>35000</v>
      </c>
      <c r="L7115" s="3">
        <v>12250</v>
      </c>
      <c r="M7115" t="s">
        <v>16</v>
      </c>
    </row>
    <row r="7116" spans="1:13" x14ac:dyDescent="0.35">
      <c r="A7116" t="s">
        <v>36</v>
      </c>
      <c r="B7116">
        <v>1185732</v>
      </c>
      <c r="C7116" t="s">
        <v>165</v>
      </c>
      <c r="D7116">
        <v>2021</v>
      </c>
      <c r="E7116" t="s">
        <v>12</v>
      </c>
      <c r="F7116" t="s">
        <v>62</v>
      </c>
      <c r="G7116" t="s">
        <v>58</v>
      </c>
      <c r="H7116" t="s">
        <v>33</v>
      </c>
      <c r="I7116">
        <v>35</v>
      </c>
      <c r="J7116" s="3">
        <v>700</v>
      </c>
      <c r="K7116" s="3">
        <v>24500</v>
      </c>
      <c r="L7116" s="3">
        <v>8575</v>
      </c>
      <c r="M7116" t="s">
        <v>16</v>
      </c>
    </row>
    <row r="7117" spans="1:13" x14ac:dyDescent="0.35">
      <c r="A7117" t="s">
        <v>36</v>
      </c>
      <c r="B7117">
        <v>1185732</v>
      </c>
      <c r="C7117" t="s">
        <v>169</v>
      </c>
      <c r="D7117">
        <v>2021</v>
      </c>
      <c r="E7117" t="s">
        <v>12</v>
      </c>
      <c r="F7117" t="s">
        <v>62</v>
      </c>
      <c r="G7117" t="s">
        <v>58</v>
      </c>
      <c r="H7117" t="s">
        <v>63</v>
      </c>
      <c r="I7117">
        <v>55</v>
      </c>
      <c r="J7117" s="3">
        <v>700</v>
      </c>
      <c r="K7117" s="3">
        <v>38500</v>
      </c>
      <c r="L7117" s="3">
        <v>13475</v>
      </c>
      <c r="M7117" t="s">
        <v>16</v>
      </c>
    </row>
    <row r="7118" spans="1:13" x14ac:dyDescent="0.35">
      <c r="A7118" t="s">
        <v>36</v>
      </c>
      <c r="B7118">
        <v>1185732</v>
      </c>
      <c r="C7118" t="s">
        <v>167</v>
      </c>
      <c r="D7118">
        <v>2021</v>
      </c>
      <c r="E7118" t="s">
        <v>12</v>
      </c>
      <c r="F7118" t="s">
        <v>62</v>
      </c>
      <c r="G7118" t="s">
        <v>58</v>
      </c>
      <c r="H7118" t="s">
        <v>49</v>
      </c>
      <c r="I7118">
        <v>40</v>
      </c>
      <c r="J7118" s="3">
        <v>700</v>
      </c>
      <c r="K7118" s="3">
        <v>28000</v>
      </c>
      <c r="L7118" s="3">
        <v>8400</v>
      </c>
      <c r="M7118" t="s">
        <v>16</v>
      </c>
    </row>
    <row r="7119" spans="1:13" x14ac:dyDescent="0.35">
      <c r="A7119" t="s">
        <v>36</v>
      </c>
      <c r="B7119">
        <v>1185732</v>
      </c>
      <c r="C7119" t="s">
        <v>167</v>
      </c>
      <c r="D7119">
        <v>2021</v>
      </c>
      <c r="E7119" t="s">
        <v>12</v>
      </c>
      <c r="F7119" t="s">
        <v>62</v>
      </c>
      <c r="G7119" t="s">
        <v>58</v>
      </c>
      <c r="H7119" t="s">
        <v>63</v>
      </c>
      <c r="I7119">
        <v>50</v>
      </c>
      <c r="J7119" s="3">
        <v>700</v>
      </c>
      <c r="K7119" s="3">
        <v>35000</v>
      </c>
      <c r="L7119" s="3">
        <v>12250</v>
      </c>
      <c r="M7119" t="s">
        <v>16</v>
      </c>
    </row>
    <row r="7120" spans="1:13" x14ac:dyDescent="0.35">
      <c r="A7120" t="s">
        <v>21</v>
      </c>
      <c r="B7120">
        <v>1185732</v>
      </c>
      <c r="C7120" t="s">
        <v>166</v>
      </c>
      <c r="D7120">
        <v>2021</v>
      </c>
      <c r="E7120" t="s">
        <v>12</v>
      </c>
      <c r="F7120" t="s">
        <v>70</v>
      </c>
      <c r="G7120" t="s">
        <v>71</v>
      </c>
      <c r="H7120" t="s">
        <v>15</v>
      </c>
      <c r="I7120">
        <v>30</v>
      </c>
      <c r="J7120" s="3">
        <v>700</v>
      </c>
      <c r="K7120" s="3">
        <v>21000</v>
      </c>
      <c r="L7120" s="3">
        <v>10500</v>
      </c>
      <c r="M7120" t="s">
        <v>16</v>
      </c>
    </row>
    <row r="7121" spans="1:13" x14ac:dyDescent="0.35">
      <c r="A7121" t="s">
        <v>21</v>
      </c>
      <c r="B7121">
        <v>1185732</v>
      </c>
      <c r="C7121" t="s">
        <v>169</v>
      </c>
      <c r="D7121">
        <v>2021</v>
      </c>
      <c r="E7121" t="s">
        <v>12</v>
      </c>
      <c r="F7121" t="s">
        <v>70</v>
      </c>
      <c r="G7121" t="s">
        <v>71</v>
      </c>
      <c r="H7121" t="s">
        <v>15</v>
      </c>
      <c r="I7121">
        <v>55</v>
      </c>
      <c r="J7121" s="3">
        <v>700</v>
      </c>
      <c r="K7121" s="3">
        <v>38500</v>
      </c>
      <c r="L7121" s="3">
        <v>19250</v>
      </c>
      <c r="M7121" t="s">
        <v>16</v>
      </c>
    </row>
    <row r="7122" spans="1:13" x14ac:dyDescent="0.35">
      <c r="A7122" t="s">
        <v>21</v>
      </c>
      <c r="B7122">
        <v>1185732</v>
      </c>
      <c r="C7122" t="s">
        <v>159</v>
      </c>
      <c r="D7122">
        <v>2021</v>
      </c>
      <c r="E7122" t="s">
        <v>12</v>
      </c>
      <c r="F7122" t="s">
        <v>70</v>
      </c>
      <c r="G7122" t="s">
        <v>71</v>
      </c>
      <c r="H7122" t="s">
        <v>33</v>
      </c>
      <c r="I7122">
        <v>45</v>
      </c>
      <c r="J7122" s="3">
        <v>700</v>
      </c>
      <c r="K7122" s="3">
        <v>31500</v>
      </c>
      <c r="L7122" s="3">
        <v>11025</v>
      </c>
      <c r="M7122" t="s">
        <v>16</v>
      </c>
    </row>
    <row r="7123" spans="1:13" x14ac:dyDescent="0.35">
      <c r="A7123" t="s">
        <v>21</v>
      </c>
      <c r="B7123">
        <v>1185732</v>
      </c>
      <c r="C7123" t="s">
        <v>160</v>
      </c>
      <c r="D7123">
        <v>2021</v>
      </c>
      <c r="E7123" t="s">
        <v>12</v>
      </c>
      <c r="F7123" t="s">
        <v>70</v>
      </c>
      <c r="G7123" t="s">
        <v>71</v>
      </c>
      <c r="H7123" t="s">
        <v>63</v>
      </c>
      <c r="I7123">
        <v>65</v>
      </c>
      <c r="J7123" s="3">
        <v>700</v>
      </c>
      <c r="K7123" s="3">
        <v>45500</v>
      </c>
      <c r="L7123" s="3">
        <v>15925</v>
      </c>
      <c r="M7123" t="s">
        <v>16</v>
      </c>
    </row>
    <row r="7124" spans="1:13" x14ac:dyDescent="0.35">
      <c r="A7124" t="s">
        <v>21</v>
      </c>
      <c r="B7124">
        <v>1185732</v>
      </c>
      <c r="C7124" t="s">
        <v>167</v>
      </c>
      <c r="D7124">
        <v>2021</v>
      </c>
      <c r="E7124" t="s">
        <v>12</v>
      </c>
      <c r="F7124" t="s">
        <v>70</v>
      </c>
      <c r="G7124" t="s">
        <v>71</v>
      </c>
      <c r="H7124" t="s">
        <v>15</v>
      </c>
      <c r="I7124">
        <v>45</v>
      </c>
      <c r="J7124" s="3">
        <v>700</v>
      </c>
      <c r="K7124" s="3">
        <v>31500</v>
      </c>
      <c r="L7124" s="3">
        <v>15750</v>
      </c>
      <c r="M7124" t="s">
        <v>16</v>
      </c>
    </row>
    <row r="7125" spans="1:13" x14ac:dyDescent="0.35">
      <c r="A7125" t="s">
        <v>21</v>
      </c>
      <c r="B7125">
        <v>1185732</v>
      </c>
      <c r="C7125" t="s">
        <v>168</v>
      </c>
      <c r="D7125">
        <v>2021</v>
      </c>
      <c r="E7125" t="s">
        <v>12</v>
      </c>
      <c r="F7125" t="s">
        <v>70</v>
      </c>
      <c r="G7125" t="s">
        <v>71</v>
      </c>
      <c r="H7125" t="s">
        <v>33</v>
      </c>
      <c r="I7125">
        <v>35</v>
      </c>
      <c r="J7125" s="3">
        <v>700</v>
      </c>
      <c r="K7125" s="3">
        <v>24500</v>
      </c>
      <c r="L7125" s="3">
        <v>8575</v>
      </c>
      <c r="M7125" t="s">
        <v>16</v>
      </c>
    </row>
    <row r="7126" spans="1:13" x14ac:dyDescent="0.35">
      <c r="A7126" t="s">
        <v>21</v>
      </c>
      <c r="B7126">
        <v>1197831</v>
      </c>
      <c r="C7126" t="s">
        <v>166</v>
      </c>
      <c r="D7126">
        <v>2021</v>
      </c>
      <c r="E7126" t="s">
        <v>18</v>
      </c>
      <c r="F7126" t="s">
        <v>31</v>
      </c>
      <c r="G7126" t="s">
        <v>32</v>
      </c>
      <c r="H7126" t="s">
        <v>24</v>
      </c>
      <c r="I7126">
        <v>25</v>
      </c>
      <c r="J7126" s="3">
        <v>700</v>
      </c>
      <c r="K7126" s="3">
        <v>17500</v>
      </c>
      <c r="L7126" s="3">
        <v>7000</v>
      </c>
      <c r="M7126" t="s">
        <v>16</v>
      </c>
    </row>
    <row r="7127" spans="1:13" x14ac:dyDescent="0.35">
      <c r="A7127" t="s">
        <v>17</v>
      </c>
      <c r="B7127">
        <v>1197831</v>
      </c>
      <c r="C7127" t="s">
        <v>170</v>
      </c>
      <c r="D7127">
        <v>2021</v>
      </c>
      <c r="E7127" t="s">
        <v>18</v>
      </c>
      <c r="F7127" t="s">
        <v>47</v>
      </c>
      <c r="G7127" t="s">
        <v>48</v>
      </c>
      <c r="H7127" t="s">
        <v>24</v>
      </c>
      <c r="I7127">
        <v>70</v>
      </c>
      <c r="J7127" s="3">
        <v>700</v>
      </c>
      <c r="K7127" s="3">
        <v>49000</v>
      </c>
      <c r="L7127" s="3">
        <v>19600</v>
      </c>
      <c r="M7127" t="s">
        <v>16</v>
      </c>
    </row>
    <row r="7128" spans="1:13" x14ac:dyDescent="0.35">
      <c r="A7128" t="s">
        <v>17</v>
      </c>
      <c r="B7128">
        <v>1197831</v>
      </c>
      <c r="C7128" t="s">
        <v>160</v>
      </c>
      <c r="D7128">
        <v>2021</v>
      </c>
      <c r="E7128" t="s">
        <v>18</v>
      </c>
      <c r="F7128" t="s">
        <v>54</v>
      </c>
      <c r="G7128" t="s">
        <v>55</v>
      </c>
      <c r="H7128" t="s">
        <v>24</v>
      </c>
      <c r="I7128">
        <v>55</v>
      </c>
      <c r="J7128" s="3">
        <v>700</v>
      </c>
      <c r="K7128" s="3">
        <v>38500</v>
      </c>
      <c r="L7128" s="3">
        <v>15400</v>
      </c>
      <c r="M7128" t="s">
        <v>16</v>
      </c>
    </row>
    <row r="7129" spans="1:13" x14ac:dyDescent="0.35">
      <c r="A7129" t="s">
        <v>44</v>
      </c>
      <c r="B7129">
        <v>1185732</v>
      </c>
      <c r="C7129" t="s">
        <v>160</v>
      </c>
      <c r="D7129">
        <v>2021</v>
      </c>
      <c r="E7129" t="s">
        <v>37</v>
      </c>
      <c r="F7129" t="s">
        <v>120</v>
      </c>
      <c r="G7129" t="s">
        <v>121</v>
      </c>
      <c r="H7129" t="s">
        <v>24</v>
      </c>
      <c r="I7129">
        <v>65</v>
      </c>
      <c r="J7129" s="3">
        <v>700</v>
      </c>
      <c r="K7129" s="3">
        <v>45500</v>
      </c>
      <c r="L7129" s="3">
        <v>18200</v>
      </c>
      <c r="M7129" t="s">
        <v>30</v>
      </c>
    </row>
    <row r="7130" spans="1:13" x14ac:dyDescent="0.35">
      <c r="A7130" t="s">
        <v>36</v>
      </c>
      <c r="B7130">
        <v>1185732</v>
      </c>
      <c r="C7130" t="s">
        <v>163</v>
      </c>
      <c r="D7130">
        <v>2021</v>
      </c>
      <c r="E7130" t="s">
        <v>12</v>
      </c>
      <c r="F7130" t="s">
        <v>62</v>
      </c>
      <c r="G7130" t="s">
        <v>58</v>
      </c>
      <c r="H7130" t="s">
        <v>26</v>
      </c>
      <c r="I7130">
        <v>45</v>
      </c>
      <c r="J7130" s="3">
        <v>695</v>
      </c>
      <c r="K7130" s="3">
        <v>31275</v>
      </c>
      <c r="L7130" s="3">
        <v>7819</v>
      </c>
      <c r="M7130" t="s">
        <v>16</v>
      </c>
    </row>
    <row r="7131" spans="1:13" x14ac:dyDescent="0.35">
      <c r="A7131" t="s">
        <v>11</v>
      </c>
      <c r="B7131">
        <v>1197831</v>
      </c>
      <c r="C7131" t="s">
        <v>168</v>
      </c>
      <c r="D7131">
        <v>2020</v>
      </c>
      <c r="E7131" t="s">
        <v>18</v>
      </c>
      <c r="F7131" t="s">
        <v>52</v>
      </c>
      <c r="G7131" t="s">
        <v>53</v>
      </c>
      <c r="H7131" t="s">
        <v>49</v>
      </c>
      <c r="I7131">
        <v>50</v>
      </c>
      <c r="J7131" s="3">
        <v>675</v>
      </c>
      <c r="K7131" s="3">
        <v>33750</v>
      </c>
      <c r="L7131" s="3">
        <v>15188</v>
      </c>
      <c r="M7131" t="s">
        <v>25</v>
      </c>
    </row>
    <row r="7132" spans="1:13" x14ac:dyDescent="0.35">
      <c r="A7132" t="s">
        <v>17</v>
      </c>
      <c r="B7132">
        <v>1128299</v>
      </c>
      <c r="C7132" t="s">
        <v>170</v>
      </c>
      <c r="D7132">
        <v>2020</v>
      </c>
      <c r="E7132" t="s">
        <v>41</v>
      </c>
      <c r="F7132" t="s">
        <v>59</v>
      </c>
      <c r="G7132" t="s">
        <v>60</v>
      </c>
      <c r="H7132" t="s">
        <v>33</v>
      </c>
      <c r="I7132">
        <v>65</v>
      </c>
      <c r="J7132" s="3">
        <v>675</v>
      </c>
      <c r="K7132" s="3">
        <v>43875</v>
      </c>
      <c r="L7132" s="3">
        <v>8775</v>
      </c>
      <c r="M7132" t="s">
        <v>25</v>
      </c>
    </row>
    <row r="7133" spans="1:13" x14ac:dyDescent="0.35">
      <c r="A7133" t="s">
        <v>17</v>
      </c>
      <c r="B7133">
        <v>1128299</v>
      </c>
      <c r="C7133" t="s">
        <v>166</v>
      </c>
      <c r="D7133">
        <v>2021</v>
      </c>
      <c r="E7133" t="s">
        <v>41</v>
      </c>
      <c r="F7133" t="s">
        <v>59</v>
      </c>
      <c r="G7133" t="s">
        <v>60</v>
      </c>
      <c r="H7133" t="s">
        <v>49</v>
      </c>
      <c r="I7133">
        <v>55</v>
      </c>
      <c r="J7133" s="3">
        <v>675</v>
      </c>
      <c r="K7133" s="3">
        <v>37125</v>
      </c>
      <c r="L7133" s="3">
        <v>9281</v>
      </c>
      <c r="M7133" t="s">
        <v>25</v>
      </c>
    </row>
    <row r="7134" spans="1:13" x14ac:dyDescent="0.35">
      <c r="A7134" t="s">
        <v>56</v>
      </c>
      <c r="B7134">
        <v>1189833</v>
      </c>
      <c r="C7134" t="s">
        <v>165</v>
      </c>
      <c r="D7134">
        <v>2021</v>
      </c>
      <c r="E7134" t="s">
        <v>41</v>
      </c>
      <c r="F7134" t="s">
        <v>59</v>
      </c>
      <c r="G7134" t="s">
        <v>69</v>
      </c>
      <c r="H7134" t="s">
        <v>26</v>
      </c>
      <c r="I7134">
        <v>45</v>
      </c>
      <c r="J7134" s="3">
        <v>675</v>
      </c>
      <c r="K7134" s="3">
        <v>30375</v>
      </c>
      <c r="L7134" s="3">
        <v>12150</v>
      </c>
      <c r="M7134" t="s">
        <v>25</v>
      </c>
    </row>
    <row r="7135" spans="1:13" x14ac:dyDescent="0.35">
      <c r="A7135" t="s">
        <v>56</v>
      </c>
      <c r="B7135">
        <v>1189833</v>
      </c>
      <c r="C7135" t="s">
        <v>169</v>
      </c>
      <c r="D7135">
        <v>2021</v>
      </c>
      <c r="E7135" t="s">
        <v>41</v>
      </c>
      <c r="F7135" t="s">
        <v>59</v>
      </c>
      <c r="G7135" t="s">
        <v>69</v>
      </c>
      <c r="H7135" t="s">
        <v>49</v>
      </c>
      <c r="I7135">
        <v>50</v>
      </c>
      <c r="J7135" s="3">
        <v>675</v>
      </c>
      <c r="K7135" s="3">
        <v>33750</v>
      </c>
      <c r="L7135" s="3">
        <v>11813</v>
      </c>
      <c r="M7135" t="s">
        <v>25</v>
      </c>
    </row>
    <row r="7136" spans="1:13" x14ac:dyDescent="0.35">
      <c r="A7136" t="s">
        <v>56</v>
      </c>
      <c r="B7136">
        <v>1189833</v>
      </c>
      <c r="C7136" t="s">
        <v>169</v>
      </c>
      <c r="D7136">
        <v>2021</v>
      </c>
      <c r="E7136" t="s">
        <v>41</v>
      </c>
      <c r="F7136" t="s">
        <v>59</v>
      </c>
      <c r="G7136" t="s">
        <v>69</v>
      </c>
      <c r="H7136" t="s">
        <v>63</v>
      </c>
      <c r="I7136">
        <v>60</v>
      </c>
      <c r="J7136" s="3">
        <v>675</v>
      </c>
      <c r="K7136" s="3">
        <v>40500</v>
      </c>
      <c r="L7136" s="3">
        <v>22275</v>
      </c>
      <c r="M7136" t="s">
        <v>25</v>
      </c>
    </row>
    <row r="7137" spans="1:13" x14ac:dyDescent="0.35">
      <c r="A7137" t="s">
        <v>56</v>
      </c>
      <c r="B7137">
        <v>1189833</v>
      </c>
      <c r="C7137" t="s">
        <v>169</v>
      </c>
      <c r="D7137">
        <v>2021</v>
      </c>
      <c r="E7137" t="s">
        <v>41</v>
      </c>
      <c r="F7137" t="s">
        <v>59</v>
      </c>
      <c r="G7137" t="s">
        <v>69</v>
      </c>
      <c r="H7137" t="s">
        <v>26</v>
      </c>
      <c r="I7137">
        <v>50</v>
      </c>
      <c r="J7137" s="3">
        <v>675</v>
      </c>
      <c r="K7137" s="3">
        <v>33750</v>
      </c>
      <c r="L7137" s="3">
        <v>13500</v>
      </c>
      <c r="M7137" t="s">
        <v>25</v>
      </c>
    </row>
    <row r="7138" spans="1:13" x14ac:dyDescent="0.35">
      <c r="A7138" t="s">
        <v>21</v>
      </c>
      <c r="B7138">
        <v>1197831</v>
      </c>
      <c r="C7138" t="s">
        <v>161</v>
      </c>
      <c r="D7138">
        <v>2021</v>
      </c>
      <c r="E7138" t="s">
        <v>18</v>
      </c>
      <c r="F7138" t="s">
        <v>52</v>
      </c>
      <c r="G7138" t="s">
        <v>61</v>
      </c>
      <c r="H7138" t="s">
        <v>24</v>
      </c>
      <c r="I7138">
        <v>25</v>
      </c>
      <c r="J7138" s="3">
        <v>675</v>
      </c>
      <c r="K7138" s="3">
        <v>16875</v>
      </c>
      <c r="L7138" s="3">
        <v>5063</v>
      </c>
      <c r="M7138" t="s">
        <v>25</v>
      </c>
    </row>
    <row r="7139" spans="1:13" x14ac:dyDescent="0.35">
      <c r="A7139" t="s">
        <v>21</v>
      </c>
      <c r="B7139">
        <v>1197831</v>
      </c>
      <c r="C7139" t="s">
        <v>161</v>
      </c>
      <c r="D7139">
        <v>2021</v>
      </c>
      <c r="E7139" t="s">
        <v>18</v>
      </c>
      <c r="F7139" t="s">
        <v>52</v>
      </c>
      <c r="G7139" t="s">
        <v>61</v>
      </c>
      <c r="H7139" t="s">
        <v>24</v>
      </c>
      <c r="I7139">
        <v>30</v>
      </c>
      <c r="J7139" s="3">
        <v>675</v>
      </c>
      <c r="K7139" s="3">
        <v>20250</v>
      </c>
      <c r="L7139" s="3">
        <v>7088</v>
      </c>
      <c r="M7139" t="s">
        <v>25</v>
      </c>
    </row>
    <row r="7140" spans="1:13" x14ac:dyDescent="0.35">
      <c r="A7140" t="s">
        <v>21</v>
      </c>
      <c r="B7140">
        <v>1197831</v>
      </c>
      <c r="C7140" t="s">
        <v>161</v>
      </c>
      <c r="D7140">
        <v>2021</v>
      </c>
      <c r="E7140" t="s">
        <v>18</v>
      </c>
      <c r="F7140" t="s">
        <v>52</v>
      </c>
      <c r="G7140" t="s">
        <v>61</v>
      </c>
      <c r="H7140" t="s">
        <v>33</v>
      </c>
      <c r="I7140">
        <v>40</v>
      </c>
      <c r="J7140" s="3">
        <v>675</v>
      </c>
      <c r="K7140" s="3">
        <v>27000</v>
      </c>
      <c r="L7140" s="3">
        <v>9450</v>
      </c>
      <c r="M7140" t="s">
        <v>25</v>
      </c>
    </row>
    <row r="7141" spans="1:13" x14ac:dyDescent="0.35">
      <c r="A7141" t="s">
        <v>21</v>
      </c>
      <c r="B7141">
        <v>1197831</v>
      </c>
      <c r="C7141" t="s">
        <v>167</v>
      </c>
      <c r="D7141">
        <v>2021</v>
      </c>
      <c r="E7141" t="s">
        <v>18</v>
      </c>
      <c r="F7141" t="s">
        <v>52</v>
      </c>
      <c r="G7141" t="s">
        <v>61</v>
      </c>
      <c r="H7141" t="s">
        <v>33</v>
      </c>
      <c r="I7141">
        <v>55</v>
      </c>
      <c r="J7141" s="3">
        <v>675</v>
      </c>
      <c r="K7141" s="3">
        <v>37125</v>
      </c>
      <c r="L7141" s="3">
        <v>14850</v>
      </c>
      <c r="M7141" t="s">
        <v>25</v>
      </c>
    </row>
    <row r="7142" spans="1:13" x14ac:dyDescent="0.35">
      <c r="A7142" t="s">
        <v>21</v>
      </c>
      <c r="B7142">
        <v>1197831</v>
      </c>
      <c r="C7142" t="s">
        <v>168</v>
      </c>
      <c r="D7142">
        <v>2021</v>
      </c>
      <c r="E7142" t="s">
        <v>18</v>
      </c>
      <c r="F7142" t="s">
        <v>52</v>
      </c>
      <c r="G7142" t="s">
        <v>61</v>
      </c>
      <c r="H7142" t="s">
        <v>15</v>
      </c>
      <c r="I7142">
        <v>50</v>
      </c>
      <c r="J7142" s="3">
        <v>675</v>
      </c>
      <c r="K7142" s="3">
        <v>33750</v>
      </c>
      <c r="L7142" s="3">
        <v>18563</v>
      </c>
      <c r="M7142" t="s">
        <v>25</v>
      </c>
    </row>
    <row r="7143" spans="1:13" x14ac:dyDescent="0.35">
      <c r="A7143" t="s">
        <v>21</v>
      </c>
      <c r="B7143">
        <v>1197831</v>
      </c>
      <c r="C7143" t="s">
        <v>168</v>
      </c>
      <c r="D7143">
        <v>2021</v>
      </c>
      <c r="E7143" t="s">
        <v>18</v>
      </c>
      <c r="F7143" t="s">
        <v>52</v>
      </c>
      <c r="G7143" t="s">
        <v>61</v>
      </c>
      <c r="H7143" t="s">
        <v>15</v>
      </c>
      <c r="I7143">
        <v>70</v>
      </c>
      <c r="J7143" s="3">
        <v>675</v>
      </c>
      <c r="K7143" s="3">
        <v>47250</v>
      </c>
      <c r="L7143" s="3">
        <v>25988</v>
      </c>
      <c r="M7143" t="s">
        <v>25</v>
      </c>
    </row>
    <row r="7144" spans="1:13" x14ac:dyDescent="0.35">
      <c r="A7144" t="s">
        <v>17</v>
      </c>
      <c r="B7144">
        <v>1128299</v>
      </c>
      <c r="C7144" t="s">
        <v>165</v>
      </c>
      <c r="D7144">
        <v>2020</v>
      </c>
      <c r="E7144" t="s">
        <v>41</v>
      </c>
      <c r="F7144" t="s">
        <v>109</v>
      </c>
      <c r="G7144" t="s">
        <v>110</v>
      </c>
      <c r="H7144" t="s">
        <v>24</v>
      </c>
      <c r="I7144">
        <v>60</v>
      </c>
      <c r="J7144" s="3">
        <v>675</v>
      </c>
      <c r="K7144" s="3">
        <v>40500</v>
      </c>
      <c r="L7144" s="3">
        <v>14175</v>
      </c>
      <c r="M7144" t="s">
        <v>30</v>
      </c>
    </row>
    <row r="7145" spans="1:13" x14ac:dyDescent="0.35">
      <c r="A7145" t="s">
        <v>17</v>
      </c>
      <c r="B7145">
        <v>1128299</v>
      </c>
      <c r="C7145" t="s">
        <v>165</v>
      </c>
      <c r="D7145">
        <v>2020</v>
      </c>
      <c r="E7145" t="s">
        <v>41</v>
      </c>
      <c r="F7145" t="s">
        <v>109</v>
      </c>
      <c r="G7145" t="s">
        <v>110</v>
      </c>
      <c r="H7145" t="s">
        <v>33</v>
      </c>
      <c r="I7145">
        <v>65</v>
      </c>
      <c r="J7145" s="3">
        <v>675</v>
      </c>
      <c r="K7145" s="3">
        <v>43875</v>
      </c>
      <c r="L7145" s="3">
        <v>8775</v>
      </c>
      <c r="M7145" t="s">
        <v>30</v>
      </c>
    </row>
    <row r="7146" spans="1:13" x14ac:dyDescent="0.35">
      <c r="A7146" t="s">
        <v>17</v>
      </c>
      <c r="B7146">
        <v>1128299</v>
      </c>
      <c r="C7146" t="s">
        <v>164</v>
      </c>
      <c r="D7146">
        <v>2020</v>
      </c>
      <c r="E7146" t="s">
        <v>41</v>
      </c>
      <c r="F7146" t="s">
        <v>126</v>
      </c>
      <c r="G7146" t="s">
        <v>127</v>
      </c>
      <c r="H7146" t="s">
        <v>33</v>
      </c>
      <c r="I7146">
        <v>75</v>
      </c>
      <c r="J7146" s="3">
        <v>675</v>
      </c>
      <c r="K7146" s="3">
        <v>50625</v>
      </c>
      <c r="L7146" s="3">
        <v>15188</v>
      </c>
      <c r="M7146" t="s">
        <v>30</v>
      </c>
    </row>
    <row r="7147" spans="1:13" x14ac:dyDescent="0.35">
      <c r="A7147" t="s">
        <v>17</v>
      </c>
      <c r="B7147">
        <v>1128299</v>
      </c>
      <c r="C7147" t="s">
        <v>159</v>
      </c>
      <c r="D7147">
        <v>2020</v>
      </c>
      <c r="E7147" t="s">
        <v>41</v>
      </c>
      <c r="F7147" t="s">
        <v>90</v>
      </c>
      <c r="G7147" t="s">
        <v>91</v>
      </c>
      <c r="H7147" t="s">
        <v>15</v>
      </c>
      <c r="I7147">
        <v>100</v>
      </c>
      <c r="J7147" s="3">
        <v>675</v>
      </c>
      <c r="K7147" s="3">
        <v>67500</v>
      </c>
      <c r="L7147" s="3">
        <v>13500</v>
      </c>
      <c r="M7147" t="s">
        <v>30</v>
      </c>
    </row>
    <row r="7148" spans="1:13" x14ac:dyDescent="0.35">
      <c r="A7148" t="s">
        <v>17</v>
      </c>
      <c r="B7148">
        <v>1128299</v>
      </c>
      <c r="C7148" t="s">
        <v>160</v>
      </c>
      <c r="D7148">
        <v>2020</v>
      </c>
      <c r="E7148" t="s">
        <v>41</v>
      </c>
      <c r="F7148" t="s">
        <v>90</v>
      </c>
      <c r="G7148" t="s">
        <v>91</v>
      </c>
      <c r="H7148" t="s">
        <v>33</v>
      </c>
      <c r="I7148">
        <v>85</v>
      </c>
      <c r="J7148" s="3">
        <v>675</v>
      </c>
      <c r="K7148" s="3">
        <v>57375</v>
      </c>
      <c r="L7148" s="3">
        <v>14344</v>
      </c>
      <c r="M7148" t="s">
        <v>30</v>
      </c>
    </row>
    <row r="7149" spans="1:13" x14ac:dyDescent="0.35">
      <c r="A7149" t="s">
        <v>17</v>
      </c>
      <c r="B7149">
        <v>1185732</v>
      </c>
      <c r="C7149" t="s">
        <v>161</v>
      </c>
      <c r="D7149">
        <v>2020</v>
      </c>
      <c r="E7149" t="s">
        <v>12</v>
      </c>
      <c r="F7149" t="s">
        <v>13</v>
      </c>
      <c r="G7149" t="s">
        <v>66</v>
      </c>
      <c r="H7149" t="s">
        <v>49</v>
      </c>
      <c r="I7149">
        <v>40</v>
      </c>
      <c r="J7149" s="3">
        <v>675</v>
      </c>
      <c r="K7149" s="3">
        <v>27000</v>
      </c>
      <c r="L7149" s="3">
        <v>8100</v>
      </c>
      <c r="M7149" t="s">
        <v>30</v>
      </c>
    </row>
    <row r="7150" spans="1:13" x14ac:dyDescent="0.35">
      <c r="A7150" t="s">
        <v>36</v>
      </c>
      <c r="B7150">
        <v>1185732</v>
      </c>
      <c r="C7150" t="s">
        <v>161</v>
      </c>
      <c r="D7150">
        <v>2020</v>
      </c>
      <c r="E7150" t="s">
        <v>12</v>
      </c>
      <c r="F7150" t="s">
        <v>13</v>
      </c>
      <c r="G7150" t="s">
        <v>66</v>
      </c>
      <c r="H7150" t="s">
        <v>63</v>
      </c>
      <c r="I7150">
        <v>55</v>
      </c>
      <c r="J7150" s="3">
        <v>675</v>
      </c>
      <c r="K7150" s="3">
        <v>37125</v>
      </c>
      <c r="L7150" s="3">
        <v>12994</v>
      </c>
      <c r="M7150" t="s">
        <v>30</v>
      </c>
    </row>
    <row r="7151" spans="1:13" x14ac:dyDescent="0.35">
      <c r="A7151" t="s">
        <v>17</v>
      </c>
      <c r="B7151">
        <v>1185732</v>
      </c>
      <c r="C7151" t="s">
        <v>164</v>
      </c>
      <c r="D7151">
        <v>2020</v>
      </c>
      <c r="E7151" t="s">
        <v>12</v>
      </c>
      <c r="F7151" t="s">
        <v>13</v>
      </c>
      <c r="G7151" t="s">
        <v>66</v>
      </c>
      <c r="H7151" t="s">
        <v>63</v>
      </c>
      <c r="I7151">
        <v>55</v>
      </c>
      <c r="J7151" s="3">
        <v>675</v>
      </c>
      <c r="K7151" s="3">
        <v>37125</v>
      </c>
      <c r="L7151" s="3">
        <v>12994</v>
      </c>
      <c r="M7151" t="s">
        <v>30</v>
      </c>
    </row>
    <row r="7152" spans="1:13" x14ac:dyDescent="0.35">
      <c r="A7152" t="s">
        <v>56</v>
      </c>
      <c r="B7152">
        <v>1189833</v>
      </c>
      <c r="C7152" t="s">
        <v>162</v>
      </c>
      <c r="D7152">
        <v>2021</v>
      </c>
      <c r="E7152" t="s">
        <v>27</v>
      </c>
      <c r="F7152" t="s">
        <v>124</v>
      </c>
      <c r="G7152" t="s">
        <v>125</v>
      </c>
      <c r="H7152" t="s">
        <v>24</v>
      </c>
      <c r="I7152">
        <v>40</v>
      </c>
      <c r="J7152" s="3">
        <v>675</v>
      </c>
      <c r="K7152" s="3">
        <v>27000</v>
      </c>
      <c r="L7152" s="3">
        <v>12150</v>
      </c>
      <c r="M7152" t="s">
        <v>25</v>
      </c>
    </row>
    <row r="7153" spans="1:13" x14ac:dyDescent="0.35">
      <c r="A7153" t="s">
        <v>56</v>
      </c>
      <c r="B7153">
        <v>1189833</v>
      </c>
      <c r="C7153" t="s">
        <v>166</v>
      </c>
      <c r="D7153">
        <v>2021</v>
      </c>
      <c r="E7153" t="s">
        <v>27</v>
      </c>
      <c r="F7153" t="s">
        <v>124</v>
      </c>
      <c r="G7153" t="s">
        <v>125</v>
      </c>
      <c r="H7153" t="s">
        <v>24</v>
      </c>
      <c r="I7153">
        <v>45</v>
      </c>
      <c r="J7153" s="3">
        <v>675</v>
      </c>
      <c r="K7153" s="3">
        <v>30375</v>
      </c>
      <c r="L7153" s="3">
        <v>13669</v>
      </c>
      <c r="M7153" t="s">
        <v>25</v>
      </c>
    </row>
    <row r="7154" spans="1:13" x14ac:dyDescent="0.35">
      <c r="A7154" t="s">
        <v>56</v>
      </c>
      <c r="B7154">
        <v>1189833</v>
      </c>
      <c r="C7154" t="s">
        <v>165</v>
      </c>
      <c r="D7154">
        <v>2021</v>
      </c>
      <c r="E7154" t="s">
        <v>27</v>
      </c>
      <c r="F7154" t="s">
        <v>124</v>
      </c>
      <c r="G7154" t="s">
        <v>125</v>
      </c>
      <c r="H7154" t="s">
        <v>24</v>
      </c>
      <c r="I7154">
        <v>45</v>
      </c>
      <c r="J7154" s="3">
        <v>675</v>
      </c>
      <c r="K7154" s="3">
        <v>30375</v>
      </c>
      <c r="L7154" s="3">
        <v>13669</v>
      </c>
      <c r="M7154" t="s">
        <v>25</v>
      </c>
    </row>
    <row r="7155" spans="1:13" x14ac:dyDescent="0.35">
      <c r="A7155" t="s">
        <v>56</v>
      </c>
      <c r="B7155">
        <v>1189833</v>
      </c>
      <c r="C7155" t="s">
        <v>165</v>
      </c>
      <c r="D7155">
        <v>2021</v>
      </c>
      <c r="E7155" t="s">
        <v>27</v>
      </c>
      <c r="F7155" t="s">
        <v>124</v>
      </c>
      <c r="G7155" t="s">
        <v>125</v>
      </c>
      <c r="H7155" t="s">
        <v>33</v>
      </c>
      <c r="I7155">
        <v>50</v>
      </c>
      <c r="J7155" s="3">
        <v>675</v>
      </c>
      <c r="K7155" s="3">
        <v>33750</v>
      </c>
      <c r="L7155" s="3">
        <v>10125</v>
      </c>
      <c r="M7155" t="s">
        <v>25</v>
      </c>
    </row>
    <row r="7156" spans="1:13" x14ac:dyDescent="0.35">
      <c r="A7156" t="s">
        <v>21</v>
      </c>
      <c r="B7156">
        <v>1197831</v>
      </c>
      <c r="C7156" t="s">
        <v>165</v>
      </c>
      <c r="D7156">
        <v>2021</v>
      </c>
      <c r="E7156" t="s">
        <v>18</v>
      </c>
      <c r="F7156" t="s">
        <v>67</v>
      </c>
      <c r="G7156" t="s">
        <v>68</v>
      </c>
      <c r="H7156" t="s">
        <v>24</v>
      </c>
      <c r="I7156">
        <v>20</v>
      </c>
      <c r="J7156" s="3">
        <v>675</v>
      </c>
      <c r="K7156" s="3">
        <v>13500</v>
      </c>
      <c r="L7156" s="3">
        <v>5400</v>
      </c>
      <c r="M7156" t="s">
        <v>25</v>
      </c>
    </row>
    <row r="7157" spans="1:13" x14ac:dyDescent="0.35">
      <c r="A7157" t="s">
        <v>21</v>
      </c>
      <c r="B7157">
        <v>1197831</v>
      </c>
      <c r="C7157" t="s">
        <v>165</v>
      </c>
      <c r="D7157">
        <v>2021</v>
      </c>
      <c r="E7157" t="s">
        <v>18</v>
      </c>
      <c r="F7157" t="s">
        <v>67</v>
      </c>
      <c r="G7157" t="s">
        <v>68</v>
      </c>
      <c r="H7157" t="s">
        <v>33</v>
      </c>
      <c r="I7157">
        <v>25</v>
      </c>
      <c r="J7157" s="3">
        <v>675</v>
      </c>
      <c r="K7157" s="3">
        <v>16875</v>
      </c>
      <c r="L7157" s="3">
        <v>6750</v>
      </c>
      <c r="M7157" t="s">
        <v>25</v>
      </c>
    </row>
    <row r="7158" spans="1:13" x14ac:dyDescent="0.35">
      <c r="A7158" t="s">
        <v>21</v>
      </c>
      <c r="B7158">
        <v>1197831</v>
      </c>
      <c r="C7158" t="s">
        <v>164</v>
      </c>
      <c r="D7158">
        <v>2021</v>
      </c>
      <c r="E7158" t="s">
        <v>18</v>
      </c>
      <c r="F7158" t="s">
        <v>67</v>
      </c>
      <c r="G7158" t="s">
        <v>68</v>
      </c>
      <c r="H7158" t="s">
        <v>24</v>
      </c>
      <c r="I7158">
        <v>50</v>
      </c>
      <c r="J7158" s="3">
        <v>675</v>
      </c>
      <c r="K7158" s="3">
        <v>33750</v>
      </c>
      <c r="L7158" s="3">
        <v>15188</v>
      </c>
      <c r="M7158" t="s">
        <v>25</v>
      </c>
    </row>
    <row r="7159" spans="1:13" x14ac:dyDescent="0.35">
      <c r="A7159" t="s">
        <v>21</v>
      </c>
      <c r="B7159">
        <v>1197831</v>
      </c>
      <c r="C7159" t="s">
        <v>164</v>
      </c>
      <c r="D7159">
        <v>2021</v>
      </c>
      <c r="E7159" t="s">
        <v>18</v>
      </c>
      <c r="F7159" t="s">
        <v>67</v>
      </c>
      <c r="G7159" t="s">
        <v>68</v>
      </c>
      <c r="H7159" t="s">
        <v>26</v>
      </c>
      <c r="I7159">
        <v>55</v>
      </c>
      <c r="J7159" s="3">
        <v>675</v>
      </c>
      <c r="K7159" s="3">
        <v>37125</v>
      </c>
      <c r="L7159" s="3">
        <v>16706</v>
      </c>
      <c r="M7159" t="s">
        <v>25</v>
      </c>
    </row>
    <row r="7160" spans="1:13" x14ac:dyDescent="0.35">
      <c r="A7160" t="s">
        <v>21</v>
      </c>
      <c r="B7160">
        <v>1197831</v>
      </c>
      <c r="C7160" t="s">
        <v>169</v>
      </c>
      <c r="D7160">
        <v>2021</v>
      </c>
      <c r="E7160" t="s">
        <v>18</v>
      </c>
      <c r="F7160" t="s">
        <v>67</v>
      </c>
      <c r="G7160" t="s">
        <v>68</v>
      </c>
      <c r="H7160" t="s">
        <v>24</v>
      </c>
      <c r="I7160">
        <v>30</v>
      </c>
      <c r="J7160" s="3">
        <v>675</v>
      </c>
      <c r="K7160" s="3">
        <v>20250</v>
      </c>
      <c r="L7160" s="3">
        <v>9113</v>
      </c>
      <c r="M7160" t="s">
        <v>25</v>
      </c>
    </row>
    <row r="7161" spans="1:13" x14ac:dyDescent="0.35">
      <c r="A7161" t="s">
        <v>21</v>
      </c>
      <c r="B7161">
        <v>1197831</v>
      </c>
      <c r="C7161" t="s">
        <v>169</v>
      </c>
      <c r="D7161">
        <v>2021</v>
      </c>
      <c r="E7161" t="s">
        <v>18</v>
      </c>
      <c r="F7161" t="s">
        <v>67</v>
      </c>
      <c r="G7161" t="s">
        <v>68</v>
      </c>
      <c r="H7161" t="s">
        <v>33</v>
      </c>
      <c r="I7161">
        <v>30</v>
      </c>
      <c r="J7161" s="3">
        <v>675</v>
      </c>
      <c r="K7161" s="3">
        <v>20250</v>
      </c>
      <c r="L7161" s="3">
        <v>9113</v>
      </c>
      <c r="M7161" t="s">
        <v>25</v>
      </c>
    </row>
    <row r="7162" spans="1:13" x14ac:dyDescent="0.35">
      <c r="A7162" t="s">
        <v>21</v>
      </c>
      <c r="B7162">
        <v>1197831</v>
      </c>
      <c r="C7162" t="s">
        <v>161</v>
      </c>
      <c r="D7162">
        <v>2021</v>
      </c>
      <c r="E7162" t="s">
        <v>27</v>
      </c>
      <c r="F7162" t="s">
        <v>113</v>
      </c>
      <c r="G7162" t="s">
        <v>114</v>
      </c>
      <c r="H7162" t="s">
        <v>24</v>
      </c>
      <c r="I7162">
        <v>20</v>
      </c>
      <c r="J7162" s="3">
        <v>675</v>
      </c>
      <c r="K7162" s="3">
        <v>13500</v>
      </c>
      <c r="L7162" s="3">
        <v>5400</v>
      </c>
      <c r="M7162" t="s">
        <v>25</v>
      </c>
    </row>
    <row r="7163" spans="1:13" x14ac:dyDescent="0.35">
      <c r="A7163" t="s">
        <v>21</v>
      </c>
      <c r="B7163">
        <v>1197831</v>
      </c>
      <c r="C7163" t="s">
        <v>161</v>
      </c>
      <c r="D7163">
        <v>2021</v>
      </c>
      <c r="E7163" t="s">
        <v>27</v>
      </c>
      <c r="F7163" t="s">
        <v>113</v>
      </c>
      <c r="G7163" t="s">
        <v>114</v>
      </c>
      <c r="H7163" t="s">
        <v>33</v>
      </c>
      <c r="I7163">
        <v>30</v>
      </c>
      <c r="J7163" s="3">
        <v>675</v>
      </c>
      <c r="K7163" s="3">
        <v>20250</v>
      </c>
      <c r="L7163" s="3">
        <v>8100</v>
      </c>
      <c r="M7163" t="s">
        <v>25</v>
      </c>
    </row>
    <row r="7164" spans="1:13" x14ac:dyDescent="0.35">
      <c r="A7164" t="s">
        <v>21</v>
      </c>
      <c r="B7164">
        <v>1197831</v>
      </c>
      <c r="C7164" t="s">
        <v>167</v>
      </c>
      <c r="D7164">
        <v>2021</v>
      </c>
      <c r="E7164" t="s">
        <v>18</v>
      </c>
      <c r="F7164" t="s">
        <v>22</v>
      </c>
      <c r="G7164" t="s">
        <v>23</v>
      </c>
      <c r="H7164" t="s">
        <v>15</v>
      </c>
      <c r="I7164">
        <v>60</v>
      </c>
      <c r="J7164" s="3">
        <v>675</v>
      </c>
      <c r="K7164" s="3">
        <v>40500</v>
      </c>
      <c r="L7164" s="3">
        <v>26325</v>
      </c>
      <c r="M7164" t="s">
        <v>25</v>
      </c>
    </row>
    <row r="7165" spans="1:13" x14ac:dyDescent="0.35">
      <c r="A7165" t="s">
        <v>44</v>
      </c>
      <c r="B7165">
        <v>1185732</v>
      </c>
      <c r="C7165" t="s">
        <v>160</v>
      </c>
      <c r="D7165">
        <v>2021</v>
      </c>
      <c r="E7165" t="s">
        <v>41</v>
      </c>
      <c r="F7165" t="s">
        <v>130</v>
      </c>
      <c r="G7165" t="s">
        <v>131</v>
      </c>
      <c r="H7165" t="s">
        <v>24</v>
      </c>
      <c r="I7165">
        <v>65</v>
      </c>
      <c r="J7165" s="3">
        <v>675</v>
      </c>
      <c r="K7165" s="3">
        <v>43875</v>
      </c>
      <c r="L7165" s="3">
        <v>15356</v>
      </c>
      <c r="M7165" t="s">
        <v>25</v>
      </c>
    </row>
    <row r="7166" spans="1:13" x14ac:dyDescent="0.35">
      <c r="A7166" t="s">
        <v>17</v>
      </c>
      <c r="B7166">
        <v>1185732</v>
      </c>
      <c r="C7166" t="s">
        <v>170</v>
      </c>
      <c r="D7166">
        <v>2021</v>
      </c>
      <c r="E7166" t="s">
        <v>37</v>
      </c>
      <c r="F7166" t="s">
        <v>38</v>
      </c>
      <c r="G7166" t="s">
        <v>94</v>
      </c>
      <c r="H7166" t="s">
        <v>33</v>
      </c>
      <c r="I7166">
        <v>55</v>
      </c>
      <c r="J7166" s="3">
        <v>675</v>
      </c>
      <c r="K7166" s="3">
        <v>37125</v>
      </c>
      <c r="L7166" s="3">
        <v>12994</v>
      </c>
      <c r="M7166" t="s">
        <v>30</v>
      </c>
    </row>
    <row r="7167" spans="1:13" x14ac:dyDescent="0.35">
      <c r="A7167" t="s">
        <v>56</v>
      </c>
      <c r="B7167">
        <v>1185732</v>
      </c>
      <c r="C7167" t="s">
        <v>170</v>
      </c>
      <c r="D7167">
        <v>2021</v>
      </c>
      <c r="E7167" t="s">
        <v>37</v>
      </c>
      <c r="F7167" t="s">
        <v>38</v>
      </c>
      <c r="G7167" t="s">
        <v>94</v>
      </c>
      <c r="H7167" t="s">
        <v>15</v>
      </c>
      <c r="I7167">
        <v>70</v>
      </c>
      <c r="J7167" s="3">
        <v>675</v>
      </c>
      <c r="K7167" s="3">
        <v>47250</v>
      </c>
      <c r="L7167" s="3">
        <v>23625</v>
      </c>
      <c r="M7167" t="s">
        <v>30</v>
      </c>
    </row>
    <row r="7168" spans="1:13" x14ac:dyDescent="0.35">
      <c r="A7168" t="s">
        <v>56</v>
      </c>
      <c r="B7168">
        <v>1185732</v>
      </c>
      <c r="C7168" t="s">
        <v>161</v>
      </c>
      <c r="D7168">
        <v>2021</v>
      </c>
      <c r="E7168" t="s">
        <v>41</v>
      </c>
      <c r="F7168" t="s">
        <v>95</v>
      </c>
      <c r="G7168" t="s">
        <v>96</v>
      </c>
      <c r="H7168" t="s">
        <v>15</v>
      </c>
      <c r="I7168">
        <v>55</v>
      </c>
      <c r="J7168" s="3">
        <v>675</v>
      </c>
      <c r="K7168" s="3">
        <v>37125</v>
      </c>
      <c r="L7168" s="3">
        <v>9281</v>
      </c>
      <c r="M7168" t="s">
        <v>30</v>
      </c>
    </row>
    <row r="7169" spans="1:13" x14ac:dyDescent="0.35">
      <c r="A7169" t="s">
        <v>21</v>
      </c>
      <c r="B7169">
        <v>1185732</v>
      </c>
      <c r="C7169" t="s">
        <v>159</v>
      </c>
      <c r="D7169">
        <v>2021</v>
      </c>
      <c r="E7169" t="s">
        <v>27</v>
      </c>
      <c r="F7169" t="s">
        <v>39</v>
      </c>
      <c r="G7169" t="s">
        <v>40</v>
      </c>
      <c r="H7169" t="s">
        <v>15</v>
      </c>
      <c r="I7169">
        <v>65</v>
      </c>
      <c r="J7169" s="3">
        <v>675</v>
      </c>
      <c r="K7169" s="3">
        <v>43875</v>
      </c>
      <c r="L7169" s="3">
        <v>24131</v>
      </c>
      <c r="M7169" t="s">
        <v>30</v>
      </c>
    </row>
    <row r="7170" spans="1:13" x14ac:dyDescent="0.35">
      <c r="A7170" t="s">
        <v>21</v>
      </c>
      <c r="B7170">
        <v>1185732</v>
      </c>
      <c r="C7170" t="s">
        <v>161</v>
      </c>
      <c r="D7170">
        <v>2021</v>
      </c>
      <c r="E7170" t="s">
        <v>27</v>
      </c>
      <c r="F7170" t="s">
        <v>39</v>
      </c>
      <c r="G7170" t="s">
        <v>40</v>
      </c>
      <c r="H7170" t="s">
        <v>15</v>
      </c>
      <c r="I7170">
        <v>50</v>
      </c>
      <c r="J7170" s="3">
        <v>675</v>
      </c>
      <c r="K7170" s="3">
        <v>33750</v>
      </c>
      <c r="L7170" s="3">
        <v>18563</v>
      </c>
      <c r="M7170" t="s">
        <v>30</v>
      </c>
    </row>
    <row r="7171" spans="1:13" x14ac:dyDescent="0.35">
      <c r="A7171" t="s">
        <v>21</v>
      </c>
      <c r="B7171">
        <v>1185732</v>
      </c>
      <c r="C7171" t="s">
        <v>163</v>
      </c>
      <c r="D7171">
        <v>2021</v>
      </c>
      <c r="E7171" t="s">
        <v>27</v>
      </c>
      <c r="F7171" t="s">
        <v>39</v>
      </c>
      <c r="G7171" t="s">
        <v>40</v>
      </c>
      <c r="H7171" t="s">
        <v>24</v>
      </c>
      <c r="I7171">
        <v>50</v>
      </c>
      <c r="J7171" s="3">
        <v>675</v>
      </c>
      <c r="K7171" s="3">
        <v>33750</v>
      </c>
      <c r="L7171" s="3">
        <v>16875</v>
      </c>
      <c r="M7171" t="s">
        <v>30</v>
      </c>
    </row>
    <row r="7172" spans="1:13" x14ac:dyDescent="0.35">
      <c r="A7172" t="s">
        <v>36</v>
      </c>
      <c r="B7172">
        <v>1185732</v>
      </c>
      <c r="C7172" t="s">
        <v>166</v>
      </c>
      <c r="D7172">
        <v>2021</v>
      </c>
      <c r="E7172" t="s">
        <v>27</v>
      </c>
      <c r="F7172" t="s">
        <v>39</v>
      </c>
      <c r="G7172" t="s">
        <v>40</v>
      </c>
      <c r="H7172" t="s">
        <v>24</v>
      </c>
      <c r="I7172">
        <v>30</v>
      </c>
      <c r="J7172" s="3">
        <v>675</v>
      </c>
      <c r="K7172" s="3">
        <v>20250</v>
      </c>
      <c r="L7172" s="3">
        <v>8100</v>
      </c>
      <c r="M7172" t="s">
        <v>30</v>
      </c>
    </row>
    <row r="7173" spans="1:13" x14ac:dyDescent="0.35">
      <c r="A7173" t="s">
        <v>17</v>
      </c>
      <c r="B7173">
        <v>1185732</v>
      </c>
      <c r="C7173" t="s">
        <v>162</v>
      </c>
      <c r="D7173">
        <v>2021</v>
      </c>
      <c r="E7173" t="s">
        <v>27</v>
      </c>
      <c r="F7173" t="s">
        <v>28</v>
      </c>
      <c r="G7173" t="s">
        <v>29</v>
      </c>
      <c r="H7173" t="s">
        <v>24</v>
      </c>
      <c r="I7173">
        <v>25</v>
      </c>
      <c r="J7173" s="3">
        <v>675</v>
      </c>
      <c r="K7173" s="3">
        <v>16875</v>
      </c>
      <c r="L7173" s="3">
        <v>6750</v>
      </c>
      <c r="M7173" t="s">
        <v>30</v>
      </c>
    </row>
    <row r="7174" spans="1:13" x14ac:dyDescent="0.35">
      <c r="A7174" t="s">
        <v>36</v>
      </c>
      <c r="B7174">
        <v>1197831</v>
      </c>
      <c r="C7174" t="s">
        <v>162</v>
      </c>
      <c r="D7174">
        <v>2021</v>
      </c>
      <c r="E7174" t="s">
        <v>18</v>
      </c>
      <c r="F7174" t="s">
        <v>19</v>
      </c>
      <c r="G7174" t="s">
        <v>20</v>
      </c>
      <c r="H7174" t="s">
        <v>24</v>
      </c>
      <c r="I7174">
        <v>20</v>
      </c>
      <c r="J7174" s="3">
        <v>675</v>
      </c>
      <c r="K7174" s="3">
        <v>13500</v>
      </c>
      <c r="L7174" s="3">
        <v>4050</v>
      </c>
      <c r="M7174" t="s">
        <v>16</v>
      </c>
    </row>
    <row r="7175" spans="1:13" x14ac:dyDescent="0.35">
      <c r="A7175" t="s">
        <v>36</v>
      </c>
      <c r="B7175">
        <v>1197831</v>
      </c>
      <c r="C7175" t="s">
        <v>162</v>
      </c>
      <c r="D7175">
        <v>2021</v>
      </c>
      <c r="E7175" t="s">
        <v>18</v>
      </c>
      <c r="F7175" t="s">
        <v>19</v>
      </c>
      <c r="G7175" t="s">
        <v>20</v>
      </c>
      <c r="H7175" t="s">
        <v>33</v>
      </c>
      <c r="I7175">
        <v>30</v>
      </c>
      <c r="J7175" s="3">
        <v>675</v>
      </c>
      <c r="K7175" s="3">
        <v>20250</v>
      </c>
      <c r="L7175" s="3">
        <v>6075</v>
      </c>
      <c r="M7175" t="s">
        <v>16</v>
      </c>
    </row>
    <row r="7176" spans="1:13" x14ac:dyDescent="0.35">
      <c r="A7176" t="s">
        <v>21</v>
      </c>
      <c r="B7176">
        <v>1197831</v>
      </c>
      <c r="C7176" t="s">
        <v>167</v>
      </c>
      <c r="D7176">
        <v>2021</v>
      </c>
      <c r="E7176" t="s">
        <v>41</v>
      </c>
      <c r="F7176" t="s">
        <v>72</v>
      </c>
      <c r="G7176" t="s">
        <v>73</v>
      </c>
      <c r="H7176" t="s">
        <v>24</v>
      </c>
      <c r="I7176">
        <v>55</v>
      </c>
      <c r="J7176" s="3">
        <v>675</v>
      </c>
      <c r="K7176" s="3">
        <v>37125</v>
      </c>
      <c r="L7176" s="3">
        <v>14850</v>
      </c>
      <c r="M7176" t="s">
        <v>16</v>
      </c>
    </row>
    <row r="7177" spans="1:13" x14ac:dyDescent="0.35">
      <c r="A7177" t="s">
        <v>21</v>
      </c>
      <c r="B7177">
        <v>1197831</v>
      </c>
      <c r="C7177" t="s">
        <v>167</v>
      </c>
      <c r="D7177">
        <v>2021</v>
      </c>
      <c r="E7177" t="s">
        <v>41</v>
      </c>
      <c r="F7177" t="s">
        <v>72</v>
      </c>
      <c r="G7177" t="s">
        <v>73</v>
      </c>
      <c r="H7177" t="s">
        <v>26</v>
      </c>
      <c r="I7177">
        <v>60</v>
      </c>
      <c r="J7177" s="3">
        <v>675</v>
      </c>
      <c r="K7177" s="3">
        <v>40500</v>
      </c>
      <c r="L7177" s="3">
        <v>16200</v>
      </c>
      <c r="M7177" t="s">
        <v>16</v>
      </c>
    </row>
    <row r="7178" spans="1:13" x14ac:dyDescent="0.35">
      <c r="A7178" t="s">
        <v>21</v>
      </c>
      <c r="B7178">
        <v>1197831</v>
      </c>
      <c r="C7178" t="s">
        <v>163</v>
      </c>
      <c r="D7178">
        <v>2021</v>
      </c>
      <c r="E7178" t="s">
        <v>41</v>
      </c>
      <c r="F7178" t="s">
        <v>72</v>
      </c>
      <c r="G7178" t="s">
        <v>73</v>
      </c>
      <c r="H7178" t="s">
        <v>24</v>
      </c>
      <c r="I7178">
        <v>35</v>
      </c>
      <c r="J7178" s="3">
        <v>675</v>
      </c>
      <c r="K7178" s="3">
        <v>23625</v>
      </c>
      <c r="L7178" s="3">
        <v>9450</v>
      </c>
      <c r="M7178" t="s">
        <v>16</v>
      </c>
    </row>
    <row r="7179" spans="1:13" x14ac:dyDescent="0.35">
      <c r="A7179" t="s">
        <v>21</v>
      </c>
      <c r="B7179">
        <v>1197831</v>
      </c>
      <c r="C7179" t="s">
        <v>163</v>
      </c>
      <c r="D7179">
        <v>2021</v>
      </c>
      <c r="E7179" t="s">
        <v>41</v>
      </c>
      <c r="F7179" t="s">
        <v>72</v>
      </c>
      <c r="G7179" t="s">
        <v>73</v>
      </c>
      <c r="H7179" t="s">
        <v>33</v>
      </c>
      <c r="I7179">
        <v>35</v>
      </c>
      <c r="J7179" s="3">
        <v>675</v>
      </c>
      <c r="K7179" s="3">
        <v>23625</v>
      </c>
      <c r="L7179" s="3">
        <v>9450</v>
      </c>
      <c r="M7179" t="s">
        <v>16</v>
      </c>
    </row>
    <row r="7180" spans="1:13" x14ac:dyDescent="0.35">
      <c r="A7180" t="s">
        <v>36</v>
      </c>
      <c r="B7180">
        <v>1197831</v>
      </c>
      <c r="C7180" t="s">
        <v>170</v>
      </c>
      <c r="D7180">
        <v>2021</v>
      </c>
      <c r="E7180" t="s">
        <v>41</v>
      </c>
      <c r="F7180" t="s">
        <v>72</v>
      </c>
      <c r="G7180" t="s">
        <v>73</v>
      </c>
      <c r="H7180" t="s">
        <v>26</v>
      </c>
      <c r="I7180">
        <v>60</v>
      </c>
      <c r="J7180" s="3">
        <v>675</v>
      </c>
      <c r="K7180" s="3">
        <v>40500</v>
      </c>
      <c r="L7180" s="3">
        <v>16200</v>
      </c>
      <c r="M7180" t="s">
        <v>16</v>
      </c>
    </row>
    <row r="7181" spans="1:13" x14ac:dyDescent="0.35">
      <c r="A7181" t="s">
        <v>36</v>
      </c>
      <c r="B7181">
        <v>1128299</v>
      </c>
      <c r="C7181" t="s">
        <v>160</v>
      </c>
      <c r="D7181">
        <v>2021</v>
      </c>
      <c r="E7181" t="s">
        <v>41</v>
      </c>
      <c r="F7181" t="s">
        <v>116</v>
      </c>
      <c r="G7181" t="s">
        <v>117</v>
      </c>
      <c r="H7181" t="s">
        <v>24</v>
      </c>
      <c r="I7181">
        <v>50</v>
      </c>
      <c r="J7181" s="3">
        <v>675</v>
      </c>
      <c r="K7181" s="3">
        <v>33750</v>
      </c>
      <c r="L7181" s="3">
        <v>11813</v>
      </c>
      <c r="M7181" t="s">
        <v>16</v>
      </c>
    </row>
    <row r="7182" spans="1:13" x14ac:dyDescent="0.35">
      <c r="A7182" t="s">
        <v>21</v>
      </c>
      <c r="B7182">
        <v>1128299</v>
      </c>
      <c r="C7182" t="s">
        <v>159</v>
      </c>
      <c r="D7182">
        <v>2021</v>
      </c>
      <c r="E7182" t="s">
        <v>12</v>
      </c>
      <c r="F7182" t="s">
        <v>50</v>
      </c>
      <c r="G7182" t="s">
        <v>51</v>
      </c>
      <c r="H7182" t="s">
        <v>24</v>
      </c>
      <c r="I7182">
        <v>50</v>
      </c>
      <c r="J7182" s="3">
        <v>675</v>
      </c>
      <c r="K7182" s="3">
        <v>33750</v>
      </c>
      <c r="L7182" s="3">
        <v>13500</v>
      </c>
      <c r="M7182" t="s">
        <v>16</v>
      </c>
    </row>
    <row r="7183" spans="1:13" x14ac:dyDescent="0.35">
      <c r="A7183" t="s">
        <v>21</v>
      </c>
      <c r="B7183">
        <v>1128299</v>
      </c>
      <c r="C7183" t="s">
        <v>161</v>
      </c>
      <c r="D7183">
        <v>2021</v>
      </c>
      <c r="E7183" t="s">
        <v>12</v>
      </c>
      <c r="F7183" t="s">
        <v>50</v>
      </c>
      <c r="G7183" t="s">
        <v>51</v>
      </c>
      <c r="H7183" t="s">
        <v>24</v>
      </c>
      <c r="I7183">
        <v>55</v>
      </c>
      <c r="J7183" s="3">
        <v>675</v>
      </c>
      <c r="K7183" s="3">
        <v>37125</v>
      </c>
      <c r="L7183" s="3">
        <v>14850</v>
      </c>
      <c r="M7183" t="s">
        <v>16</v>
      </c>
    </row>
    <row r="7184" spans="1:13" x14ac:dyDescent="0.35">
      <c r="A7184" t="s">
        <v>21</v>
      </c>
      <c r="B7184">
        <v>1128299</v>
      </c>
      <c r="C7184" t="s">
        <v>170</v>
      </c>
      <c r="D7184">
        <v>2021</v>
      </c>
      <c r="E7184" t="s">
        <v>12</v>
      </c>
      <c r="F7184" t="s">
        <v>50</v>
      </c>
      <c r="G7184" t="s">
        <v>51</v>
      </c>
      <c r="H7184" t="s">
        <v>24</v>
      </c>
      <c r="I7184">
        <v>55</v>
      </c>
      <c r="J7184" s="3">
        <v>675</v>
      </c>
      <c r="K7184" s="3">
        <v>37125</v>
      </c>
      <c r="L7184" s="3">
        <v>14850</v>
      </c>
      <c r="M7184" t="s">
        <v>16</v>
      </c>
    </row>
    <row r="7185" spans="1:13" x14ac:dyDescent="0.35">
      <c r="A7185" t="s">
        <v>21</v>
      </c>
      <c r="B7185">
        <v>1128299</v>
      </c>
      <c r="C7185" t="s">
        <v>170</v>
      </c>
      <c r="D7185">
        <v>2021</v>
      </c>
      <c r="E7185" t="s">
        <v>12</v>
      </c>
      <c r="F7185" t="s">
        <v>50</v>
      </c>
      <c r="G7185" t="s">
        <v>51</v>
      </c>
      <c r="H7185" t="s">
        <v>33</v>
      </c>
      <c r="I7185">
        <v>60</v>
      </c>
      <c r="J7185" s="3">
        <v>675</v>
      </c>
      <c r="K7185" s="3">
        <v>40500</v>
      </c>
      <c r="L7185" s="3">
        <v>16200</v>
      </c>
      <c r="M7185" t="s">
        <v>16</v>
      </c>
    </row>
    <row r="7186" spans="1:13" x14ac:dyDescent="0.35">
      <c r="A7186" t="s">
        <v>36</v>
      </c>
      <c r="B7186">
        <v>1185732</v>
      </c>
      <c r="C7186" t="s">
        <v>162</v>
      </c>
      <c r="D7186">
        <v>2021</v>
      </c>
      <c r="E7186" t="s">
        <v>12</v>
      </c>
      <c r="F7186" t="s">
        <v>50</v>
      </c>
      <c r="G7186" t="s">
        <v>51</v>
      </c>
      <c r="H7186" t="s">
        <v>49</v>
      </c>
      <c r="I7186">
        <v>35</v>
      </c>
      <c r="J7186" s="3">
        <v>675</v>
      </c>
      <c r="K7186" s="3">
        <v>23625</v>
      </c>
      <c r="L7186" s="3">
        <v>7088</v>
      </c>
      <c r="M7186" t="s">
        <v>16</v>
      </c>
    </row>
    <row r="7187" spans="1:13" x14ac:dyDescent="0.35">
      <c r="A7187" t="s">
        <v>36</v>
      </c>
      <c r="B7187">
        <v>1185732</v>
      </c>
      <c r="C7187" t="s">
        <v>164</v>
      </c>
      <c r="D7187">
        <v>2021</v>
      </c>
      <c r="E7187" t="s">
        <v>12</v>
      </c>
      <c r="F7187" t="s">
        <v>62</v>
      </c>
      <c r="G7187" t="s">
        <v>58</v>
      </c>
      <c r="H7187" t="s">
        <v>33</v>
      </c>
      <c r="I7187">
        <v>35</v>
      </c>
      <c r="J7187" s="3">
        <v>675</v>
      </c>
      <c r="K7187" s="3">
        <v>23625</v>
      </c>
      <c r="L7187" s="3">
        <v>8269</v>
      </c>
      <c r="M7187" t="s">
        <v>16</v>
      </c>
    </row>
    <row r="7188" spans="1:13" x14ac:dyDescent="0.35">
      <c r="A7188" t="s">
        <v>36</v>
      </c>
      <c r="B7188">
        <v>1185732</v>
      </c>
      <c r="C7188" t="s">
        <v>164</v>
      </c>
      <c r="D7188">
        <v>2021</v>
      </c>
      <c r="E7188" t="s">
        <v>12</v>
      </c>
      <c r="F7188" t="s">
        <v>62</v>
      </c>
      <c r="G7188" t="s">
        <v>58</v>
      </c>
      <c r="H7188" t="s">
        <v>26</v>
      </c>
      <c r="I7188">
        <v>25</v>
      </c>
      <c r="J7188" s="3">
        <v>675</v>
      </c>
      <c r="K7188" s="3">
        <v>16875</v>
      </c>
      <c r="L7188" s="3">
        <v>4219</v>
      </c>
      <c r="M7188" t="s">
        <v>16</v>
      </c>
    </row>
    <row r="7189" spans="1:13" x14ac:dyDescent="0.35">
      <c r="A7189" t="s">
        <v>36</v>
      </c>
      <c r="B7189">
        <v>1185732</v>
      </c>
      <c r="C7189" t="s">
        <v>169</v>
      </c>
      <c r="D7189">
        <v>2021</v>
      </c>
      <c r="E7189" t="s">
        <v>12</v>
      </c>
      <c r="F7189" t="s">
        <v>62</v>
      </c>
      <c r="G7189" t="s">
        <v>58</v>
      </c>
      <c r="H7189" t="s">
        <v>49</v>
      </c>
      <c r="I7189">
        <v>45</v>
      </c>
      <c r="J7189" s="3">
        <v>675</v>
      </c>
      <c r="K7189" s="3">
        <v>30375</v>
      </c>
      <c r="L7189" s="3">
        <v>9113</v>
      </c>
      <c r="M7189" t="s">
        <v>16</v>
      </c>
    </row>
    <row r="7190" spans="1:13" x14ac:dyDescent="0.35">
      <c r="A7190" t="s">
        <v>36</v>
      </c>
      <c r="B7190">
        <v>1185732</v>
      </c>
      <c r="C7190" t="s">
        <v>168</v>
      </c>
      <c r="D7190">
        <v>2021</v>
      </c>
      <c r="E7190" t="s">
        <v>12</v>
      </c>
      <c r="F7190" t="s">
        <v>62</v>
      </c>
      <c r="G7190" t="s">
        <v>58</v>
      </c>
      <c r="H7190" t="s">
        <v>26</v>
      </c>
      <c r="I7190">
        <v>45</v>
      </c>
      <c r="J7190" s="3">
        <v>675</v>
      </c>
      <c r="K7190" s="3">
        <v>30375</v>
      </c>
      <c r="L7190" s="3">
        <v>7594</v>
      </c>
      <c r="M7190" t="s">
        <v>16</v>
      </c>
    </row>
    <row r="7191" spans="1:13" x14ac:dyDescent="0.35">
      <c r="A7191" t="s">
        <v>21</v>
      </c>
      <c r="B7191">
        <v>1185732</v>
      </c>
      <c r="C7191" t="s">
        <v>166</v>
      </c>
      <c r="D7191">
        <v>2021</v>
      </c>
      <c r="E7191" t="s">
        <v>12</v>
      </c>
      <c r="F7191" t="s">
        <v>62</v>
      </c>
      <c r="G7191" t="s">
        <v>58</v>
      </c>
      <c r="H7191" t="s">
        <v>26</v>
      </c>
      <c r="I7191">
        <v>25</v>
      </c>
      <c r="J7191" s="3">
        <v>675</v>
      </c>
      <c r="K7191" s="3">
        <v>16875</v>
      </c>
      <c r="L7191" s="3">
        <v>6750</v>
      </c>
      <c r="M7191" t="s">
        <v>16</v>
      </c>
    </row>
    <row r="7192" spans="1:13" x14ac:dyDescent="0.35">
      <c r="A7192" t="s">
        <v>21</v>
      </c>
      <c r="B7192">
        <v>1185732</v>
      </c>
      <c r="C7192" t="s">
        <v>164</v>
      </c>
      <c r="D7192">
        <v>2021</v>
      </c>
      <c r="E7192" t="s">
        <v>12</v>
      </c>
      <c r="F7192" t="s">
        <v>70</v>
      </c>
      <c r="G7192" t="s">
        <v>71</v>
      </c>
      <c r="H7192" t="s">
        <v>15</v>
      </c>
      <c r="I7192">
        <v>35</v>
      </c>
      <c r="J7192" s="3">
        <v>675</v>
      </c>
      <c r="K7192" s="3">
        <v>23625</v>
      </c>
      <c r="L7192" s="3">
        <v>11813</v>
      </c>
      <c r="M7192" t="s">
        <v>16</v>
      </c>
    </row>
    <row r="7193" spans="1:13" x14ac:dyDescent="0.35">
      <c r="A7193" t="s">
        <v>21</v>
      </c>
      <c r="B7193">
        <v>1185732</v>
      </c>
      <c r="C7193" t="s">
        <v>159</v>
      </c>
      <c r="D7193">
        <v>2021</v>
      </c>
      <c r="E7193" t="s">
        <v>12</v>
      </c>
      <c r="F7193" t="s">
        <v>70</v>
      </c>
      <c r="G7193" t="s">
        <v>71</v>
      </c>
      <c r="H7193" t="s">
        <v>26</v>
      </c>
      <c r="I7193">
        <v>50</v>
      </c>
      <c r="J7193" s="3">
        <v>675</v>
      </c>
      <c r="K7193" s="3">
        <v>33750</v>
      </c>
      <c r="L7193" s="3">
        <v>13500</v>
      </c>
      <c r="M7193" t="s">
        <v>16</v>
      </c>
    </row>
    <row r="7194" spans="1:13" x14ac:dyDescent="0.35">
      <c r="A7194" t="s">
        <v>21</v>
      </c>
      <c r="B7194">
        <v>1185732</v>
      </c>
      <c r="C7194" t="s">
        <v>160</v>
      </c>
      <c r="D7194">
        <v>2021</v>
      </c>
      <c r="E7194" t="s">
        <v>12</v>
      </c>
      <c r="F7194" t="s">
        <v>70</v>
      </c>
      <c r="G7194" t="s">
        <v>71</v>
      </c>
      <c r="H7194" t="s">
        <v>49</v>
      </c>
      <c r="I7194">
        <v>55</v>
      </c>
      <c r="J7194" s="3">
        <v>675</v>
      </c>
      <c r="K7194" s="3">
        <v>37125</v>
      </c>
      <c r="L7194" s="3">
        <v>14850</v>
      </c>
      <c r="M7194" t="s">
        <v>16</v>
      </c>
    </row>
    <row r="7195" spans="1:13" x14ac:dyDescent="0.35">
      <c r="A7195" t="s">
        <v>21</v>
      </c>
      <c r="B7195">
        <v>1185732</v>
      </c>
      <c r="C7195" t="s">
        <v>161</v>
      </c>
      <c r="D7195">
        <v>2021</v>
      </c>
      <c r="E7195" t="s">
        <v>12</v>
      </c>
      <c r="F7195" t="s">
        <v>70</v>
      </c>
      <c r="G7195" t="s">
        <v>71</v>
      </c>
      <c r="H7195" t="s">
        <v>49</v>
      </c>
      <c r="I7195">
        <v>45</v>
      </c>
      <c r="J7195" s="3">
        <v>675</v>
      </c>
      <c r="K7195" s="3">
        <v>30375</v>
      </c>
      <c r="L7195" s="3">
        <v>12150</v>
      </c>
      <c r="M7195" t="s">
        <v>16</v>
      </c>
    </row>
    <row r="7196" spans="1:13" x14ac:dyDescent="0.35">
      <c r="A7196" t="s">
        <v>21</v>
      </c>
      <c r="B7196">
        <v>1185732</v>
      </c>
      <c r="C7196" t="s">
        <v>168</v>
      </c>
      <c r="D7196">
        <v>2021</v>
      </c>
      <c r="E7196" t="s">
        <v>12</v>
      </c>
      <c r="F7196" t="s">
        <v>70</v>
      </c>
      <c r="G7196" t="s">
        <v>71</v>
      </c>
      <c r="H7196" t="s">
        <v>15</v>
      </c>
      <c r="I7196">
        <v>50</v>
      </c>
      <c r="J7196" s="3">
        <v>675</v>
      </c>
      <c r="K7196" s="3">
        <v>33750</v>
      </c>
      <c r="L7196" s="3">
        <v>16875</v>
      </c>
      <c r="M7196" t="s">
        <v>16</v>
      </c>
    </row>
    <row r="7197" spans="1:13" x14ac:dyDescent="0.35">
      <c r="A7197" t="s">
        <v>44</v>
      </c>
      <c r="B7197">
        <v>1185732</v>
      </c>
      <c r="C7197" t="s">
        <v>170</v>
      </c>
      <c r="D7197">
        <v>2021</v>
      </c>
      <c r="E7197" t="s">
        <v>12</v>
      </c>
      <c r="F7197" t="s">
        <v>70</v>
      </c>
      <c r="G7197" t="s">
        <v>71</v>
      </c>
      <c r="H7197" t="s">
        <v>49</v>
      </c>
      <c r="I7197">
        <v>60</v>
      </c>
      <c r="J7197" s="3">
        <v>675</v>
      </c>
      <c r="K7197" s="3">
        <v>40500</v>
      </c>
      <c r="L7197" s="3">
        <v>16200</v>
      </c>
      <c r="M7197" t="s">
        <v>16</v>
      </c>
    </row>
    <row r="7198" spans="1:13" x14ac:dyDescent="0.35">
      <c r="A7198" t="s">
        <v>44</v>
      </c>
      <c r="B7198">
        <v>1185732</v>
      </c>
      <c r="C7198" t="s">
        <v>170</v>
      </c>
      <c r="D7198">
        <v>2021</v>
      </c>
      <c r="E7198" t="s">
        <v>12</v>
      </c>
      <c r="F7198" t="s">
        <v>70</v>
      </c>
      <c r="G7198" t="s">
        <v>71</v>
      </c>
      <c r="H7198" t="s">
        <v>63</v>
      </c>
      <c r="I7198">
        <v>70</v>
      </c>
      <c r="J7198" s="3">
        <v>675</v>
      </c>
      <c r="K7198" s="3">
        <v>47250</v>
      </c>
      <c r="L7198" s="3">
        <v>16538</v>
      </c>
      <c r="M7198" t="s">
        <v>16</v>
      </c>
    </row>
    <row r="7199" spans="1:13" x14ac:dyDescent="0.35">
      <c r="A7199" t="s">
        <v>44</v>
      </c>
      <c r="B7199">
        <v>1185732</v>
      </c>
      <c r="C7199" t="s">
        <v>159</v>
      </c>
      <c r="D7199">
        <v>2021</v>
      </c>
      <c r="E7199" t="s">
        <v>27</v>
      </c>
      <c r="F7199" t="s">
        <v>45</v>
      </c>
      <c r="G7199" t="s">
        <v>46</v>
      </c>
      <c r="H7199" t="s">
        <v>15</v>
      </c>
      <c r="I7199">
        <v>70</v>
      </c>
      <c r="J7199" s="3">
        <v>675</v>
      </c>
      <c r="K7199" s="3">
        <v>47250</v>
      </c>
      <c r="L7199" s="3">
        <v>23625</v>
      </c>
      <c r="M7199" t="s">
        <v>16</v>
      </c>
    </row>
    <row r="7200" spans="1:13" x14ac:dyDescent="0.35">
      <c r="A7200" t="s">
        <v>44</v>
      </c>
      <c r="B7200">
        <v>1185732</v>
      </c>
      <c r="C7200" t="s">
        <v>161</v>
      </c>
      <c r="D7200">
        <v>2021</v>
      </c>
      <c r="E7200" t="s">
        <v>27</v>
      </c>
      <c r="F7200" t="s">
        <v>45</v>
      </c>
      <c r="G7200" t="s">
        <v>46</v>
      </c>
      <c r="H7200" t="s">
        <v>15</v>
      </c>
      <c r="I7200">
        <v>60</v>
      </c>
      <c r="J7200" s="3">
        <v>675</v>
      </c>
      <c r="K7200" s="3">
        <v>40500</v>
      </c>
      <c r="L7200" s="3">
        <v>20250</v>
      </c>
      <c r="M7200" t="s">
        <v>16</v>
      </c>
    </row>
    <row r="7201" spans="1:13" x14ac:dyDescent="0.35">
      <c r="A7201" t="s">
        <v>44</v>
      </c>
      <c r="B7201">
        <v>1185732</v>
      </c>
      <c r="C7201" t="s">
        <v>163</v>
      </c>
      <c r="D7201">
        <v>2021</v>
      </c>
      <c r="E7201" t="s">
        <v>27</v>
      </c>
      <c r="F7201" t="s">
        <v>45</v>
      </c>
      <c r="G7201" t="s">
        <v>46</v>
      </c>
      <c r="H7201" t="s">
        <v>24</v>
      </c>
      <c r="I7201">
        <v>35</v>
      </c>
      <c r="J7201" s="3">
        <v>675</v>
      </c>
      <c r="K7201" s="3">
        <v>23625</v>
      </c>
      <c r="L7201" s="3">
        <v>9450</v>
      </c>
      <c r="M7201" t="s">
        <v>16</v>
      </c>
    </row>
    <row r="7202" spans="1:13" x14ac:dyDescent="0.35">
      <c r="A7202" t="s">
        <v>36</v>
      </c>
      <c r="B7202">
        <v>1185732</v>
      </c>
      <c r="C7202" t="s">
        <v>164</v>
      </c>
      <c r="D7202">
        <v>2021</v>
      </c>
      <c r="E7202" t="s">
        <v>18</v>
      </c>
      <c r="F7202" t="s">
        <v>31</v>
      </c>
      <c r="G7202" t="s">
        <v>32</v>
      </c>
      <c r="H7202" t="s">
        <v>24</v>
      </c>
      <c r="I7202">
        <v>25</v>
      </c>
      <c r="J7202" s="3">
        <v>675</v>
      </c>
      <c r="K7202" s="3">
        <v>16875</v>
      </c>
      <c r="L7202" s="3">
        <v>6750</v>
      </c>
      <c r="M7202" t="s">
        <v>16</v>
      </c>
    </row>
    <row r="7203" spans="1:13" x14ac:dyDescent="0.35">
      <c r="A7203" t="s">
        <v>11</v>
      </c>
      <c r="B7203">
        <v>1185732</v>
      </c>
      <c r="C7203" t="s">
        <v>160</v>
      </c>
      <c r="D7203">
        <v>2021</v>
      </c>
      <c r="E7203" t="s">
        <v>18</v>
      </c>
      <c r="F7203" t="s">
        <v>31</v>
      </c>
      <c r="G7203" t="s">
        <v>32</v>
      </c>
      <c r="H7203" t="s">
        <v>15</v>
      </c>
      <c r="I7203">
        <v>65</v>
      </c>
      <c r="J7203" s="3">
        <v>675</v>
      </c>
      <c r="K7203" s="3">
        <v>43875</v>
      </c>
      <c r="L7203" s="3">
        <v>21938</v>
      </c>
      <c r="M7203" t="s">
        <v>16</v>
      </c>
    </row>
    <row r="7204" spans="1:13" x14ac:dyDescent="0.35">
      <c r="A7204" t="s">
        <v>11</v>
      </c>
      <c r="B7204">
        <v>1185732</v>
      </c>
      <c r="C7204" t="s">
        <v>168</v>
      </c>
      <c r="D7204">
        <v>2021</v>
      </c>
      <c r="E7204" t="s">
        <v>18</v>
      </c>
      <c r="F7204" t="s">
        <v>31</v>
      </c>
      <c r="G7204" t="s">
        <v>32</v>
      </c>
      <c r="H7204" t="s">
        <v>24</v>
      </c>
      <c r="I7204">
        <v>35</v>
      </c>
      <c r="J7204" s="3">
        <v>675</v>
      </c>
      <c r="K7204" s="3">
        <v>23625</v>
      </c>
      <c r="L7204" s="3">
        <v>9450</v>
      </c>
      <c r="M7204" t="s">
        <v>16</v>
      </c>
    </row>
    <row r="7205" spans="1:13" x14ac:dyDescent="0.35">
      <c r="A7205" t="s">
        <v>11</v>
      </c>
      <c r="B7205">
        <v>1197831</v>
      </c>
      <c r="C7205" t="s">
        <v>159</v>
      </c>
      <c r="D7205">
        <v>2021</v>
      </c>
      <c r="E7205" t="s">
        <v>18</v>
      </c>
      <c r="F7205" t="s">
        <v>47</v>
      </c>
      <c r="G7205" t="s">
        <v>48</v>
      </c>
      <c r="H7205" t="s">
        <v>24</v>
      </c>
      <c r="I7205">
        <v>40</v>
      </c>
      <c r="J7205" s="3">
        <v>675</v>
      </c>
      <c r="K7205" s="3">
        <v>27000</v>
      </c>
      <c r="L7205" s="3">
        <v>10800</v>
      </c>
      <c r="M7205" t="s">
        <v>16</v>
      </c>
    </row>
    <row r="7206" spans="1:13" x14ac:dyDescent="0.35">
      <c r="A7206" t="s">
        <v>17</v>
      </c>
      <c r="B7206">
        <v>1197831</v>
      </c>
      <c r="C7206" t="s">
        <v>161</v>
      </c>
      <c r="D7206">
        <v>2021</v>
      </c>
      <c r="E7206" t="s">
        <v>18</v>
      </c>
      <c r="F7206" t="s">
        <v>54</v>
      </c>
      <c r="G7206" t="s">
        <v>55</v>
      </c>
      <c r="H7206" t="s">
        <v>24</v>
      </c>
      <c r="I7206">
        <v>60</v>
      </c>
      <c r="J7206" s="3">
        <v>675</v>
      </c>
      <c r="K7206" s="3">
        <v>40500</v>
      </c>
      <c r="L7206" s="3">
        <v>16200</v>
      </c>
      <c r="M7206" t="s">
        <v>16</v>
      </c>
    </row>
    <row r="7207" spans="1:13" x14ac:dyDescent="0.35">
      <c r="A7207" t="s">
        <v>56</v>
      </c>
      <c r="B7207">
        <v>1197831</v>
      </c>
      <c r="C7207" t="s">
        <v>160</v>
      </c>
      <c r="D7207">
        <v>2021</v>
      </c>
      <c r="E7207" t="s">
        <v>27</v>
      </c>
      <c r="F7207" t="s">
        <v>64</v>
      </c>
      <c r="G7207" t="s">
        <v>65</v>
      </c>
      <c r="H7207" t="s">
        <v>24</v>
      </c>
      <c r="I7207">
        <v>55</v>
      </c>
      <c r="J7207" s="3">
        <v>675</v>
      </c>
      <c r="K7207" s="3">
        <v>37125</v>
      </c>
      <c r="L7207" s="3">
        <v>12994</v>
      </c>
      <c r="M7207" t="s">
        <v>16</v>
      </c>
    </row>
    <row r="7208" spans="1:13" x14ac:dyDescent="0.35">
      <c r="A7208" t="s">
        <v>36</v>
      </c>
      <c r="B7208">
        <v>1185732</v>
      </c>
      <c r="C7208" t="s">
        <v>160</v>
      </c>
      <c r="D7208">
        <v>2021</v>
      </c>
      <c r="E7208" t="s">
        <v>37</v>
      </c>
      <c r="F7208" t="s">
        <v>88</v>
      </c>
      <c r="G7208" t="s">
        <v>89</v>
      </c>
      <c r="H7208" t="s">
        <v>24</v>
      </c>
      <c r="I7208">
        <v>55</v>
      </c>
      <c r="J7208" s="3">
        <v>675</v>
      </c>
      <c r="K7208" s="3">
        <v>37125</v>
      </c>
      <c r="L7208" s="3">
        <v>12994</v>
      </c>
      <c r="M7208" t="s">
        <v>30</v>
      </c>
    </row>
    <row r="7209" spans="1:13" x14ac:dyDescent="0.35">
      <c r="A7209" t="s">
        <v>44</v>
      </c>
      <c r="B7209">
        <v>1185732</v>
      </c>
      <c r="C7209" t="s">
        <v>160</v>
      </c>
      <c r="D7209">
        <v>2021</v>
      </c>
      <c r="E7209" t="s">
        <v>37</v>
      </c>
      <c r="F7209" t="s">
        <v>118</v>
      </c>
      <c r="G7209" t="s">
        <v>119</v>
      </c>
      <c r="H7209" t="s">
        <v>24</v>
      </c>
      <c r="I7209">
        <v>60</v>
      </c>
      <c r="J7209" s="3">
        <v>675</v>
      </c>
      <c r="K7209" s="3">
        <v>40500</v>
      </c>
      <c r="L7209" s="3">
        <v>18225</v>
      </c>
      <c r="M7209" t="s">
        <v>30</v>
      </c>
    </row>
    <row r="7210" spans="1:13" x14ac:dyDescent="0.35">
      <c r="A7210" t="s">
        <v>44</v>
      </c>
      <c r="B7210">
        <v>1185732</v>
      </c>
      <c r="C7210" t="s">
        <v>159</v>
      </c>
      <c r="D7210">
        <v>2021</v>
      </c>
      <c r="E7210" t="s">
        <v>37</v>
      </c>
      <c r="F7210" t="s">
        <v>120</v>
      </c>
      <c r="G7210" t="s">
        <v>121</v>
      </c>
      <c r="H7210" t="s">
        <v>24</v>
      </c>
      <c r="I7210">
        <v>65</v>
      </c>
      <c r="J7210" s="3">
        <v>675</v>
      </c>
      <c r="K7210" s="3">
        <v>43875</v>
      </c>
      <c r="L7210" s="3">
        <v>17550</v>
      </c>
      <c r="M7210" t="s">
        <v>30</v>
      </c>
    </row>
    <row r="7211" spans="1:13" x14ac:dyDescent="0.35">
      <c r="A7211" t="s">
        <v>44</v>
      </c>
      <c r="B7211">
        <v>1185732</v>
      </c>
      <c r="C7211" t="s">
        <v>161</v>
      </c>
      <c r="D7211">
        <v>2021</v>
      </c>
      <c r="E7211" t="s">
        <v>37</v>
      </c>
      <c r="F7211" t="s">
        <v>120</v>
      </c>
      <c r="G7211" t="s">
        <v>121</v>
      </c>
      <c r="H7211" t="s">
        <v>24</v>
      </c>
      <c r="I7211">
        <v>65</v>
      </c>
      <c r="J7211" s="3">
        <v>675</v>
      </c>
      <c r="K7211" s="3">
        <v>43875</v>
      </c>
      <c r="L7211" s="3">
        <v>17550</v>
      </c>
      <c r="M7211" t="s">
        <v>25</v>
      </c>
    </row>
    <row r="7212" spans="1:13" x14ac:dyDescent="0.35">
      <c r="A7212" t="s">
        <v>17</v>
      </c>
      <c r="B7212">
        <v>1185732</v>
      </c>
      <c r="C7212" t="s">
        <v>165</v>
      </c>
      <c r="D7212">
        <v>2021</v>
      </c>
      <c r="E7212" t="s">
        <v>41</v>
      </c>
      <c r="F7212" t="s">
        <v>42</v>
      </c>
      <c r="G7212" t="s">
        <v>43</v>
      </c>
      <c r="H7212" t="s">
        <v>24</v>
      </c>
      <c r="I7212">
        <v>30</v>
      </c>
      <c r="J7212" s="3">
        <v>670</v>
      </c>
      <c r="K7212" s="3">
        <v>20100</v>
      </c>
      <c r="L7212" s="3">
        <v>8040</v>
      </c>
      <c r="M7212" t="s">
        <v>30</v>
      </c>
    </row>
    <row r="7213" spans="1:13" x14ac:dyDescent="0.35">
      <c r="A7213" t="s">
        <v>17</v>
      </c>
      <c r="B7213">
        <v>1185732</v>
      </c>
      <c r="C7213" t="s">
        <v>169</v>
      </c>
      <c r="D7213">
        <v>2021</v>
      </c>
      <c r="E7213" t="s">
        <v>41</v>
      </c>
      <c r="F7213" t="s">
        <v>42</v>
      </c>
      <c r="G7213" t="s">
        <v>43</v>
      </c>
      <c r="H7213" t="s">
        <v>24</v>
      </c>
      <c r="I7213">
        <v>35</v>
      </c>
      <c r="J7213" s="3">
        <v>670</v>
      </c>
      <c r="K7213" s="3">
        <v>23450</v>
      </c>
      <c r="L7213" s="3">
        <v>9380</v>
      </c>
      <c r="M7213" t="s">
        <v>30</v>
      </c>
    </row>
    <row r="7214" spans="1:13" x14ac:dyDescent="0.35">
      <c r="A7214" t="s">
        <v>11</v>
      </c>
      <c r="B7214">
        <v>1197831</v>
      </c>
      <c r="C7214" t="s">
        <v>169</v>
      </c>
      <c r="D7214">
        <v>2021</v>
      </c>
      <c r="E7214" t="s">
        <v>18</v>
      </c>
      <c r="F7214" t="s">
        <v>47</v>
      </c>
      <c r="G7214" t="s">
        <v>48</v>
      </c>
      <c r="H7214" t="s">
        <v>24</v>
      </c>
      <c r="I7214">
        <v>40</v>
      </c>
      <c r="J7214" s="3">
        <v>670</v>
      </c>
      <c r="K7214" s="3">
        <v>26800</v>
      </c>
      <c r="L7214" s="3">
        <v>10720</v>
      </c>
      <c r="M7214" t="s">
        <v>16</v>
      </c>
    </row>
    <row r="7215" spans="1:13" x14ac:dyDescent="0.35">
      <c r="A7215" t="s">
        <v>21</v>
      </c>
      <c r="B7215">
        <v>1197831</v>
      </c>
      <c r="C7215" t="s">
        <v>161</v>
      </c>
      <c r="D7215">
        <v>2020</v>
      </c>
      <c r="E7215" t="s">
        <v>18</v>
      </c>
      <c r="F7215" t="s">
        <v>52</v>
      </c>
      <c r="G7215" t="s">
        <v>53</v>
      </c>
      <c r="H7215" t="s">
        <v>15</v>
      </c>
      <c r="I7215">
        <v>40</v>
      </c>
      <c r="J7215" s="3">
        <v>650</v>
      </c>
      <c r="K7215" s="3">
        <v>26000</v>
      </c>
      <c r="L7215" s="3">
        <v>13000</v>
      </c>
      <c r="M7215" t="s">
        <v>25</v>
      </c>
    </row>
    <row r="7216" spans="1:13" x14ac:dyDescent="0.35">
      <c r="A7216" t="s">
        <v>11</v>
      </c>
      <c r="B7216">
        <v>1197831</v>
      </c>
      <c r="C7216" t="s">
        <v>161</v>
      </c>
      <c r="D7216">
        <v>2020</v>
      </c>
      <c r="E7216" t="s">
        <v>18</v>
      </c>
      <c r="F7216" t="s">
        <v>52</v>
      </c>
      <c r="G7216" t="s">
        <v>53</v>
      </c>
      <c r="H7216" t="s">
        <v>63</v>
      </c>
      <c r="I7216">
        <v>45</v>
      </c>
      <c r="J7216" s="3">
        <v>650</v>
      </c>
      <c r="K7216" s="3">
        <v>29250</v>
      </c>
      <c r="L7216" s="3">
        <v>8775</v>
      </c>
      <c r="M7216" t="s">
        <v>25</v>
      </c>
    </row>
    <row r="7217" spans="1:13" x14ac:dyDescent="0.35">
      <c r="A7217" t="s">
        <v>11</v>
      </c>
      <c r="B7217">
        <v>1197831</v>
      </c>
      <c r="C7217" t="s">
        <v>167</v>
      </c>
      <c r="D7217">
        <v>2020</v>
      </c>
      <c r="E7217" t="s">
        <v>18</v>
      </c>
      <c r="F7217" t="s">
        <v>52</v>
      </c>
      <c r="G7217" t="s">
        <v>53</v>
      </c>
      <c r="H7217" t="s">
        <v>49</v>
      </c>
      <c r="I7217">
        <v>40</v>
      </c>
      <c r="J7217" s="3">
        <v>650</v>
      </c>
      <c r="K7217" s="3">
        <v>26000</v>
      </c>
      <c r="L7217" s="3">
        <v>11700</v>
      </c>
      <c r="M7217" t="s">
        <v>25</v>
      </c>
    </row>
    <row r="7218" spans="1:13" x14ac:dyDescent="0.35">
      <c r="A7218" t="s">
        <v>11</v>
      </c>
      <c r="B7218">
        <v>1197831</v>
      </c>
      <c r="C7218" t="s">
        <v>167</v>
      </c>
      <c r="D7218">
        <v>2020</v>
      </c>
      <c r="E7218" t="s">
        <v>18</v>
      </c>
      <c r="F7218" t="s">
        <v>52</v>
      </c>
      <c r="G7218" t="s">
        <v>53</v>
      </c>
      <c r="H7218" t="s">
        <v>63</v>
      </c>
      <c r="I7218">
        <v>45</v>
      </c>
      <c r="J7218" s="3">
        <v>650</v>
      </c>
      <c r="K7218" s="3">
        <v>29250</v>
      </c>
      <c r="L7218" s="3">
        <v>8775</v>
      </c>
      <c r="M7218" t="s">
        <v>25</v>
      </c>
    </row>
    <row r="7219" spans="1:13" x14ac:dyDescent="0.35">
      <c r="A7219" t="s">
        <v>11</v>
      </c>
      <c r="B7219">
        <v>1197831</v>
      </c>
      <c r="C7219" t="s">
        <v>168</v>
      </c>
      <c r="D7219">
        <v>2020</v>
      </c>
      <c r="E7219" t="s">
        <v>18</v>
      </c>
      <c r="F7219" t="s">
        <v>52</v>
      </c>
      <c r="G7219" t="s">
        <v>53</v>
      </c>
      <c r="H7219" t="s">
        <v>63</v>
      </c>
      <c r="I7219">
        <v>45</v>
      </c>
      <c r="J7219" s="3">
        <v>650</v>
      </c>
      <c r="K7219" s="3">
        <v>29250</v>
      </c>
      <c r="L7219" s="3">
        <v>8775</v>
      </c>
      <c r="M7219" t="s">
        <v>25</v>
      </c>
    </row>
    <row r="7220" spans="1:13" x14ac:dyDescent="0.35">
      <c r="A7220" t="s">
        <v>11</v>
      </c>
      <c r="B7220">
        <v>1197831</v>
      </c>
      <c r="C7220" t="s">
        <v>168</v>
      </c>
      <c r="D7220">
        <v>2020</v>
      </c>
      <c r="E7220" t="s">
        <v>18</v>
      </c>
      <c r="F7220" t="s">
        <v>52</v>
      </c>
      <c r="G7220" t="s">
        <v>53</v>
      </c>
      <c r="H7220" t="s">
        <v>63</v>
      </c>
      <c r="I7220">
        <v>45</v>
      </c>
      <c r="J7220" s="3">
        <v>650</v>
      </c>
      <c r="K7220" s="3">
        <v>29250</v>
      </c>
      <c r="L7220" s="3">
        <v>8775</v>
      </c>
      <c r="M7220" t="s">
        <v>25</v>
      </c>
    </row>
    <row r="7221" spans="1:13" x14ac:dyDescent="0.35">
      <c r="A7221" t="s">
        <v>17</v>
      </c>
      <c r="B7221">
        <v>1128299</v>
      </c>
      <c r="C7221" t="s">
        <v>162</v>
      </c>
      <c r="D7221">
        <v>2021</v>
      </c>
      <c r="E7221" t="s">
        <v>41</v>
      </c>
      <c r="F7221" t="s">
        <v>59</v>
      </c>
      <c r="G7221" t="s">
        <v>60</v>
      </c>
      <c r="H7221" t="s">
        <v>49</v>
      </c>
      <c r="I7221">
        <v>60</v>
      </c>
      <c r="J7221" s="3">
        <v>650</v>
      </c>
      <c r="K7221" s="3">
        <v>39000</v>
      </c>
      <c r="L7221" s="3">
        <v>13650</v>
      </c>
      <c r="M7221" t="s">
        <v>25</v>
      </c>
    </row>
    <row r="7222" spans="1:13" x14ac:dyDescent="0.35">
      <c r="A7222" t="s">
        <v>17</v>
      </c>
      <c r="B7222">
        <v>1128299</v>
      </c>
      <c r="C7222" t="s">
        <v>166</v>
      </c>
      <c r="D7222">
        <v>2021</v>
      </c>
      <c r="E7222" t="s">
        <v>41</v>
      </c>
      <c r="F7222" t="s">
        <v>59</v>
      </c>
      <c r="G7222" t="s">
        <v>60</v>
      </c>
      <c r="H7222" t="s">
        <v>63</v>
      </c>
      <c r="I7222">
        <v>65</v>
      </c>
      <c r="J7222" s="3">
        <v>650</v>
      </c>
      <c r="K7222" s="3">
        <v>42250</v>
      </c>
      <c r="L7222" s="3">
        <v>19013</v>
      </c>
      <c r="M7222" t="s">
        <v>25</v>
      </c>
    </row>
    <row r="7223" spans="1:13" x14ac:dyDescent="0.35">
      <c r="A7223" t="s">
        <v>17</v>
      </c>
      <c r="B7223">
        <v>1128299</v>
      </c>
      <c r="C7223" t="s">
        <v>166</v>
      </c>
      <c r="D7223">
        <v>2021</v>
      </c>
      <c r="E7223" t="s">
        <v>41</v>
      </c>
      <c r="F7223" t="s">
        <v>59</v>
      </c>
      <c r="G7223" t="s">
        <v>60</v>
      </c>
      <c r="H7223" t="s">
        <v>63</v>
      </c>
      <c r="I7223">
        <v>65</v>
      </c>
      <c r="J7223" s="3">
        <v>650</v>
      </c>
      <c r="K7223" s="3">
        <v>42250</v>
      </c>
      <c r="L7223" s="3">
        <v>19013</v>
      </c>
      <c r="M7223" t="s">
        <v>25</v>
      </c>
    </row>
    <row r="7224" spans="1:13" x14ac:dyDescent="0.35">
      <c r="A7224" t="s">
        <v>56</v>
      </c>
      <c r="B7224">
        <v>1189833</v>
      </c>
      <c r="C7224" t="s">
        <v>165</v>
      </c>
      <c r="D7224">
        <v>2021</v>
      </c>
      <c r="E7224" t="s">
        <v>41</v>
      </c>
      <c r="F7224" t="s">
        <v>59</v>
      </c>
      <c r="G7224" t="s">
        <v>69</v>
      </c>
      <c r="H7224" t="s">
        <v>33</v>
      </c>
      <c r="I7224">
        <v>45</v>
      </c>
      <c r="J7224" s="3">
        <v>650</v>
      </c>
      <c r="K7224" s="3">
        <v>29250</v>
      </c>
      <c r="L7224" s="3">
        <v>7313</v>
      </c>
      <c r="M7224" t="s">
        <v>25</v>
      </c>
    </row>
    <row r="7225" spans="1:13" x14ac:dyDescent="0.35">
      <c r="A7225" t="s">
        <v>56</v>
      </c>
      <c r="B7225">
        <v>1189833</v>
      </c>
      <c r="C7225" t="s">
        <v>165</v>
      </c>
      <c r="D7225">
        <v>2021</v>
      </c>
      <c r="E7225" t="s">
        <v>41</v>
      </c>
      <c r="F7225" t="s">
        <v>59</v>
      </c>
      <c r="G7225" t="s">
        <v>69</v>
      </c>
      <c r="H7225" t="s">
        <v>15</v>
      </c>
      <c r="I7225">
        <v>45</v>
      </c>
      <c r="J7225" s="3">
        <v>650</v>
      </c>
      <c r="K7225" s="3">
        <v>29250</v>
      </c>
      <c r="L7225" s="3">
        <v>5850</v>
      </c>
      <c r="M7225" t="s">
        <v>25</v>
      </c>
    </row>
    <row r="7226" spans="1:13" x14ac:dyDescent="0.35">
      <c r="A7226" t="s">
        <v>56</v>
      </c>
      <c r="B7226">
        <v>1189833</v>
      </c>
      <c r="C7226" t="s">
        <v>165</v>
      </c>
      <c r="D7226">
        <v>2021</v>
      </c>
      <c r="E7226" t="s">
        <v>41</v>
      </c>
      <c r="F7226" t="s">
        <v>59</v>
      </c>
      <c r="G7226" t="s">
        <v>69</v>
      </c>
      <c r="H7226" t="s">
        <v>33</v>
      </c>
      <c r="I7226">
        <v>45</v>
      </c>
      <c r="J7226" s="3">
        <v>650</v>
      </c>
      <c r="K7226" s="3">
        <v>29250</v>
      </c>
      <c r="L7226" s="3">
        <v>7313</v>
      </c>
      <c r="M7226" t="s">
        <v>25</v>
      </c>
    </row>
    <row r="7227" spans="1:13" x14ac:dyDescent="0.35">
      <c r="A7227" t="s">
        <v>56</v>
      </c>
      <c r="B7227">
        <v>1189833</v>
      </c>
      <c r="C7227" t="s">
        <v>165</v>
      </c>
      <c r="D7227">
        <v>2021</v>
      </c>
      <c r="E7227" t="s">
        <v>41</v>
      </c>
      <c r="F7227" t="s">
        <v>59</v>
      </c>
      <c r="G7227" t="s">
        <v>69</v>
      </c>
      <c r="H7227" t="s">
        <v>26</v>
      </c>
      <c r="I7227">
        <v>45</v>
      </c>
      <c r="J7227" s="3">
        <v>650</v>
      </c>
      <c r="K7227" s="3">
        <v>29250</v>
      </c>
      <c r="L7227" s="3">
        <v>11700</v>
      </c>
      <c r="M7227" t="s">
        <v>25</v>
      </c>
    </row>
    <row r="7228" spans="1:13" x14ac:dyDescent="0.35">
      <c r="A7228" t="s">
        <v>56</v>
      </c>
      <c r="B7228">
        <v>1189833</v>
      </c>
      <c r="C7228" t="s">
        <v>164</v>
      </c>
      <c r="D7228">
        <v>2021</v>
      </c>
      <c r="E7228" t="s">
        <v>41</v>
      </c>
      <c r="F7228" t="s">
        <v>59</v>
      </c>
      <c r="G7228" t="s">
        <v>69</v>
      </c>
      <c r="H7228" t="s">
        <v>33</v>
      </c>
      <c r="I7228">
        <v>50</v>
      </c>
      <c r="J7228" s="3">
        <v>650</v>
      </c>
      <c r="K7228" s="3">
        <v>32500</v>
      </c>
      <c r="L7228" s="3">
        <v>8125</v>
      </c>
      <c r="M7228" t="s">
        <v>25</v>
      </c>
    </row>
    <row r="7229" spans="1:13" x14ac:dyDescent="0.35">
      <c r="A7229" t="s">
        <v>56</v>
      </c>
      <c r="B7229">
        <v>1189833</v>
      </c>
      <c r="C7229" t="s">
        <v>164</v>
      </c>
      <c r="D7229">
        <v>2021</v>
      </c>
      <c r="E7229" t="s">
        <v>41</v>
      </c>
      <c r="F7229" t="s">
        <v>59</v>
      </c>
      <c r="G7229" t="s">
        <v>69</v>
      </c>
      <c r="H7229" t="s">
        <v>26</v>
      </c>
      <c r="I7229">
        <v>50</v>
      </c>
      <c r="J7229" s="3">
        <v>650</v>
      </c>
      <c r="K7229" s="3">
        <v>32500</v>
      </c>
      <c r="L7229" s="3">
        <v>13000</v>
      </c>
      <c r="M7229" t="s">
        <v>25</v>
      </c>
    </row>
    <row r="7230" spans="1:13" x14ac:dyDescent="0.35">
      <c r="A7230" t="s">
        <v>56</v>
      </c>
      <c r="B7230">
        <v>1189833</v>
      </c>
      <c r="C7230" t="s">
        <v>164</v>
      </c>
      <c r="D7230">
        <v>2021</v>
      </c>
      <c r="E7230" t="s">
        <v>41</v>
      </c>
      <c r="F7230" t="s">
        <v>59</v>
      </c>
      <c r="G7230" t="s">
        <v>69</v>
      </c>
      <c r="H7230" t="s">
        <v>49</v>
      </c>
      <c r="I7230">
        <v>45</v>
      </c>
      <c r="J7230" s="3">
        <v>650</v>
      </c>
      <c r="K7230" s="3">
        <v>29250</v>
      </c>
      <c r="L7230" s="3">
        <v>10238</v>
      </c>
      <c r="M7230" t="s">
        <v>25</v>
      </c>
    </row>
    <row r="7231" spans="1:13" x14ac:dyDescent="0.35">
      <c r="A7231" t="s">
        <v>56</v>
      </c>
      <c r="B7231">
        <v>1189833</v>
      </c>
      <c r="C7231" t="s">
        <v>169</v>
      </c>
      <c r="D7231">
        <v>2021</v>
      </c>
      <c r="E7231" t="s">
        <v>41</v>
      </c>
      <c r="F7231" t="s">
        <v>59</v>
      </c>
      <c r="G7231" t="s">
        <v>69</v>
      </c>
      <c r="H7231" t="s">
        <v>15</v>
      </c>
      <c r="I7231">
        <v>65</v>
      </c>
      <c r="J7231" s="3">
        <v>650</v>
      </c>
      <c r="K7231" s="3">
        <v>42250</v>
      </c>
      <c r="L7231" s="3">
        <v>8450</v>
      </c>
      <c r="M7231" t="s">
        <v>25</v>
      </c>
    </row>
    <row r="7232" spans="1:13" x14ac:dyDescent="0.35">
      <c r="A7232" t="s">
        <v>56</v>
      </c>
      <c r="B7232">
        <v>1189833</v>
      </c>
      <c r="C7232" t="s">
        <v>169</v>
      </c>
      <c r="D7232">
        <v>2021</v>
      </c>
      <c r="E7232" t="s">
        <v>41</v>
      </c>
      <c r="F7232" t="s">
        <v>59</v>
      </c>
      <c r="G7232" t="s">
        <v>69</v>
      </c>
      <c r="H7232" t="s">
        <v>49</v>
      </c>
      <c r="I7232">
        <v>50</v>
      </c>
      <c r="J7232" s="3">
        <v>650</v>
      </c>
      <c r="K7232" s="3">
        <v>32500</v>
      </c>
      <c r="L7232" s="3">
        <v>11375</v>
      </c>
      <c r="M7232" t="s">
        <v>25</v>
      </c>
    </row>
    <row r="7233" spans="1:13" x14ac:dyDescent="0.35">
      <c r="A7233" t="s">
        <v>56</v>
      </c>
      <c r="B7233">
        <v>1189833</v>
      </c>
      <c r="C7233" t="s">
        <v>169</v>
      </c>
      <c r="D7233">
        <v>2021</v>
      </c>
      <c r="E7233" t="s">
        <v>41</v>
      </c>
      <c r="F7233" t="s">
        <v>59</v>
      </c>
      <c r="G7233" t="s">
        <v>69</v>
      </c>
      <c r="H7233" t="s">
        <v>63</v>
      </c>
      <c r="I7233">
        <v>60</v>
      </c>
      <c r="J7233" s="3">
        <v>650</v>
      </c>
      <c r="K7233" s="3">
        <v>39000</v>
      </c>
      <c r="L7233" s="3">
        <v>21450</v>
      </c>
      <c r="M7233" t="s">
        <v>25</v>
      </c>
    </row>
    <row r="7234" spans="1:13" x14ac:dyDescent="0.35">
      <c r="A7234" t="s">
        <v>56</v>
      </c>
      <c r="B7234">
        <v>1189833</v>
      </c>
      <c r="C7234" t="s">
        <v>169</v>
      </c>
      <c r="D7234">
        <v>2021</v>
      </c>
      <c r="E7234" t="s">
        <v>41</v>
      </c>
      <c r="F7234" t="s">
        <v>59</v>
      </c>
      <c r="G7234" t="s">
        <v>69</v>
      </c>
      <c r="H7234" t="s">
        <v>26</v>
      </c>
      <c r="I7234">
        <v>50</v>
      </c>
      <c r="J7234" s="3">
        <v>650</v>
      </c>
      <c r="K7234" s="3">
        <v>32500</v>
      </c>
      <c r="L7234" s="3">
        <v>13000</v>
      </c>
      <c r="M7234" t="s">
        <v>25</v>
      </c>
    </row>
    <row r="7235" spans="1:13" x14ac:dyDescent="0.35">
      <c r="A7235" t="s">
        <v>56</v>
      </c>
      <c r="B7235">
        <v>1189833</v>
      </c>
      <c r="C7235" t="s">
        <v>169</v>
      </c>
      <c r="D7235">
        <v>2021</v>
      </c>
      <c r="E7235" t="s">
        <v>41</v>
      </c>
      <c r="F7235" t="s">
        <v>59</v>
      </c>
      <c r="G7235" t="s">
        <v>69</v>
      </c>
      <c r="H7235" t="s">
        <v>15</v>
      </c>
      <c r="I7235">
        <v>65</v>
      </c>
      <c r="J7235" s="3">
        <v>650</v>
      </c>
      <c r="K7235" s="3">
        <v>42250</v>
      </c>
      <c r="L7235" s="3">
        <v>8450</v>
      </c>
      <c r="M7235" t="s">
        <v>25</v>
      </c>
    </row>
    <row r="7236" spans="1:13" x14ac:dyDescent="0.35">
      <c r="A7236" t="s">
        <v>56</v>
      </c>
      <c r="B7236">
        <v>1189833</v>
      </c>
      <c r="C7236" t="s">
        <v>169</v>
      </c>
      <c r="D7236">
        <v>2021</v>
      </c>
      <c r="E7236" t="s">
        <v>41</v>
      </c>
      <c r="F7236" t="s">
        <v>59</v>
      </c>
      <c r="G7236" t="s">
        <v>69</v>
      </c>
      <c r="H7236" t="s">
        <v>49</v>
      </c>
      <c r="I7236">
        <v>50</v>
      </c>
      <c r="J7236" s="3">
        <v>650</v>
      </c>
      <c r="K7236" s="3">
        <v>32500</v>
      </c>
      <c r="L7236" s="3">
        <v>11375</v>
      </c>
      <c r="M7236" t="s">
        <v>25</v>
      </c>
    </row>
    <row r="7237" spans="1:13" x14ac:dyDescent="0.35">
      <c r="A7237" t="s">
        <v>21</v>
      </c>
      <c r="B7237">
        <v>1197831</v>
      </c>
      <c r="C7237" t="s">
        <v>161</v>
      </c>
      <c r="D7237">
        <v>2021</v>
      </c>
      <c r="E7237" t="s">
        <v>18</v>
      </c>
      <c r="F7237" t="s">
        <v>52</v>
      </c>
      <c r="G7237" t="s">
        <v>61</v>
      </c>
      <c r="H7237" t="s">
        <v>33</v>
      </c>
      <c r="I7237">
        <v>35</v>
      </c>
      <c r="J7237" s="3">
        <v>650</v>
      </c>
      <c r="K7237" s="3">
        <v>22750</v>
      </c>
      <c r="L7237" s="3">
        <v>6825</v>
      </c>
      <c r="M7237" t="s">
        <v>25</v>
      </c>
    </row>
    <row r="7238" spans="1:13" x14ac:dyDescent="0.35">
      <c r="A7238" t="s">
        <v>21</v>
      </c>
      <c r="B7238">
        <v>1197831</v>
      </c>
      <c r="C7238" t="s">
        <v>167</v>
      </c>
      <c r="D7238">
        <v>2021</v>
      </c>
      <c r="E7238" t="s">
        <v>18</v>
      </c>
      <c r="F7238" t="s">
        <v>52</v>
      </c>
      <c r="G7238" t="s">
        <v>61</v>
      </c>
      <c r="H7238" t="s">
        <v>26</v>
      </c>
      <c r="I7238">
        <v>45</v>
      </c>
      <c r="J7238" s="3">
        <v>650</v>
      </c>
      <c r="K7238" s="3">
        <v>29250</v>
      </c>
      <c r="L7238" s="3">
        <v>10238</v>
      </c>
      <c r="M7238" t="s">
        <v>25</v>
      </c>
    </row>
    <row r="7239" spans="1:13" x14ac:dyDescent="0.35">
      <c r="A7239" t="s">
        <v>21</v>
      </c>
      <c r="B7239">
        <v>1197831</v>
      </c>
      <c r="C7239" t="s">
        <v>168</v>
      </c>
      <c r="D7239">
        <v>2021</v>
      </c>
      <c r="E7239" t="s">
        <v>18</v>
      </c>
      <c r="F7239" t="s">
        <v>52</v>
      </c>
      <c r="G7239" t="s">
        <v>61</v>
      </c>
      <c r="H7239" t="s">
        <v>26</v>
      </c>
      <c r="I7239">
        <v>65</v>
      </c>
      <c r="J7239" s="3">
        <v>650</v>
      </c>
      <c r="K7239" s="3">
        <v>42250</v>
      </c>
      <c r="L7239" s="3">
        <v>16900</v>
      </c>
      <c r="M7239" t="s">
        <v>25</v>
      </c>
    </row>
    <row r="7240" spans="1:13" x14ac:dyDescent="0.35">
      <c r="A7240" t="s">
        <v>17</v>
      </c>
      <c r="B7240">
        <v>1128299</v>
      </c>
      <c r="C7240" t="s">
        <v>166</v>
      </c>
      <c r="D7240">
        <v>2020</v>
      </c>
      <c r="E7240" t="s">
        <v>41</v>
      </c>
      <c r="F7240" t="s">
        <v>109</v>
      </c>
      <c r="G7240" t="s">
        <v>110</v>
      </c>
      <c r="H7240" t="s">
        <v>33</v>
      </c>
      <c r="I7240">
        <v>70</v>
      </c>
      <c r="J7240" s="3">
        <v>650</v>
      </c>
      <c r="K7240" s="3">
        <v>45500</v>
      </c>
      <c r="L7240" s="3">
        <v>11375</v>
      </c>
      <c r="M7240" t="s">
        <v>30</v>
      </c>
    </row>
    <row r="7241" spans="1:13" x14ac:dyDescent="0.35">
      <c r="A7241" t="s">
        <v>17</v>
      </c>
      <c r="B7241">
        <v>1185732</v>
      </c>
      <c r="C7241" t="s">
        <v>164</v>
      </c>
      <c r="D7241">
        <v>2020</v>
      </c>
      <c r="E7241" t="s">
        <v>12</v>
      </c>
      <c r="F7241" t="s">
        <v>13</v>
      </c>
      <c r="G7241" t="s">
        <v>66</v>
      </c>
      <c r="H7241" t="s">
        <v>49</v>
      </c>
      <c r="I7241">
        <v>40</v>
      </c>
      <c r="J7241" s="3">
        <v>650</v>
      </c>
      <c r="K7241" s="3">
        <v>26000</v>
      </c>
      <c r="L7241" s="3">
        <v>7800</v>
      </c>
      <c r="M7241" t="s">
        <v>30</v>
      </c>
    </row>
    <row r="7242" spans="1:13" x14ac:dyDescent="0.35">
      <c r="A7242" t="s">
        <v>21</v>
      </c>
      <c r="B7242">
        <v>1197831</v>
      </c>
      <c r="C7242" t="s">
        <v>165</v>
      </c>
      <c r="D7242">
        <v>2021</v>
      </c>
      <c r="E7242" t="s">
        <v>18</v>
      </c>
      <c r="F7242" t="s">
        <v>67</v>
      </c>
      <c r="G7242" t="s">
        <v>68</v>
      </c>
      <c r="H7242" t="s">
        <v>24</v>
      </c>
      <c r="I7242">
        <v>25</v>
      </c>
      <c r="J7242" s="3">
        <v>650</v>
      </c>
      <c r="K7242" s="3">
        <v>16250</v>
      </c>
      <c r="L7242" s="3">
        <v>5688</v>
      </c>
      <c r="M7242" t="s">
        <v>25</v>
      </c>
    </row>
    <row r="7243" spans="1:13" x14ac:dyDescent="0.35">
      <c r="A7243" t="s">
        <v>21</v>
      </c>
      <c r="B7243">
        <v>1197831</v>
      </c>
      <c r="C7243" t="s">
        <v>165</v>
      </c>
      <c r="D7243">
        <v>2021</v>
      </c>
      <c r="E7243" t="s">
        <v>18</v>
      </c>
      <c r="F7243" t="s">
        <v>67</v>
      </c>
      <c r="G7243" t="s">
        <v>68</v>
      </c>
      <c r="H7243" t="s">
        <v>24</v>
      </c>
      <c r="I7243">
        <v>30</v>
      </c>
      <c r="J7243" s="3">
        <v>650</v>
      </c>
      <c r="K7243" s="3">
        <v>19500</v>
      </c>
      <c r="L7243" s="3">
        <v>7800</v>
      </c>
      <c r="M7243" t="s">
        <v>25</v>
      </c>
    </row>
    <row r="7244" spans="1:13" x14ac:dyDescent="0.35">
      <c r="A7244" t="s">
        <v>21</v>
      </c>
      <c r="B7244">
        <v>1197831</v>
      </c>
      <c r="C7244" t="s">
        <v>165</v>
      </c>
      <c r="D7244">
        <v>2021</v>
      </c>
      <c r="E7244" t="s">
        <v>18</v>
      </c>
      <c r="F7244" t="s">
        <v>67</v>
      </c>
      <c r="G7244" t="s">
        <v>68</v>
      </c>
      <c r="H7244" t="s">
        <v>33</v>
      </c>
      <c r="I7244">
        <v>40</v>
      </c>
      <c r="J7244" s="3">
        <v>650</v>
      </c>
      <c r="K7244" s="3">
        <v>26000</v>
      </c>
      <c r="L7244" s="3">
        <v>10400</v>
      </c>
      <c r="M7244" t="s">
        <v>25</v>
      </c>
    </row>
    <row r="7245" spans="1:13" x14ac:dyDescent="0.35">
      <c r="A7245" t="s">
        <v>21</v>
      </c>
      <c r="B7245">
        <v>1197831</v>
      </c>
      <c r="C7245" t="s">
        <v>164</v>
      </c>
      <c r="D7245">
        <v>2021</v>
      </c>
      <c r="E7245" t="s">
        <v>18</v>
      </c>
      <c r="F7245" t="s">
        <v>67</v>
      </c>
      <c r="G7245" t="s">
        <v>68</v>
      </c>
      <c r="H7245" t="s">
        <v>26</v>
      </c>
      <c r="I7245">
        <v>40</v>
      </c>
      <c r="J7245" s="3">
        <v>650</v>
      </c>
      <c r="K7245" s="3">
        <v>26000</v>
      </c>
      <c r="L7245" s="3">
        <v>10400</v>
      </c>
      <c r="M7245" t="s">
        <v>25</v>
      </c>
    </row>
    <row r="7246" spans="1:13" x14ac:dyDescent="0.35">
      <c r="A7246" t="s">
        <v>21</v>
      </c>
      <c r="B7246">
        <v>1197831</v>
      </c>
      <c r="C7246" t="s">
        <v>169</v>
      </c>
      <c r="D7246">
        <v>2021</v>
      </c>
      <c r="E7246" t="s">
        <v>18</v>
      </c>
      <c r="F7246" t="s">
        <v>67</v>
      </c>
      <c r="G7246" t="s">
        <v>68</v>
      </c>
      <c r="H7246" t="s">
        <v>15</v>
      </c>
      <c r="I7246">
        <v>65</v>
      </c>
      <c r="J7246" s="3">
        <v>650</v>
      </c>
      <c r="K7246" s="3">
        <v>42250</v>
      </c>
      <c r="L7246" s="3">
        <v>25350</v>
      </c>
      <c r="M7246" t="s">
        <v>25</v>
      </c>
    </row>
    <row r="7247" spans="1:13" x14ac:dyDescent="0.35">
      <c r="A7247" t="s">
        <v>21</v>
      </c>
      <c r="B7247">
        <v>1197831</v>
      </c>
      <c r="C7247" t="s">
        <v>161</v>
      </c>
      <c r="D7247">
        <v>2021</v>
      </c>
      <c r="E7247" t="s">
        <v>18</v>
      </c>
      <c r="F7247" t="s">
        <v>22</v>
      </c>
      <c r="G7247" t="s">
        <v>23</v>
      </c>
      <c r="H7247" t="s">
        <v>24</v>
      </c>
      <c r="I7247">
        <v>20</v>
      </c>
      <c r="J7247" s="3">
        <v>650</v>
      </c>
      <c r="K7247" s="3">
        <v>13000</v>
      </c>
      <c r="L7247" s="3">
        <v>5850</v>
      </c>
      <c r="M7247" t="s">
        <v>25</v>
      </c>
    </row>
    <row r="7248" spans="1:13" x14ac:dyDescent="0.35">
      <c r="A7248" t="s">
        <v>21</v>
      </c>
      <c r="B7248">
        <v>1197831</v>
      </c>
      <c r="C7248" t="s">
        <v>161</v>
      </c>
      <c r="D7248">
        <v>2021</v>
      </c>
      <c r="E7248" t="s">
        <v>18</v>
      </c>
      <c r="F7248" t="s">
        <v>22</v>
      </c>
      <c r="G7248" t="s">
        <v>23</v>
      </c>
      <c r="H7248" t="s">
        <v>33</v>
      </c>
      <c r="I7248">
        <v>20</v>
      </c>
      <c r="J7248" s="3">
        <v>650</v>
      </c>
      <c r="K7248" s="3">
        <v>13000</v>
      </c>
      <c r="L7248" s="3">
        <v>5850</v>
      </c>
      <c r="M7248" t="s">
        <v>25</v>
      </c>
    </row>
    <row r="7249" spans="1:13" x14ac:dyDescent="0.35">
      <c r="A7249" t="s">
        <v>21</v>
      </c>
      <c r="B7249">
        <v>1197831</v>
      </c>
      <c r="C7249" t="s">
        <v>167</v>
      </c>
      <c r="D7249">
        <v>2021</v>
      </c>
      <c r="E7249" t="s">
        <v>18</v>
      </c>
      <c r="F7249" t="s">
        <v>22</v>
      </c>
      <c r="G7249" t="s">
        <v>23</v>
      </c>
      <c r="H7249" t="s">
        <v>26</v>
      </c>
      <c r="I7249">
        <v>45</v>
      </c>
      <c r="J7249" s="3">
        <v>650</v>
      </c>
      <c r="K7249" s="3">
        <v>29250</v>
      </c>
      <c r="L7249" s="3">
        <v>13163</v>
      </c>
      <c r="M7249" t="s">
        <v>25</v>
      </c>
    </row>
    <row r="7250" spans="1:13" x14ac:dyDescent="0.35">
      <c r="A7250" t="s">
        <v>44</v>
      </c>
      <c r="B7250">
        <v>1185732</v>
      </c>
      <c r="C7250" t="s">
        <v>159</v>
      </c>
      <c r="D7250">
        <v>2021</v>
      </c>
      <c r="E7250" t="s">
        <v>41</v>
      </c>
      <c r="F7250" t="s">
        <v>130</v>
      </c>
      <c r="G7250" t="s">
        <v>131</v>
      </c>
      <c r="H7250" t="s">
        <v>24</v>
      </c>
      <c r="I7250">
        <v>65</v>
      </c>
      <c r="J7250" s="3">
        <v>650</v>
      </c>
      <c r="K7250" s="3">
        <v>42250</v>
      </c>
      <c r="L7250" s="3">
        <v>14788</v>
      </c>
      <c r="M7250" t="s">
        <v>25</v>
      </c>
    </row>
    <row r="7251" spans="1:13" x14ac:dyDescent="0.35">
      <c r="A7251" t="s">
        <v>44</v>
      </c>
      <c r="B7251">
        <v>1185732</v>
      </c>
      <c r="C7251" t="s">
        <v>161</v>
      </c>
      <c r="D7251">
        <v>2021</v>
      </c>
      <c r="E7251" t="s">
        <v>41</v>
      </c>
      <c r="F7251" t="s">
        <v>130</v>
      </c>
      <c r="G7251" t="s">
        <v>131</v>
      </c>
      <c r="H7251" t="s">
        <v>24</v>
      </c>
      <c r="I7251">
        <v>65</v>
      </c>
      <c r="J7251" s="3">
        <v>650</v>
      </c>
      <c r="K7251" s="3">
        <v>42250</v>
      </c>
      <c r="L7251" s="3">
        <v>14788</v>
      </c>
      <c r="M7251" t="s">
        <v>25</v>
      </c>
    </row>
    <row r="7252" spans="1:13" x14ac:dyDescent="0.35">
      <c r="A7252" t="s">
        <v>36</v>
      </c>
      <c r="B7252">
        <v>1128299</v>
      </c>
      <c r="C7252" t="s">
        <v>159</v>
      </c>
      <c r="D7252">
        <v>2021</v>
      </c>
      <c r="E7252" t="s">
        <v>41</v>
      </c>
      <c r="F7252" t="s">
        <v>122</v>
      </c>
      <c r="G7252" t="s">
        <v>123</v>
      </c>
      <c r="H7252" t="s">
        <v>15</v>
      </c>
      <c r="I7252">
        <v>100</v>
      </c>
      <c r="J7252" s="3">
        <v>650</v>
      </c>
      <c r="K7252" s="3">
        <v>65000</v>
      </c>
      <c r="L7252" s="3">
        <v>26000</v>
      </c>
      <c r="M7252" t="s">
        <v>25</v>
      </c>
    </row>
    <row r="7253" spans="1:13" x14ac:dyDescent="0.35">
      <c r="A7253" t="s">
        <v>36</v>
      </c>
      <c r="B7253">
        <v>1128299</v>
      </c>
      <c r="C7253" t="s">
        <v>160</v>
      </c>
      <c r="D7253">
        <v>2021</v>
      </c>
      <c r="E7253" t="s">
        <v>41</v>
      </c>
      <c r="F7253" t="s">
        <v>122</v>
      </c>
      <c r="G7253" t="s">
        <v>123</v>
      </c>
      <c r="H7253" t="s">
        <v>33</v>
      </c>
      <c r="I7253">
        <v>85</v>
      </c>
      <c r="J7253" s="3">
        <v>650</v>
      </c>
      <c r="K7253" s="3">
        <v>55250</v>
      </c>
      <c r="L7253" s="3">
        <v>11050</v>
      </c>
      <c r="M7253" t="s">
        <v>25</v>
      </c>
    </row>
    <row r="7254" spans="1:13" x14ac:dyDescent="0.35">
      <c r="A7254" t="s">
        <v>11</v>
      </c>
      <c r="B7254">
        <v>1128299</v>
      </c>
      <c r="C7254" t="s">
        <v>160</v>
      </c>
      <c r="D7254">
        <v>2021</v>
      </c>
      <c r="E7254" t="s">
        <v>12</v>
      </c>
      <c r="F7254" t="s">
        <v>13</v>
      </c>
      <c r="G7254" t="s">
        <v>14</v>
      </c>
      <c r="H7254" t="s">
        <v>63</v>
      </c>
      <c r="I7254">
        <v>95</v>
      </c>
      <c r="J7254" s="3">
        <v>650</v>
      </c>
      <c r="K7254" s="3">
        <v>61750</v>
      </c>
      <c r="L7254" s="3">
        <v>12350</v>
      </c>
      <c r="M7254" t="s">
        <v>30</v>
      </c>
    </row>
    <row r="7255" spans="1:13" x14ac:dyDescent="0.35">
      <c r="A7255" t="s">
        <v>17</v>
      </c>
      <c r="B7255">
        <v>1185732</v>
      </c>
      <c r="C7255" t="s">
        <v>162</v>
      </c>
      <c r="D7255">
        <v>2021</v>
      </c>
      <c r="E7255" t="s">
        <v>12</v>
      </c>
      <c r="F7255" t="s">
        <v>13</v>
      </c>
      <c r="G7255" t="s">
        <v>14</v>
      </c>
      <c r="H7255" t="s">
        <v>33</v>
      </c>
      <c r="I7255">
        <v>45</v>
      </c>
      <c r="J7255" s="3">
        <v>650</v>
      </c>
      <c r="K7255" s="3">
        <v>29250</v>
      </c>
      <c r="L7255" s="3">
        <v>10238</v>
      </c>
      <c r="M7255" t="s">
        <v>30</v>
      </c>
    </row>
    <row r="7256" spans="1:13" x14ac:dyDescent="0.35">
      <c r="A7256" t="s">
        <v>17</v>
      </c>
      <c r="B7256">
        <v>1185732</v>
      </c>
      <c r="C7256" t="s">
        <v>162</v>
      </c>
      <c r="D7256">
        <v>2021</v>
      </c>
      <c r="E7256" t="s">
        <v>12</v>
      </c>
      <c r="F7256" t="s">
        <v>13</v>
      </c>
      <c r="G7256" t="s">
        <v>14</v>
      </c>
      <c r="H7256" t="s">
        <v>26</v>
      </c>
      <c r="I7256">
        <v>35</v>
      </c>
      <c r="J7256" s="3">
        <v>650</v>
      </c>
      <c r="K7256" s="3">
        <v>22750</v>
      </c>
      <c r="L7256" s="3">
        <v>5688</v>
      </c>
      <c r="M7256" t="s">
        <v>30</v>
      </c>
    </row>
    <row r="7257" spans="1:13" x14ac:dyDescent="0.35">
      <c r="A7257" t="s">
        <v>17</v>
      </c>
      <c r="B7257">
        <v>1185732</v>
      </c>
      <c r="C7257" t="s">
        <v>162</v>
      </c>
      <c r="D7257">
        <v>2021</v>
      </c>
      <c r="E7257" t="s">
        <v>12</v>
      </c>
      <c r="F7257" t="s">
        <v>13</v>
      </c>
      <c r="G7257" t="s">
        <v>14</v>
      </c>
      <c r="H7257" t="s">
        <v>15</v>
      </c>
      <c r="I7257">
        <v>45</v>
      </c>
      <c r="J7257" s="3">
        <v>650</v>
      </c>
      <c r="K7257" s="3">
        <v>29250</v>
      </c>
      <c r="L7257" s="3">
        <v>14625</v>
      </c>
      <c r="M7257" t="s">
        <v>30</v>
      </c>
    </row>
    <row r="7258" spans="1:13" x14ac:dyDescent="0.35">
      <c r="A7258" t="s">
        <v>17</v>
      </c>
      <c r="B7258">
        <v>1185732</v>
      </c>
      <c r="C7258" t="s">
        <v>166</v>
      </c>
      <c r="D7258">
        <v>2021</v>
      </c>
      <c r="E7258" t="s">
        <v>37</v>
      </c>
      <c r="F7258" t="s">
        <v>38</v>
      </c>
      <c r="G7258" t="s">
        <v>94</v>
      </c>
      <c r="H7258" t="s">
        <v>15</v>
      </c>
      <c r="I7258">
        <v>45</v>
      </c>
      <c r="J7258" s="3">
        <v>650</v>
      </c>
      <c r="K7258" s="3">
        <v>29250</v>
      </c>
      <c r="L7258" s="3">
        <v>14625</v>
      </c>
      <c r="M7258" t="s">
        <v>30</v>
      </c>
    </row>
    <row r="7259" spans="1:13" x14ac:dyDescent="0.35">
      <c r="A7259" t="s">
        <v>17</v>
      </c>
      <c r="B7259">
        <v>1185732</v>
      </c>
      <c r="C7259" t="s">
        <v>167</v>
      </c>
      <c r="D7259">
        <v>2021</v>
      </c>
      <c r="E7259" t="s">
        <v>37</v>
      </c>
      <c r="F7259" t="s">
        <v>38</v>
      </c>
      <c r="G7259" t="s">
        <v>94</v>
      </c>
      <c r="H7259" t="s">
        <v>33</v>
      </c>
      <c r="I7259">
        <v>50</v>
      </c>
      <c r="J7259" s="3">
        <v>650</v>
      </c>
      <c r="K7259" s="3">
        <v>32500</v>
      </c>
      <c r="L7259" s="3">
        <v>11375</v>
      </c>
      <c r="M7259" t="s">
        <v>30</v>
      </c>
    </row>
    <row r="7260" spans="1:13" x14ac:dyDescent="0.35">
      <c r="A7260" t="s">
        <v>17</v>
      </c>
      <c r="B7260">
        <v>1185732</v>
      </c>
      <c r="C7260" t="s">
        <v>163</v>
      </c>
      <c r="D7260">
        <v>2021</v>
      </c>
      <c r="E7260" t="s">
        <v>37</v>
      </c>
      <c r="F7260" t="s">
        <v>38</v>
      </c>
      <c r="G7260" t="s">
        <v>94</v>
      </c>
      <c r="H7260" t="s">
        <v>15</v>
      </c>
      <c r="I7260">
        <v>70</v>
      </c>
      <c r="J7260" s="3">
        <v>650</v>
      </c>
      <c r="K7260" s="3">
        <v>45500</v>
      </c>
      <c r="L7260" s="3">
        <v>22750</v>
      </c>
      <c r="M7260" t="s">
        <v>30</v>
      </c>
    </row>
    <row r="7261" spans="1:13" x14ac:dyDescent="0.35">
      <c r="A7261" t="s">
        <v>56</v>
      </c>
      <c r="B7261">
        <v>1185732</v>
      </c>
      <c r="C7261" t="s">
        <v>159</v>
      </c>
      <c r="D7261">
        <v>2021</v>
      </c>
      <c r="E7261" t="s">
        <v>41</v>
      </c>
      <c r="F7261" t="s">
        <v>95</v>
      </c>
      <c r="G7261" t="s">
        <v>96</v>
      </c>
      <c r="H7261" t="s">
        <v>15</v>
      </c>
      <c r="I7261">
        <v>55</v>
      </c>
      <c r="J7261" s="3">
        <v>650</v>
      </c>
      <c r="K7261" s="3">
        <v>35750</v>
      </c>
      <c r="L7261" s="3">
        <v>8938</v>
      </c>
      <c r="M7261" t="s">
        <v>30</v>
      </c>
    </row>
    <row r="7262" spans="1:13" x14ac:dyDescent="0.35">
      <c r="A7262" t="s">
        <v>36</v>
      </c>
      <c r="B7262">
        <v>1128299</v>
      </c>
      <c r="C7262" t="s">
        <v>159</v>
      </c>
      <c r="D7262">
        <v>2021</v>
      </c>
      <c r="E7262" t="s">
        <v>12</v>
      </c>
      <c r="F7262" t="s">
        <v>92</v>
      </c>
      <c r="G7262" t="s">
        <v>93</v>
      </c>
      <c r="H7262" t="s">
        <v>33</v>
      </c>
      <c r="I7262">
        <v>65</v>
      </c>
      <c r="J7262" s="3">
        <v>650</v>
      </c>
      <c r="K7262" s="3">
        <v>42250</v>
      </c>
      <c r="L7262" s="3">
        <v>14788</v>
      </c>
      <c r="M7262" t="s">
        <v>30</v>
      </c>
    </row>
    <row r="7263" spans="1:13" x14ac:dyDescent="0.35">
      <c r="A7263" t="s">
        <v>36</v>
      </c>
      <c r="B7263">
        <v>1128299</v>
      </c>
      <c r="C7263" t="s">
        <v>159</v>
      </c>
      <c r="D7263">
        <v>2021</v>
      </c>
      <c r="E7263" t="s">
        <v>12</v>
      </c>
      <c r="F7263" t="s">
        <v>92</v>
      </c>
      <c r="G7263" t="s">
        <v>93</v>
      </c>
      <c r="H7263" t="s">
        <v>26</v>
      </c>
      <c r="I7263">
        <v>80</v>
      </c>
      <c r="J7263" s="3">
        <v>650</v>
      </c>
      <c r="K7263" s="3">
        <v>52000</v>
      </c>
      <c r="L7263" s="3">
        <v>18200</v>
      </c>
      <c r="M7263" t="s">
        <v>30</v>
      </c>
    </row>
    <row r="7264" spans="1:13" x14ac:dyDescent="0.35">
      <c r="A7264" t="s">
        <v>36</v>
      </c>
      <c r="B7264">
        <v>1128299</v>
      </c>
      <c r="C7264" t="s">
        <v>160</v>
      </c>
      <c r="D7264">
        <v>2021</v>
      </c>
      <c r="E7264" t="s">
        <v>12</v>
      </c>
      <c r="F7264" t="s">
        <v>92</v>
      </c>
      <c r="G7264" t="s">
        <v>93</v>
      </c>
      <c r="H7264" t="s">
        <v>26</v>
      </c>
      <c r="I7264">
        <v>90</v>
      </c>
      <c r="J7264" s="3">
        <v>650</v>
      </c>
      <c r="K7264" s="3">
        <v>58500</v>
      </c>
      <c r="L7264" s="3">
        <v>20475</v>
      </c>
      <c r="M7264" t="s">
        <v>30</v>
      </c>
    </row>
    <row r="7265" spans="1:13" x14ac:dyDescent="0.35">
      <c r="A7265" t="s">
        <v>36</v>
      </c>
      <c r="B7265">
        <v>1128299</v>
      </c>
      <c r="C7265" t="s">
        <v>161</v>
      </c>
      <c r="D7265">
        <v>2021</v>
      </c>
      <c r="E7265" t="s">
        <v>12</v>
      </c>
      <c r="F7265" t="s">
        <v>92</v>
      </c>
      <c r="G7265" t="s">
        <v>93</v>
      </c>
      <c r="H7265" t="s">
        <v>26</v>
      </c>
      <c r="I7265">
        <v>70</v>
      </c>
      <c r="J7265" s="3">
        <v>650</v>
      </c>
      <c r="K7265" s="3">
        <v>45500</v>
      </c>
      <c r="L7265" s="3">
        <v>15925</v>
      </c>
      <c r="M7265" t="s">
        <v>30</v>
      </c>
    </row>
    <row r="7266" spans="1:13" x14ac:dyDescent="0.35">
      <c r="A7266" t="s">
        <v>36</v>
      </c>
      <c r="B7266">
        <v>1128299</v>
      </c>
      <c r="C7266" t="s">
        <v>163</v>
      </c>
      <c r="D7266">
        <v>2021</v>
      </c>
      <c r="E7266" t="s">
        <v>12</v>
      </c>
      <c r="F7266" t="s">
        <v>92</v>
      </c>
      <c r="G7266" t="s">
        <v>93</v>
      </c>
      <c r="H7266" t="s">
        <v>33</v>
      </c>
      <c r="I7266">
        <v>50</v>
      </c>
      <c r="J7266" s="3">
        <v>650</v>
      </c>
      <c r="K7266" s="3">
        <v>32500</v>
      </c>
      <c r="L7266" s="3">
        <v>11375</v>
      </c>
      <c r="M7266" t="s">
        <v>30</v>
      </c>
    </row>
    <row r="7267" spans="1:13" x14ac:dyDescent="0.35">
      <c r="A7267" t="s">
        <v>21</v>
      </c>
      <c r="B7267">
        <v>1185732</v>
      </c>
      <c r="C7267" t="s">
        <v>160</v>
      </c>
      <c r="D7267">
        <v>2021</v>
      </c>
      <c r="E7267" t="s">
        <v>27</v>
      </c>
      <c r="F7267" t="s">
        <v>39</v>
      </c>
      <c r="G7267" t="s">
        <v>40</v>
      </c>
      <c r="H7267" t="s">
        <v>33</v>
      </c>
      <c r="I7267">
        <v>55</v>
      </c>
      <c r="J7267" s="3">
        <v>650</v>
      </c>
      <c r="K7267" s="3">
        <v>35750</v>
      </c>
      <c r="L7267" s="3">
        <v>14300</v>
      </c>
      <c r="M7267" t="s">
        <v>30</v>
      </c>
    </row>
    <row r="7268" spans="1:13" x14ac:dyDescent="0.35">
      <c r="A7268" t="s">
        <v>21</v>
      </c>
      <c r="B7268">
        <v>1185732</v>
      </c>
      <c r="C7268" t="s">
        <v>161</v>
      </c>
      <c r="D7268">
        <v>2021</v>
      </c>
      <c r="E7268" t="s">
        <v>27</v>
      </c>
      <c r="F7268" t="s">
        <v>39</v>
      </c>
      <c r="G7268" t="s">
        <v>40</v>
      </c>
      <c r="H7268" t="s">
        <v>33</v>
      </c>
      <c r="I7268">
        <v>55</v>
      </c>
      <c r="J7268" s="3">
        <v>650</v>
      </c>
      <c r="K7268" s="3">
        <v>35750</v>
      </c>
      <c r="L7268" s="3">
        <v>14300</v>
      </c>
      <c r="M7268" t="s">
        <v>30</v>
      </c>
    </row>
    <row r="7269" spans="1:13" x14ac:dyDescent="0.35">
      <c r="A7269" t="s">
        <v>21</v>
      </c>
      <c r="B7269">
        <v>1185732</v>
      </c>
      <c r="C7269" t="s">
        <v>170</v>
      </c>
      <c r="D7269">
        <v>2021</v>
      </c>
      <c r="E7269" t="s">
        <v>27</v>
      </c>
      <c r="F7269" t="s">
        <v>39</v>
      </c>
      <c r="G7269" t="s">
        <v>40</v>
      </c>
      <c r="H7269" t="s">
        <v>33</v>
      </c>
      <c r="I7269">
        <v>50</v>
      </c>
      <c r="J7269" s="3">
        <v>650</v>
      </c>
      <c r="K7269" s="3">
        <v>32500</v>
      </c>
      <c r="L7269" s="3">
        <v>13000</v>
      </c>
      <c r="M7269" t="s">
        <v>30</v>
      </c>
    </row>
    <row r="7270" spans="1:13" x14ac:dyDescent="0.35">
      <c r="A7270" t="s">
        <v>36</v>
      </c>
      <c r="B7270">
        <v>1185732</v>
      </c>
      <c r="C7270" t="s">
        <v>170</v>
      </c>
      <c r="D7270">
        <v>2021</v>
      </c>
      <c r="E7270" t="s">
        <v>27</v>
      </c>
      <c r="F7270" t="s">
        <v>39</v>
      </c>
      <c r="G7270" t="s">
        <v>40</v>
      </c>
      <c r="H7270" t="s">
        <v>15</v>
      </c>
      <c r="I7270">
        <v>65</v>
      </c>
      <c r="J7270" s="3">
        <v>650</v>
      </c>
      <c r="K7270" s="3">
        <v>42250</v>
      </c>
      <c r="L7270" s="3">
        <v>23238</v>
      </c>
      <c r="M7270" t="s">
        <v>30</v>
      </c>
    </row>
    <row r="7271" spans="1:13" x14ac:dyDescent="0.35">
      <c r="A7271" t="s">
        <v>36</v>
      </c>
      <c r="B7271">
        <v>1185732</v>
      </c>
      <c r="C7271" t="s">
        <v>170</v>
      </c>
      <c r="D7271">
        <v>2021</v>
      </c>
      <c r="E7271" t="s">
        <v>27</v>
      </c>
      <c r="F7271" t="s">
        <v>28</v>
      </c>
      <c r="G7271" t="s">
        <v>29</v>
      </c>
      <c r="H7271" t="s">
        <v>24</v>
      </c>
      <c r="I7271">
        <v>45</v>
      </c>
      <c r="J7271" s="3">
        <v>650</v>
      </c>
      <c r="K7271" s="3">
        <v>29250</v>
      </c>
      <c r="L7271" s="3">
        <v>11700</v>
      </c>
      <c r="M7271" t="s">
        <v>30</v>
      </c>
    </row>
    <row r="7272" spans="1:13" x14ac:dyDescent="0.35">
      <c r="A7272" t="s">
        <v>17</v>
      </c>
      <c r="B7272">
        <v>1185732</v>
      </c>
      <c r="C7272" t="s">
        <v>159</v>
      </c>
      <c r="D7272">
        <v>2021</v>
      </c>
      <c r="E7272" t="s">
        <v>41</v>
      </c>
      <c r="F7272" t="s">
        <v>42</v>
      </c>
      <c r="G7272" t="s">
        <v>43</v>
      </c>
      <c r="H7272" t="s">
        <v>24</v>
      </c>
      <c r="I7272">
        <v>30</v>
      </c>
      <c r="J7272" s="3">
        <v>650</v>
      </c>
      <c r="K7272" s="3">
        <v>19500</v>
      </c>
      <c r="L7272" s="3">
        <v>7800</v>
      </c>
      <c r="M7272" t="s">
        <v>30</v>
      </c>
    </row>
    <row r="7273" spans="1:13" x14ac:dyDescent="0.35">
      <c r="A7273" t="s">
        <v>17</v>
      </c>
      <c r="B7273">
        <v>1185732</v>
      </c>
      <c r="C7273" t="s">
        <v>167</v>
      </c>
      <c r="D7273">
        <v>2021</v>
      </c>
      <c r="E7273" t="s">
        <v>41</v>
      </c>
      <c r="F7273" t="s">
        <v>42</v>
      </c>
      <c r="G7273" t="s">
        <v>43</v>
      </c>
      <c r="H7273" t="s">
        <v>24</v>
      </c>
      <c r="I7273">
        <v>30</v>
      </c>
      <c r="J7273" s="3">
        <v>650</v>
      </c>
      <c r="K7273" s="3">
        <v>19500</v>
      </c>
      <c r="L7273" s="3">
        <v>7800</v>
      </c>
      <c r="M7273" t="s">
        <v>30</v>
      </c>
    </row>
    <row r="7274" spans="1:13" x14ac:dyDescent="0.35">
      <c r="A7274" t="s">
        <v>17</v>
      </c>
      <c r="B7274">
        <v>1128299</v>
      </c>
      <c r="C7274" t="s">
        <v>159</v>
      </c>
      <c r="D7274">
        <v>2021</v>
      </c>
      <c r="E7274" t="s">
        <v>41</v>
      </c>
      <c r="F7274" t="s">
        <v>78</v>
      </c>
      <c r="G7274" t="s">
        <v>79</v>
      </c>
      <c r="H7274" t="s">
        <v>33</v>
      </c>
      <c r="I7274">
        <v>65</v>
      </c>
      <c r="J7274" s="3">
        <v>650</v>
      </c>
      <c r="K7274" s="3">
        <v>42250</v>
      </c>
      <c r="L7274" s="3">
        <v>14788</v>
      </c>
      <c r="M7274" t="s">
        <v>30</v>
      </c>
    </row>
    <row r="7275" spans="1:13" x14ac:dyDescent="0.35">
      <c r="A7275" t="s">
        <v>17</v>
      </c>
      <c r="B7275">
        <v>1128299</v>
      </c>
      <c r="C7275" t="s">
        <v>159</v>
      </c>
      <c r="D7275">
        <v>2021</v>
      </c>
      <c r="E7275" t="s">
        <v>41</v>
      </c>
      <c r="F7275" t="s">
        <v>78</v>
      </c>
      <c r="G7275" t="s">
        <v>79</v>
      </c>
      <c r="H7275" t="s">
        <v>26</v>
      </c>
      <c r="I7275">
        <v>80</v>
      </c>
      <c r="J7275" s="3">
        <v>650</v>
      </c>
      <c r="K7275" s="3">
        <v>52000</v>
      </c>
      <c r="L7275" s="3">
        <v>18200</v>
      </c>
      <c r="M7275" t="s">
        <v>30</v>
      </c>
    </row>
    <row r="7276" spans="1:13" x14ac:dyDescent="0.35">
      <c r="A7276" t="s">
        <v>17</v>
      </c>
      <c r="B7276">
        <v>1128299</v>
      </c>
      <c r="C7276" t="s">
        <v>160</v>
      </c>
      <c r="D7276">
        <v>2021</v>
      </c>
      <c r="E7276" t="s">
        <v>41</v>
      </c>
      <c r="F7276" t="s">
        <v>78</v>
      </c>
      <c r="G7276" t="s">
        <v>79</v>
      </c>
      <c r="H7276" t="s">
        <v>26</v>
      </c>
      <c r="I7276">
        <v>90</v>
      </c>
      <c r="J7276" s="3">
        <v>650</v>
      </c>
      <c r="K7276" s="3">
        <v>58500</v>
      </c>
      <c r="L7276" s="3">
        <v>20475</v>
      </c>
      <c r="M7276" t="s">
        <v>30</v>
      </c>
    </row>
    <row r="7277" spans="1:13" x14ac:dyDescent="0.35">
      <c r="A7277" t="s">
        <v>17</v>
      </c>
      <c r="B7277">
        <v>1128299</v>
      </c>
      <c r="C7277" t="s">
        <v>161</v>
      </c>
      <c r="D7277">
        <v>2021</v>
      </c>
      <c r="E7277" t="s">
        <v>41</v>
      </c>
      <c r="F7277" t="s">
        <v>78</v>
      </c>
      <c r="G7277" t="s">
        <v>79</v>
      </c>
      <c r="H7277" t="s">
        <v>26</v>
      </c>
      <c r="I7277">
        <v>70</v>
      </c>
      <c r="J7277" s="3">
        <v>650</v>
      </c>
      <c r="K7277" s="3">
        <v>45500</v>
      </c>
      <c r="L7277" s="3">
        <v>15925</v>
      </c>
      <c r="M7277" t="s">
        <v>30</v>
      </c>
    </row>
    <row r="7278" spans="1:13" x14ac:dyDescent="0.35">
      <c r="A7278" t="s">
        <v>17</v>
      </c>
      <c r="B7278">
        <v>1128299</v>
      </c>
      <c r="C7278" t="s">
        <v>163</v>
      </c>
      <c r="D7278">
        <v>2021</v>
      </c>
      <c r="E7278" t="s">
        <v>41</v>
      </c>
      <c r="F7278" t="s">
        <v>78</v>
      </c>
      <c r="G7278" t="s">
        <v>79</v>
      </c>
      <c r="H7278" t="s">
        <v>33</v>
      </c>
      <c r="I7278">
        <v>50</v>
      </c>
      <c r="J7278" s="3">
        <v>650</v>
      </c>
      <c r="K7278" s="3">
        <v>32500</v>
      </c>
      <c r="L7278" s="3">
        <v>11375</v>
      </c>
      <c r="M7278" t="s">
        <v>30</v>
      </c>
    </row>
    <row r="7279" spans="1:13" x14ac:dyDescent="0.35">
      <c r="A7279" t="s">
        <v>17</v>
      </c>
      <c r="B7279">
        <v>1128299</v>
      </c>
      <c r="C7279" t="s">
        <v>160</v>
      </c>
      <c r="D7279">
        <v>2021</v>
      </c>
      <c r="E7279" t="s">
        <v>18</v>
      </c>
      <c r="F7279" t="s">
        <v>19</v>
      </c>
      <c r="G7279" t="s">
        <v>20</v>
      </c>
      <c r="H7279" t="s">
        <v>63</v>
      </c>
      <c r="I7279">
        <v>95</v>
      </c>
      <c r="J7279" s="3">
        <v>650</v>
      </c>
      <c r="K7279" s="3">
        <v>61750</v>
      </c>
      <c r="L7279" s="3">
        <v>27788</v>
      </c>
      <c r="M7279" t="s">
        <v>16</v>
      </c>
    </row>
    <row r="7280" spans="1:13" x14ac:dyDescent="0.35">
      <c r="A7280" t="s">
        <v>17</v>
      </c>
      <c r="B7280">
        <v>1197831</v>
      </c>
      <c r="C7280" t="s">
        <v>164</v>
      </c>
      <c r="D7280">
        <v>2021</v>
      </c>
      <c r="E7280" t="s">
        <v>41</v>
      </c>
      <c r="F7280" t="s">
        <v>72</v>
      </c>
      <c r="G7280" t="s">
        <v>73</v>
      </c>
      <c r="H7280" t="s">
        <v>24</v>
      </c>
      <c r="I7280">
        <v>20</v>
      </c>
      <c r="J7280" s="3">
        <v>650</v>
      </c>
      <c r="K7280" s="3">
        <v>13000</v>
      </c>
      <c r="L7280" s="3">
        <v>4550</v>
      </c>
      <c r="M7280" t="s">
        <v>16</v>
      </c>
    </row>
    <row r="7281" spans="1:13" x14ac:dyDescent="0.35">
      <c r="A7281" t="s">
        <v>17</v>
      </c>
      <c r="B7281">
        <v>1197831</v>
      </c>
      <c r="C7281" t="s">
        <v>164</v>
      </c>
      <c r="D7281">
        <v>2021</v>
      </c>
      <c r="E7281" t="s">
        <v>41</v>
      </c>
      <c r="F7281" t="s">
        <v>72</v>
      </c>
      <c r="G7281" t="s">
        <v>73</v>
      </c>
      <c r="H7281" t="s">
        <v>33</v>
      </c>
      <c r="I7281">
        <v>30</v>
      </c>
      <c r="J7281" s="3">
        <v>650</v>
      </c>
      <c r="K7281" s="3">
        <v>19500</v>
      </c>
      <c r="L7281" s="3">
        <v>6825</v>
      </c>
      <c r="M7281" t="s">
        <v>16</v>
      </c>
    </row>
    <row r="7282" spans="1:13" x14ac:dyDescent="0.35">
      <c r="A7282" t="s">
        <v>56</v>
      </c>
      <c r="B7282">
        <v>1128299</v>
      </c>
      <c r="C7282" t="s">
        <v>161</v>
      </c>
      <c r="D7282">
        <v>2021</v>
      </c>
      <c r="E7282" t="s">
        <v>41</v>
      </c>
      <c r="F7282" t="s">
        <v>107</v>
      </c>
      <c r="G7282" t="s">
        <v>108</v>
      </c>
      <c r="H7282" t="s">
        <v>33</v>
      </c>
      <c r="I7282">
        <v>65</v>
      </c>
      <c r="J7282" s="3">
        <v>650</v>
      </c>
      <c r="K7282" s="3">
        <v>42250</v>
      </c>
      <c r="L7282" s="3">
        <v>16900</v>
      </c>
      <c r="M7282" t="s">
        <v>16</v>
      </c>
    </row>
    <row r="7283" spans="1:13" x14ac:dyDescent="0.35">
      <c r="A7283" t="s">
        <v>36</v>
      </c>
      <c r="B7283">
        <v>1185732</v>
      </c>
      <c r="C7283" t="s">
        <v>168</v>
      </c>
      <c r="D7283">
        <v>2021</v>
      </c>
      <c r="E7283" t="s">
        <v>12</v>
      </c>
      <c r="F7283" t="s">
        <v>62</v>
      </c>
      <c r="G7283" t="s">
        <v>58</v>
      </c>
      <c r="H7283" t="s">
        <v>49</v>
      </c>
      <c r="I7283">
        <v>45</v>
      </c>
      <c r="J7283" s="3">
        <v>650</v>
      </c>
      <c r="K7283" s="3">
        <v>29250</v>
      </c>
      <c r="L7283" s="3">
        <v>8775</v>
      </c>
      <c r="M7283" t="s">
        <v>16</v>
      </c>
    </row>
    <row r="7284" spans="1:13" x14ac:dyDescent="0.35">
      <c r="A7284" t="s">
        <v>36</v>
      </c>
      <c r="B7284">
        <v>1185732</v>
      </c>
      <c r="C7284" t="s">
        <v>168</v>
      </c>
      <c r="D7284">
        <v>2021</v>
      </c>
      <c r="E7284" t="s">
        <v>12</v>
      </c>
      <c r="F7284" t="s">
        <v>62</v>
      </c>
      <c r="G7284" t="s">
        <v>58</v>
      </c>
      <c r="H7284" t="s">
        <v>63</v>
      </c>
      <c r="I7284">
        <v>55</v>
      </c>
      <c r="J7284" s="3">
        <v>650</v>
      </c>
      <c r="K7284" s="3">
        <v>35750</v>
      </c>
      <c r="L7284" s="3">
        <v>12513</v>
      </c>
      <c r="M7284" t="s">
        <v>16</v>
      </c>
    </row>
    <row r="7285" spans="1:13" x14ac:dyDescent="0.35">
      <c r="A7285" t="s">
        <v>21</v>
      </c>
      <c r="B7285">
        <v>1185732</v>
      </c>
      <c r="C7285" t="s">
        <v>169</v>
      </c>
      <c r="D7285">
        <v>2021</v>
      </c>
      <c r="E7285" t="s">
        <v>12</v>
      </c>
      <c r="F7285" t="s">
        <v>70</v>
      </c>
      <c r="G7285" t="s">
        <v>71</v>
      </c>
      <c r="H7285" t="s">
        <v>33</v>
      </c>
      <c r="I7285">
        <v>45</v>
      </c>
      <c r="J7285" s="3">
        <v>650</v>
      </c>
      <c r="K7285" s="3">
        <v>29250</v>
      </c>
      <c r="L7285" s="3">
        <v>10238</v>
      </c>
      <c r="M7285" t="s">
        <v>16</v>
      </c>
    </row>
    <row r="7286" spans="1:13" x14ac:dyDescent="0.35">
      <c r="A7286" t="s">
        <v>21</v>
      </c>
      <c r="B7286">
        <v>1185732</v>
      </c>
      <c r="C7286" t="s">
        <v>159</v>
      </c>
      <c r="D7286">
        <v>2021</v>
      </c>
      <c r="E7286" t="s">
        <v>12</v>
      </c>
      <c r="F7286" t="s">
        <v>70</v>
      </c>
      <c r="G7286" t="s">
        <v>71</v>
      </c>
      <c r="H7286" t="s">
        <v>49</v>
      </c>
      <c r="I7286">
        <v>50</v>
      </c>
      <c r="J7286" s="3">
        <v>650</v>
      </c>
      <c r="K7286" s="3">
        <v>32500</v>
      </c>
      <c r="L7286" s="3">
        <v>13000</v>
      </c>
      <c r="M7286" t="s">
        <v>16</v>
      </c>
    </row>
    <row r="7287" spans="1:13" x14ac:dyDescent="0.35">
      <c r="A7287" t="s">
        <v>21</v>
      </c>
      <c r="B7287">
        <v>1185732</v>
      </c>
      <c r="C7287" t="s">
        <v>159</v>
      </c>
      <c r="D7287">
        <v>2021</v>
      </c>
      <c r="E7287" t="s">
        <v>12</v>
      </c>
      <c r="F7287" t="s">
        <v>70</v>
      </c>
      <c r="G7287" t="s">
        <v>71</v>
      </c>
      <c r="H7287" t="s">
        <v>63</v>
      </c>
      <c r="I7287">
        <v>65</v>
      </c>
      <c r="J7287" s="3">
        <v>650</v>
      </c>
      <c r="K7287" s="3">
        <v>42250</v>
      </c>
      <c r="L7287" s="3">
        <v>14788</v>
      </c>
      <c r="M7287" t="s">
        <v>16</v>
      </c>
    </row>
    <row r="7288" spans="1:13" x14ac:dyDescent="0.35">
      <c r="A7288" t="s">
        <v>21</v>
      </c>
      <c r="B7288">
        <v>1185732</v>
      </c>
      <c r="C7288" t="s">
        <v>161</v>
      </c>
      <c r="D7288">
        <v>2021</v>
      </c>
      <c r="E7288" t="s">
        <v>12</v>
      </c>
      <c r="F7288" t="s">
        <v>70</v>
      </c>
      <c r="G7288" t="s">
        <v>71</v>
      </c>
      <c r="H7288" t="s">
        <v>63</v>
      </c>
      <c r="I7288">
        <v>55</v>
      </c>
      <c r="J7288" s="3">
        <v>650</v>
      </c>
      <c r="K7288" s="3">
        <v>35750</v>
      </c>
      <c r="L7288" s="3">
        <v>12513</v>
      </c>
      <c r="M7288" t="s">
        <v>16</v>
      </c>
    </row>
    <row r="7289" spans="1:13" x14ac:dyDescent="0.35">
      <c r="A7289" t="s">
        <v>21</v>
      </c>
      <c r="B7289">
        <v>1185732</v>
      </c>
      <c r="C7289" t="s">
        <v>163</v>
      </c>
      <c r="D7289">
        <v>2021</v>
      </c>
      <c r="E7289" t="s">
        <v>12</v>
      </c>
      <c r="F7289" t="s">
        <v>70</v>
      </c>
      <c r="G7289" t="s">
        <v>71</v>
      </c>
      <c r="H7289" t="s">
        <v>33</v>
      </c>
      <c r="I7289">
        <v>35</v>
      </c>
      <c r="J7289" s="3">
        <v>650</v>
      </c>
      <c r="K7289" s="3">
        <v>22750</v>
      </c>
      <c r="L7289" s="3">
        <v>7963</v>
      </c>
      <c r="M7289" t="s">
        <v>16</v>
      </c>
    </row>
    <row r="7290" spans="1:13" x14ac:dyDescent="0.35">
      <c r="A7290" t="s">
        <v>21</v>
      </c>
      <c r="B7290">
        <v>1185732</v>
      </c>
      <c r="C7290" t="s">
        <v>163</v>
      </c>
      <c r="D7290">
        <v>2021</v>
      </c>
      <c r="E7290" t="s">
        <v>12</v>
      </c>
      <c r="F7290" t="s">
        <v>70</v>
      </c>
      <c r="G7290" t="s">
        <v>71</v>
      </c>
      <c r="H7290" t="s">
        <v>49</v>
      </c>
      <c r="I7290">
        <v>60</v>
      </c>
      <c r="J7290" s="3">
        <v>650</v>
      </c>
      <c r="K7290" s="3">
        <v>39000</v>
      </c>
      <c r="L7290" s="3">
        <v>15600</v>
      </c>
      <c r="M7290" t="s">
        <v>16</v>
      </c>
    </row>
    <row r="7291" spans="1:13" x14ac:dyDescent="0.35">
      <c r="A7291" t="s">
        <v>44</v>
      </c>
      <c r="B7291">
        <v>1185732</v>
      </c>
      <c r="C7291" t="s">
        <v>160</v>
      </c>
      <c r="D7291">
        <v>2021</v>
      </c>
      <c r="E7291" t="s">
        <v>27</v>
      </c>
      <c r="F7291" t="s">
        <v>45</v>
      </c>
      <c r="G7291" t="s">
        <v>46</v>
      </c>
      <c r="H7291" t="s">
        <v>33</v>
      </c>
      <c r="I7291">
        <v>60</v>
      </c>
      <c r="J7291" s="3">
        <v>650</v>
      </c>
      <c r="K7291" s="3">
        <v>39000</v>
      </c>
      <c r="L7291" s="3">
        <v>13650</v>
      </c>
      <c r="M7291" t="s">
        <v>16</v>
      </c>
    </row>
    <row r="7292" spans="1:13" x14ac:dyDescent="0.35">
      <c r="A7292" t="s">
        <v>44</v>
      </c>
      <c r="B7292">
        <v>1185732</v>
      </c>
      <c r="C7292" t="s">
        <v>161</v>
      </c>
      <c r="D7292">
        <v>2021</v>
      </c>
      <c r="E7292" t="s">
        <v>27</v>
      </c>
      <c r="F7292" t="s">
        <v>45</v>
      </c>
      <c r="G7292" t="s">
        <v>46</v>
      </c>
      <c r="H7292" t="s">
        <v>33</v>
      </c>
      <c r="I7292">
        <v>60</v>
      </c>
      <c r="J7292" s="3">
        <v>650</v>
      </c>
      <c r="K7292" s="3">
        <v>39000</v>
      </c>
      <c r="L7292" s="3">
        <v>13650</v>
      </c>
      <c r="M7292" t="s">
        <v>16</v>
      </c>
    </row>
    <row r="7293" spans="1:13" x14ac:dyDescent="0.35">
      <c r="A7293" t="s">
        <v>21</v>
      </c>
      <c r="B7293">
        <v>1197831</v>
      </c>
      <c r="C7293" t="s">
        <v>162</v>
      </c>
      <c r="D7293">
        <v>2021</v>
      </c>
      <c r="E7293" t="s">
        <v>18</v>
      </c>
      <c r="F7293" t="s">
        <v>31</v>
      </c>
      <c r="G7293" t="s">
        <v>32</v>
      </c>
      <c r="H7293" t="s">
        <v>24</v>
      </c>
      <c r="I7293">
        <v>25</v>
      </c>
      <c r="J7293" s="3">
        <v>650</v>
      </c>
      <c r="K7293" s="3">
        <v>16250</v>
      </c>
      <c r="L7293" s="3">
        <v>6500</v>
      </c>
      <c r="M7293" t="s">
        <v>16</v>
      </c>
    </row>
    <row r="7294" spans="1:13" x14ac:dyDescent="0.35">
      <c r="A7294" t="s">
        <v>11</v>
      </c>
      <c r="B7294">
        <v>1197831</v>
      </c>
      <c r="C7294" t="s">
        <v>167</v>
      </c>
      <c r="D7294">
        <v>2021</v>
      </c>
      <c r="E7294" t="s">
        <v>18</v>
      </c>
      <c r="F7294" t="s">
        <v>47</v>
      </c>
      <c r="G7294" t="s">
        <v>48</v>
      </c>
      <c r="H7294" t="s">
        <v>24</v>
      </c>
      <c r="I7294">
        <v>50</v>
      </c>
      <c r="J7294" s="3">
        <v>650</v>
      </c>
      <c r="K7294" s="3">
        <v>32500</v>
      </c>
      <c r="L7294" s="3">
        <v>13000</v>
      </c>
      <c r="M7294" t="s">
        <v>16</v>
      </c>
    </row>
    <row r="7295" spans="1:13" x14ac:dyDescent="0.35">
      <c r="A7295" t="s">
        <v>56</v>
      </c>
      <c r="B7295">
        <v>1197831</v>
      </c>
      <c r="C7295" t="s">
        <v>161</v>
      </c>
      <c r="D7295">
        <v>2021</v>
      </c>
      <c r="E7295" t="s">
        <v>27</v>
      </c>
      <c r="F7295" t="s">
        <v>64</v>
      </c>
      <c r="G7295" t="s">
        <v>65</v>
      </c>
      <c r="H7295" t="s">
        <v>24</v>
      </c>
      <c r="I7295">
        <v>60</v>
      </c>
      <c r="J7295" s="3">
        <v>650</v>
      </c>
      <c r="K7295" s="3">
        <v>39000</v>
      </c>
      <c r="L7295" s="3">
        <v>13650</v>
      </c>
      <c r="M7295" t="s">
        <v>16</v>
      </c>
    </row>
    <row r="7296" spans="1:13" x14ac:dyDescent="0.35">
      <c r="A7296" t="s">
        <v>17</v>
      </c>
      <c r="B7296">
        <v>1185732</v>
      </c>
      <c r="C7296" t="s">
        <v>160</v>
      </c>
      <c r="D7296">
        <v>2021</v>
      </c>
      <c r="E7296" t="s">
        <v>37</v>
      </c>
      <c r="F7296" t="s">
        <v>57</v>
      </c>
      <c r="G7296" t="s">
        <v>58</v>
      </c>
      <c r="H7296" t="s">
        <v>24</v>
      </c>
      <c r="I7296">
        <v>60</v>
      </c>
      <c r="J7296" s="3">
        <v>650</v>
      </c>
      <c r="K7296" s="3">
        <v>39000</v>
      </c>
      <c r="L7296" s="3">
        <v>15600</v>
      </c>
      <c r="M7296" t="s">
        <v>30</v>
      </c>
    </row>
    <row r="7297" spans="1:13" x14ac:dyDescent="0.35">
      <c r="A7297" t="s">
        <v>36</v>
      </c>
      <c r="B7297">
        <v>1185732</v>
      </c>
      <c r="C7297" t="s">
        <v>170</v>
      </c>
      <c r="D7297">
        <v>2021</v>
      </c>
      <c r="E7297" t="s">
        <v>37</v>
      </c>
      <c r="F7297" t="s">
        <v>57</v>
      </c>
      <c r="G7297" t="s">
        <v>58</v>
      </c>
      <c r="H7297" t="s">
        <v>24</v>
      </c>
      <c r="I7297">
        <v>65</v>
      </c>
      <c r="J7297" s="3">
        <v>650</v>
      </c>
      <c r="K7297" s="3">
        <v>42250</v>
      </c>
      <c r="L7297" s="3">
        <v>16900</v>
      </c>
      <c r="M7297" t="s">
        <v>30</v>
      </c>
    </row>
    <row r="7298" spans="1:13" x14ac:dyDescent="0.35">
      <c r="A7298" t="s">
        <v>36</v>
      </c>
      <c r="B7298">
        <v>1185732</v>
      </c>
      <c r="C7298" t="s">
        <v>159</v>
      </c>
      <c r="D7298">
        <v>2021</v>
      </c>
      <c r="E7298" t="s">
        <v>37</v>
      </c>
      <c r="F7298" t="s">
        <v>88</v>
      </c>
      <c r="G7298" t="s">
        <v>89</v>
      </c>
      <c r="H7298" t="s">
        <v>24</v>
      </c>
      <c r="I7298">
        <v>55</v>
      </c>
      <c r="J7298" s="3">
        <v>650</v>
      </c>
      <c r="K7298" s="3">
        <v>35750</v>
      </c>
      <c r="L7298" s="3">
        <v>12513</v>
      </c>
      <c r="M7298" t="s">
        <v>30</v>
      </c>
    </row>
    <row r="7299" spans="1:13" x14ac:dyDescent="0.35">
      <c r="A7299" t="s">
        <v>36</v>
      </c>
      <c r="B7299">
        <v>1185732</v>
      </c>
      <c r="C7299" t="s">
        <v>161</v>
      </c>
      <c r="D7299">
        <v>2021</v>
      </c>
      <c r="E7299" t="s">
        <v>37</v>
      </c>
      <c r="F7299" t="s">
        <v>88</v>
      </c>
      <c r="G7299" t="s">
        <v>89</v>
      </c>
      <c r="H7299" t="s">
        <v>24</v>
      </c>
      <c r="I7299">
        <v>55</v>
      </c>
      <c r="J7299" s="3">
        <v>650</v>
      </c>
      <c r="K7299" s="3">
        <v>35750</v>
      </c>
      <c r="L7299" s="3">
        <v>12513</v>
      </c>
      <c r="M7299" t="s">
        <v>30</v>
      </c>
    </row>
    <row r="7300" spans="1:13" x14ac:dyDescent="0.35">
      <c r="A7300" t="s">
        <v>21</v>
      </c>
      <c r="B7300">
        <v>1185732</v>
      </c>
      <c r="C7300" t="s">
        <v>160</v>
      </c>
      <c r="D7300">
        <v>2021</v>
      </c>
      <c r="E7300" t="s">
        <v>37</v>
      </c>
      <c r="F7300" t="s">
        <v>101</v>
      </c>
      <c r="G7300" t="s">
        <v>102</v>
      </c>
      <c r="H7300" t="s">
        <v>24</v>
      </c>
      <c r="I7300">
        <v>55</v>
      </c>
      <c r="J7300" s="3">
        <v>650</v>
      </c>
      <c r="K7300" s="3">
        <v>35750</v>
      </c>
      <c r="L7300" s="3">
        <v>14300</v>
      </c>
      <c r="M7300" t="s">
        <v>30</v>
      </c>
    </row>
    <row r="7301" spans="1:13" x14ac:dyDescent="0.35">
      <c r="A7301" t="s">
        <v>44</v>
      </c>
      <c r="B7301">
        <v>1185732</v>
      </c>
      <c r="C7301" t="s">
        <v>159</v>
      </c>
      <c r="D7301">
        <v>2021</v>
      </c>
      <c r="E7301" t="s">
        <v>37</v>
      </c>
      <c r="F7301" t="s">
        <v>118</v>
      </c>
      <c r="G7301" t="s">
        <v>119</v>
      </c>
      <c r="H7301" t="s">
        <v>24</v>
      </c>
      <c r="I7301">
        <v>60</v>
      </c>
      <c r="J7301" s="3">
        <v>650</v>
      </c>
      <c r="K7301" s="3">
        <v>39000</v>
      </c>
      <c r="L7301" s="3">
        <v>17550</v>
      </c>
      <c r="M7301" t="s">
        <v>30</v>
      </c>
    </row>
    <row r="7302" spans="1:13" x14ac:dyDescent="0.35">
      <c r="A7302" t="s">
        <v>44</v>
      </c>
      <c r="B7302">
        <v>1185732</v>
      </c>
      <c r="C7302" t="s">
        <v>161</v>
      </c>
      <c r="D7302">
        <v>2021</v>
      </c>
      <c r="E7302" t="s">
        <v>37</v>
      </c>
      <c r="F7302" t="s">
        <v>118</v>
      </c>
      <c r="G7302" t="s">
        <v>119</v>
      </c>
      <c r="H7302" t="s">
        <v>24</v>
      </c>
      <c r="I7302">
        <v>60</v>
      </c>
      <c r="J7302" s="3">
        <v>650</v>
      </c>
      <c r="K7302" s="3">
        <v>39000</v>
      </c>
      <c r="L7302" s="3">
        <v>17550</v>
      </c>
      <c r="M7302" t="s">
        <v>30</v>
      </c>
    </row>
    <row r="7303" spans="1:13" x14ac:dyDescent="0.35">
      <c r="A7303" t="s">
        <v>11</v>
      </c>
      <c r="B7303">
        <v>1197831</v>
      </c>
      <c r="C7303" t="s">
        <v>165</v>
      </c>
      <c r="D7303">
        <v>2021</v>
      </c>
      <c r="E7303" t="s">
        <v>18</v>
      </c>
      <c r="F7303" t="s">
        <v>47</v>
      </c>
      <c r="G7303" t="s">
        <v>48</v>
      </c>
      <c r="H7303" t="s">
        <v>24</v>
      </c>
      <c r="I7303">
        <v>20</v>
      </c>
      <c r="J7303" s="3">
        <v>645</v>
      </c>
      <c r="K7303" s="3">
        <v>12900</v>
      </c>
      <c r="L7303" s="3">
        <v>5160</v>
      </c>
      <c r="M7303" t="s">
        <v>16</v>
      </c>
    </row>
    <row r="7304" spans="1:13" x14ac:dyDescent="0.35">
      <c r="A7304" t="s">
        <v>21</v>
      </c>
      <c r="B7304">
        <v>1197831</v>
      </c>
      <c r="C7304" t="s">
        <v>160</v>
      </c>
      <c r="D7304">
        <v>2020</v>
      </c>
      <c r="E7304" t="s">
        <v>18</v>
      </c>
      <c r="F7304" t="s">
        <v>52</v>
      </c>
      <c r="G7304" t="s">
        <v>53</v>
      </c>
      <c r="H7304" t="s">
        <v>49</v>
      </c>
      <c r="I7304">
        <v>35</v>
      </c>
      <c r="J7304" s="3">
        <v>625</v>
      </c>
      <c r="K7304" s="3">
        <v>21875</v>
      </c>
      <c r="L7304" s="3">
        <v>9844</v>
      </c>
      <c r="M7304" t="s">
        <v>25</v>
      </c>
    </row>
    <row r="7305" spans="1:13" x14ac:dyDescent="0.35">
      <c r="A7305" t="s">
        <v>21</v>
      </c>
      <c r="B7305">
        <v>1197831</v>
      </c>
      <c r="C7305" t="s">
        <v>161</v>
      </c>
      <c r="D7305">
        <v>2020</v>
      </c>
      <c r="E7305" t="s">
        <v>18</v>
      </c>
      <c r="F7305" t="s">
        <v>52</v>
      </c>
      <c r="G7305" t="s">
        <v>53</v>
      </c>
      <c r="H7305" t="s">
        <v>49</v>
      </c>
      <c r="I7305">
        <v>40</v>
      </c>
      <c r="J7305" s="3">
        <v>625</v>
      </c>
      <c r="K7305" s="3">
        <v>25000</v>
      </c>
      <c r="L7305" s="3">
        <v>11250</v>
      </c>
      <c r="M7305" t="s">
        <v>25</v>
      </c>
    </row>
    <row r="7306" spans="1:13" x14ac:dyDescent="0.35">
      <c r="A7306" t="s">
        <v>11</v>
      </c>
      <c r="B7306">
        <v>1197831</v>
      </c>
      <c r="C7306" t="s">
        <v>167</v>
      </c>
      <c r="D7306">
        <v>2020</v>
      </c>
      <c r="E7306" t="s">
        <v>18</v>
      </c>
      <c r="F7306" t="s">
        <v>52</v>
      </c>
      <c r="G7306" t="s">
        <v>53</v>
      </c>
      <c r="H7306" t="s">
        <v>49</v>
      </c>
      <c r="I7306">
        <v>50</v>
      </c>
      <c r="J7306" s="3">
        <v>625</v>
      </c>
      <c r="K7306" s="3">
        <v>31250</v>
      </c>
      <c r="L7306" s="3">
        <v>14063</v>
      </c>
      <c r="M7306" t="s">
        <v>25</v>
      </c>
    </row>
    <row r="7307" spans="1:13" x14ac:dyDescent="0.35">
      <c r="A7307" t="s">
        <v>11</v>
      </c>
      <c r="B7307">
        <v>1197831</v>
      </c>
      <c r="C7307" t="s">
        <v>167</v>
      </c>
      <c r="D7307">
        <v>2020</v>
      </c>
      <c r="E7307" t="s">
        <v>18</v>
      </c>
      <c r="F7307" t="s">
        <v>52</v>
      </c>
      <c r="G7307" t="s">
        <v>53</v>
      </c>
      <c r="H7307" t="s">
        <v>63</v>
      </c>
      <c r="I7307">
        <v>45</v>
      </c>
      <c r="J7307" s="3">
        <v>625</v>
      </c>
      <c r="K7307" s="3">
        <v>28125</v>
      </c>
      <c r="L7307" s="3">
        <v>8438</v>
      </c>
      <c r="M7307" t="s">
        <v>25</v>
      </c>
    </row>
    <row r="7308" spans="1:13" x14ac:dyDescent="0.35">
      <c r="A7308" t="s">
        <v>17</v>
      </c>
      <c r="B7308">
        <v>1128299</v>
      </c>
      <c r="C7308" t="s">
        <v>163</v>
      </c>
      <c r="D7308">
        <v>2020</v>
      </c>
      <c r="E7308" t="s">
        <v>18</v>
      </c>
      <c r="F7308" t="s">
        <v>52</v>
      </c>
      <c r="G7308" t="s">
        <v>53</v>
      </c>
      <c r="H7308" t="s">
        <v>49</v>
      </c>
      <c r="I7308">
        <v>50</v>
      </c>
      <c r="J7308" s="3">
        <v>625</v>
      </c>
      <c r="K7308" s="3">
        <v>31250</v>
      </c>
      <c r="L7308" s="3">
        <v>9375</v>
      </c>
      <c r="M7308" t="s">
        <v>25</v>
      </c>
    </row>
    <row r="7309" spans="1:13" x14ac:dyDescent="0.35">
      <c r="A7309" t="s">
        <v>17</v>
      </c>
      <c r="B7309">
        <v>1128299</v>
      </c>
      <c r="C7309" t="s">
        <v>170</v>
      </c>
      <c r="D7309">
        <v>2020</v>
      </c>
      <c r="E7309" t="s">
        <v>41</v>
      </c>
      <c r="F7309" t="s">
        <v>59</v>
      </c>
      <c r="G7309" t="s">
        <v>60</v>
      </c>
      <c r="H7309" t="s">
        <v>49</v>
      </c>
      <c r="I7309">
        <v>60</v>
      </c>
      <c r="J7309" s="3">
        <v>625</v>
      </c>
      <c r="K7309" s="3">
        <v>37500</v>
      </c>
      <c r="L7309" s="3">
        <v>11250</v>
      </c>
      <c r="M7309" t="s">
        <v>25</v>
      </c>
    </row>
    <row r="7310" spans="1:13" x14ac:dyDescent="0.35">
      <c r="A7310" t="s">
        <v>56</v>
      </c>
      <c r="B7310">
        <v>1189833</v>
      </c>
      <c r="C7310" t="s">
        <v>164</v>
      </c>
      <c r="D7310">
        <v>2021</v>
      </c>
      <c r="E7310" t="s">
        <v>41</v>
      </c>
      <c r="F7310" t="s">
        <v>59</v>
      </c>
      <c r="G7310" t="s">
        <v>69</v>
      </c>
      <c r="H7310" t="s">
        <v>15</v>
      </c>
      <c r="I7310">
        <v>45</v>
      </c>
      <c r="J7310" s="3">
        <v>625</v>
      </c>
      <c r="K7310" s="3">
        <v>28125</v>
      </c>
      <c r="L7310" s="3">
        <v>5625</v>
      </c>
      <c r="M7310" t="s">
        <v>25</v>
      </c>
    </row>
    <row r="7311" spans="1:13" x14ac:dyDescent="0.35">
      <c r="A7311" t="s">
        <v>56</v>
      </c>
      <c r="B7311">
        <v>1189833</v>
      </c>
      <c r="C7311" t="s">
        <v>164</v>
      </c>
      <c r="D7311">
        <v>2021</v>
      </c>
      <c r="E7311" t="s">
        <v>41</v>
      </c>
      <c r="F7311" t="s">
        <v>59</v>
      </c>
      <c r="G7311" t="s">
        <v>69</v>
      </c>
      <c r="H7311" t="s">
        <v>26</v>
      </c>
      <c r="I7311">
        <v>50</v>
      </c>
      <c r="J7311" s="3">
        <v>625</v>
      </c>
      <c r="K7311" s="3">
        <v>31250</v>
      </c>
      <c r="L7311" s="3">
        <v>12500</v>
      </c>
      <c r="M7311" t="s">
        <v>25</v>
      </c>
    </row>
    <row r="7312" spans="1:13" x14ac:dyDescent="0.35">
      <c r="A7312" t="s">
        <v>56</v>
      </c>
      <c r="B7312">
        <v>1189833</v>
      </c>
      <c r="C7312" t="s">
        <v>164</v>
      </c>
      <c r="D7312">
        <v>2021</v>
      </c>
      <c r="E7312" t="s">
        <v>41</v>
      </c>
      <c r="F7312" t="s">
        <v>59</v>
      </c>
      <c r="G7312" t="s">
        <v>69</v>
      </c>
      <c r="H7312" t="s">
        <v>15</v>
      </c>
      <c r="I7312">
        <v>65</v>
      </c>
      <c r="J7312" s="3">
        <v>625</v>
      </c>
      <c r="K7312" s="3">
        <v>40625</v>
      </c>
      <c r="L7312" s="3">
        <v>8125</v>
      </c>
      <c r="M7312" t="s">
        <v>25</v>
      </c>
    </row>
    <row r="7313" spans="1:13" x14ac:dyDescent="0.35">
      <c r="A7313" t="s">
        <v>56</v>
      </c>
      <c r="B7313">
        <v>1189833</v>
      </c>
      <c r="C7313" t="s">
        <v>164</v>
      </c>
      <c r="D7313">
        <v>2021</v>
      </c>
      <c r="E7313" t="s">
        <v>41</v>
      </c>
      <c r="F7313" t="s">
        <v>59</v>
      </c>
      <c r="G7313" t="s">
        <v>69</v>
      </c>
      <c r="H7313" t="s">
        <v>49</v>
      </c>
      <c r="I7313">
        <v>45</v>
      </c>
      <c r="J7313" s="3">
        <v>625</v>
      </c>
      <c r="K7313" s="3">
        <v>28125</v>
      </c>
      <c r="L7313" s="3">
        <v>9844</v>
      </c>
      <c r="M7313" t="s">
        <v>25</v>
      </c>
    </row>
    <row r="7314" spans="1:13" x14ac:dyDescent="0.35">
      <c r="A7314" t="s">
        <v>56</v>
      </c>
      <c r="B7314">
        <v>1189833</v>
      </c>
      <c r="C7314" t="s">
        <v>169</v>
      </c>
      <c r="D7314">
        <v>2021</v>
      </c>
      <c r="E7314" t="s">
        <v>41</v>
      </c>
      <c r="F7314" t="s">
        <v>59</v>
      </c>
      <c r="G7314" t="s">
        <v>69</v>
      </c>
      <c r="H7314" t="s">
        <v>49</v>
      </c>
      <c r="I7314">
        <v>50</v>
      </c>
      <c r="J7314" s="3">
        <v>625</v>
      </c>
      <c r="K7314" s="3">
        <v>31250</v>
      </c>
      <c r="L7314" s="3">
        <v>10938</v>
      </c>
      <c r="M7314" t="s">
        <v>25</v>
      </c>
    </row>
    <row r="7315" spans="1:13" x14ac:dyDescent="0.35">
      <c r="A7315" t="s">
        <v>56</v>
      </c>
      <c r="B7315">
        <v>1189833</v>
      </c>
      <c r="C7315" t="s">
        <v>169</v>
      </c>
      <c r="D7315">
        <v>2021</v>
      </c>
      <c r="E7315" t="s">
        <v>41</v>
      </c>
      <c r="F7315" t="s">
        <v>59</v>
      </c>
      <c r="G7315" t="s">
        <v>69</v>
      </c>
      <c r="H7315" t="s">
        <v>63</v>
      </c>
      <c r="I7315">
        <v>60</v>
      </c>
      <c r="J7315" s="3">
        <v>625</v>
      </c>
      <c r="K7315" s="3">
        <v>37500</v>
      </c>
      <c r="L7315" s="3">
        <v>20625</v>
      </c>
      <c r="M7315" t="s">
        <v>25</v>
      </c>
    </row>
    <row r="7316" spans="1:13" x14ac:dyDescent="0.35">
      <c r="A7316" t="s">
        <v>21</v>
      </c>
      <c r="B7316">
        <v>1197831</v>
      </c>
      <c r="C7316" t="s">
        <v>167</v>
      </c>
      <c r="D7316">
        <v>2021</v>
      </c>
      <c r="E7316" t="s">
        <v>18</v>
      </c>
      <c r="F7316" t="s">
        <v>52</v>
      </c>
      <c r="G7316" t="s">
        <v>61</v>
      </c>
      <c r="H7316" t="s">
        <v>26</v>
      </c>
      <c r="I7316">
        <v>25</v>
      </c>
      <c r="J7316" s="3">
        <v>625</v>
      </c>
      <c r="K7316" s="3">
        <v>15625</v>
      </c>
      <c r="L7316" s="3">
        <v>5469</v>
      </c>
      <c r="M7316" t="s">
        <v>25</v>
      </c>
    </row>
    <row r="7317" spans="1:13" x14ac:dyDescent="0.35">
      <c r="A7317" t="s">
        <v>21</v>
      </c>
      <c r="B7317">
        <v>1197831</v>
      </c>
      <c r="C7317" t="s">
        <v>168</v>
      </c>
      <c r="D7317">
        <v>2021</v>
      </c>
      <c r="E7317" t="s">
        <v>18</v>
      </c>
      <c r="F7317" t="s">
        <v>52</v>
      </c>
      <c r="G7317" t="s">
        <v>61</v>
      </c>
      <c r="H7317" t="s">
        <v>24</v>
      </c>
      <c r="I7317">
        <v>40</v>
      </c>
      <c r="J7317" s="3">
        <v>625</v>
      </c>
      <c r="K7317" s="3">
        <v>25000</v>
      </c>
      <c r="L7317" s="3">
        <v>10000</v>
      </c>
      <c r="M7317" t="s">
        <v>25</v>
      </c>
    </row>
    <row r="7318" spans="1:13" x14ac:dyDescent="0.35">
      <c r="A7318" t="s">
        <v>21</v>
      </c>
      <c r="B7318">
        <v>1197831</v>
      </c>
      <c r="C7318" t="s">
        <v>168</v>
      </c>
      <c r="D7318">
        <v>2021</v>
      </c>
      <c r="E7318" t="s">
        <v>18</v>
      </c>
      <c r="F7318" t="s">
        <v>52</v>
      </c>
      <c r="G7318" t="s">
        <v>61</v>
      </c>
      <c r="H7318" t="s">
        <v>33</v>
      </c>
      <c r="I7318">
        <v>40</v>
      </c>
      <c r="J7318" s="3">
        <v>625</v>
      </c>
      <c r="K7318" s="3">
        <v>25000</v>
      </c>
      <c r="L7318" s="3">
        <v>10000</v>
      </c>
      <c r="M7318" t="s">
        <v>25</v>
      </c>
    </row>
    <row r="7319" spans="1:13" x14ac:dyDescent="0.35">
      <c r="A7319" t="s">
        <v>17</v>
      </c>
      <c r="B7319">
        <v>1128299</v>
      </c>
      <c r="C7319" t="s">
        <v>164</v>
      </c>
      <c r="D7319">
        <v>2020</v>
      </c>
      <c r="E7319" t="s">
        <v>41</v>
      </c>
      <c r="F7319" t="s">
        <v>126</v>
      </c>
      <c r="G7319" t="s">
        <v>127</v>
      </c>
      <c r="H7319" t="s">
        <v>15</v>
      </c>
      <c r="I7319">
        <v>85</v>
      </c>
      <c r="J7319" s="3">
        <v>625</v>
      </c>
      <c r="K7319" s="3">
        <v>53125</v>
      </c>
      <c r="L7319" s="3">
        <v>15938</v>
      </c>
      <c r="M7319" t="s">
        <v>30</v>
      </c>
    </row>
    <row r="7320" spans="1:13" x14ac:dyDescent="0.35">
      <c r="A7320" t="s">
        <v>17</v>
      </c>
      <c r="B7320">
        <v>1128299</v>
      </c>
      <c r="C7320" t="s">
        <v>164</v>
      </c>
      <c r="D7320">
        <v>2020</v>
      </c>
      <c r="E7320" t="s">
        <v>41</v>
      </c>
      <c r="F7320" t="s">
        <v>126</v>
      </c>
      <c r="G7320" t="s">
        <v>127</v>
      </c>
      <c r="H7320" t="s">
        <v>33</v>
      </c>
      <c r="I7320">
        <v>70</v>
      </c>
      <c r="J7320" s="3">
        <v>625</v>
      </c>
      <c r="K7320" s="3">
        <v>43750</v>
      </c>
      <c r="L7320" s="3">
        <v>13125</v>
      </c>
      <c r="M7320" t="s">
        <v>30</v>
      </c>
    </row>
    <row r="7321" spans="1:13" x14ac:dyDescent="0.35">
      <c r="A7321" t="s">
        <v>17</v>
      </c>
      <c r="B7321">
        <v>1128299</v>
      </c>
      <c r="C7321" t="s">
        <v>159</v>
      </c>
      <c r="D7321">
        <v>2020</v>
      </c>
      <c r="E7321" t="s">
        <v>41</v>
      </c>
      <c r="F7321" t="s">
        <v>90</v>
      </c>
      <c r="G7321" t="s">
        <v>91</v>
      </c>
      <c r="H7321" t="s">
        <v>33</v>
      </c>
      <c r="I7321">
        <v>80</v>
      </c>
      <c r="J7321" s="3">
        <v>625</v>
      </c>
      <c r="K7321" s="3">
        <v>50000</v>
      </c>
      <c r="L7321" s="3">
        <v>12500</v>
      </c>
      <c r="M7321" t="s">
        <v>30</v>
      </c>
    </row>
    <row r="7322" spans="1:13" x14ac:dyDescent="0.35">
      <c r="A7322" t="s">
        <v>17</v>
      </c>
      <c r="B7322">
        <v>1128299</v>
      </c>
      <c r="C7322" t="s">
        <v>159</v>
      </c>
      <c r="D7322">
        <v>2020</v>
      </c>
      <c r="E7322" t="s">
        <v>41</v>
      </c>
      <c r="F7322" t="s">
        <v>90</v>
      </c>
      <c r="G7322" t="s">
        <v>91</v>
      </c>
      <c r="H7322" t="s">
        <v>26</v>
      </c>
      <c r="I7322">
        <v>80</v>
      </c>
      <c r="J7322" s="3">
        <v>625</v>
      </c>
      <c r="K7322" s="3">
        <v>50000</v>
      </c>
      <c r="L7322" s="3">
        <v>12500</v>
      </c>
      <c r="M7322" t="s">
        <v>30</v>
      </c>
    </row>
    <row r="7323" spans="1:13" x14ac:dyDescent="0.35">
      <c r="A7323" t="s">
        <v>17</v>
      </c>
      <c r="B7323">
        <v>1128299</v>
      </c>
      <c r="C7323" t="s">
        <v>160</v>
      </c>
      <c r="D7323">
        <v>2020</v>
      </c>
      <c r="E7323" t="s">
        <v>41</v>
      </c>
      <c r="F7323" t="s">
        <v>90</v>
      </c>
      <c r="G7323" t="s">
        <v>91</v>
      </c>
      <c r="H7323" t="s">
        <v>26</v>
      </c>
      <c r="I7323">
        <v>85</v>
      </c>
      <c r="J7323" s="3">
        <v>625</v>
      </c>
      <c r="K7323" s="3">
        <v>53125</v>
      </c>
      <c r="L7323" s="3">
        <v>13281</v>
      </c>
      <c r="M7323" t="s">
        <v>30</v>
      </c>
    </row>
    <row r="7324" spans="1:13" x14ac:dyDescent="0.35">
      <c r="A7324" t="s">
        <v>17</v>
      </c>
      <c r="B7324">
        <v>1128299</v>
      </c>
      <c r="C7324" t="s">
        <v>160</v>
      </c>
      <c r="D7324">
        <v>2020</v>
      </c>
      <c r="E7324" t="s">
        <v>41</v>
      </c>
      <c r="F7324" t="s">
        <v>90</v>
      </c>
      <c r="G7324" t="s">
        <v>91</v>
      </c>
      <c r="H7324" t="s">
        <v>26</v>
      </c>
      <c r="I7324">
        <v>75</v>
      </c>
      <c r="J7324" s="3">
        <v>625</v>
      </c>
      <c r="K7324" s="3">
        <v>46875</v>
      </c>
      <c r="L7324" s="3">
        <v>11719</v>
      </c>
      <c r="M7324" t="s">
        <v>30</v>
      </c>
    </row>
    <row r="7325" spans="1:13" x14ac:dyDescent="0.35">
      <c r="A7325" t="s">
        <v>17</v>
      </c>
      <c r="B7325">
        <v>1128299</v>
      </c>
      <c r="C7325" t="s">
        <v>160</v>
      </c>
      <c r="D7325">
        <v>2020</v>
      </c>
      <c r="E7325" t="s">
        <v>41</v>
      </c>
      <c r="F7325" t="s">
        <v>90</v>
      </c>
      <c r="G7325" t="s">
        <v>91</v>
      </c>
      <c r="H7325" t="s">
        <v>33</v>
      </c>
      <c r="I7325">
        <v>65</v>
      </c>
      <c r="J7325" s="3">
        <v>625</v>
      </c>
      <c r="K7325" s="3">
        <v>40625</v>
      </c>
      <c r="L7325" s="3">
        <v>10156</v>
      </c>
      <c r="M7325" t="s">
        <v>30</v>
      </c>
    </row>
    <row r="7326" spans="1:13" x14ac:dyDescent="0.35">
      <c r="A7326" t="s">
        <v>36</v>
      </c>
      <c r="B7326">
        <v>1185732</v>
      </c>
      <c r="C7326" t="s">
        <v>161</v>
      </c>
      <c r="D7326">
        <v>2020</v>
      </c>
      <c r="E7326" t="s">
        <v>12</v>
      </c>
      <c r="F7326" t="s">
        <v>13</v>
      </c>
      <c r="G7326" t="s">
        <v>66</v>
      </c>
      <c r="H7326" t="s">
        <v>49</v>
      </c>
      <c r="I7326">
        <v>40</v>
      </c>
      <c r="J7326" s="3">
        <v>625</v>
      </c>
      <c r="K7326" s="3">
        <v>25000</v>
      </c>
      <c r="L7326" s="3">
        <v>7500</v>
      </c>
      <c r="M7326" t="s">
        <v>30</v>
      </c>
    </row>
    <row r="7327" spans="1:13" x14ac:dyDescent="0.35">
      <c r="A7327" t="s">
        <v>56</v>
      </c>
      <c r="B7327">
        <v>1189833</v>
      </c>
      <c r="C7327" t="s">
        <v>166</v>
      </c>
      <c r="D7327">
        <v>2021</v>
      </c>
      <c r="E7327" t="s">
        <v>27</v>
      </c>
      <c r="F7327" t="s">
        <v>124</v>
      </c>
      <c r="G7327" t="s">
        <v>125</v>
      </c>
      <c r="H7327" t="s">
        <v>33</v>
      </c>
      <c r="I7327">
        <v>55</v>
      </c>
      <c r="J7327" s="3">
        <v>625</v>
      </c>
      <c r="K7327" s="3">
        <v>34375</v>
      </c>
      <c r="L7327" s="3">
        <v>10313</v>
      </c>
      <c r="M7327" t="s">
        <v>25</v>
      </c>
    </row>
    <row r="7328" spans="1:13" x14ac:dyDescent="0.35">
      <c r="A7328" t="s">
        <v>21</v>
      </c>
      <c r="B7328">
        <v>1197831</v>
      </c>
      <c r="C7328" t="s">
        <v>165</v>
      </c>
      <c r="D7328">
        <v>2021</v>
      </c>
      <c r="E7328" t="s">
        <v>18</v>
      </c>
      <c r="F7328" t="s">
        <v>67</v>
      </c>
      <c r="G7328" t="s">
        <v>68</v>
      </c>
      <c r="H7328" t="s">
        <v>33</v>
      </c>
      <c r="I7328">
        <v>35</v>
      </c>
      <c r="J7328" s="3">
        <v>625</v>
      </c>
      <c r="K7328" s="3">
        <v>21875</v>
      </c>
      <c r="L7328" s="3">
        <v>7656</v>
      </c>
      <c r="M7328" t="s">
        <v>25</v>
      </c>
    </row>
    <row r="7329" spans="1:13" x14ac:dyDescent="0.35">
      <c r="A7329" t="s">
        <v>21</v>
      </c>
      <c r="B7329">
        <v>1197831</v>
      </c>
      <c r="C7329" t="s">
        <v>164</v>
      </c>
      <c r="D7329">
        <v>2021</v>
      </c>
      <c r="E7329" t="s">
        <v>18</v>
      </c>
      <c r="F7329" t="s">
        <v>67</v>
      </c>
      <c r="G7329" t="s">
        <v>68</v>
      </c>
      <c r="H7329" t="s">
        <v>33</v>
      </c>
      <c r="I7329">
        <v>50</v>
      </c>
      <c r="J7329" s="3">
        <v>625</v>
      </c>
      <c r="K7329" s="3">
        <v>31250</v>
      </c>
      <c r="L7329" s="3">
        <v>14063</v>
      </c>
      <c r="M7329" t="s">
        <v>25</v>
      </c>
    </row>
    <row r="7330" spans="1:13" x14ac:dyDescent="0.35">
      <c r="A7330" t="s">
        <v>21</v>
      </c>
      <c r="B7330">
        <v>1197831</v>
      </c>
      <c r="C7330" t="s">
        <v>169</v>
      </c>
      <c r="D7330">
        <v>2021</v>
      </c>
      <c r="E7330" t="s">
        <v>18</v>
      </c>
      <c r="F7330" t="s">
        <v>67</v>
      </c>
      <c r="G7330" t="s">
        <v>68</v>
      </c>
      <c r="H7330" t="s">
        <v>15</v>
      </c>
      <c r="I7330">
        <v>45</v>
      </c>
      <c r="J7330" s="3">
        <v>625</v>
      </c>
      <c r="K7330" s="3">
        <v>28125</v>
      </c>
      <c r="L7330" s="3">
        <v>16875</v>
      </c>
      <c r="M7330" t="s">
        <v>25</v>
      </c>
    </row>
    <row r="7331" spans="1:13" x14ac:dyDescent="0.35">
      <c r="A7331" t="s">
        <v>21</v>
      </c>
      <c r="B7331">
        <v>1197831</v>
      </c>
      <c r="C7331" t="s">
        <v>161</v>
      </c>
      <c r="D7331">
        <v>2021</v>
      </c>
      <c r="E7331" t="s">
        <v>18</v>
      </c>
      <c r="F7331" t="s">
        <v>22</v>
      </c>
      <c r="G7331" t="s">
        <v>23</v>
      </c>
      <c r="H7331" t="s">
        <v>24</v>
      </c>
      <c r="I7331">
        <v>25</v>
      </c>
      <c r="J7331" s="3">
        <v>625</v>
      </c>
      <c r="K7331" s="3">
        <v>15625</v>
      </c>
      <c r="L7331" s="3">
        <v>6250</v>
      </c>
      <c r="M7331" t="s">
        <v>25</v>
      </c>
    </row>
    <row r="7332" spans="1:13" x14ac:dyDescent="0.35">
      <c r="A7332" t="s">
        <v>21</v>
      </c>
      <c r="B7332">
        <v>1197831</v>
      </c>
      <c r="C7332" t="s">
        <v>161</v>
      </c>
      <c r="D7332">
        <v>2021</v>
      </c>
      <c r="E7332" t="s">
        <v>18</v>
      </c>
      <c r="F7332" t="s">
        <v>22</v>
      </c>
      <c r="G7332" t="s">
        <v>23</v>
      </c>
      <c r="H7332" t="s">
        <v>24</v>
      </c>
      <c r="I7332">
        <v>30</v>
      </c>
      <c r="J7332" s="3">
        <v>625</v>
      </c>
      <c r="K7332" s="3">
        <v>18750</v>
      </c>
      <c r="L7332" s="3">
        <v>8438</v>
      </c>
      <c r="M7332" t="s">
        <v>25</v>
      </c>
    </row>
    <row r="7333" spans="1:13" x14ac:dyDescent="0.35">
      <c r="A7333" t="s">
        <v>21</v>
      </c>
      <c r="B7333">
        <v>1197831</v>
      </c>
      <c r="C7333" t="s">
        <v>161</v>
      </c>
      <c r="D7333">
        <v>2021</v>
      </c>
      <c r="E7333" t="s">
        <v>18</v>
      </c>
      <c r="F7333" t="s">
        <v>22</v>
      </c>
      <c r="G7333" t="s">
        <v>23</v>
      </c>
      <c r="H7333" t="s">
        <v>33</v>
      </c>
      <c r="I7333">
        <v>40</v>
      </c>
      <c r="J7333" s="3">
        <v>625</v>
      </c>
      <c r="K7333" s="3">
        <v>25000</v>
      </c>
      <c r="L7333" s="3">
        <v>11250</v>
      </c>
      <c r="M7333" t="s">
        <v>25</v>
      </c>
    </row>
    <row r="7334" spans="1:13" x14ac:dyDescent="0.35">
      <c r="A7334" t="s">
        <v>21</v>
      </c>
      <c r="B7334">
        <v>1197831</v>
      </c>
      <c r="C7334" t="s">
        <v>167</v>
      </c>
      <c r="D7334">
        <v>2021</v>
      </c>
      <c r="E7334" t="s">
        <v>18</v>
      </c>
      <c r="F7334" t="s">
        <v>22</v>
      </c>
      <c r="G7334" t="s">
        <v>23</v>
      </c>
      <c r="H7334" t="s">
        <v>24</v>
      </c>
      <c r="I7334">
        <v>55</v>
      </c>
      <c r="J7334" s="3">
        <v>625</v>
      </c>
      <c r="K7334" s="3">
        <v>34375</v>
      </c>
      <c r="L7334" s="3">
        <v>17188</v>
      </c>
      <c r="M7334" t="s">
        <v>25</v>
      </c>
    </row>
    <row r="7335" spans="1:13" x14ac:dyDescent="0.35">
      <c r="A7335" t="s">
        <v>21</v>
      </c>
      <c r="B7335">
        <v>1197831</v>
      </c>
      <c r="C7335" t="s">
        <v>167</v>
      </c>
      <c r="D7335">
        <v>2021</v>
      </c>
      <c r="E7335" t="s">
        <v>18</v>
      </c>
      <c r="F7335" t="s">
        <v>22</v>
      </c>
      <c r="G7335" t="s">
        <v>23</v>
      </c>
      <c r="H7335" t="s">
        <v>26</v>
      </c>
      <c r="I7335">
        <v>60</v>
      </c>
      <c r="J7335" s="3">
        <v>625</v>
      </c>
      <c r="K7335" s="3">
        <v>37500</v>
      </c>
      <c r="L7335" s="3">
        <v>18750</v>
      </c>
      <c r="M7335" t="s">
        <v>25</v>
      </c>
    </row>
    <row r="7336" spans="1:13" x14ac:dyDescent="0.35">
      <c r="A7336" t="s">
        <v>21</v>
      </c>
      <c r="B7336">
        <v>1197831</v>
      </c>
      <c r="C7336" t="s">
        <v>167</v>
      </c>
      <c r="D7336">
        <v>2021</v>
      </c>
      <c r="E7336" t="s">
        <v>18</v>
      </c>
      <c r="F7336" t="s">
        <v>22</v>
      </c>
      <c r="G7336" t="s">
        <v>23</v>
      </c>
      <c r="H7336" t="s">
        <v>24</v>
      </c>
      <c r="I7336">
        <v>20</v>
      </c>
      <c r="J7336" s="3">
        <v>625</v>
      </c>
      <c r="K7336" s="3">
        <v>12500</v>
      </c>
      <c r="L7336" s="3">
        <v>6250</v>
      </c>
      <c r="M7336" t="s">
        <v>25</v>
      </c>
    </row>
    <row r="7337" spans="1:13" x14ac:dyDescent="0.35">
      <c r="A7337" t="s">
        <v>21</v>
      </c>
      <c r="B7337">
        <v>1197831</v>
      </c>
      <c r="C7337" t="s">
        <v>168</v>
      </c>
      <c r="D7337">
        <v>2021</v>
      </c>
      <c r="E7337" t="s">
        <v>18</v>
      </c>
      <c r="F7337" t="s">
        <v>22</v>
      </c>
      <c r="G7337" t="s">
        <v>23</v>
      </c>
      <c r="H7337" t="s">
        <v>33</v>
      </c>
      <c r="I7337">
        <v>20</v>
      </c>
      <c r="J7337" s="3">
        <v>625</v>
      </c>
      <c r="K7337" s="3">
        <v>12500</v>
      </c>
      <c r="L7337" s="3">
        <v>6250</v>
      </c>
      <c r="M7337" t="s">
        <v>25</v>
      </c>
    </row>
    <row r="7338" spans="1:13" x14ac:dyDescent="0.35">
      <c r="A7338" t="s">
        <v>21</v>
      </c>
      <c r="B7338">
        <v>1197831</v>
      </c>
      <c r="C7338" t="s">
        <v>168</v>
      </c>
      <c r="D7338">
        <v>2021</v>
      </c>
      <c r="E7338" t="s">
        <v>18</v>
      </c>
      <c r="F7338" t="s">
        <v>22</v>
      </c>
      <c r="G7338" t="s">
        <v>23</v>
      </c>
      <c r="H7338" t="s">
        <v>15</v>
      </c>
      <c r="I7338">
        <v>60</v>
      </c>
      <c r="J7338" s="3">
        <v>625</v>
      </c>
      <c r="K7338" s="3">
        <v>37500</v>
      </c>
      <c r="L7338" s="3">
        <v>24375</v>
      </c>
      <c r="M7338" t="s">
        <v>25</v>
      </c>
    </row>
    <row r="7339" spans="1:13" x14ac:dyDescent="0.35">
      <c r="A7339" t="s">
        <v>11</v>
      </c>
      <c r="B7339">
        <v>1128299</v>
      </c>
      <c r="C7339" t="s">
        <v>163</v>
      </c>
      <c r="D7339">
        <v>2021</v>
      </c>
      <c r="E7339" t="s">
        <v>12</v>
      </c>
      <c r="F7339" t="s">
        <v>13</v>
      </c>
      <c r="G7339" t="s">
        <v>14</v>
      </c>
      <c r="H7339" t="s">
        <v>24</v>
      </c>
      <c r="I7339">
        <v>55</v>
      </c>
      <c r="J7339" s="3">
        <v>625</v>
      </c>
      <c r="K7339" s="3">
        <v>34375</v>
      </c>
      <c r="L7339" s="3">
        <v>10313</v>
      </c>
      <c r="M7339" t="s">
        <v>30</v>
      </c>
    </row>
    <row r="7340" spans="1:13" x14ac:dyDescent="0.35">
      <c r="A7340" t="s">
        <v>17</v>
      </c>
      <c r="B7340">
        <v>1128299</v>
      </c>
      <c r="C7340" t="s">
        <v>170</v>
      </c>
      <c r="D7340">
        <v>2021</v>
      </c>
      <c r="E7340" t="s">
        <v>12</v>
      </c>
      <c r="F7340" t="s">
        <v>13</v>
      </c>
      <c r="G7340" t="s">
        <v>14</v>
      </c>
      <c r="H7340" t="s">
        <v>15</v>
      </c>
      <c r="I7340">
        <v>95</v>
      </c>
      <c r="J7340" s="3">
        <v>625</v>
      </c>
      <c r="K7340" s="3">
        <v>59375</v>
      </c>
      <c r="L7340" s="3">
        <v>26719</v>
      </c>
      <c r="M7340" t="s">
        <v>30</v>
      </c>
    </row>
    <row r="7341" spans="1:13" x14ac:dyDescent="0.35">
      <c r="A7341" t="s">
        <v>17</v>
      </c>
      <c r="B7341">
        <v>1185732</v>
      </c>
      <c r="C7341" t="s">
        <v>169</v>
      </c>
      <c r="D7341">
        <v>2021</v>
      </c>
      <c r="E7341" t="s">
        <v>37</v>
      </c>
      <c r="F7341" t="s">
        <v>38</v>
      </c>
      <c r="G7341" t="s">
        <v>94</v>
      </c>
      <c r="H7341" t="s">
        <v>15</v>
      </c>
      <c r="I7341">
        <v>65</v>
      </c>
      <c r="J7341" s="3">
        <v>625</v>
      </c>
      <c r="K7341" s="3">
        <v>40625</v>
      </c>
      <c r="L7341" s="3">
        <v>20313</v>
      </c>
      <c r="M7341" t="s">
        <v>30</v>
      </c>
    </row>
    <row r="7342" spans="1:13" x14ac:dyDescent="0.35">
      <c r="A7342" t="s">
        <v>17</v>
      </c>
      <c r="B7342">
        <v>1185732</v>
      </c>
      <c r="C7342" t="s">
        <v>159</v>
      </c>
      <c r="D7342">
        <v>2021</v>
      </c>
      <c r="E7342" t="s">
        <v>37</v>
      </c>
      <c r="F7342" t="s">
        <v>38</v>
      </c>
      <c r="G7342" t="s">
        <v>94</v>
      </c>
      <c r="H7342" t="s">
        <v>33</v>
      </c>
      <c r="I7342">
        <v>55</v>
      </c>
      <c r="J7342" s="3">
        <v>625</v>
      </c>
      <c r="K7342" s="3">
        <v>34375</v>
      </c>
      <c r="L7342" s="3">
        <v>12031</v>
      </c>
      <c r="M7342" t="s">
        <v>30</v>
      </c>
    </row>
    <row r="7343" spans="1:13" x14ac:dyDescent="0.35">
      <c r="A7343" t="s">
        <v>17</v>
      </c>
      <c r="B7343">
        <v>1185732</v>
      </c>
      <c r="C7343" t="s">
        <v>160</v>
      </c>
      <c r="D7343">
        <v>2021</v>
      </c>
      <c r="E7343" t="s">
        <v>37</v>
      </c>
      <c r="F7343" t="s">
        <v>38</v>
      </c>
      <c r="G7343" t="s">
        <v>94</v>
      </c>
      <c r="H7343" t="s">
        <v>26</v>
      </c>
      <c r="I7343">
        <v>55</v>
      </c>
      <c r="J7343" s="3">
        <v>625</v>
      </c>
      <c r="K7343" s="3">
        <v>34375</v>
      </c>
      <c r="L7343" s="3">
        <v>8594</v>
      </c>
      <c r="M7343" t="s">
        <v>30</v>
      </c>
    </row>
    <row r="7344" spans="1:13" x14ac:dyDescent="0.35">
      <c r="A7344" t="s">
        <v>17</v>
      </c>
      <c r="B7344">
        <v>1185732</v>
      </c>
      <c r="C7344" t="s">
        <v>161</v>
      </c>
      <c r="D7344">
        <v>2021</v>
      </c>
      <c r="E7344" t="s">
        <v>37</v>
      </c>
      <c r="F7344" t="s">
        <v>38</v>
      </c>
      <c r="G7344" t="s">
        <v>94</v>
      </c>
      <c r="H7344" t="s">
        <v>26</v>
      </c>
      <c r="I7344">
        <v>55</v>
      </c>
      <c r="J7344" s="3">
        <v>625</v>
      </c>
      <c r="K7344" s="3">
        <v>34375</v>
      </c>
      <c r="L7344" s="3">
        <v>8594</v>
      </c>
      <c r="M7344" t="s">
        <v>30</v>
      </c>
    </row>
    <row r="7345" spans="1:13" x14ac:dyDescent="0.35">
      <c r="A7345" t="s">
        <v>17</v>
      </c>
      <c r="B7345">
        <v>1185732</v>
      </c>
      <c r="C7345" t="s">
        <v>167</v>
      </c>
      <c r="D7345">
        <v>2021</v>
      </c>
      <c r="E7345" t="s">
        <v>37</v>
      </c>
      <c r="F7345" t="s">
        <v>38</v>
      </c>
      <c r="G7345" t="s">
        <v>94</v>
      </c>
      <c r="H7345" t="s">
        <v>15</v>
      </c>
      <c r="I7345">
        <v>60</v>
      </c>
      <c r="J7345" s="3">
        <v>625</v>
      </c>
      <c r="K7345" s="3">
        <v>37500</v>
      </c>
      <c r="L7345" s="3">
        <v>18750</v>
      </c>
      <c r="M7345" t="s">
        <v>30</v>
      </c>
    </row>
    <row r="7346" spans="1:13" x14ac:dyDescent="0.35">
      <c r="A7346" t="s">
        <v>17</v>
      </c>
      <c r="B7346">
        <v>1185732</v>
      </c>
      <c r="C7346" t="s">
        <v>168</v>
      </c>
      <c r="D7346">
        <v>2021</v>
      </c>
      <c r="E7346" t="s">
        <v>37</v>
      </c>
      <c r="F7346" t="s">
        <v>38</v>
      </c>
      <c r="G7346" t="s">
        <v>94</v>
      </c>
      <c r="H7346" t="s">
        <v>33</v>
      </c>
      <c r="I7346">
        <v>50</v>
      </c>
      <c r="J7346" s="3">
        <v>625</v>
      </c>
      <c r="K7346" s="3">
        <v>31250</v>
      </c>
      <c r="L7346" s="3">
        <v>10938</v>
      </c>
      <c r="M7346" t="s">
        <v>30</v>
      </c>
    </row>
    <row r="7347" spans="1:13" x14ac:dyDescent="0.35">
      <c r="A7347" t="s">
        <v>17</v>
      </c>
      <c r="B7347">
        <v>1185732</v>
      </c>
      <c r="C7347" t="s">
        <v>168</v>
      </c>
      <c r="D7347">
        <v>2021</v>
      </c>
      <c r="E7347" t="s">
        <v>37</v>
      </c>
      <c r="F7347" t="s">
        <v>38</v>
      </c>
      <c r="G7347" t="s">
        <v>94</v>
      </c>
      <c r="H7347" t="s">
        <v>15</v>
      </c>
      <c r="I7347">
        <v>65</v>
      </c>
      <c r="J7347" s="3">
        <v>625</v>
      </c>
      <c r="K7347" s="3">
        <v>40625</v>
      </c>
      <c r="L7347" s="3">
        <v>20313</v>
      </c>
      <c r="M7347" t="s">
        <v>30</v>
      </c>
    </row>
    <row r="7348" spans="1:13" x14ac:dyDescent="0.35">
      <c r="A7348" t="s">
        <v>56</v>
      </c>
      <c r="B7348">
        <v>1185732</v>
      </c>
      <c r="C7348" t="s">
        <v>170</v>
      </c>
      <c r="D7348">
        <v>2021</v>
      </c>
      <c r="E7348" t="s">
        <v>37</v>
      </c>
      <c r="F7348" t="s">
        <v>38</v>
      </c>
      <c r="G7348" t="s">
        <v>94</v>
      </c>
      <c r="H7348" t="s">
        <v>26</v>
      </c>
      <c r="I7348">
        <v>55</v>
      </c>
      <c r="J7348" s="3">
        <v>625</v>
      </c>
      <c r="K7348" s="3">
        <v>34375</v>
      </c>
      <c r="L7348" s="3">
        <v>8594</v>
      </c>
      <c r="M7348" t="s">
        <v>30</v>
      </c>
    </row>
    <row r="7349" spans="1:13" x14ac:dyDescent="0.35">
      <c r="A7349" t="s">
        <v>56</v>
      </c>
      <c r="B7349">
        <v>1185732</v>
      </c>
      <c r="C7349" t="s">
        <v>160</v>
      </c>
      <c r="D7349">
        <v>2021</v>
      </c>
      <c r="E7349" t="s">
        <v>41</v>
      </c>
      <c r="F7349" t="s">
        <v>95</v>
      </c>
      <c r="G7349" t="s">
        <v>96</v>
      </c>
      <c r="H7349" t="s">
        <v>33</v>
      </c>
      <c r="I7349">
        <v>45</v>
      </c>
      <c r="J7349" s="3">
        <v>625</v>
      </c>
      <c r="K7349" s="3">
        <v>28125</v>
      </c>
      <c r="L7349" s="3">
        <v>8438</v>
      </c>
      <c r="M7349" t="s">
        <v>30</v>
      </c>
    </row>
    <row r="7350" spans="1:13" x14ac:dyDescent="0.35">
      <c r="A7350" t="s">
        <v>56</v>
      </c>
      <c r="B7350">
        <v>1185732</v>
      </c>
      <c r="C7350" t="s">
        <v>161</v>
      </c>
      <c r="D7350">
        <v>2021</v>
      </c>
      <c r="E7350" t="s">
        <v>41</v>
      </c>
      <c r="F7350" t="s">
        <v>95</v>
      </c>
      <c r="G7350" t="s">
        <v>96</v>
      </c>
      <c r="H7350" t="s">
        <v>33</v>
      </c>
      <c r="I7350">
        <v>45</v>
      </c>
      <c r="J7350" s="3">
        <v>625</v>
      </c>
      <c r="K7350" s="3">
        <v>28125</v>
      </c>
      <c r="L7350" s="3">
        <v>8438</v>
      </c>
      <c r="M7350" t="s">
        <v>30</v>
      </c>
    </row>
    <row r="7351" spans="1:13" x14ac:dyDescent="0.35">
      <c r="A7351" t="s">
        <v>21</v>
      </c>
      <c r="B7351">
        <v>1185732</v>
      </c>
      <c r="C7351" t="s">
        <v>163</v>
      </c>
      <c r="D7351">
        <v>2021</v>
      </c>
      <c r="E7351" t="s">
        <v>27</v>
      </c>
      <c r="F7351" t="s">
        <v>39</v>
      </c>
      <c r="G7351" t="s">
        <v>40</v>
      </c>
      <c r="H7351" t="s">
        <v>15</v>
      </c>
      <c r="I7351">
        <v>65</v>
      </c>
      <c r="J7351" s="3">
        <v>625</v>
      </c>
      <c r="K7351" s="3">
        <v>40625</v>
      </c>
      <c r="L7351" s="3">
        <v>22344</v>
      </c>
      <c r="M7351" t="s">
        <v>30</v>
      </c>
    </row>
    <row r="7352" spans="1:13" x14ac:dyDescent="0.35">
      <c r="A7352" t="s">
        <v>36</v>
      </c>
      <c r="B7352">
        <v>1185732</v>
      </c>
      <c r="C7352" t="s">
        <v>162</v>
      </c>
      <c r="D7352">
        <v>2021</v>
      </c>
      <c r="E7352" t="s">
        <v>27</v>
      </c>
      <c r="F7352" t="s">
        <v>39</v>
      </c>
      <c r="G7352" t="s">
        <v>40</v>
      </c>
      <c r="H7352" t="s">
        <v>24</v>
      </c>
      <c r="I7352">
        <v>30</v>
      </c>
      <c r="J7352" s="3">
        <v>625</v>
      </c>
      <c r="K7352" s="3">
        <v>18750</v>
      </c>
      <c r="L7352" s="3">
        <v>7500</v>
      </c>
      <c r="M7352" t="s">
        <v>30</v>
      </c>
    </row>
    <row r="7353" spans="1:13" x14ac:dyDescent="0.35">
      <c r="A7353" t="s">
        <v>17</v>
      </c>
      <c r="B7353">
        <v>1185732</v>
      </c>
      <c r="C7353" t="s">
        <v>164</v>
      </c>
      <c r="D7353">
        <v>2021</v>
      </c>
      <c r="E7353" t="s">
        <v>41</v>
      </c>
      <c r="F7353" t="s">
        <v>42</v>
      </c>
      <c r="G7353" t="s">
        <v>43</v>
      </c>
      <c r="H7353" t="s">
        <v>24</v>
      </c>
      <c r="I7353">
        <v>30</v>
      </c>
      <c r="J7353" s="3">
        <v>625</v>
      </c>
      <c r="K7353" s="3">
        <v>18750</v>
      </c>
      <c r="L7353" s="3">
        <v>7500</v>
      </c>
      <c r="M7353" t="s">
        <v>30</v>
      </c>
    </row>
    <row r="7354" spans="1:13" x14ac:dyDescent="0.35">
      <c r="A7354" t="s">
        <v>17</v>
      </c>
      <c r="B7354">
        <v>1128299</v>
      </c>
      <c r="C7354" t="s">
        <v>163</v>
      </c>
      <c r="D7354">
        <v>2021</v>
      </c>
      <c r="E7354" t="s">
        <v>18</v>
      </c>
      <c r="F7354" t="s">
        <v>19</v>
      </c>
      <c r="G7354" t="s">
        <v>20</v>
      </c>
      <c r="H7354" t="s">
        <v>24</v>
      </c>
      <c r="I7354">
        <v>40</v>
      </c>
      <c r="J7354" s="3">
        <v>625</v>
      </c>
      <c r="K7354" s="3">
        <v>25000</v>
      </c>
      <c r="L7354" s="3">
        <v>10000</v>
      </c>
      <c r="M7354" t="s">
        <v>16</v>
      </c>
    </row>
    <row r="7355" spans="1:13" x14ac:dyDescent="0.35">
      <c r="A7355" t="s">
        <v>36</v>
      </c>
      <c r="B7355">
        <v>1128299</v>
      </c>
      <c r="C7355" t="s">
        <v>170</v>
      </c>
      <c r="D7355">
        <v>2021</v>
      </c>
      <c r="E7355" t="s">
        <v>18</v>
      </c>
      <c r="F7355" t="s">
        <v>19</v>
      </c>
      <c r="G7355" t="s">
        <v>20</v>
      </c>
      <c r="H7355" t="s">
        <v>15</v>
      </c>
      <c r="I7355">
        <v>90</v>
      </c>
      <c r="J7355" s="3">
        <v>625</v>
      </c>
      <c r="K7355" s="3">
        <v>56250</v>
      </c>
      <c r="L7355" s="3">
        <v>19688</v>
      </c>
      <c r="M7355" t="s">
        <v>16</v>
      </c>
    </row>
    <row r="7356" spans="1:13" x14ac:dyDescent="0.35">
      <c r="A7356" t="s">
        <v>36</v>
      </c>
      <c r="B7356">
        <v>1197831</v>
      </c>
      <c r="C7356" t="s">
        <v>166</v>
      </c>
      <c r="D7356">
        <v>2021</v>
      </c>
      <c r="E7356" t="s">
        <v>18</v>
      </c>
      <c r="F7356" t="s">
        <v>19</v>
      </c>
      <c r="G7356" t="s">
        <v>20</v>
      </c>
      <c r="H7356" t="s">
        <v>24</v>
      </c>
      <c r="I7356">
        <v>25</v>
      </c>
      <c r="J7356" s="3">
        <v>625</v>
      </c>
      <c r="K7356" s="3">
        <v>15625</v>
      </c>
      <c r="L7356" s="3">
        <v>4688</v>
      </c>
      <c r="M7356" t="s">
        <v>16</v>
      </c>
    </row>
    <row r="7357" spans="1:13" x14ac:dyDescent="0.35">
      <c r="A7357" t="s">
        <v>36</v>
      </c>
      <c r="B7357">
        <v>1197831</v>
      </c>
      <c r="C7357" t="s">
        <v>165</v>
      </c>
      <c r="D7357">
        <v>2021</v>
      </c>
      <c r="E7357" t="s">
        <v>41</v>
      </c>
      <c r="F7357" t="s">
        <v>72</v>
      </c>
      <c r="G7357" t="s">
        <v>73</v>
      </c>
      <c r="H7357" t="s">
        <v>24</v>
      </c>
      <c r="I7357">
        <v>30</v>
      </c>
      <c r="J7357" s="3">
        <v>625</v>
      </c>
      <c r="K7357" s="3">
        <v>18750</v>
      </c>
      <c r="L7357" s="3">
        <v>6563</v>
      </c>
      <c r="M7357" t="s">
        <v>16</v>
      </c>
    </row>
    <row r="7358" spans="1:13" x14ac:dyDescent="0.35">
      <c r="A7358" t="s">
        <v>36</v>
      </c>
      <c r="B7358">
        <v>1197831</v>
      </c>
      <c r="C7358" t="s">
        <v>165</v>
      </c>
      <c r="D7358">
        <v>2021</v>
      </c>
      <c r="E7358" t="s">
        <v>41</v>
      </c>
      <c r="F7358" t="s">
        <v>72</v>
      </c>
      <c r="G7358" t="s">
        <v>73</v>
      </c>
      <c r="H7358" t="s">
        <v>33</v>
      </c>
      <c r="I7358">
        <v>40</v>
      </c>
      <c r="J7358" s="3">
        <v>625</v>
      </c>
      <c r="K7358" s="3">
        <v>25000</v>
      </c>
      <c r="L7358" s="3">
        <v>8750</v>
      </c>
      <c r="M7358" t="s">
        <v>16</v>
      </c>
    </row>
    <row r="7359" spans="1:13" x14ac:dyDescent="0.35">
      <c r="A7359" t="s">
        <v>21</v>
      </c>
      <c r="B7359">
        <v>1197831</v>
      </c>
      <c r="C7359" t="s">
        <v>167</v>
      </c>
      <c r="D7359">
        <v>2021</v>
      </c>
      <c r="E7359" t="s">
        <v>41</v>
      </c>
      <c r="F7359" t="s">
        <v>72</v>
      </c>
      <c r="G7359" t="s">
        <v>73</v>
      </c>
      <c r="H7359" t="s">
        <v>33</v>
      </c>
      <c r="I7359">
        <v>55</v>
      </c>
      <c r="J7359" s="3">
        <v>625</v>
      </c>
      <c r="K7359" s="3">
        <v>34375</v>
      </c>
      <c r="L7359" s="3">
        <v>13750</v>
      </c>
      <c r="M7359" t="s">
        <v>16</v>
      </c>
    </row>
    <row r="7360" spans="1:13" x14ac:dyDescent="0.35">
      <c r="A7360" t="s">
        <v>21</v>
      </c>
      <c r="B7360">
        <v>1197831</v>
      </c>
      <c r="C7360" t="s">
        <v>167</v>
      </c>
      <c r="D7360">
        <v>2021</v>
      </c>
      <c r="E7360" t="s">
        <v>41</v>
      </c>
      <c r="F7360" t="s">
        <v>72</v>
      </c>
      <c r="G7360" t="s">
        <v>73</v>
      </c>
      <c r="H7360" t="s">
        <v>15</v>
      </c>
      <c r="I7360">
        <v>50</v>
      </c>
      <c r="J7360" s="3">
        <v>625</v>
      </c>
      <c r="K7360" s="3">
        <v>31250</v>
      </c>
      <c r="L7360" s="3">
        <v>17188</v>
      </c>
      <c r="M7360" t="s">
        <v>16</v>
      </c>
    </row>
    <row r="7361" spans="1:13" x14ac:dyDescent="0.35">
      <c r="A7361" t="s">
        <v>21</v>
      </c>
      <c r="B7361">
        <v>1197831</v>
      </c>
      <c r="C7361" t="s">
        <v>163</v>
      </c>
      <c r="D7361">
        <v>2021</v>
      </c>
      <c r="E7361" t="s">
        <v>41</v>
      </c>
      <c r="F7361" t="s">
        <v>72</v>
      </c>
      <c r="G7361" t="s">
        <v>73</v>
      </c>
      <c r="H7361" t="s">
        <v>15</v>
      </c>
      <c r="I7361">
        <v>65</v>
      </c>
      <c r="J7361" s="3">
        <v>625</v>
      </c>
      <c r="K7361" s="3">
        <v>40625</v>
      </c>
      <c r="L7361" s="3">
        <v>22344</v>
      </c>
      <c r="M7361" t="s">
        <v>16</v>
      </c>
    </row>
    <row r="7362" spans="1:13" x14ac:dyDescent="0.35">
      <c r="A7362" t="s">
        <v>36</v>
      </c>
      <c r="B7362">
        <v>1128299</v>
      </c>
      <c r="C7362" t="s">
        <v>159</v>
      </c>
      <c r="D7362">
        <v>2021</v>
      </c>
      <c r="E7362" t="s">
        <v>41</v>
      </c>
      <c r="F7362" t="s">
        <v>116</v>
      </c>
      <c r="G7362" t="s">
        <v>117</v>
      </c>
      <c r="H7362" t="s">
        <v>24</v>
      </c>
      <c r="I7362">
        <v>50</v>
      </c>
      <c r="J7362" s="3">
        <v>625</v>
      </c>
      <c r="K7362" s="3">
        <v>31250</v>
      </c>
      <c r="L7362" s="3">
        <v>10938</v>
      </c>
      <c r="M7362" t="s">
        <v>16</v>
      </c>
    </row>
    <row r="7363" spans="1:13" x14ac:dyDescent="0.35">
      <c r="A7363" t="s">
        <v>36</v>
      </c>
      <c r="B7363">
        <v>1128299</v>
      </c>
      <c r="C7363" t="s">
        <v>161</v>
      </c>
      <c r="D7363">
        <v>2021</v>
      </c>
      <c r="E7363" t="s">
        <v>41</v>
      </c>
      <c r="F7363" t="s">
        <v>116</v>
      </c>
      <c r="G7363" t="s">
        <v>117</v>
      </c>
      <c r="H7363" t="s">
        <v>24</v>
      </c>
      <c r="I7363">
        <v>55</v>
      </c>
      <c r="J7363" s="3">
        <v>625</v>
      </c>
      <c r="K7363" s="3">
        <v>34375</v>
      </c>
      <c r="L7363" s="3">
        <v>12031</v>
      </c>
      <c r="M7363" t="s">
        <v>16</v>
      </c>
    </row>
    <row r="7364" spans="1:13" x14ac:dyDescent="0.35">
      <c r="A7364" t="s">
        <v>36</v>
      </c>
      <c r="B7364">
        <v>1128299</v>
      </c>
      <c r="C7364" t="s">
        <v>170</v>
      </c>
      <c r="D7364">
        <v>2021</v>
      </c>
      <c r="E7364" t="s">
        <v>41</v>
      </c>
      <c r="F7364" t="s">
        <v>116</v>
      </c>
      <c r="G7364" t="s">
        <v>117</v>
      </c>
      <c r="H7364" t="s">
        <v>24</v>
      </c>
      <c r="I7364">
        <v>45</v>
      </c>
      <c r="J7364" s="3">
        <v>625</v>
      </c>
      <c r="K7364" s="3">
        <v>28125</v>
      </c>
      <c r="L7364" s="3">
        <v>9844</v>
      </c>
      <c r="M7364" t="s">
        <v>16</v>
      </c>
    </row>
    <row r="7365" spans="1:13" x14ac:dyDescent="0.35">
      <c r="A7365" t="s">
        <v>36</v>
      </c>
      <c r="B7365">
        <v>1128299</v>
      </c>
      <c r="C7365" t="s">
        <v>170</v>
      </c>
      <c r="D7365">
        <v>2021</v>
      </c>
      <c r="E7365" t="s">
        <v>41</v>
      </c>
      <c r="F7365" t="s">
        <v>116</v>
      </c>
      <c r="G7365" t="s">
        <v>117</v>
      </c>
      <c r="H7365" t="s">
        <v>33</v>
      </c>
      <c r="I7365">
        <v>50</v>
      </c>
      <c r="J7365" s="3">
        <v>625</v>
      </c>
      <c r="K7365" s="3">
        <v>31250</v>
      </c>
      <c r="L7365" s="3">
        <v>12500</v>
      </c>
      <c r="M7365" t="s">
        <v>16</v>
      </c>
    </row>
    <row r="7366" spans="1:13" x14ac:dyDescent="0.35">
      <c r="A7366" t="s">
        <v>56</v>
      </c>
      <c r="B7366">
        <v>1128299</v>
      </c>
      <c r="C7366" t="s">
        <v>167</v>
      </c>
      <c r="D7366">
        <v>2021</v>
      </c>
      <c r="E7366" t="s">
        <v>41</v>
      </c>
      <c r="F7366" t="s">
        <v>107</v>
      </c>
      <c r="G7366" t="s">
        <v>108</v>
      </c>
      <c r="H7366" t="s">
        <v>24</v>
      </c>
      <c r="I7366">
        <v>50</v>
      </c>
      <c r="J7366" s="3">
        <v>625</v>
      </c>
      <c r="K7366" s="3">
        <v>31250</v>
      </c>
      <c r="L7366" s="3">
        <v>10938</v>
      </c>
      <c r="M7366" t="s">
        <v>16</v>
      </c>
    </row>
    <row r="7367" spans="1:13" x14ac:dyDescent="0.35">
      <c r="A7367" t="s">
        <v>56</v>
      </c>
      <c r="B7367">
        <v>1128299</v>
      </c>
      <c r="C7367" t="s">
        <v>167</v>
      </c>
      <c r="D7367">
        <v>2021</v>
      </c>
      <c r="E7367" t="s">
        <v>41</v>
      </c>
      <c r="F7367" t="s">
        <v>107</v>
      </c>
      <c r="G7367" t="s">
        <v>108</v>
      </c>
      <c r="H7367" t="s">
        <v>33</v>
      </c>
      <c r="I7367">
        <v>55</v>
      </c>
      <c r="J7367" s="3">
        <v>625</v>
      </c>
      <c r="K7367" s="3">
        <v>34375</v>
      </c>
      <c r="L7367" s="3">
        <v>13750</v>
      </c>
      <c r="M7367" t="s">
        <v>16</v>
      </c>
    </row>
    <row r="7368" spans="1:13" x14ac:dyDescent="0.35">
      <c r="A7368" t="s">
        <v>21</v>
      </c>
      <c r="B7368">
        <v>1128299</v>
      </c>
      <c r="C7368" t="s">
        <v>161</v>
      </c>
      <c r="D7368">
        <v>2021</v>
      </c>
      <c r="E7368" t="s">
        <v>12</v>
      </c>
      <c r="F7368" t="s">
        <v>50</v>
      </c>
      <c r="G7368" t="s">
        <v>51</v>
      </c>
      <c r="H7368" t="s">
        <v>33</v>
      </c>
      <c r="I7368">
        <v>60</v>
      </c>
      <c r="J7368" s="3">
        <v>625</v>
      </c>
      <c r="K7368" s="3">
        <v>37500</v>
      </c>
      <c r="L7368" s="3">
        <v>15000</v>
      </c>
      <c r="M7368" t="s">
        <v>16</v>
      </c>
    </row>
    <row r="7369" spans="1:13" x14ac:dyDescent="0.35">
      <c r="A7369" t="s">
        <v>36</v>
      </c>
      <c r="B7369">
        <v>1185732</v>
      </c>
      <c r="C7369" t="s">
        <v>166</v>
      </c>
      <c r="D7369">
        <v>2021</v>
      </c>
      <c r="E7369" t="s">
        <v>12</v>
      </c>
      <c r="F7369" t="s">
        <v>62</v>
      </c>
      <c r="G7369" t="s">
        <v>58</v>
      </c>
      <c r="H7369" t="s">
        <v>49</v>
      </c>
      <c r="I7369">
        <v>35</v>
      </c>
      <c r="J7369" s="3">
        <v>625</v>
      </c>
      <c r="K7369" s="3">
        <v>21875</v>
      </c>
      <c r="L7369" s="3">
        <v>6563</v>
      </c>
      <c r="M7369" t="s">
        <v>16</v>
      </c>
    </row>
    <row r="7370" spans="1:13" x14ac:dyDescent="0.35">
      <c r="A7370" t="s">
        <v>36</v>
      </c>
      <c r="B7370">
        <v>1185732</v>
      </c>
      <c r="C7370" t="s">
        <v>165</v>
      </c>
      <c r="D7370">
        <v>2021</v>
      </c>
      <c r="E7370" t="s">
        <v>12</v>
      </c>
      <c r="F7370" t="s">
        <v>62</v>
      </c>
      <c r="G7370" t="s">
        <v>58</v>
      </c>
      <c r="H7370" t="s">
        <v>63</v>
      </c>
      <c r="I7370">
        <v>45</v>
      </c>
      <c r="J7370" s="3">
        <v>625</v>
      </c>
      <c r="K7370" s="3">
        <v>28125</v>
      </c>
      <c r="L7370" s="3">
        <v>9844</v>
      </c>
      <c r="M7370" t="s">
        <v>16</v>
      </c>
    </row>
    <row r="7371" spans="1:13" x14ac:dyDescent="0.35">
      <c r="A7371" t="s">
        <v>36</v>
      </c>
      <c r="B7371">
        <v>1185732</v>
      </c>
      <c r="C7371" t="s">
        <v>164</v>
      </c>
      <c r="D7371">
        <v>2021</v>
      </c>
      <c r="E7371" t="s">
        <v>12</v>
      </c>
      <c r="F7371" t="s">
        <v>62</v>
      </c>
      <c r="G7371" t="s">
        <v>58</v>
      </c>
      <c r="H7371" t="s">
        <v>63</v>
      </c>
      <c r="I7371">
        <v>50</v>
      </c>
      <c r="J7371" s="3">
        <v>625</v>
      </c>
      <c r="K7371" s="3">
        <v>31250</v>
      </c>
      <c r="L7371" s="3">
        <v>10938</v>
      </c>
      <c r="M7371" t="s">
        <v>16</v>
      </c>
    </row>
    <row r="7372" spans="1:13" x14ac:dyDescent="0.35">
      <c r="A7372" t="s">
        <v>21</v>
      </c>
      <c r="B7372">
        <v>1185732</v>
      </c>
      <c r="C7372" t="s">
        <v>162</v>
      </c>
      <c r="D7372">
        <v>2021</v>
      </c>
      <c r="E7372" t="s">
        <v>12</v>
      </c>
      <c r="F7372" t="s">
        <v>62</v>
      </c>
      <c r="G7372" t="s">
        <v>58</v>
      </c>
      <c r="H7372" t="s">
        <v>63</v>
      </c>
      <c r="I7372">
        <v>45</v>
      </c>
      <c r="J7372" s="3">
        <v>625</v>
      </c>
      <c r="K7372" s="3">
        <v>28125</v>
      </c>
      <c r="L7372" s="3">
        <v>9844</v>
      </c>
      <c r="M7372" t="s">
        <v>16</v>
      </c>
    </row>
    <row r="7373" spans="1:13" x14ac:dyDescent="0.35">
      <c r="A7373" t="s">
        <v>21</v>
      </c>
      <c r="B7373">
        <v>1185732</v>
      </c>
      <c r="C7373" t="s">
        <v>166</v>
      </c>
      <c r="D7373">
        <v>2021</v>
      </c>
      <c r="E7373" t="s">
        <v>12</v>
      </c>
      <c r="F7373" t="s">
        <v>62</v>
      </c>
      <c r="G7373" t="s">
        <v>58</v>
      </c>
      <c r="H7373" t="s">
        <v>33</v>
      </c>
      <c r="I7373">
        <v>35</v>
      </c>
      <c r="J7373" s="3">
        <v>625</v>
      </c>
      <c r="K7373" s="3">
        <v>21875</v>
      </c>
      <c r="L7373" s="3">
        <v>7656</v>
      </c>
      <c r="M7373" t="s">
        <v>16</v>
      </c>
    </row>
    <row r="7374" spans="1:13" x14ac:dyDescent="0.35">
      <c r="A7374" t="s">
        <v>21</v>
      </c>
      <c r="B7374">
        <v>1185732</v>
      </c>
      <c r="C7374" t="s">
        <v>165</v>
      </c>
      <c r="D7374">
        <v>2021</v>
      </c>
      <c r="E7374" t="s">
        <v>12</v>
      </c>
      <c r="F7374" t="s">
        <v>70</v>
      </c>
      <c r="G7374" t="s">
        <v>71</v>
      </c>
      <c r="H7374" t="s">
        <v>26</v>
      </c>
      <c r="I7374">
        <v>20</v>
      </c>
      <c r="J7374" s="3">
        <v>625</v>
      </c>
      <c r="K7374" s="3">
        <v>12500</v>
      </c>
      <c r="L7374" s="3">
        <v>5000</v>
      </c>
      <c r="M7374" t="s">
        <v>16</v>
      </c>
    </row>
    <row r="7375" spans="1:13" x14ac:dyDescent="0.35">
      <c r="A7375" t="s">
        <v>21</v>
      </c>
      <c r="B7375">
        <v>1185732</v>
      </c>
      <c r="C7375" t="s">
        <v>165</v>
      </c>
      <c r="D7375">
        <v>2021</v>
      </c>
      <c r="E7375" t="s">
        <v>12</v>
      </c>
      <c r="F7375" t="s">
        <v>70</v>
      </c>
      <c r="G7375" t="s">
        <v>71</v>
      </c>
      <c r="H7375" t="s">
        <v>15</v>
      </c>
      <c r="I7375">
        <v>30</v>
      </c>
      <c r="J7375" s="3">
        <v>625</v>
      </c>
      <c r="K7375" s="3">
        <v>18750</v>
      </c>
      <c r="L7375" s="3">
        <v>9375</v>
      </c>
      <c r="M7375" t="s">
        <v>16</v>
      </c>
    </row>
    <row r="7376" spans="1:13" x14ac:dyDescent="0.35">
      <c r="A7376" t="s">
        <v>21</v>
      </c>
      <c r="B7376">
        <v>1185732</v>
      </c>
      <c r="C7376" t="s">
        <v>169</v>
      </c>
      <c r="D7376">
        <v>2021</v>
      </c>
      <c r="E7376" t="s">
        <v>12</v>
      </c>
      <c r="F7376" t="s">
        <v>70</v>
      </c>
      <c r="G7376" t="s">
        <v>71</v>
      </c>
      <c r="H7376" t="s">
        <v>26</v>
      </c>
      <c r="I7376">
        <v>40</v>
      </c>
      <c r="J7376" s="3">
        <v>625</v>
      </c>
      <c r="K7376" s="3">
        <v>25000</v>
      </c>
      <c r="L7376" s="3">
        <v>10000</v>
      </c>
      <c r="M7376" t="s">
        <v>16</v>
      </c>
    </row>
    <row r="7377" spans="1:13" x14ac:dyDescent="0.35">
      <c r="A7377" t="s">
        <v>21</v>
      </c>
      <c r="B7377">
        <v>1185732</v>
      </c>
      <c r="C7377" t="s">
        <v>167</v>
      </c>
      <c r="D7377">
        <v>2021</v>
      </c>
      <c r="E7377" t="s">
        <v>12</v>
      </c>
      <c r="F7377" t="s">
        <v>70</v>
      </c>
      <c r="G7377" t="s">
        <v>71</v>
      </c>
      <c r="H7377" t="s">
        <v>26</v>
      </c>
      <c r="I7377">
        <v>30</v>
      </c>
      <c r="J7377" s="3">
        <v>625</v>
      </c>
      <c r="K7377" s="3">
        <v>18750</v>
      </c>
      <c r="L7377" s="3">
        <v>7500</v>
      </c>
      <c r="M7377" t="s">
        <v>16</v>
      </c>
    </row>
    <row r="7378" spans="1:13" x14ac:dyDescent="0.35">
      <c r="A7378" t="s">
        <v>21</v>
      </c>
      <c r="B7378">
        <v>1185732</v>
      </c>
      <c r="C7378" t="s">
        <v>163</v>
      </c>
      <c r="D7378">
        <v>2021</v>
      </c>
      <c r="E7378" t="s">
        <v>12</v>
      </c>
      <c r="F7378" t="s">
        <v>70</v>
      </c>
      <c r="G7378" t="s">
        <v>71</v>
      </c>
      <c r="H7378" t="s">
        <v>63</v>
      </c>
      <c r="I7378">
        <v>75</v>
      </c>
      <c r="J7378" s="3">
        <v>625</v>
      </c>
      <c r="K7378" s="3">
        <v>46875</v>
      </c>
      <c r="L7378" s="3">
        <v>16406</v>
      </c>
      <c r="M7378" t="s">
        <v>16</v>
      </c>
    </row>
    <row r="7379" spans="1:13" x14ac:dyDescent="0.35">
      <c r="A7379" t="s">
        <v>44</v>
      </c>
      <c r="B7379">
        <v>1185732</v>
      </c>
      <c r="C7379" t="s">
        <v>170</v>
      </c>
      <c r="D7379">
        <v>2021</v>
      </c>
      <c r="E7379" t="s">
        <v>27</v>
      </c>
      <c r="F7379" t="s">
        <v>45</v>
      </c>
      <c r="G7379" t="s">
        <v>46</v>
      </c>
      <c r="H7379" t="s">
        <v>33</v>
      </c>
      <c r="I7379">
        <v>65</v>
      </c>
      <c r="J7379" s="3">
        <v>625</v>
      </c>
      <c r="K7379" s="3">
        <v>40625</v>
      </c>
      <c r="L7379" s="3">
        <v>14219</v>
      </c>
      <c r="M7379" t="s">
        <v>16</v>
      </c>
    </row>
    <row r="7380" spans="1:13" x14ac:dyDescent="0.35">
      <c r="A7380" t="s">
        <v>17</v>
      </c>
      <c r="B7380">
        <v>1185732</v>
      </c>
      <c r="C7380" t="s">
        <v>170</v>
      </c>
      <c r="D7380">
        <v>2021</v>
      </c>
      <c r="E7380" t="s">
        <v>27</v>
      </c>
      <c r="F7380" t="s">
        <v>45</v>
      </c>
      <c r="G7380" t="s">
        <v>46</v>
      </c>
      <c r="H7380" t="s">
        <v>15</v>
      </c>
      <c r="I7380">
        <v>80</v>
      </c>
      <c r="J7380" s="3">
        <v>625</v>
      </c>
      <c r="K7380" s="3">
        <v>50000</v>
      </c>
      <c r="L7380" s="3">
        <v>25000</v>
      </c>
      <c r="M7380" t="s">
        <v>16</v>
      </c>
    </row>
    <row r="7381" spans="1:13" x14ac:dyDescent="0.35">
      <c r="A7381" t="s">
        <v>36</v>
      </c>
      <c r="B7381">
        <v>1185732</v>
      </c>
      <c r="C7381" t="s">
        <v>159</v>
      </c>
      <c r="D7381">
        <v>2021</v>
      </c>
      <c r="E7381" t="s">
        <v>18</v>
      </c>
      <c r="F7381" t="s">
        <v>31</v>
      </c>
      <c r="G7381" t="s">
        <v>32</v>
      </c>
      <c r="H7381" t="s">
        <v>15</v>
      </c>
      <c r="I7381">
        <v>65</v>
      </c>
      <c r="J7381" s="3">
        <v>625</v>
      </c>
      <c r="K7381" s="3">
        <v>40625</v>
      </c>
      <c r="L7381" s="3">
        <v>20313</v>
      </c>
      <c r="M7381" t="s">
        <v>16</v>
      </c>
    </row>
    <row r="7382" spans="1:13" x14ac:dyDescent="0.35">
      <c r="A7382" t="s">
        <v>11</v>
      </c>
      <c r="B7382">
        <v>1185732</v>
      </c>
      <c r="C7382" t="s">
        <v>161</v>
      </c>
      <c r="D7382">
        <v>2021</v>
      </c>
      <c r="E7382" t="s">
        <v>18</v>
      </c>
      <c r="F7382" t="s">
        <v>31</v>
      </c>
      <c r="G7382" t="s">
        <v>32</v>
      </c>
      <c r="H7382" t="s">
        <v>15</v>
      </c>
      <c r="I7382">
        <v>55</v>
      </c>
      <c r="J7382" s="3">
        <v>625</v>
      </c>
      <c r="K7382" s="3">
        <v>34375</v>
      </c>
      <c r="L7382" s="3">
        <v>17188</v>
      </c>
      <c r="M7382" t="s">
        <v>16</v>
      </c>
    </row>
    <row r="7383" spans="1:13" x14ac:dyDescent="0.35">
      <c r="A7383" t="s">
        <v>21</v>
      </c>
      <c r="B7383">
        <v>1185732</v>
      </c>
      <c r="C7383" t="s">
        <v>163</v>
      </c>
      <c r="D7383">
        <v>2021</v>
      </c>
      <c r="E7383" t="s">
        <v>18</v>
      </c>
      <c r="F7383" t="s">
        <v>31</v>
      </c>
      <c r="G7383" t="s">
        <v>32</v>
      </c>
      <c r="H7383" t="s">
        <v>24</v>
      </c>
      <c r="I7383">
        <v>30</v>
      </c>
      <c r="J7383" s="3">
        <v>625</v>
      </c>
      <c r="K7383" s="3">
        <v>18750</v>
      </c>
      <c r="L7383" s="3">
        <v>7500</v>
      </c>
      <c r="M7383" t="s">
        <v>16</v>
      </c>
    </row>
    <row r="7384" spans="1:13" x14ac:dyDescent="0.35">
      <c r="A7384" t="s">
        <v>17</v>
      </c>
      <c r="B7384">
        <v>1197831</v>
      </c>
      <c r="C7384" t="s">
        <v>166</v>
      </c>
      <c r="D7384">
        <v>2021</v>
      </c>
      <c r="E7384" t="s">
        <v>18</v>
      </c>
      <c r="F7384" t="s">
        <v>47</v>
      </c>
      <c r="G7384" t="s">
        <v>48</v>
      </c>
      <c r="H7384" t="s">
        <v>24</v>
      </c>
      <c r="I7384">
        <v>25</v>
      </c>
      <c r="J7384" s="3">
        <v>625</v>
      </c>
      <c r="K7384" s="3">
        <v>15625</v>
      </c>
      <c r="L7384" s="3">
        <v>6250</v>
      </c>
      <c r="M7384" t="s">
        <v>16</v>
      </c>
    </row>
    <row r="7385" spans="1:13" x14ac:dyDescent="0.35">
      <c r="A7385" t="s">
        <v>56</v>
      </c>
      <c r="B7385">
        <v>1197831</v>
      </c>
      <c r="C7385" t="s">
        <v>170</v>
      </c>
      <c r="D7385">
        <v>2021</v>
      </c>
      <c r="E7385" t="s">
        <v>18</v>
      </c>
      <c r="F7385" t="s">
        <v>54</v>
      </c>
      <c r="G7385" t="s">
        <v>55</v>
      </c>
      <c r="H7385" t="s">
        <v>24</v>
      </c>
      <c r="I7385">
        <v>70</v>
      </c>
      <c r="J7385" s="3">
        <v>625</v>
      </c>
      <c r="K7385" s="3">
        <v>43750</v>
      </c>
      <c r="L7385" s="3">
        <v>17500</v>
      </c>
      <c r="M7385" t="s">
        <v>16</v>
      </c>
    </row>
    <row r="7386" spans="1:13" x14ac:dyDescent="0.35">
      <c r="A7386" t="s">
        <v>56</v>
      </c>
      <c r="B7386">
        <v>1185732</v>
      </c>
      <c r="C7386" t="s">
        <v>160</v>
      </c>
      <c r="D7386">
        <v>2021</v>
      </c>
      <c r="E7386" t="s">
        <v>37</v>
      </c>
      <c r="F7386" t="s">
        <v>76</v>
      </c>
      <c r="G7386" t="s">
        <v>77</v>
      </c>
      <c r="H7386" t="s">
        <v>24</v>
      </c>
      <c r="I7386">
        <v>50</v>
      </c>
      <c r="J7386" s="3">
        <v>625</v>
      </c>
      <c r="K7386" s="3">
        <v>31250</v>
      </c>
      <c r="L7386" s="3">
        <v>10938</v>
      </c>
      <c r="M7386" t="s">
        <v>30</v>
      </c>
    </row>
    <row r="7387" spans="1:13" x14ac:dyDescent="0.35">
      <c r="A7387" t="s">
        <v>21</v>
      </c>
      <c r="B7387">
        <v>1185732</v>
      </c>
      <c r="C7387" t="s">
        <v>159</v>
      </c>
      <c r="D7387">
        <v>2021</v>
      </c>
      <c r="E7387" t="s">
        <v>37</v>
      </c>
      <c r="F7387" t="s">
        <v>101</v>
      </c>
      <c r="G7387" t="s">
        <v>102</v>
      </c>
      <c r="H7387" t="s">
        <v>24</v>
      </c>
      <c r="I7387">
        <v>55</v>
      </c>
      <c r="J7387" s="3">
        <v>625</v>
      </c>
      <c r="K7387" s="3">
        <v>34375</v>
      </c>
      <c r="L7387" s="3">
        <v>13750</v>
      </c>
      <c r="M7387" t="s">
        <v>30</v>
      </c>
    </row>
    <row r="7388" spans="1:13" x14ac:dyDescent="0.35">
      <c r="A7388" t="s">
        <v>21</v>
      </c>
      <c r="B7388">
        <v>1185732</v>
      </c>
      <c r="C7388" t="s">
        <v>161</v>
      </c>
      <c r="D7388">
        <v>2021</v>
      </c>
      <c r="E7388" t="s">
        <v>37</v>
      </c>
      <c r="F7388" t="s">
        <v>101</v>
      </c>
      <c r="G7388" t="s">
        <v>102</v>
      </c>
      <c r="H7388" t="s">
        <v>24</v>
      </c>
      <c r="I7388">
        <v>55</v>
      </c>
      <c r="J7388" s="3">
        <v>625</v>
      </c>
      <c r="K7388" s="3">
        <v>34375</v>
      </c>
      <c r="L7388" s="3">
        <v>13750</v>
      </c>
      <c r="M7388" t="s">
        <v>30</v>
      </c>
    </row>
    <row r="7389" spans="1:13" x14ac:dyDescent="0.35">
      <c r="A7389" t="s">
        <v>36</v>
      </c>
      <c r="B7389">
        <v>1185732</v>
      </c>
      <c r="C7389" t="s">
        <v>170</v>
      </c>
      <c r="D7389">
        <v>2021</v>
      </c>
      <c r="E7389" t="s">
        <v>37</v>
      </c>
      <c r="F7389" t="s">
        <v>120</v>
      </c>
      <c r="G7389" t="s">
        <v>121</v>
      </c>
      <c r="H7389" t="s">
        <v>24</v>
      </c>
      <c r="I7389">
        <v>75</v>
      </c>
      <c r="J7389" s="3">
        <v>625</v>
      </c>
      <c r="K7389" s="3">
        <v>46875</v>
      </c>
      <c r="L7389" s="3">
        <v>18750</v>
      </c>
      <c r="M7389" t="s">
        <v>25</v>
      </c>
    </row>
    <row r="7390" spans="1:13" x14ac:dyDescent="0.35">
      <c r="A7390" t="s">
        <v>36</v>
      </c>
      <c r="B7390">
        <v>1185732</v>
      </c>
      <c r="C7390" t="s">
        <v>165</v>
      </c>
      <c r="D7390">
        <v>2021</v>
      </c>
      <c r="E7390" t="s">
        <v>27</v>
      </c>
      <c r="F7390" t="s">
        <v>28</v>
      </c>
      <c r="G7390" t="s">
        <v>29</v>
      </c>
      <c r="H7390" t="s">
        <v>24</v>
      </c>
      <c r="I7390">
        <v>35</v>
      </c>
      <c r="J7390" s="3">
        <v>620</v>
      </c>
      <c r="K7390" s="3">
        <v>21700</v>
      </c>
      <c r="L7390" s="3">
        <v>8680</v>
      </c>
      <c r="M7390" t="s">
        <v>30</v>
      </c>
    </row>
    <row r="7391" spans="1:13" x14ac:dyDescent="0.35">
      <c r="A7391" t="s">
        <v>36</v>
      </c>
      <c r="B7391">
        <v>1185732</v>
      </c>
      <c r="C7391" t="s">
        <v>169</v>
      </c>
      <c r="D7391">
        <v>2021</v>
      </c>
      <c r="E7391" t="s">
        <v>27</v>
      </c>
      <c r="F7391" t="s">
        <v>28</v>
      </c>
      <c r="G7391" t="s">
        <v>29</v>
      </c>
      <c r="H7391" t="s">
        <v>24</v>
      </c>
      <c r="I7391">
        <v>40</v>
      </c>
      <c r="J7391" s="3">
        <v>620</v>
      </c>
      <c r="K7391" s="3">
        <v>24800</v>
      </c>
      <c r="L7391" s="3">
        <v>9920</v>
      </c>
      <c r="M7391" t="s">
        <v>30</v>
      </c>
    </row>
    <row r="7392" spans="1:13" x14ac:dyDescent="0.35">
      <c r="A7392" t="s">
        <v>21</v>
      </c>
      <c r="B7392">
        <v>1197831</v>
      </c>
      <c r="C7392" t="s">
        <v>161</v>
      </c>
      <c r="D7392">
        <v>2020</v>
      </c>
      <c r="E7392" t="s">
        <v>18</v>
      </c>
      <c r="F7392" t="s">
        <v>52</v>
      </c>
      <c r="G7392" t="s">
        <v>53</v>
      </c>
      <c r="H7392" t="s">
        <v>49</v>
      </c>
      <c r="I7392">
        <v>40</v>
      </c>
      <c r="J7392" s="3">
        <v>600</v>
      </c>
      <c r="K7392" s="3">
        <v>24000</v>
      </c>
      <c r="L7392" s="3">
        <v>10800</v>
      </c>
      <c r="M7392" t="s">
        <v>25</v>
      </c>
    </row>
    <row r="7393" spans="1:13" x14ac:dyDescent="0.35">
      <c r="A7393" t="s">
        <v>11</v>
      </c>
      <c r="B7393">
        <v>1197831</v>
      </c>
      <c r="C7393" t="s">
        <v>161</v>
      </c>
      <c r="D7393">
        <v>2020</v>
      </c>
      <c r="E7393" t="s">
        <v>18</v>
      </c>
      <c r="F7393" t="s">
        <v>52</v>
      </c>
      <c r="G7393" t="s">
        <v>53</v>
      </c>
      <c r="H7393" t="s">
        <v>63</v>
      </c>
      <c r="I7393">
        <v>45</v>
      </c>
      <c r="J7393" s="3">
        <v>600</v>
      </c>
      <c r="K7393" s="3">
        <v>27000</v>
      </c>
      <c r="L7393" s="3">
        <v>8100</v>
      </c>
      <c r="M7393" t="s">
        <v>25</v>
      </c>
    </row>
    <row r="7394" spans="1:13" x14ac:dyDescent="0.35">
      <c r="A7394" t="s">
        <v>11</v>
      </c>
      <c r="B7394">
        <v>1197831</v>
      </c>
      <c r="C7394" t="s">
        <v>167</v>
      </c>
      <c r="D7394">
        <v>2020</v>
      </c>
      <c r="E7394" t="s">
        <v>18</v>
      </c>
      <c r="F7394" t="s">
        <v>52</v>
      </c>
      <c r="G7394" t="s">
        <v>53</v>
      </c>
      <c r="H7394" t="s">
        <v>49</v>
      </c>
      <c r="I7394">
        <v>50</v>
      </c>
      <c r="J7394" s="3">
        <v>600</v>
      </c>
      <c r="K7394" s="3">
        <v>30000</v>
      </c>
      <c r="L7394" s="3">
        <v>13500</v>
      </c>
      <c r="M7394" t="s">
        <v>25</v>
      </c>
    </row>
    <row r="7395" spans="1:13" x14ac:dyDescent="0.35">
      <c r="A7395" t="s">
        <v>17</v>
      </c>
      <c r="B7395">
        <v>1128299</v>
      </c>
      <c r="C7395" t="s">
        <v>170</v>
      </c>
      <c r="D7395">
        <v>2020</v>
      </c>
      <c r="E7395" t="s">
        <v>41</v>
      </c>
      <c r="F7395" t="s">
        <v>59</v>
      </c>
      <c r="G7395" t="s">
        <v>60</v>
      </c>
      <c r="H7395" t="s">
        <v>49</v>
      </c>
      <c r="I7395">
        <v>60</v>
      </c>
      <c r="J7395" s="3">
        <v>600</v>
      </c>
      <c r="K7395" s="3">
        <v>36000</v>
      </c>
      <c r="L7395" s="3">
        <v>10800</v>
      </c>
      <c r="M7395" t="s">
        <v>25</v>
      </c>
    </row>
    <row r="7396" spans="1:13" x14ac:dyDescent="0.35">
      <c r="A7396" t="s">
        <v>56</v>
      </c>
      <c r="B7396">
        <v>1189833</v>
      </c>
      <c r="C7396" t="s">
        <v>164</v>
      </c>
      <c r="D7396">
        <v>2021</v>
      </c>
      <c r="E7396" t="s">
        <v>41</v>
      </c>
      <c r="F7396" t="s">
        <v>59</v>
      </c>
      <c r="G7396" t="s">
        <v>69</v>
      </c>
      <c r="H7396" t="s">
        <v>33</v>
      </c>
      <c r="I7396">
        <v>50</v>
      </c>
      <c r="J7396" s="3">
        <v>600</v>
      </c>
      <c r="K7396" s="3">
        <v>30000</v>
      </c>
      <c r="L7396" s="3">
        <v>7500</v>
      </c>
      <c r="M7396" t="s">
        <v>25</v>
      </c>
    </row>
    <row r="7397" spans="1:13" x14ac:dyDescent="0.35">
      <c r="A7397" t="s">
        <v>56</v>
      </c>
      <c r="B7397">
        <v>1189833</v>
      </c>
      <c r="C7397" t="s">
        <v>164</v>
      </c>
      <c r="D7397">
        <v>2021</v>
      </c>
      <c r="E7397" t="s">
        <v>41</v>
      </c>
      <c r="F7397" t="s">
        <v>59</v>
      </c>
      <c r="G7397" t="s">
        <v>69</v>
      </c>
      <c r="H7397" t="s">
        <v>15</v>
      </c>
      <c r="I7397">
        <v>65</v>
      </c>
      <c r="J7397" s="3">
        <v>600</v>
      </c>
      <c r="K7397" s="3">
        <v>39000</v>
      </c>
      <c r="L7397" s="3">
        <v>7800</v>
      </c>
      <c r="M7397" t="s">
        <v>25</v>
      </c>
    </row>
    <row r="7398" spans="1:13" x14ac:dyDescent="0.35">
      <c r="A7398" t="s">
        <v>56</v>
      </c>
      <c r="B7398">
        <v>1189833</v>
      </c>
      <c r="C7398" t="s">
        <v>169</v>
      </c>
      <c r="D7398">
        <v>2021</v>
      </c>
      <c r="E7398" t="s">
        <v>41</v>
      </c>
      <c r="F7398" t="s">
        <v>59</v>
      </c>
      <c r="G7398" t="s">
        <v>69</v>
      </c>
      <c r="H7398" t="s">
        <v>63</v>
      </c>
      <c r="I7398">
        <v>60</v>
      </c>
      <c r="J7398" s="3">
        <v>600</v>
      </c>
      <c r="K7398" s="3">
        <v>36000</v>
      </c>
      <c r="L7398" s="3">
        <v>19800</v>
      </c>
      <c r="M7398" t="s">
        <v>25</v>
      </c>
    </row>
    <row r="7399" spans="1:13" x14ac:dyDescent="0.35">
      <c r="A7399" t="s">
        <v>56</v>
      </c>
      <c r="B7399">
        <v>1189833</v>
      </c>
      <c r="C7399" t="s">
        <v>169</v>
      </c>
      <c r="D7399">
        <v>2021</v>
      </c>
      <c r="E7399" t="s">
        <v>41</v>
      </c>
      <c r="F7399" t="s">
        <v>59</v>
      </c>
      <c r="G7399" t="s">
        <v>69</v>
      </c>
      <c r="H7399" t="s">
        <v>63</v>
      </c>
      <c r="I7399">
        <v>60</v>
      </c>
      <c r="J7399" s="3">
        <v>600</v>
      </c>
      <c r="K7399" s="3">
        <v>36000</v>
      </c>
      <c r="L7399" s="3">
        <v>19800</v>
      </c>
      <c r="M7399" t="s">
        <v>25</v>
      </c>
    </row>
    <row r="7400" spans="1:13" x14ac:dyDescent="0.35">
      <c r="A7400" t="s">
        <v>21</v>
      </c>
      <c r="B7400">
        <v>1197831</v>
      </c>
      <c r="C7400" t="s">
        <v>167</v>
      </c>
      <c r="D7400">
        <v>2021</v>
      </c>
      <c r="E7400" t="s">
        <v>18</v>
      </c>
      <c r="F7400" t="s">
        <v>52</v>
      </c>
      <c r="G7400" t="s">
        <v>61</v>
      </c>
      <c r="H7400" t="s">
        <v>15</v>
      </c>
      <c r="I7400">
        <v>30</v>
      </c>
      <c r="J7400" s="3">
        <v>600</v>
      </c>
      <c r="K7400" s="3">
        <v>18000</v>
      </c>
      <c r="L7400" s="3">
        <v>9000</v>
      </c>
      <c r="M7400" t="s">
        <v>25</v>
      </c>
    </row>
    <row r="7401" spans="1:13" x14ac:dyDescent="0.35">
      <c r="A7401" t="s">
        <v>21</v>
      </c>
      <c r="B7401">
        <v>1197831</v>
      </c>
      <c r="C7401" t="s">
        <v>167</v>
      </c>
      <c r="D7401">
        <v>2021</v>
      </c>
      <c r="E7401" t="s">
        <v>18</v>
      </c>
      <c r="F7401" t="s">
        <v>52</v>
      </c>
      <c r="G7401" t="s">
        <v>61</v>
      </c>
      <c r="H7401" t="s">
        <v>49</v>
      </c>
      <c r="I7401">
        <v>45</v>
      </c>
      <c r="J7401" s="3">
        <v>600</v>
      </c>
      <c r="K7401" s="3">
        <v>27000</v>
      </c>
      <c r="L7401" s="3">
        <v>12150</v>
      </c>
      <c r="M7401" t="s">
        <v>25</v>
      </c>
    </row>
    <row r="7402" spans="1:13" x14ac:dyDescent="0.35">
      <c r="A7402" t="s">
        <v>17</v>
      </c>
      <c r="B7402">
        <v>1128299</v>
      </c>
      <c r="C7402" t="s">
        <v>166</v>
      </c>
      <c r="D7402">
        <v>2020</v>
      </c>
      <c r="E7402" t="s">
        <v>41</v>
      </c>
      <c r="F7402" t="s">
        <v>109</v>
      </c>
      <c r="G7402" t="s">
        <v>110</v>
      </c>
      <c r="H7402" t="s">
        <v>15</v>
      </c>
      <c r="I7402">
        <v>80</v>
      </c>
      <c r="J7402" s="3">
        <v>600</v>
      </c>
      <c r="K7402" s="3">
        <v>48000</v>
      </c>
      <c r="L7402" s="3">
        <v>12000</v>
      </c>
      <c r="M7402" t="s">
        <v>25</v>
      </c>
    </row>
    <row r="7403" spans="1:13" x14ac:dyDescent="0.35">
      <c r="A7403" t="s">
        <v>17</v>
      </c>
      <c r="B7403">
        <v>1128299</v>
      </c>
      <c r="C7403" t="s">
        <v>166</v>
      </c>
      <c r="D7403">
        <v>2020</v>
      </c>
      <c r="E7403" t="s">
        <v>41</v>
      </c>
      <c r="F7403" t="s">
        <v>109</v>
      </c>
      <c r="G7403" t="s">
        <v>110</v>
      </c>
      <c r="H7403" t="s">
        <v>33</v>
      </c>
      <c r="I7403">
        <v>65</v>
      </c>
      <c r="J7403" s="3">
        <v>600</v>
      </c>
      <c r="K7403" s="3">
        <v>39000</v>
      </c>
      <c r="L7403" s="3">
        <v>9750</v>
      </c>
      <c r="M7403" t="s">
        <v>25</v>
      </c>
    </row>
    <row r="7404" spans="1:13" x14ac:dyDescent="0.35">
      <c r="A7404" t="s">
        <v>17</v>
      </c>
      <c r="B7404">
        <v>1128299</v>
      </c>
      <c r="C7404" t="s">
        <v>166</v>
      </c>
      <c r="D7404">
        <v>2020</v>
      </c>
      <c r="E7404" t="s">
        <v>41</v>
      </c>
      <c r="F7404" t="s">
        <v>109</v>
      </c>
      <c r="G7404" t="s">
        <v>110</v>
      </c>
      <c r="H7404" t="s">
        <v>24</v>
      </c>
      <c r="I7404">
        <v>60</v>
      </c>
      <c r="J7404" s="3">
        <v>600</v>
      </c>
      <c r="K7404" s="3">
        <v>36000</v>
      </c>
      <c r="L7404" s="3">
        <v>12600</v>
      </c>
      <c r="M7404" t="s">
        <v>30</v>
      </c>
    </row>
    <row r="7405" spans="1:13" x14ac:dyDescent="0.35">
      <c r="A7405" t="s">
        <v>17</v>
      </c>
      <c r="B7405">
        <v>1128299</v>
      </c>
      <c r="C7405" t="s">
        <v>166</v>
      </c>
      <c r="D7405">
        <v>2020</v>
      </c>
      <c r="E7405" t="s">
        <v>41</v>
      </c>
      <c r="F7405" t="s">
        <v>109</v>
      </c>
      <c r="G7405" t="s">
        <v>110</v>
      </c>
      <c r="H7405" t="s">
        <v>33</v>
      </c>
      <c r="I7405">
        <v>65</v>
      </c>
      <c r="J7405" s="3">
        <v>600</v>
      </c>
      <c r="K7405" s="3">
        <v>39000</v>
      </c>
      <c r="L7405" s="3">
        <v>7800</v>
      </c>
      <c r="M7405" t="s">
        <v>30</v>
      </c>
    </row>
    <row r="7406" spans="1:13" x14ac:dyDescent="0.35">
      <c r="A7406" t="s">
        <v>17</v>
      </c>
      <c r="B7406">
        <v>1128299</v>
      </c>
      <c r="C7406" t="s">
        <v>169</v>
      </c>
      <c r="D7406">
        <v>2020</v>
      </c>
      <c r="E7406" t="s">
        <v>41</v>
      </c>
      <c r="F7406" t="s">
        <v>126</v>
      </c>
      <c r="G7406" t="s">
        <v>127</v>
      </c>
      <c r="H7406" t="s">
        <v>24</v>
      </c>
      <c r="I7406">
        <v>65</v>
      </c>
      <c r="J7406" s="3">
        <v>600</v>
      </c>
      <c r="K7406" s="3">
        <v>39000</v>
      </c>
      <c r="L7406" s="3">
        <v>15600</v>
      </c>
      <c r="M7406" t="s">
        <v>30</v>
      </c>
    </row>
    <row r="7407" spans="1:13" x14ac:dyDescent="0.35">
      <c r="A7407" t="s">
        <v>17</v>
      </c>
      <c r="B7407">
        <v>1128299</v>
      </c>
      <c r="C7407" t="s">
        <v>169</v>
      </c>
      <c r="D7407">
        <v>2020</v>
      </c>
      <c r="E7407" t="s">
        <v>41</v>
      </c>
      <c r="F7407" t="s">
        <v>126</v>
      </c>
      <c r="G7407" t="s">
        <v>127</v>
      </c>
      <c r="H7407" t="s">
        <v>33</v>
      </c>
      <c r="I7407">
        <v>70</v>
      </c>
      <c r="J7407" s="3">
        <v>600</v>
      </c>
      <c r="K7407" s="3">
        <v>42000</v>
      </c>
      <c r="L7407" s="3">
        <v>10500</v>
      </c>
      <c r="M7407" t="s">
        <v>30</v>
      </c>
    </row>
    <row r="7408" spans="1:13" x14ac:dyDescent="0.35">
      <c r="A7408" t="s">
        <v>17</v>
      </c>
      <c r="B7408">
        <v>1128299</v>
      </c>
      <c r="C7408" t="s">
        <v>160</v>
      </c>
      <c r="D7408">
        <v>2020</v>
      </c>
      <c r="E7408" t="s">
        <v>41</v>
      </c>
      <c r="F7408" t="s">
        <v>90</v>
      </c>
      <c r="G7408" t="s">
        <v>91</v>
      </c>
      <c r="H7408" t="s">
        <v>24</v>
      </c>
      <c r="I7408">
        <v>70</v>
      </c>
      <c r="J7408" s="3">
        <v>600</v>
      </c>
      <c r="K7408" s="3">
        <v>42000</v>
      </c>
      <c r="L7408" s="3">
        <v>12600</v>
      </c>
      <c r="M7408" t="s">
        <v>30</v>
      </c>
    </row>
    <row r="7409" spans="1:13" x14ac:dyDescent="0.35">
      <c r="A7409" t="s">
        <v>17</v>
      </c>
      <c r="B7409">
        <v>1128299</v>
      </c>
      <c r="C7409" t="s">
        <v>160</v>
      </c>
      <c r="D7409">
        <v>2020</v>
      </c>
      <c r="E7409" t="s">
        <v>41</v>
      </c>
      <c r="F7409" t="s">
        <v>90</v>
      </c>
      <c r="G7409" t="s">
        <v>91</v>
      </c>
      <c r="H7409" t="s">
        <v>33</v>
      </c>
      <c r="I7409">
        <v>75</v>
      </c>
      <c r="J7409" s="3">
        <v>600</v>
      </c>
      <c r="K7409" s="3">
        <v>45000</v>
      </c>
      <c r="L7409" s="3">
        <v>11250</v>
      </c>
      <c r="M7409" t="s">
        <v>30</v>
      </c>
    </row>
    <row r="7410" spans="1:13" x14ac:dyDescent="0.35">
      <c r="A7410" t="s">
        <v>17</v>
      </c>
      <c r="B7410">
        <v>1128299</v>
      </c>
      <c r="C7410" t="s">
        <v>160</v>
      </c>
      <c r="D7410">
        <v>2020</v>
      </c>
      <c r="E7410" t="s">
        <v>41</v>
      </c>
      <c r="F7410" t="s">
        <v>90</v>
      </c>
      <c r="G7410" t="s">
        <v>91</v>
      </c>
      <c r="H7410" t="s">
        <v>24</v>
      </c>
      <c r="I7410">
        <v>60</v>
      </c>
      <c r="J7410" s="3">
        <v>600</v>
      </c>
      <c r="K7410" s="3">
        <v>36000</v>
      </c>
      <c r="L7410" s="3">
        <v>10800</v>
      </c>
      <c r="M7410" t="s">
        <v>30</v>
      </c>
    </row>
    <row r="7411" spans="1:13" x14ac:dyDescent="0.35">
      <c r="A7411" t="s">
        <v>56</v>
      </c>
      <c r="B7411">
        <v>1189833</v>
      </c>
      <c r="C7411" t="s">
        <v>166</v>
      </c>
      <c r="D7411">
        <v>2021</v>
      </c>
      <c r="E7411" t="s">
        <v>27</v>
      </c>
      <c r="F7411" t="s">
        <v>124</v>
      </c>
      <c r="G7411" t="s">
        <v>125</v>
      </c>
      <c r="H7411" t="s">
        <v>15</v>
      </c>
      <c r="I7411">
        <v>60</v>
      </c>
      <c r="J7411" s="3">
        <v>600</v>
      </c>
      <c r="K7411" s="3">
        <v>36000</v>
      </c>
      <c r="L7411" s="3">
        <v>9000</v>
      </c>
      <c r="M7411" t="s">
        <v>25</v>
      </c>
    </row>
    <row r="7412" spans="1:13" x14ac:dyDescent="0.35">
      <c r="A7412" t="s">
        <v>56</v>
      </c>
      <c r="B7412">
        <v>1189833</v>
      </c>
      <c r="C7412" t="s">
        <v>166</v>
      </c>
      <c r="D7412">
        <v>2021</v>
      </c>
      <c r="E7412" t="s">
        <v>27</v>
      </c>
      <c r="F7412" t="s">
        <v>124</v>
      </c>
      <c r="G7412" t="s">
        <v>125</v>
      </c>
      <c r="H7412" t="s">
        <v>33</v>
      </c>
      <c r="I7412">
        <v>45</v>
      </c>
      <c r="J7412" s="3">
        <v>600</v>
      </c>
      <c r="K7412" s="3">
        <v>27000</v>
      </c>
      <c r="L7412" s="3">
        <v>8100</v>
      </c>
      <c r="M7412" t="s">
        <v>25</v>
      </c>
    </row>
    <row r="7413" spans="1:13" x14ac:dyDescent="0.35">
      <c r="A7413" t="s">
        <v>56</v>
      </c>
      <c r="B7413">
        <v>1189833</v>
      </c>
      <c r="C7413" t="s">
        <v>166</v>
      </c>
      <c r="D7413">
        <v>2021</v>
      </c>
      <c r="E7413" t="s">
        <v>27</v>
      </c>
      <c r="F7413" t="s">
        <v>124</v>
      </c>
      <c r="G7413" t="s">
        <v>125</v>
      </c>
      <c r="H7413" t="s">
        <v>24</v>
      </c>
      <c r="I7413">
        <v>45</v>
      </c>
      <c r="J7413" s="3">
        <v>600</v>
      </c>
      <c r="K7413" s="3">
        <v>27000</v>
      </c>
      <c r="L7413" s="3">
        <v>12150</v>
      </c>
      <c r="M7413" t="s">
        <v>25</v>
      </c>
    </row>
    <row r="7414" spans="1:13" x14ac:dyDescent="0.35">
      <c r="A7414" t="s">
        <v>56</v>
      </c>
      <c r="B7414">
        <v>1189833</v>
      </c>
      <c r="C7414" t="s">
        <v>166</v>
      </c>
      <c r="D7414">
        <v>2021</v>
      </c>
      <c r="E7414" t="s">
        <v>27</v>
      </c>
      <c r="F7414" t="s">
        <v>124</v>
      </c>
      <c r="G7414" t="s">
        <v>125</v>
      </c>
      <c r="H7414" t="s">
        <v>33</v>
      </c>
      <c r="I7414">
        <v>50</v>
      </c>
      <c r="J7414" s="3">
        <v>600</v>
      </c>
      <c r="K7414" s="3">
        <v>30000</v>
      </c>
      <c r="L7414" s="3">
        <v>9000</v>
      </c>
      <c r="M7414" t="s">
        <v>25</v>
      </c>
    </row>
    <row r="7415" spans="1:13" x14ac:dyDescent="0.35">
      <c r="A7415" t="s">
        <v>21</v>
      </c>
      <c r="B7415">
        <v>1197831</v>
      </c>
      <c r="C7415" t="s">
        <v>164</v>
      </c>
      <c r="D7415">
        <v>2021</v>
      </c>
      <c r="E7415" t="s">
        <v>18</v>
      </c>
      <c r="F7415" t="s">
        <v>67</v>
      </c>
      <c r="G7415" t="s">
        <v>68</v>
      </c>
      <c r="H7415" t="s">
        <v>26</v>
      </c>
      <c r="I7415">
        <v>20</v>
      </c>
      <c r="J7415" s="3">
        <v>600</v>
      </c>
      <c r="K7415" s="3">
        <v>12000</v>
      </c>
      <c r="L7415" s="3">
        <v>4800</v>
      </c>
      <c r="M7415" t="s">
        <v>25</v>
      </c>
    </row>
    <row r="7416" spans="1:13" x14ac:dyDescent="0.35">
      <c r="A7416" t="s">
        <v>21</v>
      </c>
      <c r="B7416">
        <v>1197831</v>
      </c>
      <c r="C7416" t="s">
        <v>164</v>
      </c>
      <c r="D7416">
        <v>2021</v>
      </c>
      <c r="E7416" t="s">
        <v>18</v>
      </c>
      <c r="F7416" t="s">
        <v>67</v>
      </c>
      <c r="G7416" t="s">
        <v>68</v>
      </c>
      <c r="H7416" t="s">
        <v>49</v>
      </c>
      <c r="I7416">
        <v>40</v>
      </c>
      <c r="J7416" s="3">
        <v>600</v>
      </c>
      <c r="K7416" s="3">
        <v>24000</v>
      </c>
      <c r="L7416" s="3">
        <v>12000</v>
      </c>
      <c r="M7416" t="s">
        <v>25</v>
      </c>
    </row>
    <row r="7417" spans="1:13" x14ac:dyDescent="0.35">
      <c r="A7417" t="s">
        <v>21</v>
      </c>
      <c r="B7417">
        <v>1197831</v>
      </c>
      <c r="C7417" t="s">
        <v>169</v>
      </c>
      <c r="D7417">
        <v>2021</v>
      </c>
      <c r="E7417" t="s">
        <v>18</v>
      </c>
      <c r="F7417" t="s">
        <v>67</v>
      </c>
      <c r="G7417" t="s">
        <v>68</v>
      </c>
      <c r="H7417" t="s">
        <v>26</v>
      </c>
      <c r="I7417">
        <v>55</v>
      </c>
      <c r="J7417" s="3">
        <v>600</v>
      </c>
      <c r="K7417" s="3">
        <v>33000</v>
      </c>
      <c r="L7417" s="3">
        <v>14850</v>
      </c>
      <c r="M7417" t="s">
        <v>25</v>
      </c>
    </row>
    <row r="7418" spans="1:13" x14ac:dyDescent="0.35">
      <c r="A7418" t="s">
        <v>21</v>
      </c>
      <c r="B7418">
        <v>1197831</v>
      </c>
      <c r="C7418" t="s">
        <v>161</v>
      </c>
      <c r="D7418">
        <v>2021</v>
      </c>
      <c r="E7418" t="s">
        <v>18</v>
      </c>
      <c r="F7418" t="s">
        <v>22</v>
      </c>
      <c r="G7418" t="s">
        <v>23</v>
      </c>
      <c r="H7418" t="s">
        <v>33</v>
      </c>
      <c r="I7418">
        <v>35</v>
      </c>
      <c r="J7418" s="3">
        <v>600</v>
      </c>
      <c r="K7418" s="3">
        <v>21000</v>
      </c>
      <c r="L7418" s="3">
        <v>8400</v>
      </c>
      <c r="M7418" t="s">
        <v>25</v>
      </c>
    </row>
    <row r="7419" spans="1:13" x14ac:dyDescent="0.35">
      <c r="A7419" t="s">
        <v>21</v>
      </c>
      <c r="B7419">
        <v>1197831</v>
      </c>
      <c r="C7419" t="s">
        <v>167</v>
      </c>
      <c r="D7419">
        <v>2021</v>
      </c>
      <c r="E7419" t="s">
        <v>18</v>
      </c>
      <c r="F7419" t="s">
        <v>22</v>
      </c>
      <c r="G7419" t="s">
        <v>23</v>
      </c>
      <c r="H7419" t="s">
        <v>49</v>
      </c>
      <c r="I7419">
        <v>45</v>
      </c>
      <c r="J7419" s="3">
        <v>600</v>
      </c>
      <c r="K7419" s="3">
        <v>27000</v>
      </c>
      <c r="L7419" s="3">
        <v>14850</v>
      </c>
      <c r="M7419" t="s">
        <v>25</v>
      </c>
    </row>
    <row r="7420" spans="1:13" x14ac:dyDescent="0.35">
      <c r="A7420" t="s">
        <v>44</v>
      </c>
      <c r="B7420">
        <v>1185732</v>
      </c>
      <c r="C7420" t="s">
        <v>170</v>
      </c>
      <c r="D7420">
        <v>2021</v>
      </c>
      <c r="E7420" t="s">
        <v>41</v>
      </c>
      <c r="F7420" t="s">
        <v>130</v>
      </c>
      <c r="G7420" t="s">
        <v>131</v>
      </c>
      <c r="H7420" t="s">
        <v>24</v>
      </c>
      <c r="I7420">
        <v>75</v>
      </c>
      <c r="J7420" s="3">
        <v>600</v>
      </c>
      <c r="K7420" s="3">
        <v>45000</v>
      </c>
      <c r="L7420" s="3">
        <v>15750</v>
      </c>
      <c r="M7420" t="s">
        <v>25</v>
      </c>
    </row>
    <row r="7421" spans="1:13" x14ac:dyDescent="0.35">
      <c r="A7421" t="s">
        <v>36</v>
      </c>
      <c r="B7421">
        <v>1128299</v>
      </c>
      <c r="C7421" t="s">
        <v>159</v>
      </c>
      <c r="D7421">
        <v>2021</v>
      </c>
      <c r="E7421" t="s">
        <v>41</v>
      </c>
      <c r="F7421" t="s">
        <v>122</v>
      </c>
      <c r="G7421" t="s">
        <v>123</v>
      </c>
      <c r="H7421" t="s">
        <v>33</v>
      </c>
      <c r="I7421">
        <v>75</v>
      </c>
      <c r="J7421" s="3">
        <v>600</v>
      </c>
      <c r="K7421" s="3">
        <v>45000</v>
      </c>
      <c r="L7421" s="3">
        <v>9000</v>
      </c>
      <c r="M7421" t="s">
        <v>25</v>
      </c>
    </row>
    <row r="7422" spans="1:13" x14ac:dyDescent="0.35">
      <c r="A7422" t="s">
        <v>36</v>
      </c>
      <c r="B7422">
        <v>1128299</v>
      </c>
      <c r="C7422" t="s">
        <v>159</v>
      </c>
      <c r="D7422">
        <v>2021</v>
      </c>
      <c r="E7422" t="s">
        <v>41</v>
      </c>
      <c r="F7422" t="s">
        <v>122</v>
      </c>
      <c r="G7422" t="s">
        <v>123</v>
      </c>
      <c r="H7422" t="s">
        <v>26</v>
      </c>
      <c r="I7422">
        <v>75</v>
      </c>
      <c r="J7422" s="3">
        <v>600</v>
      </c>
      <c r="K7422" s="3">
        <v>45000</v>
      </c>
      <c r="L7422" s="3">
        <v>11250</v>
      </c>
      <c r="M7422" t="s">
        <v>25</v>
      </c>
    </row>
    <row r="7423" spans="1:13" x14ac:dyDescent="0.35">
      <c r="A7423" t="s">
        <v>36</v>
      </c>
      <c r="B7423">
        <v>1128299</v>
      </c>
      <c r="C7423" t="s">
        <v>160</v>
      </c>
      <c r="D7423">
        <v>2021</v>
      </c>
      <c r="E7423" t="s">
        <v>41</v>
      </c>
      <c r="F7423" t="s">
        <v>122</v>
      </c>
      <c r="G7423" t="s">
        <v>123</v>
      </c>
      <c r="H7423" t="s">
        <v>26</v>
      </c>
      <c r="I7423">
        <v>85</v>
      </c>
      <c r="J7423" s="3">
        <v>600</v>
      </c>
      <c r="K7423" s="3">
        <v>51000</v>
      </c>
      <c r="L7423" s="3">
        <v>12750</v>
      </c>
      <c r="M7423" t="s">
        <v>25</v>
      </c>
    </row>
    <row r="7424" spans="1:13" x14ac:dyDescent="0.35">
      <c r="A7424" t="s">
        <v>36</v>
      </c>
      <c r="B7424">
        <v>1128299</v>
      </c>
      <c r="C7424" t="s">
        <v>161</v>
      </c>
      <c r="D7424">
        <v>2021</v>
      </c>
      <c r="E7424" t="s">
        <v>41</v>
      </c>
      <c r="F7424" t="s">
        <v>122</v>
      </c>
      <c r="G7424" t="s">
        <v>123</v>
      </c>
      <c r="H7424" t="s">
        <v>26</v>
      </c>
      <c r="I7424">
        <v>70</v>
      </c>
      <c r="J7424" s="3">
        <v>600</v>
      </c>
      <c r="K7424" s="3">
        <v>42000</v>
      </c>
      <c r="L7424" s="3">
        <v>10500</v>
      </c>
      <c r="M7424" t="s">
        <v>25</v>
      </c>
    </row>
    <row r="7425" spans="1:13" x14ac:dyDescent="0.35">
      <c r="A7425" t="s">
        <v>11</v>
      </c>
      <c r="B7425">
        <v>1128299</v>
      </c>
      <c r="C7425" t="s">
        <v>163</v>
      </c>
      <c r="D7425">
        <v>2021</v>
      </c>
      <c r="E7425" t="s">
        <v>41</v>
      </c>
      <c r="F7425" t="s">
        <v>122</v>
      </c>
      <c r="G7425" t="s">
        <v>123</v>
      </c>
      <c r="H7425" t="s">
        <v>33</v>
      </c>
      <c r="I7425">
        <v>60</v>
      </c>
      <c r="J7425" s="3">
        <v>600</v>
      </c>
      <c r="K7425" s="3">
        <v>36000</v>
      </c>
      <c r="L7425" s="3">
        <v>7200</v>
      </c>
      <c r="M7425" t="s">
        <v>25</v>
      </c>
    </row>
    <row r="7426" spans="1:13" x14ac:dyDescent="0.35">
      <c r="A7426" t="s">
        <v>11</v>
      </c>
      <c r="B7426">
        <v>1128299</v>
      </c>
      <c r="C7426" t="s">
        <v>160</v>
      </c>
      <c r="D7426">
        <v>2021</v>
      </c>
      <c r="E7426" t="s">
        <v>12</v>
      </c>
      <c r="F7426" t="s">
        <v>13</v>
      </c>
      <c r="G7426" t="s">
        <v>14</v>
      </c>
      <c r="H7426" t="s">
        <v>49</v>
      </c>
      <c r="I7426">
        <v>90</v>
      </c>
      <c r="J7426" s="3">
        <v>600</v>
      </c>
      <c r="K7426" s="3">
        <v>54000</v>
      </c>
      <c r="L7426" s="3">
        <v>16200</v>
      </c>
      <c r="M7426" t="s">
        <v>30</v>
      </c>
    </row>
    <row r="7427" spans="1:13" x14ac:dyDescent="0.35">
      <c r="A7427" t="s">
        <v>11</v>
      </c>
      <c r="B7427">
        <v>1128299</v>
      </c>
      <c r="C7427" t="s">
        <v>163</v>
      </c>
      <c r="D7427">
        <v>2021</v>
      </c>
      <c r="E7427" t="s">
        <v>12</v>
      </c>
      <c r="F7427" t="s">
        <v>13</v>
      </c>
      <c r="G7427" t="s">
        <v>14</v>
      </c>
      <c r="H7427" t="s">
        <v>15</v>
      </c>
      <c r="I7427">
        <v>90</v>
      </c>
      <c r="J7427" s="3">
        <v>600</v>
      </c>
      <c r="K7427" s="3">
        <v>54000</v>
      </c>
      <c r="L7427" s="3">
        <v>24300</v>
      </c>
      <c r="M7427" t="s">
        <v>30</v>
      </c>
    </row>
    <row r="7428" spans="1:13" x14ac:dyDescent="0.35">
      <c r="A7428" t="s">
        <v>17</v>
      </c>
      <c r="B7428">
        <v>1128299</v>
      </c>
      <c r="C7428" t="s">
        <v>170</v>
      </c>
      <c r="D7428">
        <v>2021</v>
      </c>
      <c r="E7428" t="s">
        <v>12</v>
      </c>
      <c r="F7428" t="s">
        <v>13</v>
      </c>
      <c r="G7428" t="s">
        <v>14</v>
      </c>
      <c r="H7428" t="s">
        <v>26</v>
      </c>
      <c r="I7428">
        <v>80</v>
      </c>
      <c r="J7428" s="3">
        <v>600</v>
      </c>
      <c r="K7428" s="3">
        <v>48000</v>
      </c>
      <c r="L7428" s="3">
        <v>14400</v>
      </c>
      <c r="M7428" t="s">
        <v>30</v>
      </c>
    </row>
    <row r="7429" spans="1:13" x14ac:dyDescent="0.35">
      <c r="A7429" t="s">
        <v>17</v>
      </c>
      <c r="B7429">
        <v>1128299</v>
      </c>
      <c r="C7429" t="s">
        <v>170</v>
      </c>
      <c r="D7429">
        <v>2021</v>
      </c>
      <c r="E7429" t="s">
        <v>12</v>
      </c>
      <c r="F7429" t="s">
        <v>13</v>
      </c>
      <c r="G7429" t="s">
        <v>14</v>
      </c>
      <c r="H7429" t="s">
        <v>49</v>
      </c>
      <c r="I7429">
        <v>80</v>
      </c>
      <c r="J7429" s="3">
        <v>600</v>
      </c>
      <c r="K7429" s="3">
        <v>48000</v>
      </c>
      <c r="L7429" s="3">
        <v>14400</v>
      </c>
      <c r="M7429" t="s">
        <v>30</v>
      </c>
    </row>
    <row r="7430" spans="1:13" x14ac:dyDescent="0.35">
      <c r="A7430" t="s">
        <v>17</v>
      </c>
      <c r="B7430">
        <v>1185732</v>
      </c>
      <c r="C7430" t="s">
        <v>166</v>
      </c>
      <c r="D7430">
        <v>2021</v>
      </c>
      <c r="E7430" t="s">
        <v>12</v>
      </c>
      <c r="F7430" t="s">
        <v>13</v>
      </c>
      <c r="G7430" t="s">
        <v>14</v>
      </c>
      <c r="H7430" t="s">
        <v>26</v>
      </c>
      <c r="I7430">
        <v>35</v>
      </c>
      <c r="J7430" s="3">
        <v>600</v>
      </c>
      <c r="K7430" s="3">
        <v>21000</v>
      </c>
      <c r="L7430" s="3">
        <v>5250</v>
      </c>
      <c r="M7430" t="s">
        <v>30</v>
      </c>
    </row>
    <row r="7431" spans="1:13" x14ac:dyDescent="0.35">
      <c r="A7431" t="s">
        <v>17</v>
      </c>
      <c r="B7431">
        <v>1185732</v>
      </c>
      <c r="C7431" t="s">
        <v>164</v>
      </c>
      <c r="D7431">
        <v>2021</v>
      </c>
      <c r="E7431" t="s">
        <v>37</v>
      </c>
      <c r="F7431" t="s">
        <v>38</v>
      </c>
      <c r="G7431" t="s">
        <v>94</v>
      </c>
      <c r="H7431" t="s">
        <v>15</v>
      </c>
      <c r="I7431">
        <v>45</v>
      </c>
      <c r="J7431" s="3">
        <v>600</v>
      </c>
      <c r="K7431" s="3">
        <v>27000</v>
      </c>
      <c r="L7431" s="3">
        <v>13500</v>
      </c>
      <c r="M7431" t="s">
        <v>30</v>
      </c>
    </row>
    <row r="7432" spans="1:13" x14ac:dyDescent="0.35">
      <c r="A7432" t="s">
        <v>17</v>
      </c>
      <c r="B7432">
        <v>1185732</v>
      </c>
      <c r="C7432" t="s">
        <v>159</v>
      </c>
      <c r="D7432">
        <v>2021</v>
      </c>
      <c r="E7432" t="s">
        <v>37</v>
      </c>
      <c r="F7432" t="s">
        <v>38</v>
      </c>
      <c r="G7432" t="s">
        <v>94</v>
      </c>
      <c r="H7432" t="s">
        <v>26</v>
      </c>
      <c r="I7432">
        <v>50</v>
      </c>
      <c r="J7432" s="3">
        <v>600</v>
      </c>
      <c r="K7432" s="3">
        <v>30000</v>
      </c>
      <c r="L7432" s="3">
        <v>7500</v>
      </c>
      <c r="M7432" t="s">
        <v>30</v>
      </c>
    </row>
    <row r="7433" spans="1:13" x14ac:dyDescent="0.35">
      <c r="A7433" t="s">
        <v>17</v>
      </c>
      <c r="B7433">
        <v>1185732</v>
      </c>
      <c r="C7433" t="s">
        <v>160</v>
      </c>
      <c r="D7433">
        <v>2021</v>
      </c>
      <c r="E7433" t="s">
        <v>37</v>
      </c>
      <c r="F7433" t="s">
        <v>38</v>
      </c>
      <c r="G7433" t="s">
        <v>94</v>
      </c>
      <c r="H7433" t="s">
        <v>63</v>
      </c>
      <c r="I7433">
        <v>65</v>
      </c>
      <c r="J7433" s="3">
        <v>600</v>
      </c>
      <c r="K7433" s="3">
        <v>39000</v>
      </c>
      <c r="L7433" s="3">
        <v>13650</v>
      </c>
      <c r="M7433" t="s">
        <v>30</v>
      </c>
    </row>
    <row r="7434" spans="1:13" x14ac:dyDescent="0.35">
      <c r="A7434" t="s">
        <v>17</v>
      </c>
      <c r="B7434">
        <v>1185732</v>
      </c>
      <c r="C7434" t="s">
        <v>163</v>
      </c>
      <c r="D7434">
        <v>2021</v>
      </c>
      <c r="E7434" t="s">
        <v>37</v>
      </c>
      <c r="F7434" t="s">
        <v>38</v>
      </c>
      <c r="G7434" t="s">
        <v>94</v>
      </c>
      <c r="H7434" t="s">
        <v>33</v>
      </c>
      <c r="I7434">
        <v>50</v>
      </c>
      <c r="J7434" s="3">
        <v>600</v>
      </c>
      <c r="K7434" s="3">
        <v>30000</v>
      </c>
      <c r="L7434" s="3">
        <v>10500</v>
      </c>
      <c r="M7434" t="s">
        <v>30</v>
      </c>
    </row>
    <row r="7435" spans="1:13" x14ac:dyDescent="0.35">
      <c r="A7435" t="s">
        <v>56</v>
      </c>
      <c r="B7435">
        <v>1185732</v>
      </c>
      <c r="C7435" t="s">
        <v>162</v>
      </c>
      <c r="D7435">
        <v>2021</v>
      </c>
      <c r="E7435" t="s">
        <v>37</v>
      </c>
      <c r="F7435" t="s">
        <v>38</v>
      </c>
      <c r="G7435" t="s">
        <v>94</v>
      </c>
      <c r="H7435" t="s">
        <v>33</v>
      </c>
      <c r="I7435">
        <v>40</v>
      </c>
      <c r="J7435" s="3">
        <v>600</v>
      </c>
      <c r="K7435" s="3">
        <v>24000</v>
      </c>
      <c r="L7435" s="3">
        <v>7200</v>
      </c>
      <c r="M7435" t="s">
        <v>30</v>
      </c>
    </row>
    <row r="7436" spans="1:13" x14ac:dyDescent="0.35">
      <c r="A7436" t="s">
        <v>56</v>
      </c>
      <c r="B7436">
        <v>1185732</v>
      </c>
      <c r="C7436" t="s">
        <v>162</v>
      </c>
      <c r="D7436">
        <v>2021</v>
      </c>
      <c r="E7436" t="s">
        <v>37</v>
      </c>
      <c r="F7436" t="s">
        <v>38</v>
      </c>
      <c r="G7436" t="s">
        <v>94</v>
      </c>
      <c r="H7436" t="s">
        <v>26</v>
      </c>
      <c r="I7436">
        <v>30</v>
      </c>
      <c r="J7436" s="3">
        <v>600</v>
      </c>
      <c r="K7436" s="3">
        <v>18000</v>
      </c>
      <c r="L7436" s="3">
        <v>6300</v>
      </c>
      <c r="M7436" t="s">
        <v>30</v>
      </c>
    </row>
    <row r="7437" spans="1:13" x14ac:dyDescent="0.35">
      <c r="A7437" t="s">
        <v>56</v>
      </c>
      <c r="B7437">
        <v>1185732</v>
      </c>
      <c r="C7437" t="s">
        <v>162</v>
      </c>
      <c r="D7437">
        <v>2021</v>
      </c>
      <c r="E7437" t="s">
        <v>37</v>
      </c>
      <c r="F7437" t="s">
        <v>38</v>
      </c>
      <c r="G7437" t="s">
        <v>94</v>
      </c>
      <c r="H7437" t="s">
        <v>15</v>
      </c>
      <c r="I7437">
        <v>40</v>
      </c>
      <c r="J7437" s="3">
        <v>600</v>
      </c>
      <c r="K7437" s="3">
        <v>24000</v>
      </c>
      <c r="L7437" s="3">
        <v>6000</v>
      </c>
      <c r="M7437" t="s">
        <v>30</v>
      </c>
    </row>
    <row r="7438" spans="1:13" x14ac:dyDescent="0.35">
      <c r="A7438" t="s">
        <v>56</v>
      </c>
      <c r="B7438">
        <v>1185732</v>
      </c>
      <c r="C7438" t="s">
        <v>166</v>
      </c>
      <c r="D7438">
        <v>2021</v>
      </c>
      <c r="E7438" t="s">
        <v>41</v>
      </c>
      <c r="F7438" t="s">
        <v>95</v>
      </c>
      <c r="G7438" t="s">
        <v>96</v>
      </c>
      <c r="H7438" t="s">
        <v>15</v>
      </c>
      <c r="I7438">
        <v>40</v>
      </c>
      <c r="J7438" s="3">
        <v>600</v>
      </c>
      <c r="K7438" s="3">
        <v>24000</v>
      </c>
      <c r="L7438" s="3">
        <v>6000</v>
      </c>
      <c r="M7438" t="s">
        <v>30</v>
      </c>
    </row>
    <row r="7439" spans="1:13" x14ac:dyDescent="0.35">
      <c r="A7439" t="s">
        <v>56</v>
      </c>
      <c r="B7439">
        <v>1185732</v>
      </c>
      <c r="C7439" t="s">
        <v>169</v>
      </c>
      <c r="D7439">
        <v>2021</v>
      </c>
      <c r="E7439" t="s">
        <v>41</v>
      </c>
      <c r="F7439" t="s">
        <v>95</v>
      </c>
      <c r="G7439" t="s">
        <v>96</v>
      </c>
      <c r="H7439" t="s">
        <v>15</v>
      </c>
      <c r="I7439">
        <v>55</v>
      </c>
      <c r="J7439" s="3">
        <v>600</v>
      </c>
      <c r="K7439" s="3">
        <v>33000</v>
      </c>
      <c r="L7439" s="3">
        <v>8250</v>
      </c>
      <c r="M7439" t="s">
        <v>30</v>
      </c>
    </row>
    <row r="7440" spans="1:13" x14ac:dyDescent="0.35">
      <c r="A7440" t="s">
        <v>56</v>
      </c>
      <c r="B7440">
        <v>1185732</v>
      </c>
      <c r="C7440" t="s">
        <v>159</v>
      </c>
      <c r="D7440">
        <v>2021</v>
      </c>
      <c r="E7440" t="s">
        <v>41</v>
      </c>
      <c r="F7440" t="s">
        <v>95</v>
      </c>
      <c r="G7440" t="s">
        <v>96</v>
      </c>
      <c r="H7440" t="s">
        <v>33</v>
      </c>
      <c r="I7440">
        <v>45</v>
      </c>
      <c r="J7440" s="3">
        <v>600</v>
      </c>
      <c r="K7440" s="3">
        <v>27000</v>
      </c>
      <c r="L7440" s="3">
        <v>8100</v>
      </c>
      <c r="M7440" t="s">
        <v>30</v>
      </c>
    </row>
    <row r="7441" spans="1:13" x14ac:dyDescent="0.35">
      <c r="A7441" t="s">
        <v>56</v>
      </c>
      <c r="B7441">
        <v>1185732</v>
      </c>
      <c r="C7441" t="s">
        <v>167</v>
      </c>
      <c r="D7441">
        <v>2021</v>
      </c>
      <c r="E7441" t="s">
        <v>41</v>
      </c>
      <c r="F7441" t="s">
        <v>95</v>
      </c>
      <c r="G7441" t="s">
        <v>96</v>
      </c>
      <c r="H7441" t="s">
        <v>33</v>
      </c>
      <c r="I7441">
        <v>45</v>
      </c>
      <c r="J7441" s="3">
        <v>600</v>
      </c>
      <c r="K7441" s="3">
        <v>27000</v>
      </c>
      <c r="L7441" s="3">
        <v>8100</v>
      </c>
      <c r="M7441" t="s">
        <v>30</v>
      </c>
    </row>
    <row r="7442" spans="1:13" x14ac:dyDescent="0.35">
      <c r="A7442" t="s">
        <v>56</v>
      </c>
      <c r="B7442">
        <v>1185732</v>
      </c>
      <c r="C7442" t="s">
        <v>167</v>
      </c>
      <c r="D7442">
        <v>2021</v>
      </c>
      <c r="E7442" t="s">
        <v>41</v>
      </c>
      <c r="F7442" t="s">
        <v>95</v>
      </c>
      <c r="G7442" t="s">
        <v>96</v>
      </c>
      <c r="H7442" t="s">
        <v>15</v>
      </c>
      <c r="I7442">
        <v>55</v>
      </c>
      <c r="J7442" s="3">
        <v>600</v>
      </c>
      <c r="K7442" s="3">
        <v>33000</v>
      </c>
      <c r="L7442" s="3">
        <v>8250</v>
      </c>
      <c r="M7442" t="s">
        <v>30</v>
      </c>
    </row>
    <row r="7443" spans="1:13" x14ac:dyDescent="0.35">
      <c r="A7443" t="s">
        <v>56</v>
      </c>
      <c r="B7443">
        <v>1185732</v>
      </c>
      <c r="C7443" t="s">
        <v>168</v>
      </c>
      <c r="D7443">
        <v>2021</v>
      </c>
      <c r="E7443" t="s">
        <v>41</v>
      </c>
      <c r="F7443" t="s">
        <v>95</v>
      </c>
      <c r="G7443" t="s">
        <v>96</v>
      </c>
      <c r="H7443" t="s">
        <v>33</v>
      </c>
      <c r="I7443">
        <v>45</v>
      </c>
      <c r="J7443" s="3">
        <v>600</v>
      </c>
      <c r="K7443" s="3">
        <v>27000</v>
      </c>
      <c r="L7443" s="3">
        <v>8100</v>
      </c>
      <c r="M7443" t="s">
        <v>30</v>
      </c>
    </row>
    <row r="7444" spans="1:13" x14ac:dyDescent="0.35">
      <c r="A7444" t="s">
        <v>56</v>
      </c>
      <c r="B7444">
        <v>1185732</v>
      </c>
      <c r="C7444" t="s">
        <v>168</v>
      </c>
      <c r="D7444">
        <v>2021</v>
      </c>
      <c r="E7444" t="s">
        <v>41</v>
      </c>
      <c r="F7444" t="s">
        <v>95</v>
      </c>
      <c r="G7444" t="s">
        <v>96</v>
      </c>
      <c r="H7444" t="s">
        <v>15</v>
      </c>
      <c r="I7444">
        <v>60</v>
      </c>
      <c r="J7444" s="3">
        <v>600</v>
      </c>
      <c r="K7444" s="3">
        <v>36000</v>
      </c>
      <c r="L7444" s="3">
        <v>9000</v>
      </c>
      <c r="M7444" t="s">
        <v>30</v>
      </c>
    </row>
    <row r="7445" spans="1:13" x14ac:dyDescent="0.35">
      <c r="A7445" t="s">
        <v>56</v>
      </c>
      <c r="B7445">
        <v>1185732</v>
      </c>
      <c r="C7445" t="s">
        <v>170</v>
      </c>
      <c r="D7445">
        <v>2021</v>
      </c>
      <c r="E7445" t="s">
        <v>41</v>
      </c>
      <c r="F7445" t="s">
        <v>95</v>
      </c>
      <c r="G7445" t="s">
        <v>96</v>
      </c>
      <c r="H7445" t="s">
        <v>33</v>
      </c>
      <c r="I7445">
        <v>45</v>
      </c>
      <c r="J7445" s="3">
        <v>600</v>
      </c>
      <c r="K7445" s="3">
        <v>27000</v>
      </c>
      <c r="L7445" s="3">
        <v>8100</v>
      </c>
      <c r="M7445" t="s">
        <v>30</v>
      </c>
    </row>
    <row r="7446" spans="1:13" x14ac:dyDescent="0.35">
      <c r="A7446" t="s">
        <v>36</v>
      </c>
      <c r="B7446">
        <v>1185732</v>
      </c>
      <c r="C7446" t="s">
        <v>170</v>
      </c>
      <c r="D7446">
        <v>2021</v>
      </c>
      <c r="E7446" t="s">
        <v>41</v>
      </c>
      <c r="F7446" t="s">
        <v>95</v>
      </c>
      <c r="G7446" t="s">
        <v>96</v>
      </c>
      <c r="H7446" t="s">
        <v>15</v>
      </c>
      <c r="I7446">
        <v>60</v>
      </c>
      <c r="J7446" s="3">
        <v>600</v>
      </c>
      <c r="K7446" s="3">
        <v>36000</v>
      </c>
      <c r="L7446" s="3">
        <v>9000</v>
      </c>
      <c r="M7446" t="s">
        <v>30</v>
      </c>
    </row>
    <row r="7447" spans="1:13" x14ac:dyDescent="0.35">
      <c r="A7447" t="s">
        <v>36</v>
      </c>
      <c r="B7447">
        <v>1128299</v>
      </c>
      <c r="C7447" t="s">
        <v>160</v>
      </c>
      <c r="D7447">
        <v>2021</v>
      </c>
      <c r="E7447" t="s">
        <v>12</v>
      </c>
      <c r="F7447" t="s">
        <v>92</v>
      </c>
      <c r="G7447" t="s">
        <v>93</v>
      </c>
      <c r="H7447" t="s">
        <v>63</v>
      </c>
      <c r="I7447">
        <v>90</v>
      </c>
      <c r="J7447" s="3">
        <v>600</v>
      </c>
      <c r="K7447" s="3">
        <v>54000</v>
      </c>
      <c r="L7447" s="3">
        <v>21600</v>
      </c>
      <c r="M7447" t="s">
        <v>30</v>
      </c>
    </row>
    <row r="7448" spans="1:13" x14ac:dyDescent="0.35">
      <c r="A7448" t="s">
        <v>21</v>
      </c>
      <c r="B7448">
        <v>1185732</v>
      </c>
      <c r="C7448" t="s">
        <v>167</v>
      </c>
      <c r="D7448">
        <v>2021</v>
      </c>
      <c r="E7448" t="s">
        <v>27</v>
      </c>
      <c r="F7448" t="s">
        <v>39</v>
      </c>
      <c r="G7448" t="s">
        <v>40</v>
      </c>
      <c r="H7448" t="s">
        <v>33</v>
      </c>
      <c r="I7448">
        <v>40</v>
      </c>
      <c r="J7448" s="3">
        <v>600</v>
      </c>
      <c r="K7448" s="3">
        <v>24000</v>
      </c>
      <c r="L7448" s="3">
        <v>9600</v>
      </c>
      <c r="M7448" t="s">
        <v>30</v>
      </c>
    </row>
    <row r="7449" spans="1:13" x14ac:dyDescent="0.35">
      <c r="A7449" t="s">
        <v>36</v>
      </c>
      <c r="B7449">
        <v>1185732</v>
      </c>
      <c r="C7449" t="s">
        <v>170</v>
      </c>
      <c r="D7449">
        <v>2021</v>
      </c>
      <c r="E7449" t="s">
        <v>27</v>
      </c>
      <c r="F7449" t="s">
        <v>39</v>
      </c>
      <c r="G7449" t="s">
        <v>40</v>
      </c>
      <c r="H7449" t="s">
        <v>26</v>
      </c>
      <c r="I7449">
        <v>50</v>
      </c>
      <c r="J7449" s="3">
        <v>600</v>
      </c>
      <c r="K7449" s="3">
        <v>30000</v>
      </c>
      <c r="L7449" s="3">
        <v>9000</v>
      </c>
      <c r="M7449" t="s">
        <v>30</v>
      </c>
    </row>
    <row r="7450" spans="1:13" x14ac:dyDescent="0.35">
      <c r="A7450" t="s">
        <v>36</v>
      </c>
      <c r="B7450">
        <v>1185732</v>
      </c>
      <c r="C7450" t="s">
        <v>159</v>
      </c>
      <c r="D7450">
        <v>2021</v>
      </c>
      <c r="E7450" t="s">
        <v>27</v>
      </c>
      <c r="F7450" t="s">
        <v>28</v>
      </c>
      <c r="G7450" t="s">
        <v>29</v>
      </c>
      <c r="H7450" t="s">
        <v>24</v>
      </c>
      <c r="I7450">
        <v>35</v>
      </c>
      <c r="J7450" s="3">
        <v>600</v>
      </c>
      <c r="K7450" s="3">
        <v>21000</v>
      </c>
      <c r="L7450" s="3">
        <v>8400</v>
      </c>
      <c r="M7450" t="s">
        <v>30</v>
      </c>
    </row>
    <row r="7451" spans="1:13" x14ac:dyDescent="0.35">
      <c r="A7451" t="s">
        <v>36</v>
      </c>
      <c r="B7451">
        <v>1185732</v>
      </c>
      <c r="C7451" t="s">
        <v>167</v>
      </c>
      <c r="D7451">
        <v>2021</v>
      </c>
      <c r="E7451" t="s">
        <v>27</v>
      </c>
      <c r="F7451" t="s">
        <v>28</v>
      </c>
      <c r="G7451" t="s">
        <v>29</v>
      </c>
      <c r="H7451" t="s">
        <v>24</v>
      </c>
      <c r="I7451">
        <v>35</v>
      </c>
      <c r="J7451" s="3">
        <v>600</v>
      </c>
      <c r="K7451" s="3">
        <v>21000</v>
      </c>
      <c r="L7451" s="3">
        <v>8400</v>
      </c>
      <c r="M7451" t="s">
        <v>30</v>
      </c>
    </row>
    <row r="7452" spans="1:13" x14ac:dyDescent="0.35">
      <c r="A7452" t="s">
        <v>17</v>
      </c>
      <c r="B7452">
        <v>1185732</v>
      </c>
      <c r="C7452" t="s">
        <v>160</v>
      </c>
      <c r="D7452">
        <v>2021</v>
      </c>
      <c r="E7452" t="s">
        <v>41</v>
      </c>
      <c r="F7452" t="s">
        <v>42</v>
      </c>
      <c r="G7452" t="s">
        <v>43</v>
      </c>
      <c r="H7452" t="s">
        <v>15</v>
      </c>
      <c r="I7452">
        <v>40</v>
      </c>
      <c r="J7452" s="3">
        <v>600</v>
      </c>
      <c r="K7452" s="3">
        <v>24000</v>
      </c>
      <c r="L7452" s="3">
        <v>12000</v>
      </c>
      <c r="M7452" t="s">
        <v>30</v>
      </c>
    </row>
    <row r="7453" spans="1:13" x14ac:dyDescent="0.35">
      <c r="A7453" t="s">
        <v>17</v>
      </c>
      <c r="B7453">
        <v>1128299</v>
      </c>
      <c r="C7453" t="s">
        <v>160</v>
      </c>
      <c r="D7453">
        <v>2021</v>
      </c>
      <c r="E7453" t="s">
        <v>41</v>
      </c>
      <c r="F7453" t="s">
        <v>78</v>
      </c>
      <c r="G7453" t="s">
        <v>79</v>
      </c>
      <c r="H7453" t="s">
        <v>63</v>
      </c>
      <c r="I7453">
        <v>90</v>
      </c>
      <c r="J7453" s="3">
        <v>600</v>
      </c>
      <c r="K7453" s="3">
        <v>54000</v>
      </c>
      <c r="L7453" s="3">
        <v>21600</v>
      </c>
      <c r="M7453" t="s">
        <v>30</v>
      </c>
    </row>
    <row r="7454" spans="1:13" x14ac:dyDescent="0.35">
      <c r="A7454" t="s">
        <v>17</v>
      </c>
      <c r="B7454">
        <v>1128299</v>
      </c>
      <c r="C7454" t="s">
        <v>160</v>
      </c>
      <c r="D7454">
        <v>2021</v>
      </c>
      <c r="E7454" t="s">
        <v>18</v>
      </c>
      <c r="F7454" t="s">
        <v>19</v>
      </c>
      <c r="G7454" t="s">
        <v>20</v>
      </c>
      <c r="H7454" t="s">
        <v>49</v>
      </c>
      <c r="I7454">
        <v>90</v>
      </c>
      <c r="J7454" s="3">
        <v>600</v>
      </c>
      <c r="K7454" s="3">
        <v>54000</v>
      </c>
      <c r="L7454" s="3">
        <v>21600</v>
      </c>
      <c r="M7454" t="s">
        <v>16</v>
      </c>
    </row>
    <row r="7455" spans="1:13" x14ac:dyDescent="0.35">
      <c r="A7455" t="s">
        <v>17</v>
      </c>
      <c r="B7455">
        <v>1128299</v>
      </c>
      <c r="C7455" t="s">
        <v>163</v>
      </c>
      <c r="D7455">
        <v>2021</v>
      </c>
      <c r="E7455" t="s">
        <v>18</v>
      </c>
      <c r="F7455" t="s">
        <v>19</v>
      </c>
      <c r="G7455" t="s">
        <v>20</v>
      </c>
      <c r="H7455" t="s">
        <v>15</v>
      </c>
      <c r="I7455">
        <v>85</v>
      </c>
      <c r="J7455" s="3">
        <v>600</v>
      </c>
      <c r="K7455" s="3">
        <v>51000</v>
      </c>
      <c r="L7455" s="3">
        <v>17850</v>
      </c>
      <c r="M7455" t="s">
        <v>16</v>
      </c>
    </row>
    <row r="7456" spans="1:13" x14ac:dyDescent="0.35">
      <c r="A7456" t="s">
        <v>36</v>
      </c>
      <c r="B7456">
        <v>1128299</v>
      </c>
      <c r="C7456" t="s">
        <v>170</v>
      </c>
      <c r="D7456">
        <v>2021</v>
      </c>
      <c r="E7456" t="s">
        <v>18</v>
      </c>
      <c r="F7456" t="s">
        <v>19</v>
      </c>
      <c r="G7456" t="s">
        <v>20</v>
      </c>
      <c r="H7456" t="s">
        <v>26</v>
      </c>
      <c r="I7456">
        <v>75</v>
      </c>
      <c r="J7456" s="3">
        <v>600</v>
      </c>
      <c r="K7456" s="3">
        <v>45000</v>
      </c>
      <c r="L7456" s="3">
        <v>18000</v>
      </c>
      <c r="M7456" t="s">
        <v>16</v>
      </c>
    </row>
    <row r="7457" spans="1:13" x14ac:dyDescent="0.35">
      <c r="A7457" t="s">
        <v>36</v>
      </c>
      <c r="B7457">
        <v>1128299</v>
      </c>
      <c r="C7457" t="s">
        <v>170</v>
      </c>
      <c r="D7457">
        <v>2021</v>
      </c>
      <c r="E7457" t="s">
        <v>18</v>
      </c>
      <c r="F7457" t="s">
        <v>19</v>
      </c>
      <c r="G7457" t="s">
        <v>20</v>
      </c>
      <c r="H7457" t="s">
        <v>49</v>
      </c>
      <c r="I7457">
        <v>75</v>
      </c>
      <c r="J7457" s="3">
        <v>600</v>
      </c>
      <c r="K7457" s="3">
        <v>45000</v>
      </c>
      <c r="L7457" s="3">
        <v>18000</v>
      </c>
      <c r="M7457" t="s">
        <v>16</v>
      </c>
    </row>
    <row r="7458" spans="1:13" x14ac:dyDescent="0.35">
      <c r="A7458" t="s">
        <v>36</v>
      </c>
      <c r="B7458">
        <v>1197831</v>
      </c>
      <c r="C7458" t="s">
        <v>166</v>
      </c>
      <c r="D7458">
        <v>2021</v>
      </c>
      <c r="E7458" t="s">
        <v>18</v>
      </c>
      <c r="F7458" t="s">
        <v>19</v>
      </c>
      <c r="G7458" t="s">
        <v>20</v>
      </c>
      <c r="H7458" t="s">
        <v>33</v>
      </c>
      <c r="I7458">
        <v>35</v>
      </c>
      <c r="J7458" s="3">
        <v>600</v>
      </c>
      <c r="K7458" s="3">
        <v>21000</v>
      </c>
      <c r="L7458" s="3">
        <v>6300</v>
      </c>
      <c r="M7458" t="s">
        <v>16</v>
      </c>
    </row>
    <row r="7459" spans="1:13" x14ac:dyDescent="0.35">
      <c r="A7459" t="s">
        <v>17</v>
      </c>
      <c r="B7459">
        <v>1197831</v>
      </c>
      <c r="C7459" t="s">
        <v>159</v>
      </c>
      <c r="D7459">
        <v>2021</v>
      </c>
      <c r="E7459" t="s">
        <v>41</v>
      </c>
      <c r="F7459" t="s">
        <v>72</v>
      </c>
      <c r="G7459" t="s">
        <v>73</v>
      </c>
      <c r="H7459" t="s">
        <v>26</v>
      </c>
      <c r="I7459">
        <v>50</v>
      </c>
      <c r="J7459" s="3">
        <v>600</v>
      </c>
      <c r="K7459" s="3">
        <v>30000</v>
      </c>
      <c r="L7459" s="3">
        <v>10500</v>
      </c>
      <c r="M7459" t="s">
        <v>16</v>
      </c>
    </row>
    <row r="7460" spans="1:13" x14ac:dyDescent="0.35">
      <c r="A7460" t="s">
        <v>21</v>
      </c>
      <c r="B7460">
        <v>1197831</v>
      </c>
      <c r="C7460" t="s">
        <v>163</v>
      </c>
      <c r="D7460">
        <v>2021</v>
      </c>
      <c r="E7460" t="s">
        <v>41</v>
      </c>
      <c r="F7460" t="s">
        <v>72</v>
      </c>
      <c r="G7460" t="s">
        <v>73</v>
      </c>
      <c r="H7460" t="s">
        <v>26</v>
      </c>
      <c r="I7460">
        <v>60</v>
      </c>
      <c r="J7460" s="3">
        <v>600</v>
      </c>
      <c r="K7460" s="3">
        <v>36000</v>
      </c>
      <c r="L7460" s="3">
        <v>14400</v>
      </c>
      <c r="M7460" t="s">
        <v>16</v>
      </c>
    </row>
    <row r="7461" spans="1:13" x14ac:dyDescent="0.35">
      <c r="A7461" t="s">
        <v>56</v>
      </c>
      <c r="B7461">
        <v>1128299</v>
      </c>
      <c r="C7461" t="s">
        <v>159</v>
      </c>
      <c r="D7461">
        <v>2021</v>
      </c>
      <c r="E7461" t="s">
        <v>41</v>
      </c>
      <c r="F7461" t="s">
        <v>107</v>
      </c>
      <c r="G7461" t="s">
        <v>108</v>
      </c>
      <c r="H7461" t="s">
        <v>15</v>
      </c>
      <c r="I7461">
        <v>75</v>
      </c>
      <c r="J7461" s="3">
        <v>600</v>
      </c>
      <c r="K7461" s="3">
        <v>45000</v>
      </c>
      <c r="L7461" s="3">
        <v>11250</v>
      </c>
      <c r="M7461" t="s">
        <v>16</v>
      </c>
    </row>
    <row r="7462" spans="1:13" x14ac:dyDescent="0.35">
      <c r="A7462" t="s">
        <v>56</v>
      </c>
      <c r="B7462">
        <v>1128299</v>
      </c>
      <c r="C7462" t="s">
        <v>160</v>
      </c>
      <c r="D7462">
        <v>2021</v>
      </c>
      <c r="E7462" t="s">
        <v>41</v>
      </c>
      <c r="F7462" t="s">
        <v>107</v>
      </c>
      <c r="G7462" t="s">
        <v>108</v>
      </c>
      <c r="H7462" t="s">
        <v>33</v>
      </c>
      <c r="I7462">
        <v>60</v>
      </c>
      <c r="J7462" s="3">
        <v>600</v>
      </c>
      <c r="K7462" s="3">
        <v>36000</v>
      </c>
      <c r="L7462" s="3">
        <v>14400</v>
      </c>
      <c r="M7462" t="s">
        <v>16</v>
      </c>
    </row>
    <row r="7463" spans="1:13" x14ac:dyDescent="0.35">
      <c r="A7463" t="s">
        <v>56</v>
      </c>
      <c r="B7463">
        <v>1128299</v>
      </c>
      <c r="C7463" t="s">
        <v>163</v>
      </c>
      <c r="D7463">
        <v>2021</v>
      </c>
      <c r="E7463" t="s">
        <v>41</v>
      </c>
      <c r="F7463" t="s">
        <v>107</v>
      </c>
      <c r="G7463" t="s">
        <v>108</v>
      </c>
      <c r="H7463" t="s">
        <v>33</v>
      </c>
      <c r="I7463">
        <v>65</v>
      </c>
      <c r="J7463" s="3">
        <v>600</v>
      </c>
      <c r="K7463" s="3">
        <v>39000</v>
      </c>
      <c r="L7463" s="3">
        <v>15600</v>
      </c>
      <c r="M7463" t="s">
        <v>16</v>
      </c>
    </row>
    <row r="7464" spans="1:13" x14ac:dyDescent="0.35">
      <c r="A7464" t="s">
        <v>21</v>
      </c>
      <c r="B7464">
        <v>1128299</v>
      </c>
      <c r="C7464" t="s">
        <v>167</v>
      </c>
      <c r="D7464">
        <v>2021</v>
      </c>
      <c r="E7464" t="s">
        <v>12</v>
      </c>
      <c r="F7464" t="s">
        <v>50</v>
      </c>
      <c r="G7464" t="s">
        <v>51</v>
      </c>
      <c r="H7464" t="s">
        <v>24</v>
      </c>
      <c r="I7464">
        <v>45</v>
      </c>
      <c r="J7464" s="3">
        <v>600</v>
      </c>
      <c r="K7464" s="3">
        <v>27000</v>
      </c>
      <c r="L7464" s="3">
        <v>10800</v>
      </c>
      <c r="M7464" t="s">
        <v>16</v>
      </c>
    </row>
    <row r="7465" spans="1:13" x14ac:dyDescent="0.35">
      <c r="A7465" t="s">
        <v>21</v>
      </c>
      <c r="B7465">
        <v>1128299</v>
      </c>
      <c r="C7465" t="s">
        <v>167</v>
      </c>
      <c r="D7465">
        <v>2021</v>
      </c>
      <c r="E7465" t="s">
        <v>12</v>
      </c>
      <c r="F7465" t="s">
        <v>50</v>
      </c>
      <c r="G7465" t="s">
        <v>51</v>
      </c>
      <c r="H7465" t="s">
        <v>33</v>
      </c>
      <c r="I7465">
        <v>50</v>
      </c>
      <c r="J7465" s="3">
        <v>600</v>
      </c>
      <c r="K7465" s="3">
        <v>30000</v>
      </c>
      <c r="L7465" s="3">
        <v>12000</v>
      </c>
      <c r="M7465" t="s">
        <v>16</v>
      </c>
    </row>
    <row r="7466" spans="1:13" x14ac:dyDescent="0.35">
      <c r="A7466" t="s">
        <v>36</v>
      </c>
      <c r="B7466">
        <v>1185732</v>
      </c>
      <c r="C7466" t="s">
        <v>164</v>
      </c>
      <c r="D7466">
        <v>2021</v>
      </c>
      <c r="E7466" t="s">
        <v>12</v>
      </c>
      <c r="F7466" t="s">
        <v>62</v>
      </c>
      <c r="G7466" t="s">
        <v>58</v>
      </c>
      <c r="H7466" t="s">
        <v>49</v>
      </c>
      <c r="I7466">
        <v>30</v>
      </c>
      <c r="J7466" s="3">
        <v>600</v>
      </c>
      <c r="K7466" s="3">
        <v>18000</v>
      </c>
      <c r="L7466" s="3">
        <v>5400</v>
      </c>
      <c r="M7466" t="s">
        <v>16</v>
      </c>
    </row>
    <row r="7467" spans="1:13" x14ac:dyDescent="0.35">
      <c r="A7467" t="s">
        <v>21</v>
      </c>
      <c r="B7467">
        <v>1185732</v>
      </c>
      <c r="C7467" t="s">
        <v>166</v>
      </c>
      <c r="D7467">
        <v>2021</v>
      </c>
      <c r="E7467" t="s">
        <v>12</v>
      </c>
      <c r="F7467" t="s">
        <v>70</v>
      </c>
      <c r="G7467" t="s">
        <v>71</v>
      </c>
      <c r="H7467" t="s">
        <v>63</v>
      </c>
      <c r="I7467">
        <v>45</v>
      </c>
      <c r="J7467" s="3">
        <v>600</v>
      </c>
      <c r="K7467" s="3">
        <v>27000</v>
      </c>
      <c r="L7467" s="3">
        <v>9450</v>
      </c>
      <c r="M7467" t="s">
        <v>16</v>
      </c>
    </row>
    <row r="7468" spans="1:13" x14ac:dyDescent="0.35">
      <c r="A7468" t="s">
        <v>21</v>
      </c>
      <c r="B7468">
        <v>1185732</v>
      </c>
      <c r="C7468" t="s">
        <v>165</v>
      </c>
      <c r="D7468">
        <v>2021</v>
      </c>
      <c r="E7468" t="s">
        <v>12</v>
      </c>
      <c r="F7468" t="s">
        <v>70</v>
      </c>
      <c r="G7468" t="s">
        <v>71</v>
      </c>
      <c r="H7468" t="s">
        <v>33</v>
      </c>
      <c r="I7468">
        <v>30</v>
      </c>
      <c r="J7468" s="3">
        <v>600</v>
      </c>
      <c r="K7468" s="3">
        <v>18000</v>
      </c>
      <c r="L7468" s="3">
        <v>6300</v>
      </c>
      <c r="M7468" t="s">
        <v>16</v>
      </c>
    </row>
    <row r="7469" spans="1:13" x14ac:dyDescent="0.35">
      <c r="A7469" t="s">
        <v>21</v>
      </c>
      <c r="B7469">
        <v>1185732</v>
      </c>
      <c r="C7469" t="s">
        <v>169</v>
      </c>
      <c r="D7469">
        <v>2021</v>
      </c>
      <c r="E7469" t="s">
        <v>12</v>
      </c>
      <c r="F7469" t="s">
        <v>70</v>
      </c>
      <c r="G7469" t="s">
        <v>71</v>
      </c>
      <c r="H7469" t="s">
        <v>63</v>
      </c>
      <c r="I7469">
        <v>50</v>
      </c>
      <c r="J7469" s="3">
        <v>600</v>
      </c>
      <c r="K7469" s="3">
        <v>30000</v>
      </c>
      <c r="L7469" s="3">
        <v>10500</v>
      </c>
      <c r="M7469" t="s">
        <v>16</v>
      </c>
    </row>
    <row r="7470" spans="1:13" x14ac:dyDescent="0.35">
      <c r="A7470" t="s">
        <v>21</v>
      </c>
      <c r="B7470">
        <v>1185732</v>
      </c>
      <c r="C7470" t="s">
        <v>167</v>
      </c>
      <c r="D7470">
        <v>2021</v>
      </c>
      <c r="E7470" t="s">
        <v>12</v>
      </c>
      <c r="F7470" t="s">
        <v>70</v>
      </c>
      <c r="G7470" t="s">
        <v>71</v>
      </c>
      <c r="H7470" t="s">
        <v>49</v>
      </c>
      <c r="I7470">
        <v>30</v>
      </c>
      <c r="J7470" s="3">
        <v>600</v>
      </c>
      <c r="K7470" s="3">
        <v>18000</v>
      </c>
      <c r="L7470" s="3">
        <v>7200</v>
      </c>
      <c r="M7470" t="s">
        <v>16</v>
      </c>
    </row>
    <row r="7471" spans="1:13" x14ac:dyDescent="0.35">
      <c r="A7471" t="s">
        <v>21</v>
      </c>
      <c r="B7471">
        <v>1185732</v>
      </c>
      <c r="C7471" t="s">
        <v>167</v>
      </c>
      <c r="D7471">
        <v>2021</v>
      </c>
      <c r="E7471" t="s">
        <v>12</v>
      </c>
      <c r="F7471" t="s">
        <v>70</v>
      </c>
      <c r="G7471" t="s">
        <v>71</v>
      </c>
      <c r="H7471" t="s">
        <v>63</v>
      </c>
      <c r="I7471">
        <v>40</v>
      </c>
      <c r="J7471" s="3">
        <v>600</v>
      </c>
      <c r="K7471" s="3">
        <v>24000</v>
      </c>
      <c r="L7471" s="3">
        <v>8400</v>
      </c>
      <c r="M7471" t="s">
        <v>16</v>
      </c>
    </row>
    <row r="7472" spans="1:13" x14ac:dyDescent="0.35">
      <c r="A7472" t="s">
        <v>44</v>
      </c>
      <c r="B7472">
        <v>1185732</v>
      </c>
      <c r="C7472" t="s">
        <v>160</v>
      </c>
      <c r="D7472">
        <v>2021</v>
      </c>
      <c r="E7472" t="s">
        <v>12</v>
      </c>
      <c r="F7472" t="s">
        <v>99</v>
      </c>
      <c r="G7472" t="s">
        <v>100</v>
      </c>
      <c r="H7472" t="s">
        <v>24</v>
      </c>
      <c r="I7472">
        <v>50</v>
      </c>
      <c r="J7472" s="3">
        <v>600</v>
      </c>
      <c r="K7472" s="3">
        <v>30000</v>
      </c>
      <c r="L7472" s="3">
        <v>12000</v>
      </c>
      <c r="M7472" t="s">
        <v>16</v>
      </c>
    </row>
    <row r="7473" spans="1:13" x14ac:dyDescent="0.35">
      <c r="A7473" t="s">
        <v>11</v>
      </c>
      <c r="B7473">
        <v>1185732</v>
      </c>
      <c r="C7473" t="s">
        <v>160</v>
      </c>
      <c r="D7473">
        <v>2021</v>
      </c>
      <c r="E7473" t="s">
        <v>18</v>
      </c>
      <c r="F7473" t="s">
        <v>31</v>
      </c>
      <c r="G7473" t="s">
        <v>32</v>
      </c>
      <c r="H7473" t="s">
        <v>33</v>
      </c>
      <c r="I7473">
        <v>55</v>
      </c>
      <c r="J7473" s="3">
        <v>600</v>
      </c>
      <c r="K7473" s="3">
        <v>33000</v>
      </c>
      <c r="L7473" s="3">
        <v>11550</v>
      </c>
      <c r="M7473" t="s">
        <v>16</v>
      </c>
    </row>
    <row r="7474" spans="1:13" x14ac:dyDescent="0.35">
      <c r="A7474" t="s">
        <v>11</v>
      </c>
      <c r="B7474">
        <v>1185732</v>
      </c>
      <c r="C7474" t="s">
        <v>161</v>
      </c>
      <c r="D7474">
        <v>2021</v>
      </c>
      <c r="E7474" t="s">
        <v>18</v>
      </c>
      <c r="F7474" t="s">
        <v>31</v>
      </c>
      <c r="G7474" t="s">
        <v>32</v>
      </c>
      <c r="H7474" t="s">
        <v>33</v>
      </c>
      <c r="I7474">
        <v>55</v>
      </c>
      <c r="J7474" s="3">
        <v>600</v>
      </c>
      <c r="K7474" s="3">
        <v>33000</v>
      </c>
      <c r="L7474" s="3">
        <v>11550</v>
      </c>
      <c r="M7474" t="s">
        <v>16</v>
      </c>
    </row>
    <row r="7475" spans="1:13" x14ac:dyDescent="0.35">
      <c r="A7475" t="s">
        <v>11</v>
      </c>
      <c r="B7475">
        <v>1197831</v>
      </c>
      <c r="C7475" t="s">
        <v>164</v>
      </c>
      <c r="D7475">
        <v>2021</v>
      </c>
      <c r="E7475" t="s">
        <v>18</v>
      </c>
      <c r="F7475" t="s">
        <v>47</v>
      </c>
      <c r="G7475" t="s">
        <v>48</v>
      </c>
      <c r="H7475" t="s">
        <v>24</v>
      </c>
      <c r="I7475">
        <v>25</v>
      </c>
      <c r="J7475" s="3">
        <v>600</v>
      </c>
      <c r="K7475" s="3">
        <v>15000</v>
      </c>
      <c r="L7475" s="3">
        <v>6000</v>
      </c>
      <c r="M7475" t="s">
        <v>16</v>
      </c>
    </row>
    <row r="7476" spans="1:13" x14ac:dyDescent="0.35">
      <c r="A7476" t="s">
        <v>11</v>
      </c>
      <c r="B7476">
        <v>1197831</v>
      </c>
      <c r="C7476" t="s">
        <v>160</v>
      </c>
      <c r="D7476">
        <v>2021</v>
      </c>
      <c r="E7476" t="s">
        <v>18</v>
      </c>
      <c r="F7476" t="s">
        <v>47</v>
      </c>
      <c r="G7476" t="s">
        <v>48</v>
      </c>
      <c r="H7476" t="s">
        <v>15</v>
      </c>
      <c r="I7476">
        <v>65</v>
      </c>
      <c r="J7476" s="3">
        <v>600</v>
      </c>
      <c r="K7476" s="3">
        <v>39000</v>
      </c>
      <c r="L7476" s="3">
        <v>15600</v>
      </c>
      <c r="M7476" t="s">
        <v>16</v>
      </c>
    </row>
    <row r="7477" spans="1:13" x14ac:dyDescent="0.35">
      <c r="A7477" t="s">
        <v>11</v>
      </c>
      <c r="B7477">
        <v>1197831</v>
      </c>
      <c r="C7477" t="s">
        <v>168</v>
      </c>
      <c r="D7477">
        <v>2021</v>
      </c>
      <c r="E7477" t="s">
        <v>18</v>
      </c>
      <c r="F7477" t="s">
        <v>47</v>
      </c>
      <c r="G7477" t="s">
        <v>48</v>
      </c>
      <c r="H7477" t="s">
        <v>24</v>
      </c>
      <c r="I7477">
        <v>30</v>
      </c>
      <c r="J7477" s="3">
        <v>600</v>
      </c>
      <c r="K7477" s="3">
        <v>18000</v>
      </c>
      <c r="L7477" s="3">
        <v>7200</v>
      </c>
      <c r="M7477" t="s">
        <v>16</v>
      </c>
    </row>
    <row r="7478" spans="1:13" x14ac:dyDescent="0.35">
      <c r="A7478" t="s">
        <v>17</v>
      </c>
      <c r="B7478">
        <v>1197831</v>
      </c>
      <c r="C7478" t="s">
        <v>159</v>
      </c>
      <c r="D7478">
        <v>2021</v>
      </c>
      <c r="E7478" t="s">
        <v>18</v>
      </c>
      <c r="F7478" t="s">
        <v>54</v>
      </c>
      <c r="G7478" t="s">
        <v>55</v>
      </c>
      <c r="H7478" t="s">
        <v>24</v>
      </c>
      <c r="I7478">
        <v>40</v>
      </c>
      <c r="J7478" s="3">
        <v>600</v>
      </c>
      <c r="K7478" s="3">
        <v>24000</v>
      </c>
      <c r="L7478" s="3">
        <v>9600</v>
      </c>
      <c r="M7478" t="s">
        <v>16</v>
      </c>
    </row>
    <row r="7479" spans="1:13" x14ac:dyDescent="0.35">
      <c r="A7479" t="s">
        <v>56</v>
      </c>
      <c r="B7479">
        <v>1197831</v>
      </c>
      <c r="C7479" t="s">
        <v>166</v>
      </c>
      <c r="D7479">
        <v>2021</v>
      </c>
      <c r="E7479" t="s">
        <v>18</v>
      </c>
      <c r="F7479" t="s">
        <v>54</v>
      </c>
      <c r="G7479" t="s">
        <v>55</v>
      </c>
      <c r="H7479" t="s">
        <v>24</v>
      </c>
      <c r="I7479">
        <v>25</v>
      </c>
      <c r="J7479" s="3">
        <v>600</v>
      </c>
      <c r="K7479" s="3">
        <v>15000</v>
      </c>
      <c r="L7479" s="3">
        <v>5250</v>
      </c>
      <c r="M7479" t="s">
        <v>16</v>
      </c>
    </row>
    <row r="7480" spans="1:13" x14ac:dyDescent="0.35">
      <c r="A7480" t="s">
        <v>36</v>
      </c>
      <c r="B7480">
        <v>1197831</v>
      </c>
      <c r="C7480" t="s">
        <v>170</v>
      </c>
      <c r="D7480">
        <v>2021</v>
      </c>
      <c r="E7480" t="s">
        <v>27</v>
      </c>
      <c r="F7480" t="s">
        <v>64</v>
      </c>
      <c r="G7480" t="s">
        <v>65</v>
      </c>
      <c r="H7480" t="s">
        <v>24</v>
      </c>
      <c r="I7480">
        <v>70</v>
      </c>
      <c r="J7480" s="3">
        <v>600</v>
      </c>
      <c r="K7480" s="3">
        <v>42000</v>
      </c>
      <c r="L7480" s="3">
        <v>14700</v>
      </c>
      <c r="M7480" t="s">
        <v>16</v>
      </c>
    </row>
    <row r="7481" spans="1:13" x14ac:dyDescent="0.35">
      <c r="A7481" t="s">
        <v>17</v>
      </c>
      <c r="B7481">
        <v>1185732</v>
      </c>
      <c r="C7481" t="s">
        <v>170</v>
      </c>
      <c r="D7481">
        <v>2021</v>
      </c>
      <c r="E7481" t="s">
        <v>27</v>
      </c>
      <c r="F7481" t="s">
        <v>74</v>
      </c>
      <c r="G7481" t="s">
        <v>75</v>
      </c>
      <c r="H7481" t="s">
        <v>24</v>
      </c>
      <c r="I7481">
        <v>60</v>
      </c>
      <c r="J7481" s="3">
        <v>600</v>
      </c>
      <c r="K7481" s="3">
        <v>36000</v>
      </c>
      <c r="L7481" s="3">
        <v>14400</v>
      </c>
      <c r="M7481" t="s">
        <v>30</v>
      </c>
    </row>
    <row r="7482" spans="1:13" x14ac:dyDescent="0.35">
      <c r="A7482" t="s">
        <v>17</v>
      </c>
      <c r="B7482">
        <v>1185732</v>
      </c>
      <c r="C7482" t="s">
        <v>159</v>
      </c>
      <c r="D7482">
        <v>2021</v>
      </c>
      <c r="E7482" t="s">
        <v>37</v>
      </c>
      <c r="F7482" t="s">
        <v>57</v>
      </c>
      <c r="G7482" t="s">
        <v>58</v>
      </c>
      <c r="H7482" t="s">
        <v>24</v>
      </c>
      <c r="I7482">
        <v>45</v>
      </c>
      <c r="J7482" s="3">
        <v>600</v>
      </c>
      <c r="K7482" s="3">
        <v>27000</v>
      </c>
      <c r="L7482" s="3">
        <v>10800</v>
      </c>
      <c r="M7482" t="s">
        <v>30</v>
      </c>
    </row>
    <row r="7483" spans="1:13" x14ac:dyDescent="0.35">
      <c r="A7483" t="s">
        <v>56</v>
      </c>
      <c r="B7483">
        <v>1185732</v>
      </c>
      <c r="C7483" t="s">
        <v>170</v>
      </c>
      <c r="D7483">
        <v>2021</v>
      </c>
      <c r="E7483" t="s">
        <v>37</v>
      </c>
      <c r="F7483" t="s">
        <v>88</v>
      </c>
      <c r="G7483" t="s">
        <v>89</v>
      </c>
      <c r="H7483" t="s">
        <v>24</v>
      </c>
      <c r="I7483">
        <v>65</v>
      </c>
      <c r="J7483" s="3">
        <v>600</v>
      </c>
      <c r="K7483" s="3">
        <v>39000</v>
      </c>
      <c r="L7483" s="3">
        <v>13650</v>
      </c>
      <c r="M7483" t="s">
        <v>30</v>
      </c>
    </row>
    <row r="7484" spans="1:13" x14ac:dyDescent="0.35">
      <c r="A7484" t="s">
        <v>56</v>
      </c>
      <c r="B7484">
        <v>1185732</v>
      </c>
      <c r="C7484" t="s">
        <v>159</v>
      </c>
      <c r="D7484">
        <v>2021</v>
      </c>
      <c r="E7484" t="s">
        <v>37</v>
      </c>
      <c r="F7484" t="s">
        <v>76</v>
      </c>
      <c r="G7484" t="s">
        <v>77</v>
      </c>
      <c r="H7484" t="s">
        <v>24</v>
      </c>
      <c r="I7484">
        <v>50</v>
      </c>
      <c r="J7484" s="3">
        <v>600</v>
      </c>
      <c r="K7484" s="3">
        <v>30000</v>
      </c>
      <c r="L7484" s="3">
        <v>10500</v>
      </c>
      <c r="M7484" t="s">
        <v>30</v>
      </c>
    </row>
    <row r="7485" spans="1:13" x14ac:dyDescent="0.35">
      <c r="A7485" t="s">
        <v>56</v>
      </c>
      <c r="B7485">
        <v>1185732</v>
      </c>
      <c r="C7485" t="s">
        <v>161</v>
      </c>
      <c r="D7485">
        <v>2021</v>
      </c>
      <c r="E7485" t="s">
        <v>37</v>
      </c>
      <c r="F7485" t="s">
        <v>76</v>
      </c>
      <c r="G7485" t="s">
        <v>77</v>
      </c>
      <c r="H7485" t="s">
        <v>24</v>
      </c>
      <c r="I7485">
        <v>50</v>
      </c>
      <c r="J7485" s="3">
        <v>600</v>
      </c>
      <c r="K7485" s="3">
        <v>30000</v>
      </c>
      <c r="L7485" s="3">
        <v>10500</v>
      </c>
      <c r="M7485" t="s">
        <v>30</v>
      </c>
    </row>
    <row r="7486" spans="1:13" x14ac:dyDescent="0.35">
      <c r="A7486" t="s">
        <v>21</v>
      </c>
      <c r="B7486">
        <v>1185732</v>
      </c>
      <c r="C7486" t="s">
        <v>160</v>
      </c>
      <c r="D7486">
        <v>2021</v>
      </c>
      <c r="E7486" t="s">
        <v>37</v>
      </c>
      <c r="F7486" t="s">
        <v>105</v>
      </c>
      <c r="G7486" t="s">
        <v>106</v>
      </c>
      <c r="H7486" t="s">
        <v>24</v>
      </c>
      <c r="I7486">
        <v>55</v>
      </c>
      <c r="J7486" s="3">
        <v>600</v>
      </c>
      <c r="K7486" s="3">
        <v>33000</v>
      </c>
      <c r="L7486" s="3">
        <v>9900</v>
      </c>
      <c r="M7486" t="s">
        <v>30</v>
      </c>
    </row>
    <row r="7487" spans="1:13" x14ac:dyDescent="0.35">
      <c r="A7487" t="s">
        <v>44</v>
      </c>
      <c r="B7487">
        <v>1185732</v>
      </c>
      <c r="C7487" t="s">
        <v>170</v>
      </c>
      <c r="D7487">
        <v>2021</v>
      </c>
      <c r="E7487" t="s">
        <v>37</v>
      </c>
      <c r="F7487" t="s">
        <v>118</v>
      </c>
      <c r="G7487" t="s">
        <v>119</v>
      </c>
      <c r="H7487" t="s">
        <v>24</v>
      </c>
      <c r="I7487">
        <v>70</v>
      </c>
      <c r="J7487" s="3">
        <v>600</v>
      </c>
      <c r="K7487" s="3">
        <v>42000</v>
      </c>
      <c r="L7487" s="3">
        <v>18900</v>
      </c>
      <c r="M7487" t="s">
        <v>30</v>
      </c>
    </row>
    <row r="7488" spans="1:13" x14ac:dyDescent="0.35">
      <c r="A7488" t="s">
        <v>44</v>
      </c>
      <c r="B7488">
        <v>1185732</v>
      </c>
      <c r="C7488" t="s">
        <v>166</v>
      </c>
      <c r="D7488">
        <v>2021</v>
      </c>
      <c r="E7488" t="s">
        <v>37</v>
      </c>
      <c r="F7488" t="s">
        <v>118</v>
      </c>
      <c r="G7488" t="s">
        <v>119</v>
      </c>
      <c r="H7488" t="s">
        <v>24</v>
      </c>
      <c r="I7488">
        <v>50</v>
      </c>
      <c r="J7488" s="3">
        <v>600</v>
      </c>
      <c r="K7488" s="3">
        <v>30000</v>
      </c>
      <c r="L7488" s="3">
        <v>12000</v>
      </c>
      <c r="M7488" t="s">
        <v>30</v>
      </c>
    </row>
    <row r="7489" spans="1:13" x14ac:dyDescent="0.35">
      <c r="A7489" t="s">
        <v>21</v>
      </c>
      <c r="B7489">
        <v>1185732</v>
      </c>
      <c r="C7489" t="s">
        <v>163</v>
      </c>
      <c r="D7489">
        <v>2021</v>
      </c>
      <c r="E7489" t="s">
        <v>12</v>
      </c>
      <c r="F7489" t="s">
        <v>70</v>
      </c>
      <c r="G7489" t="s">
        <v>71</v>
      </c>
      <c r="H7489" t="s">
        <v>26</v>
      </c>
      <c r="I7489">
        <v>40</v>
      </c>
      <c r="J7489" s="3">
        <v>595</v>
      </c>
      <c r="K7489" s="3">
        <v>23800</v>
      </c>
      <c r="L7489" s="3">
        <v>9520</v>
      </c>
      <c r="M7489" t="s">
        <v>16</v>
      </c>
    </row>
    <row r="7490" spans="1:13" x14ac:dyDescent="0.35">
      <c r="A7490" t="s">
        <v>17</v>
      </c>
      <c r="B7490">
        <v>1197831</v>
      </c>
      <c r="C7490" t="s">
        <v>169</v>
      </c>
      <c r="D7490">
        <v>2021</v>
      </c>
      <c r="E7490" t="s">
        <v>18</v>
      </c>
      <c r="F7490" t="s">
        <v>54</v>
      </c>
      <c r="G7490" t="s">
        <v>55</v>
      </c>
      <c r="H7490" t="s">
        <v>24</v>
      </c>
      <c r="I7490">
        <v>40</v>
      </c>
      <c r="J7490" s="3">
        <v>595</v>
      </c>
      <c r="K7490" s="3">
        <v>23800</v>
      </c>
      <c r="L7490" s="3">
        <v>9520</v>
      </c>
      <c r="M7490" t="s">
        <v>16</v>
      </c>
    </row>
    <row r="7491" spans="1:13" x14ac:dyDescent="0.35">
      <c r="A7491" t="s">
        <v>17</v>
      </c>
      <c r="B7491">
        <v>1185732</v>
      </c>
      <c r="C7491" t="s">
        <v>169</v>
      </c>
      <c r="D7491">
        <v>2021</v>
      </c>
      <c r="E7491" t="s">
        <v>37</v>
      </c>
      <c r="F7491" t="s">
        <v>57</v>
      </c>
      <c r="G7491" t="s">
        <v>58</v>
      </c>
      <c r="H7491" t="s">
        <v>24</v>
      </c>
      <c r="I7491">
        <v>60</v>
      </c>
      <c r="J7491" s="3">
        <v>595</v>
      </c>
      <c r="K7491" s="3">
        <v>35700</v>
      </c>
      <c r="L7491" s="3">
        <v>14280</v>
      </c>
      <c r="M7491" t="s">
        <v>30</v>
      </c>
    </row>
    <row r="7492" spans="1:13" x14ac:dyDescent="0.35">
      <c r="A7492" t="s">
        <v>44</v>
      </c>
      <c r="B7492">
        <v>1185732</v>
      </c>
      <c r="C7492" t="s">
        <v>169</v>
      </c>
      <c r="D7492">
        <v>2021</v>
      </c>
      <c r="E7492" t="s">
        <v>37</v>
      </c>
      <c r="F7492" t="s">
        <v>120</v>
      </c>
      <c r="G7492" t="s">
        <v>121</v>
      </c>
      <c r="H7492" t="s">
        <v>24</v>
      </c>
      <c r="I7492">
        <v>65</v>
      </c>
      <c r="J7492" s="3">
        <v>595</v>
      </c>
      <c r="K7492" s="3">
        <v>38675</v>
      </c>
      <c r="L7492" s="3">
        <v>15470</v>
      </c>
      <c r="M7492" t="s">
        <v>30</v>
      </c>
    </row>
    <row r="7493" spans="1:13" x14ac:dyDescent="0.35">
      <c r="A7493" t="s">
        <v>11</v>
      </c>
      <c r="B7493">
        <v>1197831</v>
      </c>
      <c r="C7493" t="s">
        <v>167</v>
      </c>
      <c r="D7493">
        <v>2020</v>
      </c>
      <c r="E7493" t="s">
        <v>18</v>
      </c>
      <c r="F7493" t="s">
        <v>52</v>
      </c>
      <c r="G7493" t="s">
        <v>53</v>
      </c>
      <c r="H7493" t="s">
        <v>63</v>
      </c>
      <c r="I7493">
        <v>45</v>
      </c>
      <c r="J7493" s="3">
        <v>575</v>
      </c>
      <c r="K7493" s="3">
        <v>25875</v>
      </c>
      <c r="L7493" s="3">
        <v>7763</v>
      </c>
      <c r="M7493" t="s">
        <v>25</v>
      </c>
    </row>
    <row r="7494" spans="1:13" x14ac:dyDescent="0.35">
      <c r="A7494" t="s">
        <v>17</v>
      </c>
      <c r="B7494">
        <v>1128299</v>
      </c>
      <c r="C7494" t="s">
        <v>163</v>
      </c>
      <c r="D7494">
        <v>2020</v>
      </c>
      <c r="E7494" t="s">
        <v>41</v>
      </c>
      <c r="F7494" t="s">
        <v>59</v>
      </c>
      <c r="G7494" t="s">
        <v>60</v>
      </c>
      <c r="H7494" t="s">
        <v>63</v>
      </c>
      <c r="I7494">
        <v>55</v>
      </c>
      <c r="J7494" s="3">
        <v>575</v>
      </c>
      <c r="K7494" s="3">
        <v>31625</v>
      </c>
      <c r="L7494" s="3">
        <v>15813</v>
      </c>
      <c r="M7494" t="s">
        <v>25</v>
      </c>
    </row>
    <row r="7495" spans="1:13" x14ac:dyDescent="0.35">
      <c r="A7495" t="s">
        <v>17</v>
      </c>
      <c r="B7495">
        <v>1128299</v>
      </c>
      <c r="C7495" t="s">
        <v>163</v>
      </c>
      <c r="D7495">
        <v>2020</v>
      </c>
      <c r="E7495" t="s">
        <v>41</v>
      </c>
      <c r="F7495" t="s">
        <v>59</v>
      </c>
      <c r="G7495" t="s">
        <v>60</v>
      </c>
      <c r="H7495" t="s">
        <v>49</v>
      </c>
      <c r="I7495">
        <v>50</v>
      </c>
      <c r="J7495" s="3">
        <v>575</v>
      </c>
      <c r="K7495" s="3">
        <v>28750</v>
      </c>
      <c r="L7495" s="3">
        <v>8625</v>
      </c>
      <c r="M7495" t="s">
        <v>25</v>
      </c>
    </row>
    <row r="7496" spans="1:13" x14ac:dyDescent="0.35">
      <c r="A7496" t="s">
        <v>17</v>
      </c>
      <c r="B7496">
        <v>1128299</v>
      </c>
      <c r="C7496" t="s">
        <v>162</v>
      </c>
      <c r="D7496">
        <v>2021</v>
      </c>
      <c r="E7496" t="s">
        <v>41</v>
      </c>
      <c r="F7496" t="s">
        <v>59</v>
      </c>
      <c r="G7496" t="s">
        <v>60</v>
      </c>
      <c r="H7496" t="s">
        <v>63</v>
      </c>
      <c r="I7496">
        <v>65</v>
      </c>
      <c r="J7496" s="3">
        <v>575</v>
      </c>
      <c r="K7496" s="3">
        <v>37375</v>
      </c>
      <c r="L7496" s="3">
        <v>20556</v>
      </c>
      <c r="M7496" t="s">
        <v>25</v>
      </c>
    </row>
    <row r="7497" spans="1:13" x14ac:dyDescent="0.35">
      <c r="A7497" t="s">
        <v>36</v>
      </c>
      <c r="B7497">
        <v>1185732</v>
      </c>
      <c r="C7497" t="s">
        <v>160</v>
      </c>
      <c r="D7497">
        <v>2021</v>
      </c>
      <c r="E7497" t="s">
        <v>27</v>
      </c>
      <c r="F7497" t="s">
        <v>111</v>
      </c>
      <c r="G7497" t="s">
        <v>112</v>
      </c>
      <c r="H7497" t="s">
        <v>24</v>
      </c>
      <c r="I7497">
        <v>50</v>
      </c>
      <c r="J7497" s="3">
        <v>575</v>
      </c>
      <c r="K7497" s="3">
        <v>28750</v>
      </c>
      <c r="L7497" s="3">
        <v>11500</v>
      </c>
      <c r="M7497" t="s">
        <v>25</v>
      </c>
    </row>
    <row r="7498" spans="1:13" x14ac:dyDescent="0.35">
      <c r="A7498" t="s">
        <v>21</v>
      </c>
      <c r="B7498">
        <v>1197831</v>
      </c>
      <c r="C7498" t="s">
        <v>167</v>
      </c>
      <c r="D7498">
        <v>2021</v>
      </c>
      <c r="E7498" t="s">
        <v>18</v>
      </c>
      <c r="F7498" t="s">
        <v>52</v>
      </c>
      <c r="G7498" t="s">
        <v>61</v>
      </c>
      <c r="H7498" t="s">
        <v>49</v>
      </c>
      <c r="I7498">
        <v>45</v>
      </c>
      <c r="J7498" s="3">
        <v>575</v>
      </c>
      <c r="K7498" s="3">
        <v>25875</v>
      </c>
      <c r="L7498" s="3">
        <v>12938</v>
      </c>
      <c r="M7498" t="s">
        <v>25</v>
      </c>
    </row>
    <row r="7499" spans="1:13" x14ac:dyDescent="0.35">
      <c r="A7499" t="s">
        <v>21</v>
      </c>
      <c r="B7499">
        <v>1197831</v>
      </c>
      <c r="C7499" t="s">
        <v>167</v>
      </c>
      <c r="D7499">
        <v>2021</v>
      </c>
      <c r="E7499" t="s">
        <v>18</v>
      </c>
      <c r="F7499" t="s">
        <v>52</v>
      </c>
      <c r="G7499" t="s">
        <v>61</v>
      </c>
      <c r="H7499" t="s">
        <v>63</v>
      </c>
      <c r="I7499">
        <v>50</v>
      </c>
      <c r="J7499" s="3">
        <v>575</v>
      </c>
      <c r="K7499" s="3">
        <v>28750</v>
      </c>
      <c r="L7499" s="3">
        <v>10063</v>
      </c>
      <c r="M7499" t="s">
        <v>25</v>
      </c>
    </row>
    <row r="7500" spans="1:13" x14ac:dyDescent="0.35">
      <c r="A7500" t="s">
        <v>21</v>
      </c>
      <c r="B7500">
        <v>1197831</v>
      </c>
      <c r="C7500" t="s">
        <v>168</v>
      </c>
      <c r="D7500">
        <v>2021</v>
      </c>
      <c r="E7500" t="s">
        <v>18</v>
      </c>
      <c r="F7500" t="s">
        <v>52</v>
      </c>
      <c r="G7500" t="s">
        <v>61</v>
      </c>
      <c r="H7500" t="s">
        <v>26</v>
      </c>
      <c r="I7500">
        <v>45</v>
      </c>
      <c r="J7500" s="3">
        <v>575</v>
      </c>
      <c r="K7500" s="3">
        <v>25875</v>
      </c>
      <c r="L7500" s="3">
        <v>10350</v>
      </c>
      <c r="M7500" t="s">
        <v>25</v>
      </c>
    </row>
    <row r="7501" spans="1:13" x14ac:dyDescent="0.35">
      <c r="A7501" t="s">
        <v>21</v>
      </c>
      <c r="B7501">
        <v>1197831</v>
      </c>
      <c r="C7501" t="s">
        <v>168</v>
      </c>
      <c r="D7501">
        <v>2021</v>
      </c>
      <c r="E7501" t="s">
        <v>18</v>
      </c>
      <c r="F7501" t="s">
        <v>52</v>
      </c>
      <c r="G7501" t="s">
        <v>61</v>
      </c>
      <c r="H7501" t="s">
        <v>15</v>
      </c>
      <c r="I7501">
        <v>50</v>
      </c>
      <c r="J7501" s="3">
        <v>575</v>
      </c>
      <c r="K7501" s="3">
        <v>28750</v>
      </c>
      <c r="L7501" s="3">
        <v>15813</v>
      </c>
      <c r="M7501" t="s">
        <v>25</v>
      </c>
    </row>
    <row r="7502" spans="1:13" x14ac:dyDescent="0.35">
      <c r="A7502" t="s">
        <v>21</v>
      </c>
      <c r="B7502">
        <v>1197831</v>
      </c>
      <c r="C7502" t="s">
        <v>168</v>
      </c>
      <c r="D7502">
        <v>2021</v>
      </c>
      <c r="E7502" t="s">
        <v>18</v>
      </c>
      <c r="F7502" t="s">
        <v>52</v>
      </c>
      <c r="G7502" t="s">
        <v>61</v>
      </c>
      <c r="H7502" t="s">
        <v>49</v>
      </c>
      <c r="I7502">
        <v>65</v>
      </c>
      <c r="J7502" s="3">
        <v>575</v>
      </c>
      <c r="K7502" s="3">
        <v>37375</v>
      </c>
      <c r="L7502" s="3">
        <v>18688</v>
      </c>
      <c r="M7502" t="s">
        <v>25</v>
      </c>
    </row>
    <row r="7503" spans="1:13" x14ac:dyDescent="0.35">
      <c r="A7503" t="s">
        <v>17</v>
      </c>
      <c r="B7503">
        <v>1128299</v>
      </c>
      <c r="C7503" t="s">
        <v>165</v>
      </c>
      <c r="D7503">
        <v>2020</v>
      </c>
      <c r="E7503" t="s">
        <v>41</v>
      </c>
      <c r="F7503" t="s">
        <v>109</v>
      </c>
      <c r="G7503" t="s">
        <v>110</v>
      </c>
      <c r="H7503" t="s">
        <v>24</v>
      </c>
      <c r="I7503">
        <v>60</v>
      </c>
      <c r="J7503" s="3">
        <v>575</v>
      </c>
      <c r="K7503" s="3">
        <v>34500</v>
      </c>
      <c r="L7503" s="3">
        <v>12075</v>
      </c>
      <c r="M7503" t="s">
        <v>30</v>
      </c>
    </row>
    <row r="7504" spans="1:13" x14ac:dyDescent="0.35">
      <c r="A7504" t="s">
        <v>17</v>
      </c>
      <c r="B7504">
        <v>1128299</v>
      </c>
      <c r="C7504" t="s">
        <v>165</v>
      </c>
      <c r="D7504">
        <v>2020</v>
      </c>
      <c r="E7504" t="s">
        <v>41</v>
      </c>
      <c r="F7504" t="s">
        <v>109</v>
      </c>
      <c r="G7504" t="s">
        <v>110</v>
      </c>
      <c r="H7504" t="s">
        <v>33</v>
      </c>
      <c r="I7504">
        <v>65</v>
      </c>
      <c r="J7504" s="3">
        <v>575</v>
      </c>
      <c r="K7504" s="3">
        <v>37375</v>
      </c>
      <c r="L7504" s="3">
        <v>7475</v>
      </c>
      <c r="M7504" t="s">
        <v>30</v>
      </c>
    </row>
    <row r="7505" spans="1:13" x14ac:dyDescent="0.35">
      <c r="A7505" t="s">
        <v>17</v>
      </c>
      <c r="B7505">
        <v>1128299</v>
      </c>
      <c r="C7505" t="s">
        <v>164</v>
      </c>
      <c r="D7505">
        <v>2020</v>
      </c>
      <c r="E7505" t="s">
        <v>41</v>
      </c>
      <c r="F7505" t="s">
        <v>126</v>
      </c>
      <c r="G7505" t="s">
        <v>127</v>
      </c>
      <c r="H7505" t="s">
        <v>33</v>
      </c>
      <c r="I7505">
        <v>65</v>
      </c>
      <c r="J7505" s="3">
        <v>575</v>
      </c>
      <c r="K7505" s="3">
        <v>37375</v>
      </c>
      <c r="L7505" s="3">
        <v>13081</v>
      </c>
      <c r="M7505" t="s">
        <v>30</v>
      </c>
    </row>
    <row r="7506" spans="1:13" x14ac:dyDescent="0.35">
      <c r="A7506" t="s">
        <v>17</v>
      </c>
      <c r="B7506">
        <v>1128299</v>
      </c>
      <c r="C7506" t="s">
        <v>164</v>
      </c>
      <c r="D7506">
        <v>2020</v>
      </c>
      <c r="E7506" t="s">
        <v>41</v>
      </c>
      <c r="F7506" t="s">
        <v>126</v>
      </c>
      <c r="G7506" t="s">
        <v>127</v>
      </c>
      <c r="H7506" t="s">
        <v>26</v>
      </c>
      <c r="I7506">
        <v>65</v>
      </c>
      <c r="J7506" s="3">
        <v>575</v>
      </c>
      <c r="K7506" s="3">
        <v>37375</v>
      </c>
      <c r="L7506" s="3">
        <v>18688</v>
      </c>
      <c r="M7506" t="s">
        <v>30</v>
      </c>
    </row>
    <row r="7507" spans="1:13" x14ac:dyDescent="0.35">
      <c r="A7507" t="s">
        <v>17</v>
      </c>
      <c r="B7507">
        <v>1128299</v>
      </c>
      <c r="C7507" t="s">
        <v>164</v>
      </c>
      <c r="D7507">
        <v>2020</v>
      </c>
      <c r="E7507" t="s">
        <v>41</v>
      </c>
      <c r="F7507" t="s">
        <v>126</v>
      </c>
      <c r="G7507" t="s">
        <v>127</v>
      </c>
      <c r="H7507" t="s">
        <v>26</v>
      </c>
      <c r="I7507">
        <v>70</v>
      </c>
      <c r="J7507" s="3">
        <v>575</v>
      </c>
      <c r="K7507" s="3">
        <v>40250</v>
      </c>
      <c r="L7507" s="3">
        <v>18113</v>
      </c>
      <c r="M7507" t="s">
        <v>30</v>
      </c>
    </row>
    <row r="7508" spans="1:13" x14ac:dyDescent="0.35">
      <c r="A7508" t="s">
        <v>17</v>
      </c>
      <c r="B7508">
        <v>1128299</v>
      </c>
      <c r="C7508" t="s">
        <v>169</v>
      </c>
      <c r="D7508">
        <v>2020</v>
      </c>
      <c r="E7508" t="s">
        <v>41</v>
      </c>
      <c r="F7508" t="s">
        <v>126</v>
      </c>
      <c r="G7508" t="s">
        <v>127</v>
      </c>
      <c r="H7508" t="s">
        <v>24</v>
      </c>
      <c r="I7508">
        <v>55</v>
      </c>
      <c r="J7508" s="3">
        <v>575</v>
      </c>
      <c r="K7508" s="3">
        <v>31625</v>
      </c>
      <c r="L7508" s="3">
        <v>12650</v>
      </c>
      <c r="M7508" t="s">
        <v>30</v>
      </c>
    </row>
    <row r="7509" spans="1:13" x14ac:dyDescent="0.35">
      <c r="A7509" t="s">
        <v>17</v>
      </c>
      <c r="B7509">
        <v>1128299</v>
      </c>
      <c r="C7509" t="s">
        <v>169</v>
      </c>
      <c r="D7509">
        <v>2020</v>
      </c>
      <c r="E7509" t="s">
        <v>41</v>
      </c>
      <c r="F7509" t="s">
        <v>126</v>
      </c>
      <c r="G7509" t="s">
        <v>127</v>
      </c>
      <c r="H7509" t="s">
        <v>33</v>
      </c>
      <c r="I7509">
        <v>60</v>
      </c>
      <c r="J7509" s="3">
        <v>575</v>
      </c>
      <c r="K7509" s="3">
        <v>34500</v>
      </c>
      <c r="L7509" s="3">
        <v>8625</v>
      </c>
      <c r="M7509" t="s">
        <v>30</v>
      </c>
    </row>
    <row r="7510" spans="1:13" x14ac:dyDescent="0.35">
      <c r="A7510" t="s">
        <v>17</v>
      </c>
      <c r="B7510">
        <v>1128299</v>
      </c>
      <c r="C7510" t="s">
        <v>159</v>
      </c>
      <c r="D7510">
        <v>2020</v>
      </c>
      <c r="E7510" t="s">
        <v>41</v>
      </c>
      <c r="F7510" t="s">
        <v>90</v>
      </c>
      <c r="G7510" t="s">
        <v>91</v>
      </c>
      <c r="H7510" t="s">
        <v>24</v>
      </c>
      <c r="I7510">
        <v>50</v>
      </c>
      <c r="J7510" s="3">
        <v>575</v>
      </c>
      <c r="K7510" s="3">
        <v>28750</v>
      </c>
      <c r="L7510" s="3">
        <v>8625</v>
      </c>
      <c r="M7510" t="s">
        <v>30</v>
      </c>
    </row>
    <row r="7511" spans="1:13" x14ac:dyDescent="0.35">
      <c r="A7511" t="s">
        <v>17</v>
      </c>
      <c r="B7511">
        <v>1128299</v>
      </c>
      <c r="C7511" t="s">
        <v>160</v>
      </c>
      <c r="D7511">
        <v>2020</v>
      </c>
      <c r="E7511" t="s">
        <v>41</v>
      </c>
      <c r="F7511" t="s">
        <v>90</v>
      </c>
      <c r="G7511" t="s">
        <v>91</v>
      </c>
      <c r="H7511" t="s">
        <v>63</v>
      </c>
      <c r="I7511">
        <v>85</v>
      </c>
      <c r="J7511" s="3">
        <v>575</v>
      </c>
      <c r="K7511" s="3">
        <v>48875</v>
      </c>
      <c r="L7511" s="3">
        <v>12219</v>
      </c>
      <c r="M7511" t="s">
        <v>30</v>
      </c>
    </row>
    <row r="7512" spans="1:13" x14ac:dyDescent="0.35">
      <c r="A7512" t="s">
        <v>17</v>
      </c>
      <c r="B7512">
        <v>1128299</v>
      </c>
      <c r="C7512" t="s">
        <v>160</v>
      </c>
      <c r="D7512">
        <v>2020</v>
      </c>
      <c r="E7512" t="s">
        <v>41</v>
      </c>
      <c r="F7512" t="s">
        <v>90</v>
      </c>
      <c r="G7512" t="s">
        <v>91</v>
      </c>
      <c r="H7512" t="s">
        <v>15</v>
      </c>
      <c r="I7512">
        <v>100</v>
      </c>
      <c r="J7512" s="3">
        <v>575</v>
      </c>
      <c r="K7512" s="3">
        <v>57500</v>
      </c>
      <c r="L7512" s="3">
        <v>11500</v>
      </c>
      <c r="M7512" t="s">
        <v>30</v>
      </c>
    </row>
    <row r="7513" spans="1:13" x14ac:dyDescent="0.35">
      <c r="A7513" t="s">
        <v>17</v>
      </c>
      <c r="B7513">
        <v>1128299</v>
      </c>
      <c r="C7513" t="s">
        <v>160</v>
      </c>
      <c r="D7513">
        <v>2020</v>
      </c>
      <c r="E7513" t="s">
        <v>41</v>
      </c>
      <c r="F7513" t="s">
        <v>90</v>
      </c>
      <c r="G7513" t="s">
        <v>91</v>
      </c>
      <c r="H7513" t="s">
        <v>49</v>
      </c>
      <c r="I7513">
        <v>75</v>
      </c>
      <c r="J7513" s="3">
        <v>575</v>
      </c>
      <c r="K7513" s="3">
        <v>43125</v>
      </c>
      <c r="L7513" s="3">
        <v>12938</v>
      </c>
      <c r="M7513" t="s">
        <v>30</v>
      </c>
    </row>
    <row r="7514" spans="1:13" x14ac:dyDescent="0.35">
      <c r="A7514" t="s">
        <v>17</v>
      </c>
      <c r="B7514">
        <v>1128299</v>
      </c>
      <c r="C7514" t="s">
        <v>160</v>
      </c>
      <c r="D7514">
        <v>2020</v>
      </c>
      <c r="E7514" t="s">
        <v>41</v>
      </c>
      <c r="F7514" t="s">
        <v>90</v>
      </c>
      <c r="G7514" t="s">
        <v>91</v>
      </c>
      <c r="H7514" t="s">
        <v>63</v>
      </c>
      <c r="I7514">
        <v>75</v>
      </c>
      <c r="J7514" s="3">
        <v>575</v>
      </c>
      <c r="K7514" s="3">
        <v>43125</v>
      </c>
      <c r="L7514" s="3">
        <v>10781</v>
      </c>
      <c r="M7514" t="s">
        <v>30</v>
      </c>
    </row>
    <row r="7515" spans="1:13" x14ac:dyDescent="0.35">
      <c r="A7515" t="s">
        <v>17</v>
      </c>
      <c r="B7515">
        <v>1128299</v>
      </c>
      <c r="C7515" t="s">
        <v>161</v>
      </c>
      <c r="D7515">
        <v>2020</v>
      </c>
      <c r="E7515" t="s">
        <v>41</v>
      </c>
      <c r="F7515" t="s">
        <v>90</v>
      </c>
      <c r="G7515" t="s">
        <v>91</v>
      </c>
      <c r="H7515" t="s">
        <v>15</v>
      </c>
      <c r="I7515">
        <v>95</v>
      </c>
      <c r="J7515" s="3">
        <v>575</v>
      </c>
      <c r="K7515" s="3">
        <v>54625</v>
      </c>
      <c r="L7515" s="3">
        <v>10925</v>
      </c>
      <c r="M7515" t="s">
        <v>30</v>
      </c>
    </row>
    <row r="7516" spans="1:13" x14ac:dyDescent="0.35">
      <c r="A7516" t="s">
        <v>56</v>
      </c>
      <c r="B7516">
        <v>1189833</v>
      </c>
      <c r="C7516" t="s">
        <v>162</v>
      </c>
      <c r="D7516">
        <v>2021</v>
      </c>
      <c r="E7516" t="s">
        <v>27</v>
      </c>
      <c r="F7516" t="s">
        <v>124</v>
      </c>
      <c r="G7516" t="s">
        <v>125</v>
      </c>
      <c r="H7516" t="s">
        <v>24</v>
      </c>
      <c r="I7516">
        <v>35</v>
      </c>
      <c r="J7516" s="3">
        <v>575</v>
      </c>
      <c r="K7516" s="3">
        <v>20125</v>
      </c>
      <c r="L7516" s="3">
        <v>9056</v>
      </c>
      <c r="M7516" t="s">
        <v>25</v>
      </c>
    </row>
    <row r="7517" spans="1:13" x14ac:dyDescent="0.35">
      <c r="A7517" t="s">
        <v>56</v>
      </c>
      <c r="B7517">
        <v>1189833</v>
      </c>
      <c r="C7517" t="s">
        <v>162</v>
      </c>
      <c r="D7517">
        <v>2021</v>
      </c>
      <c r="E7517" t="s">
        <v>27</v>
      </c>
      <c r="F7517" t="s">
        <v>124</v>
      </c>
      <c r="G7517" t="s">
        <v>125</v>
      </c>
      <c r="H7517" t="s">
        <v>24</v>
      </c>
      <c r="I7517">
        <v>45</v>
      </c>
      <c r="J7517" s="3">
        <v>575</v>
      </c>
      <c r="K7517" s="3">
        <v>25875</v>
      </c>
      <c r="L7517" s="3">
        <v>11644</v>
      </c>
      <c r="M7517" t="s">
        <v>25</v>
      </c>
    </row>
    <row r="7518" spans="1:13" x14ac:dyDescent="0.35">
      <c r="A7518" t="s">
        <v>56</v>
      </c>
      <c r="B7518">
        <v>1189833</v>
      </c>
      <c r="C7518" t="s">
        <v>162</v>
      </c>
      <c r="D7518">
        <v>2021</v>
      </c>
      <c r="E7518" t="s">
        <v>27</v>
      </c>
      <c r="F7518" t="s">
        <v>124</v>
      </c>
      <c r="G7518" t="s">
        <v>125</v>
      </c>
      <c r="H7518" t="s">
        <v>24</v>
      </c>
      <c r="I7518">
        <v>40</v>
      </c>
      <c r="J7518" s="3">
        <v>575</v>
      </c>
      <c r="K7518" s="3">
        <v>23000</v>
      </c>
      <c r="L7518" s="3">
        <v>10350</v>
      </c>
      <c r="M7518" t="s">
        <v>25</v>
      </c>
    </row>
    <row r="7519" spans="1:13" x14ac:dyDescent="0.35">
      <c r="A7519" t="s">
        <v>56</v>
      </c>
      <c r="B7519">
        <v>1189833</v>
      </c>
      <c r="C7519" t="s">
        <v>166</v>
      </c>
      <c r="D7519">
        <v>2021</v>
      </c>
      <c r="E7519" t="s">
        <v>27</v>
      </c>
      <c r="F7519" t="s">
        <v>124</v>
      </c>
      <c r="G7519" t="s">
        <v>125</v>
      </c>
      <c r="H7519" t="s">
        <v>24</v>
      </c>
      <c r="I7519">
        <v>40</v>
      </c>
      <c r="J7519" s="3">
        <v>575</v>
      </c>
      <c r="K7519" s="3">
        <v>23000</v>
      </c>
      <c r="L7519" s="3">
        <v>10350</v>
      </c>
      <c r="M7519" t="s">
        <v>25</v>
      </c>
    </row>
    <row r="7520" spans="1:13" x14ac:dyDescent="0.35">
      <c r="A7520" t="s">
        <v>56</v>
      </c>
      <c r="B7520">
        <v>1189833</v>
      </c>
      <c r="C7520" t="s">
        <v>166</v>
      </c>
      <c r="D7520">
        <v>2021</v>
      </c>
      <c r="E7520" t="s">
        <v>27</v>
      </c>
      <c r="F7520" t="s">
        <v>124</v>
      </c>
      <c r="G7520" t="s">
        <v>125</v>
      </c>
      <c r="H7520" t="s">
        <v>33</v>
      </c>
      <c r="I7520">
        <v>45</v>
      </c>
      <c r="J7520" s="3">
        <v>575</v>
      </c>
      <c r="K7520" s="3">
        <v>25875</v>
      </c>
      <c r="L7520" s="3">
        <v>7763</v>
      </c>
      <c r="M7520" t="s">
        <v>25</v>
      </c>
    </row>
    <row r="7521" spans="1:13" x14ac:dyDescent="0.35">
      <c r="A7521" t="s">
        <v>21</v>
      </c>
      <c r="B7521">
        <v>1197831</v>
      </c>
      <c r="C7521" t="s">
        <v>164</v>
      </c>
      <c r="D7521">
        <v>2021</v>
      </c>
      <c r="E7521" t="s">
        <v>18</v>
      </c>
      <c r="F7521" t="s">
        <v>67</v>
      </c>
      <c r="G7521" t="s">
        <v>68</v>
      </c>
      <c r="H7521" t="s">
        <v>15</v>
      </c>
      <c r="I7521">
        <v>25</v>
      </c>
      <c r="J7521" s="3">
        <v>575</v>
      </c>
      <c r="K7521" s="3">
        <v>14375</v>
      </c>
      <c r="L7521" s="3">
        <v>7906</v>
      </c>
      <c r="M7521" t="s">
        <v>25</v>
      </c>
    </row>
    <row r="7522" spans="1:13" x14ac:dyDescent="0.35">
      <c r="A7522" t="s">
        <v>21</v>
      </c>
      <c r="B7522">
        <v>1197831</v>
      </c>
      <c r="C7522" t="s">
        <v>164</v>
      </c>
      <c r="D7522">
        <v>2021</v>
      </c>
      <c r="E7522" t="s">
        <v>18</v>
      </c>
      <c r="F7522" t="s">
        <v>67</v>
      </c>
      <c r="G7522" t="s">
        <v>68</v>
      </c>
      <c r="H7522" t="s">
        <v>49</v>
      </c>
      <c r="I7522">
        <v>40</v>
      </c>
      <c r="J7522" s="3">
        <v>575</v>
      </c>
      <c r="K7522" s="3">
        <v>23000</v>
      </c>
      <c r="L7522" s="3">
        <v>12650</v>
      </c>
      <c r="M7522" t="s">
        <v>25</v>
      </c>
    </row>
    <row r="7523" spans="1:13" x14ac:dyDescent="0.35">
      <c r="A7523" t="s">
        <v>21</v>
      </c>
      <c r="B7523">
        <v>1197831</v>
      </c>
      <c r="C7523" t="s">
        <v>169</v>
      </c>
      <c r="D7523">
        <v>2021</v>
      </c>
      <c r="E7523" t="s">
        <v>18</v>
      </c>
      <c r="F7523" t="s">
        <v>67</v>
      </c>
      <c r="G7523" t="s">
        <v>68</v>
      </c>
      <c r="H7523" t="s">
        <v>24</v>
      </c>
      <c r="I7523">
        <v>35</v>
      </c>
      <c r="J7523" s="3">
        <v>575</v>
      </c>
      <c r="K7523" s="3">
        <v>20125</v>
      </c>
      <c r="L7523" s="3">
        <v>9056</v>
      </c>
      <c r="M7523" t="s">
        <v>25</v>
      </c>
    </row>
    <row r="7524" spans="1:13" x14ac:dyDescent="0.35">
      <c r="A7524" t="s">
        <v>21</v>
      </c>
      <c r="B7524">
        <v>1197831</v>
      </c>
      <c r="C7524" t="s">
        <v>169</v>
      </c>
      <c r="D7524">
        <v>2021</v>
      </c>
      <c r="E7524" t="s">
        <v>18</v>
      </c>
      <c r="F7524" t="s">
        <v>67</v>
      </c>
      <c r="G7524" t="s">
        <v>68</v>
      </c>
      <c r="H7524" t="s">
        <v>33</v>
      </c>
      <c r="I7524">
        <v>35</v>
      </c>
      <c r="J7524" s="3">
        <v>575</v>
      </c>
      <c r="K7524" s="3">
        <v>20125</v>
      </c>
      <c r="L7524" s="3">
        <v>9056</v>
      </c>
      <c r="M7524" t="s">
        <v>25</v>
      </c>
    </row>
    <row r="7525" spans="1:13" x14ac:dyDescent="0.35">
      <c r="A7525" t="s">
        <v>21</v>
      </c>
      <c r="B7525">
        <v>1197831</v>
      </c>
      <c r="C7525" t="s">
        <v>167</v>
      </c>
      <c r="D7525">
        <v>2021</v>
      </c>
      <c r="E7525" t="s">
        <v>18</v>
      </c>
      <c r="F7525" t="s">
        <v>22</v>
      </c>
      <c r="G7525" t="s">
        <v>23</v>
      </c>
      <c r="H7525" t="s">
        <v>49</v>
      </c>
      <c r="I7525">
        <v>45</v>
      </c>
      <c r="J7525" s="3">
        <v>575</v>
      </c>
      <c r="K7525" s="3">
        <v>25875</v>
      </c>
      <c r="L7525" s="3">
        <v>15525</v>
      </c>
      <c r="M7525" t="s">
        <v>25</v>
      </c>
    </row>
    <row r="7526" spans="1:13" x14ac:dyDescent="0.35">
      <c r="A7526" t="s">
        <v>21</v>
      </c>
      <c r="B7526">
        <v>1197831</v>
      </c>
      <c r="C7526" t="s">
        <v>167</v>
      </c>
      <c r="D7526">
        <v>2021</v>
      </c>
      <c r="E7526" t="s">
        <v>18</v>
      </c>
      <c r="F7526" t="s">
        <v>22</v>
      </c>
      <c r="G7526" t="s">
        <v>23</v>
      </c>
      <c r="H7526" t="s">
        <v>33</v>
      </c>
      <c r="I7526">
        <v>55</v>
      </c>
      <c r="J7526" s="3">
        <v>575</v>
      </c>
      <c r="K7526" s="3">
        <v>31625</v>
      </c>
      <c r="L7526" s="3">
        <v>15813</v>
      </c>
      <c r="M7526" t="s">
        <v>25</v>
      </c>
    </row>
    <row r="7527" spans="1:13" x14ac:dyDescent="0.35">
      <c r="A7527" t="s">
        <v>21</v>
      </c>
      <c r="B7527">
        <v>1197831</v>
      </c>
      <c r="C7527" t="s">
        <v>167</v>
      </c>
      <c r="D7527">
        <v>2021</v>
      </c>
      <c r="E7527" t="s">
        <v>18</v>
      </c>
      <c r="F7527" t="s">
        <v>22</v>
      </c>
      <c r="G7527" t="s">
        <v>23</v>
      </c>
      <c r="H7527" t="s">
        <v>15</v>
      </c>
      <c r="I7527">
        <v>40</v>
      </c>
      <c r="J7527" s="3">
        <v>575</v>
      </c>
      <c r="K7527" s="3">
        <v>23000</v>
      </c>
      <c r="L7527" s="3">
        <v>14950</v>
      </c>
      <c r="M7527" t="s">
        <v>25</v>
      </c>
    </row>
    <row r="7528" spans="1:13" x14ac:dyDescent="0.35">
      <c r="A7528" t="s">
        <v>21</v>
      </c>
      <c r="B7528">
        <v>1197831</v>
      </c>
      <c r="C7528" t="s">
        <v>168</v>
      </c>
      <c r="D7528">
        <v>2021</v>
      </c>
      <c r="E7528" t="s">
        <v>18</v>
      </c>
      <c r="F7528" t="s">
        <v>22</v>
      </c>
      <c r="G7528" t="s">
        <v>23</v>
      </c>
      <c r="H7528" t="s">
        <v>26</v>
      </c>
      <c r="I7528">
        <v>45</v>
      </c>
      <c r="J7528" s="3">
        <v>575</v>
      </c>
      <c r="K7528" s="3">
        <v>25875</v>
      </c>
      <c r="L7528" s="3">
        <v>12938</v>
      </c>
      <c r="M7528" t="s">
        <v>25</v>
      </c>
    </row>
    <row r="7529" spans="1:13" x14ac:dyDescent="0.35">
      <c r="A7529" t="s">
        <v>44</v>
      </c>
      <c r="B7529">
        <v>1185732</v>
      </c>
      <c r="C7529" t="s">
        <v>166</v>
      </c>
      <c r="D7529">
        <v>2021</v>
      </c>
      <c r="E7529" t="s">
        <v>41</v>
      </c>
      <c r="F7529" t="s">
        <v>130</v>
      </c>
      <c r="G7529" t="s">
        <v>131</v>
      </c>
      <c r="H7529" t="s">
        <v>24</v>
      </c>
      <c r="I7529">
        <v>55</v>
      </c>
      <c r="J7529" s="3">
        <v>575</v>
      </c>
      <c r="K7529" s="3">
        <v>31625</v>
      </c>
      <c r="L7529" s="3">
        <v>11069</v>
      </c>
      <c r="M7529" t="s">
        <v>25</v>
      </c>
    </row>
    <row r="7530" spans="1:13" x14ac:dyDescent="0.35">
      <c r="A7530" t="s">
        <v>11</v>
      </c>
      <c r="B7530">
        <v>1128299</v>
      </c>
      <c r="C7530" t="s">
        <v>169</v>
      </c>
      <c r="D7530">
        <v>2021</v>
      </c>
      <c r="E7530" t="s">
        <v>12</v>
      </c>
      <c r="F7530" t="s">
        <v>13</v>
      </c>
      <c r="G7530" t="s">
        <v>14</v>
      </c>
      <c r="H7530" t="s">
        <v>24</v>
      </c>
      <c r="I7530">
        <v>60</v>
      </c>
      <c r="J7530" s="3">
        <v>575</v>
      </c>
      <c r="K7530" s="3">
        <v>34500</v>
      </c>
      <c r="L7530" s="3">
        <v>10350</v>
      </c>
      <c r="M7530" t="s">
        <v>25</v>
      </c>
    </row>
    <row r="7531" spans="1:13" x14ac:dyDescent="0.35">
      <c r="A7531" t="s">
        <v>11</v>
      </c>
      <c r="B7531">
        <v>1128299</v>
      </c>
      <c r="C7531" t="s">
        <v>169</v>
      </c>
      <c r="D7531">
        <v>2021</v>
      </c>
      <c r="E7531" t="s">
        <v>12</v>
      </c>
      <c r="F7531" t="s">
        <v>13</v>
      </c>
      <c r="G7531" t="s">
        <v>14</v>
      </c>
      <c r="H7531" t="s">
        <v>15</v>
      </c>
      <c r="I7531">
        <v>70</v>
      </c>
      <c r="J7531" s="3">
        <v>575</v>
      </c>
      <c r="K7531" s="3">
        <v>40250</v>
      </c>
      <c r="L7531" s="3">
        <v>18113</v>
      </c>
      <c r="M7531" t="s">
        <v>25</v>
      </c>
    </row>
    <row r="7532" spans="1:13" x14ac:dyDescent="0.35">
      <c r="A7532" t="s">
        <v>11</v>
      </c>
      <c r="B7532">
        <v>1128299</v>
      </c>
      <c r="C7532" t="s">
        <v>159</v>
      </c>
      <c r="D7532">
        <v>2021</v>
      </c>
      <c r="E7532" t="s">
        <v>12</v>
      </c>
      <c r="F7532" t="s">
        <v>13</v>
      </c>
      <c r="G7532" t="s">
        <v>14</v>
      </c>
      <c r="H7532" t="s">
        <v>49</v>
      </c>
      <c r="I7532">
        <v>85</v>
      </c>
      <c r="J7532" s="3">
        <v>575</v>
      </c>
      <c r="K7532" s="3">
        <v>48875</v>
      </c>
      <c r="L7532" s="3">
        <v>14663</v>
      </c>
      <c r="M7532" t="s">
        <v>30</v>
      </c>
    </row>
    <row r="7533" spans="1:13" x14ac:dyDescent="0.35">
      <c r="A7533" t="s">
        <v>11</v>
      </c>
      <c r="B7533">
        <v>1128299</v>
      </c>
      <c r="C7533" t="s">
        <v>168</v>
      </c>
      <c r="D7533">
        <v>2021</v>
      </c>
      <c r="E7533" t="s">
        <v>12</v>
      </c>
      <c r="F7533" t="s">
        <v>13</v>
      </c>
      <c r="G7533" t="s">
        <v>14</v>
      </c>
      <c r="H7533" t="s">
        <v>33</v>
      </c>
      <c r="I7533">
        <v>65</v>
      </c>
      <c r="J7533" s="3">
        <v>575</v>
      </c>
      <c r="K7533" s="3">
        <v>37375</v>
      </c>
      <c r="L7533" s="3">
        <v>9344</v>
      </c>
      <c r="M7533" t="s">
        <v>30</v>
      </c>
    </row>
    <row r="7534" spans="1:13" x14ac:dyDescent="0.35">
      <c r="A7534" t="s">
        <v>17</v>
      </c>
      <c r="B7534">
        <v>1185732</v>
      </c>
      <c r="C7534" t="s">
        <v>165</v>
      </c>
      <c r="D7534">
        <v>2021</v>
      </c>
      <c r="E7534" t="s">
        <v>37</v>
      </c>
      <c r="F7534" t="s">
        <v>38</v>
      </c>
      <c r="G7534" t="s">
        <v>94</v>
      </c>
      <c r="H7534" t="s">
        <v>26</v>
      </c>
      <c r="I7534">
        <v>35</v>
      </c>
      <c r="J7534" s="3">
        <v>575</v>
      </c>
      <c r="K7534" s="3">
        <v>20125</v>
      </c>
      <c r="L7534" s="3">
        <v>5031</v>
      </c>
      <c r="M7534" t="s">
        <v>30</v>
      </c>
    </row>
    <row r="7535" spans="1:13" x14ac:dyDescent="0.35">
      <c r="A7535" t="s">
        <v>17</v>
      </c>
      <c r="B7535">
        <v>1185732</v>
      </c>
      <c r="C7535" t="s">
        <v>165</v>
      </c>
      <c r="D7535">
        <v>2021</v>
      </c>
      <c r="E7535" t="s">
        <v>37</v>
      </c>
      <c r="F7535" t="s">
        <v>38</v>
      </c>
      <c r="G7535" t="s">
        <v>94</v>
      </c>
      <c r="H7535" t="s">
        <v>15</v>
      </c>
      <c r="I7535">
        <v>45</v>
      </c>
      <c r="J7535" s="3">
        <v>575</v>
      </c>
      <c r="K7535" s="3">
        <v>25875</v>
      </c>
      <c r="L7535" s="3">
        <v>12938</v>
      </c>
      <c r="M7535" t="s">
        <v>30</v>
      </c>
    </row>
    <row r="7536" spans="1:13" x14ac:dyDescent="0.35">
      <c r="A7536" t="s">
        <v>17</v>
      </c>
      <c r="B7536">
        <v>1185732</v>
      </c>
      <c r="C7536" t="s">
        <v>169</v>
      </c>
      <c r="D7536">
        <v>2021</v>
      </c>
      <c r="E7536" t="s">
        <v>37</v>
      </c>
      <c r="F7536" t="s">
        <v>38</v>
      </c>
      <c r="G7536" t="s">
        <v>94</v>
      </c>
      <c r="H7536" t="s">
        <v>33</v>
      </c>
      <c r="I7536">
        <v>55</v>
      </c>
      <c r="J7536" s="3">
        <v>575</v>
      </c>
      <c r="K7536" s="3">
        <v>31625</v>
      </c>
      <c r="L7536" s="3">
        <v>11069</v>
      </c>
      <c r="M7536" t="s">
        <v>30</v>
      </c>
    </row>
    <row r="7537" spans="1:13" x14ac:dyDescent="0.35">
      <c r="A7537" t="s">
        <v>17</v>
      </c>
      <c r="B7537">
        <v>1185732</v>
      </c>
      <c r="C7537" t="s">
        <v>159</v>
      </c>
      <c r="D7537">
        <v>2021</v>
      </c>
      <c r="E7537" t="s">
        <v>37</v>
      </c>
      <c r="F7537" t="s">
        <v>38</v>
      </c>
      <c r="G7537" t="s">
        <v>94</v>
      </c>
      <c r="H7537" t="s">
        <v>49</v>
      </c>
      <c r="I7537">
        <v>50</v>
      </c>
      <c r="J7537" s="3">
        <v>575</v>
      </c>
      <c r="K7537" s="3">
        <v>28750</v>
      </c>
      <c r="L7537" s="3">
        <v>8625</v>
      </c>
      <c r="M7537" t="s">
        <v>30</v>
      </c>
    </row>
    <row r="7538" spans="1:13" x14ac:dyDescent="0.35">
      <c r="A7538" t="s">
        <v>17</v>
      </c>
      <c r="B7538">
        <v>1185732</v>
      </c>
      <c r="C7538" t="s">
        <v>159</v>
      </c>
      <c r="D7538">
        <v>2021</v>
      </c>
      <c r="E7538" t="s">
        <v>37</v>
      </c>
      <c r="F7538" t="s">
        <v>38</v>
      </c>
      <c r="G7538" t="s">
        <v>94</v>
      </c>
      <c r="H7538" t="s">
        <v>63</v>
      </c>
      <c r="I7538">
        <v>65</v>
      </c>
      <c r="J7538" s="3">
        <v>575</v>
      </c>
      <c r="K7538" s="3">
        <v>37375</v>
      </c>
      <c r="L7538" s="3">
        <v>13081</v>
      </c>
      <c r="M7538" t="s">
        <v>30</v>
      </c>
    </row>
    <row r="7539" spans="1:13" x14ac:dyDescent="0.35">
      <c r="A7539" t="s">
        <v>17</v>
      </c>
      <c r="B7539">
        <v>1185732</v>
      </c>
      <c r="C7539" t="s">
        <v>160</v>
      </c>
      <c r="D7539">
        <v>2021</v>
      </c>
      <c r="E7539" t="s">
        <v>37</v>
      </c>
      <c r="F7539" t="s">
        <v>38</v>
      </c>
      <c r="G7539" t="s">
        <v>94</v>
      </c>
      <c r="H7539" t="s">
        <v>49</v>
      </c>
      <c r="I7539">
        <v>55</v>
      </c>
      <c r="J7539" s="3">
        <v>575</v>
      </c>
      <c r="K7539" s="3">
        <v>31625</v>
      </c>
      <c r="L7539" s="3">
        <v>9488</v>
      </c>
      <c r="M7539" t="s">
        <v>30</v>
      </c>
    </row>
    <row r="7540" spans="1:13" x14ac:dyDescent="0.35">
      <c r="A7540" t="s">
        <v>17</v>
      </c>
      <c r="B7540">
        <v>1185732</v>
      </c>
      <c r="C7540" t="s">
        <v>161</v>
      </c>
      <c r="D7540">
        <v>2021</v>
      </c>
      <c r="E7540" t="s">
        <v>37</v>
      </c>
      <c r="F7540" t="s">
        <v>38</v>
      </c>
      <c r="G7540" t="s">
        <v>94</v>
      </c>
      <c r="H7540" t="s">
        <v>49</v>
      </c>
      <c r="I7540">
        <v>45</v>
      </c>
      <c r="J7540" s="3">
        <v>575</v>
      </c>
      <c r="K7540" s="3">
        <v>25875</v>
      </c>
      <c r="L7540" s="3">
        <v>7763</v>
      </c>
      <c r="M7540" t="s">
        <v>30</v>
      </c>
    </row>
    <row r="7541" spans="1:13" x14ac:dyDescent="0.35">
      <c r="A7541" t="s">
        <v>17</v>
      </c>
      <c r="B7541">
        <v>1185732</v>
      </c>
      <c r="C7541" t="s">
        <v>163</v>
      </c>
      <c r="D7541">
        <v>2021</v>
      </c>
      <c r="E7541" t="s">
        <v>37</v>
      </c>
      <c r="F7541" t="s">
        <v>38</v>
      </c>
      <c r="G7541" t="s">
        <v>94</v>
      </c>
      <c r="H7541" t="s">
        <v>49</v>
      </c>
      <c r="I7541">
        <v>50</v>
      </c>
      <c r="J7541" s="3">
        <v>575</v>
      </c>
      <c r="K7541" s="3">
        <v>28750</v>
      </c>
      <c r="L7541" s="3">
        <v>8625</v>
      </c>
      <c r="M7541" t="s">
        <v>30</v>
      </c>
    </row>
    <row r="7542" spans="1:13" x14ac:dyDescent="0.35">
      <c r="A7542" t="s">
        <v>56</v>
      </c>
      <c r="B7542">
        <v>1185732</v>
      </c>
      <c r="C7542" t="s">
        <v>170</v>
      </c>
      <c r="D7542">
        <v>2021</v>
      </c>
      <c r="E7542" t="s">
        <v>37</v>
      </c>
      <c r="F7542" t="s">
        <v>38</v>
      </c>
      <c r="G7542" t="s">
        <v>94</v>
      </c>
      <c r="H7542" t="s">
        <v>49</v>
      </c>
      <c r="I7542">
        <v>55</v>
      </c>
      <c r="J7542" s="3">
        <v>575</v>
      </c>
      <c r="K7542" s="3">
        <v>31625</v>
      </c>
      <c r="L7542" s="3">
        <v>9488</v>
      </c>
      <c r="M7542" t="s">
        <v>30</v>
      </c>
    </row>
    <row r="7543" spans="1:13" x14ac:dyDescent="0.35">
      <c r="A7543" t="s">
        <v>56</v>
      </c>
      <c r="B7543">
        <v>1185732</v>
      </c>
      <c r="C7543" t="s">
        <v>170</v>
      </c>
      <c r="D7543">
        <v>2021</v>
      </c>
      <c r="E7543" t="s">
        <v>37</v>
      </c>
      <c r="F7543" t="s">
        <v>38</v>
      </c>
      <c r="G7543" t="s">
        <v>94</v>
      </c>
      <c r="H7543" t="s">
        <v>63</v>
      </c>
      <c r="I7543">
        <v>65</v>
      </c>
      <c r="J7543" s="3">
        <v>575</v>
      </c>
      <c r="K7543" s="3">
        <v>37375</v>
      </c>
      <c r="L7543" s="3">
        <v>13081</v>
      </c>
      <c r="M7543" t="s">
        <v>30</v>
      </c>
    </row>
    <row r="7544" spans="1:13" x14ac:dyDescent="0.35">
      <c r="A7544" t="s">
        <v>56</v>
      </c>
      <c r="B7544">
        <v>1185732</v>
      </c>
      <c r="C7544" t="s">
        <v>163</v>
      </c>
      <c r="D7544">
        <v>2021</v>
      </c>
      <c r="E7544" t="s">
        <v>41</v>
      </c>
      <c r="F7544" t="s">
        <v>95</v>
      </c>
      <c r="G7544" t="s">
        <v>96</v>
      </c>
      <c r="H7544" t="s">
        <v>33</v>
      </c>
      <c r="I7544">
        <v>45</v>
      </c>
      <c r="J7544" s="3">
        <v>575</v>
      </c>
      <c r="K7544" s="3">
        <v>25875</v>
      </c>
      <c r="L7544" s="3">
        <v>7763</v>
      </c>
      <c r="M7544" t="s">
        <v>30</v>
      </c>
    </row>
    <row r="7545" spans="1:13" x14ac:dyDescent="0.35">
      <c r="A7545" t="s">
        <v>56</v>
      </c>
      <c r="B7545">
        <v>1185732</v>
      </c>
      <c r="C7545" t="s">
        <v>163</v>
      </c>
      <c r="D7545">
        <v>2021</v>
      </c>
      <c r="E7545" t="s">
        <v>41</v>
      </c>
      <c r="F7545" t="s">
        <v>95</v>
      </c>
      <c r="G7545" t="s">
        <v>96</v>
      </c>
      <c r="H7545" t="s">
        <v>15</v>
      </c>
      <c r="I7545">
        <v>60</v>
      </c>
      <c r="J7545" s="3">
        <v>575</v>
      </c>
      <c r="K7545" s="3">
        <v>34500</v>
      </c>
      <c r="L7545" s="3">
        <v>8625</v>
      </c>
      <c r="M7545" t="s">
        <v>30</v>
      </c>
    </row>
    <row r="7546" spans="1:13" x14ac:dyDescent="0.35">
      <c r="A7546" t="s">
        <v>36</v>
      </c>
      <c r="B7546">
        <v>1128299</v>
      </c>
      <c r="C7546" t="s">
        <v>163</v>
      </c>
      <c r="D7546">
        <v>2021</v>
      </c>
      <c r="E7546" t="s">
        <v>12</v>
      </c>
      <c r="F7546" t="s">
        <v>92</v>
      </c>
      <c r="G7546" t="s">
        <v>93</v>
      </c>
      <c r="H7546" t="s">
        <v>24</v>
      </c>
      <c r="I7546">
        <v>45</v>
      </c>
      <c r="J7546" s="3">
        <v>575</v>
      </c>
      <c r="K7546" s="3">
        <v>25875</v>
      </c>
      <c r="L7546" s="3">
        <v>9056</v>
      </c>
      <c r="M7546" t="s">
        <v>30</v>
      </c>
    </row>
    <row r="7547" spans="1:13" x14ac:dyDescent="0.35">
      <c r="A7547" t="s">
        <v>21</v>
      </c>
      <c r="B7547">
        <v>1128299</v>
      </c>
      <c r="C7547" t="s">
        <v>170</v>
      </c>
      <c r="D7547">
        <v>2021</v>
      </c>
      <c r="E7547" t="s">
        <v>12</v>
      </c>
      <c r="F7547" t="s">
        <v>92</v>
      </c>
      <c r="G7547" t="s">
        <v>93</v>
      </c>
      <c r="H7547" t="s">
        <v>15</v>
      </c>
      <c r="I7547">
        <v>85</v>
      </c>
      <c r="J7547" s="3">
        <v>575</v>
      </c>
      <c r="K7547" s="3">
        <v>48875</v>
      </c>
      <c r="L7547" s="3">
        <v>14663</v>
      </c>
      <c r="M7547" t="s">
        <v>30</v>
      </c>
    </row>
    <row r="7548" spans="1:13" x14ac:dyDescent="0.35">
      <c r="A7548" t="s">
        <v>21</v>
      </c>
      <c r="B7548">
        <v>1185732</v>
      </c>
      <c r="C7548" t="s">
        <v>169</v>
      </c>
      <c r="D7548">
        <v>2021</v>
      </c>
      <c r="E7548" t="s">
        <v>27</v>
      </c>
      <c r="F7548" t="s">
        <v>39</v>
      </c>
      <c r="G7548" t="s">
        <v>40</v>
      </c>
      <c r="H7548" t="s">
        <v>15</v>
      </c>
      <c r="I7548">
        <v>60</v>
      </c>
      <c r="J7548" s="3">
        <v>575</v>
      </c>
      <c r="K7548" s="3">
        <v>34500</v>
      </c>
      <c r="L7548" s="3">
        <v>18975</v>
      </c>
      <c r="M7548" t="s">
        <v>30</v>
      </c>
    </row>
    <row r="7549" spans="1:13" x14ac:dyDescent="0.35">
      <c r="A7549" t="s">
        <v>21</v>
      </c>
      <c r="B7549">
        <v>1185732</v>
      </c>
      <c r="C7549" t="s">
        <v>159</v>
      </c>
      <c r="D7549">
        <v>2021</v>
      </c>
      <c r="E7549" t="s">
        <v>27</v>
      </c>
      <c r="F7549" t="s">
        <v>39</v>
      </c>
      <c r="G7549" t="s">
        <v>40</v>
      </c>
      <c r="H7549" t="s">
        <v>33</v>
      </c>
      <c r="I7549">
        <v>50</v>
      </c>
      <c r="J7549" s="3">
        <v>575</v>
      </c>
      <c r="K7549" s="3">
        <v>28750</v>
      </c>
      <c r="L7549" s="3">
        <v>11500</v>
      </c>
      <c r="M7549" t="s">
        <v>30</v>
      </c>
    </row>
    <row r="7550" spans="1:13" x14ac:dyDescent="0.35">
      <c r="A7550" t="s">
        <v>21</v>
      </c>
      <c r="B7550">
        <v>1185732</v>
      </c>
      <c r="C7550" t="s">
        <v>160</v>
      </c>
      <c r="D7550">
        <v>2021</v>
      </c>
      <c r="E7550" t="s">
        <v>27</v>
      </c>
      <c r="F7550" t="s">
        <v>39</v>
      </c>
      <c r="G7550" t="s">
        <v>40</v>
      </c>
      <c r="H7550" t="s">
        <v>26</v>
      </c>
      <c r="I7550">
        <v>50</v>
      </c>
      <c r="J7550" s="3">
        <v>575</v>
      </c>
      <c r="K7550" s="3">
        <v>28750</v>
      </c>
      <c r="L7550" s="3">
        <v>8625</v>
      </c>
      <c r="M7550" t="s">
        <v>30</v>
      </c>
    </row>
    <row r="7551" spans="1:13" x14ac:dyDescent="0.35">
      <c r="A7551" t="s">
        <v>21</v>
      </c>
      <c r="B7551">
        <v>1185732</v>
      </c>
      <c r="C7551" t="s">
        <v>161</v>
      </c>
      <c r="D7551">
        <v>2021</v>
      </c>
      <c r="E7551" t="s">
        <v>27</v>
      </c>
      <c r="F7551" t="s">
        <v>39</v>
      </c>
      <c r="G7551" t="s">
        <v>40</v>
      </c>
      <c r="H7551" t="s">
        <v>26</v>
      </c>
      <c r="I7551">
        <v>45</v>
      </c>
      <c r="J7551" s="3">
        <v>575</v>
      </c>
      <c r="K7551" s="3">
        <v>25875</v>
      </c>
      <c r="L7551" s="3">
        <v>7763</v>
      </c>
      <c r="M7551" t="s">
        <v>30</v>
      </c>
    </row>
    <row r="7552" spans="1:13" x14ac:dyDescent="0.35">
      <c r="A7552" t="s">
        <v>21</v>
      </c>
      <c r="B7552">
        <v>1185732</v>
      </c>
      <c r="C7552" t="s">
        <v>167</v>
      </c>
      <c r="D7552">
        <v>2021</v>
      </c>
      <c r="E7552" t="s">
        <v>27</v>
      </c>
      <c r="F7552" t="s">
        <v>39</v>
      </c>
      <c r="G7552" t="s">
        <v>40</v>
      </c>
      <c r="H7552" t="s">
        <v>15</v>
      </c>
      <c r="I7552">
        <v>50</v>
      </c>
      <c r="J7552" s="3">
        <v>575</v>
      </c>
      <c r="K7552" s="3">
        <v>28750</v>
      </c>
      <c r="L7552" s="3">
        <v>15813</v>
      </c>
      <c r="M7552" t="s">
        <v>30</v>
      </c>
    </row>
    <row r="7553" spans="1:13" x14ac:dyDescent="0.35">
      <c r="A7553" t="s">
        <v>21</v>
      </c>
      <c r="B7553">
        <v>1185732</v>
      </c>
      <c r="C7553" t="s">
        <v>168</v>
      </c>
      <c r="D7553">
        <v>2021</v>
      </c>
      <c r="E7553" t="s">
        <v>27</v>
      </c>
      <c r="F7553" t="s">
        <v>39</v>
      </c>
      <c r="G7553" t="s">
        <v>40</v>
      </c>
      <c r="H7553" t="s">
        <v>33</v>
      </c>
      <c r="I7553">
        <v>40</v>
      </c>
      <c r="J7553" s="3">
        <v>575</v>
      </c>
      <c r="K7553" s="3">
        <v>23000</v>
      </c>
      <c r="L7553" s="3">
        <v>9200</v>
      </c>
      <c r="M7553" t="s">
        <v>30</v>
      </c>
    </row>
    <row r="7554" spans="1:13" x14ac:dyDescent="0.35">
      <c r="A7554" t="s">
        <v>36</v>
      </c>
      <c r="B7554">
        <v>1185732</v>
      </c>
      <c r="C7554" t="s">
        <v>164</v>
      </c>
      <c r="D7554">
        <v>2021</v>
      </c>
      <c r="E7554" t="s">
        <v>27</v>
      </c>
      <c r="F7554" t="s">
        <v>28</v>
      </c>
      <c r="G7554" t="s">
        <v>29</v>
      </c>
      <c r="H7554" t="s">
        <v>24</v>
      </c>
      <c r="I7554">
        <v>35</v>
      </c>
      <c r="J7554" s="3">
        <v>575</v>
      </c>
      <c r="K7554" s="3">
        <v>20125</v>
      </c>
      <c r="L7554" s="3">
        <v>8050</v>
      </c>
      <c r="M7554" t="s">
        <v>30</v>
      </c>
    </row>
    <row r="7555" spans="1:13" x14ac:dyDescent="0.35">
      <c r="A7555" t="s">
        <v>17</v>
      </c>
      <c r="B7555">
        <v>1185732</v>
      </c>
      <c r="C7555" t="s">
        <v>159</v>
      </c>
      <c r="D7555">
        <v>2021</v>
      </c>
      <c r="E7555" t="s">
        <v>41</v>
      </c>
      <c r="F7555" t="s">
        <v>42</v>
      </c>
      <c r="G7555" t="s">
        <v>43</v>
      </c>
      <c r="H7555" t="s">
        <v>15</v>
      </c>
      <c r="I7555">
        <v>40</v>
      </c>
      <c r="J7555" s="3">
        <v>575</v>
      </c>
      <c r="K7555" s="3">
        <v>23000</v>
      </c>
      <c r="L7555" s="3">
        <v>11500</v>
      </c>
      <c r="M7555" t="s">
        <v>30</v>
      </c>
    </row>
    <row r="7556" spans="1:13" x14ac:dyDescent="0.35">
      <c r="A7556" t="s">
        <v>17</v>
      </c>
      <c r="B7556">
        <v>1185732</v>
      </c>
      <c r="C7556" t="s">
        <v>168</v>
      </c>
      <c r="D7556">
        <v>2021</v>
      </c>
      <c r="E7556" t="s">
        <v>41</v>
      </c>
      <c r="F7556" t="s">
        <v>42</v>
      </c>
      <c r="G7556" t="s">
        <v>43</v>
      </c>
      <c r="H7556" t="s">
        <v>24</v>
      </c>
      <c r="I7556">
        <v>30</v>
      </c>
      <c r="J7556" s="3">
        <v>575</v>
      </c>
      <c r="K7556" s="3">
        <v>17250</v>
      </c>
      <c r="L7556" s="3">
        <v>6900</v>
      </c>
      <c r="M7556" t="s">
        <v>30</v>
      </c>
    </row>
    <row r="7557" spans="1:13" x14ac:dyDescent="0.35">
      <c r="A7557" t="s">
        <v>17</v>
      </c>
      <c r="B7557">
        <v>1128299</v>
      </c>
      <c r="C7557" t="s">
        <v>163</v>
      </c>
      <c r="D7557">
        <v>2021</v>
      </c>
      <c r="E7557" t="s">
        <v>41</v>
      </c>
      <c r="F7557" t="s">
        <v>78</v>
      </c>
      <c r="G7557" t="s">
        <v>79</v>
      </c>
      <c r="H7557" t="s">
        <v>24</v>
      </c>
      <c r="I7557">
        <v>45</v>
      </c>
      <c r="J7557" s="3">
        <v>575</v>
      </c>
      <c r="K7557" s="3">
        <v>25875</v>
      </c>
      <c r="L7557" s="3">
        <v>9056</v>
      </c>
      <c r="M7557" t="s">
        <v>30</v>
      </c>
    </row>
    <row r="7558" spans="1:13" x14ac:dyDescent="0.35">
      <c r="A7558" t="s">
        <v>17</v>
      </c>
      <c r="B7558">
        <v>1128299</v>
      </c>
      <c r="C7558" t="s">
        <v>170</v>
      </c>
      <c r="D7558">
        <v>2021</v>
      </c>
      <c r="E7558" t="s">
        <v>41</v>
      </c>
      <c r="F7558" t="s">
        <v>78</v>
      </c>
      <c r="G7558" t="s">
        <v>79</v>
      </c>
      <c r="H7558" t="s">
        <v>15</v>
      </c>
      <c r="I7558">
        <v>85</v>
      </c>
      <c r="J7558" s="3">
        <v>575</v>
      </c>
      <c r="K7558" s="3">
        <v>48875</v>
      </c>
      <c r="L7558" s="3">
        <v>14663</v>
      </c>
      <c r="M7558" t="s">
        <v>30</v>
      </c>
    </row>
    <row r="7559" spans="1:13" x14ac:dyDescent="0.35">
      <c r="A7559" t="s">
        <v>17</v>
      </c>
      <c r="B7559">
        <v>1128299</v>
      </c>
      <c r="C7559" t="s">
        <v>169</v>
      </c>
      <c r="D7559">
        <v>2021</v>
      </c>
      <c r="E7559" t="s">
        <v>18</v>
      </c>
      <c r="F7559" t="s">
        <v>19</v>
      </c>
      <c r="G7559" t="s">
        <v>20</v>
      </c>
      <c r="H7559" t="s">
        <v>15</v>
      </c>
      <c r="I7559">
        <v>65</v>
      </c>
      <c r="J7559" s="3">
        <v>575</v>
      </c>
      <c r="K7559" s="3">
        <v>37375</v>
      </c>
      <c r="L7559" s="3">
        <v>13081</v>
      </c>
      <c r="M7559" t="s">
        <v>16</v>
      </c>
    </row>
    <row r="7560" spans="1:13" x14ac:dyDescent="0.35">
      <c r="A7560" t="s">
        <v>17</v>
      </c>
      <c r="B7560">
        <v>1128299</v>
      </c>
      <c r="C7560" t="s">
        <v>159</v>
      </c>
      <c r="D7560">
        <v>2021</v>
      </c>
      <c r="E7560" t="s">
        <v>18</v>
      </c>
      <c r="F7560" t="s">
        <v>19</v>
      </c>
      <c r="G7560" t="s">
        <v>20</v>
      </c>
      <c r="H7560" t="s">
        <v>49</v>
      </c>
      <c r="I7560">
        <v>85</v>
      </c>
      <c r="J7560" s="3">
        <v>575</v>
      </c>
      <c r="K7560" s="3">
        <v>48875</v>
      </c>
      <c r="L7560" s="3">
        <v>19550</v>
      </c>
      <c r="M7560" t="s">
        <v>16</v>
      </c>
    </row>
    <row r="7561" spans="1:13" x14ac:dyDescent="0.35">
      <c r="A7561" t="s">
        <v>17</v>
      </c>
      <c r="B7561">
        <v>1128299</v>
      </c>
      <c r="C7561" t="s">
        <v>168</v>
      </c>
      <c r="D7561">
        <v>2021</v>
      </c>
      <c r="E7561" t="s">
        <v>18</v>
      </c>
      <c r="F7561" t="s">
        <v>19</v>
      </c>
      <c r="G7561" t="s">
        <v>20</v>
      </c>
      <c r="H7561" t="s">
        <v>33</v>
      </c>
      <c r="I7561">
        <v>50</v>
      </c>
      <c r="J7561" s="3">
        <v>575</v>
      </c>
      <c r="K7561" s="3">
        <v>28750</v>
      </c>
      <c r="L7561" s="3">
        <v>11500</v>
      </c>
      <c r="M7561" t="s">
        <v>16</v>
      </c>
    </row>
    <row r="7562" spans="1:13" x14ac:dyDescent="0.35">
      <c r="A7562" t="s">
        <v>17</v>
      </c>
      <c r="B7562">
        <v>1197831</v>
      </c>
      <c r="C7562" t="s">
        <v>169</v>
      </c>
      <c r="D7562">
        <v>2021</v>
      </c>
      <c r="E7562" t="s">
        <v>41</v>
      </c>
      <c r="F7562" t="s">
        <v>72</v>
      </c>
      <c r="G7562" t="s">
        <v>73</v>
      </c>
      <c r="H7562" t="s">
        <v>26</v>
      </c>
      <c r="I7562">
        <v>25</v>
      </c>
      <c r="J7562" s="3">
        <v>575</v>
      </c>
      <c r="K7562" s="3">
        <v>14375</v>
      </c>
      <c r="L7562" s="3">
        <v>5031</v>
      </c>
      <c r="M7562" t="s">
        <v>16</v>
      </c>
    </row>
    <row r="7563" spans="1:13" x14ac:dyDescent="0.35">
      <c r="A7563" t="s">
        <v>21</v>
      </c>
      <c r="B7563">
        <v>1197831</v>
      </c>
      <c r="C7563" t="s">
        <v>168</v>
      </c>
      <c r="D7563">
        <v>2021</v>
      </c>
      <c r="E7563" t="s">
        <v>41</v>
      </c>
      <c r="F7563" t="s">
        <v>72</v>
      </c>
      <c r="G7563" t="s">
        <v>73</v>
      </c>
      <c r="H7563" t="s">
        <v>24</v>
      </c>
      <c r="I7563">
        <v>40</v>
      </c>
      <c r="J7563" s="3">
        <v>575</v>
      </c>
      <c r="K7563" s="3">
        <v>23000</v>
      </c>
      <c r="L7563" s="3">
        <v>9200</v>
      </c>
      <c r="M7563" t="s">
        <v>16</v>
      </c>
    </row>
    <row r="7564" spans="1:13" x14ac:dyDescent="0.35">
      <c r="A7564" t="s">
        <v>21</v>
      </c>
      <c r="B7564">
        <v>1197831</v>
      </c>
      <c r="C7564" t="s">
        <v>168</v>
      </c>
      <c r="D7564">
        <v>2021</v>
      </c>
      <c r="E7564" t="s">
        <v>41</v>
      </c>
      <c r="F7564" t="s">
        <v>72</v>
      </c>
      <c r="G7564" t="s">
        <v>73</v>
      </c>
      <c r="H7564" t="s">
        <v>33</v>
      </c>
      <c r="I7564">
        <v>40</v>
      </c>
      <c r="J7564" s="3">
        <v>575</v>
      </c>
      <c r="K7564" s="3">
        <v>23000</v>
      </c>
      <c r="L7564" s="3">
        <v>9200</v>
      </c>
      <c r="M7564" t="s">
        <v>16</v>
      </c>
    </row>
    <row r="7565" spans="1:13" x14ac:dyDescent="0.35">
      <c r="A7565" t="s">
        <v>36</v>
      </c>
      <c r="B7565">
        <v>1128299</v>
      </c>
      <c r="C7565" t="s">
        <v>161</v>
      </c>
      <c r="D7565">
        <v>2021</v>
      </c>
      <c r="E7565" t="s">
        <v>41</v>
      </c>
      <c r="F7565" t="s">
        <v>116</v>
      </c>
      <c r="G7565" t="s">
        <v>117</v>
      </c>
      <c r="H7565" t="s">
        <v>33</v>
      </c>
      <c r="I7565">
        <v>60</v>
      </c>
      <c r="J7565" s="3">
        <v>575</v>
      </c>
      <c r="K7565" s="3">
        <v>34500</v>
      </c>
      <c r="L7565" s="3">
        <v>13800</v>
      </c>
      <c r="M7565" t="s">
        <v>16</v>
      </c>
    </row>
    <row r="7566" spans="1:13" x14ac:dyDescent="0.35">
      <c r="A7566" t="s">
        <v>36</v>
      </c>
      <c r="B7566">
        <v>1128299</v>
      </c>
      <c r="C7566" t="s">
        <v>167</v>
      </c>
      <c r="D7566">
        <v>2021</v>
      </c>
      <c r="E7566" t="s">
        <v>41</v>
      </c>
      <c r="F7566" t="s">
        <v>116</v>
      </c>
      <c r="G7566" t="s">
        <v>117</v>
      </c>
      <c r="H7566" t="s">
        <v>24</v>
      </c>
      <c r="I7566">
        <v>45</v>
      </c>
      <c r="J7566" s="3">
        <v>575</v>
      </c>
      <c r="K7566" s="3">
        <v>25875</v>
      </c>
      <c r="L7566" s="3">
        <v>9056</v>
      </c>
      <c r="M7566" t="s">
        <v>16</v>
      </c>
    </row>
    <row r="7567" spans="1:13" x14ac:dyDescent="0.35">
      <c r="A7567" t="s">
        <v>36</v>
      </c>
      <c r="B7567">
        <v>1128299</v>
      </c>
      <c r="C7567" t="s">
        <v>167</v>
      </c>
      <c r="D7567">
        <v>2021</v>
      </c>
      <c r="E7567" t="s">
        <v>41</v>
      </c>
      <c r="F7567" t="s">
        <v>116</v>
      </c>
      <c r="G7567" t="s">
        <v>117</v>
      </c>
      <c r="H7567" t="s">
        <v>33</v>
      </c>
      <c r="I7567">
        <v>50</v>
      </c>
      <c r="J7567" s="3">
        <v>575</v>
      </c>
      <c r="K7567" s="3">
        <v>28750</v>
      </c>
      <c r="L7567" s="3">
        <v>11500</v>
      </c>
      <c r="M7567" t="s">
        <v>16</v>
      </c>
    </row>
    <row r="7568" spans="1:13" x14ac:dyDescent="0.35">
      <c r="A7568" t="s">
        <v>56</v>
      </c>
      <c r="B7568">
        <v>1128299</v>
      </c>
      <c r="C7568" t="s">
        <v>169</v>
      </c>
      <c r="D7568">
        <v>2021</v>
      </c>
      <c r="E7568" t="s">
        <v>41</v>
      </c>
      <c r="F7568" t="s">
        <v>107</v>
      </c>
      <c r="G7568" t="s">
        <v>108</v>
      </c>
      <c r="H7568" t="s">
        <v>24</v>
      </c>
      <c r="I7568">
        <v>55</v>
      </c>
      <c r="J7568" s="3">
        <v>575</v>
      </c>
      <c r="K7568" s="3">
        <v>31625</v>
      </c>
      <c r="L7568" s="3">
        <v>11069</v>
      </c>
      <c r="M7568" t="s">
        <v>16</v>
      </c>
    </row>
    <row r="7569" spans="1:13" x14ac:dyDescent="0.35">
      <c r="A7569" t="s">
        <v>21</v>
      </c>
      <c r="B7569">
        <v>1128299</v>
      </c>
      <c r="C7569" t="s">
        <v>159</v>
      </c>
      <c r="D7569">
        <v>2021</v>
      </c>
      <c r="E7569" t="s">
        <v>12</v>
      </c>
      <c r="F7569" t="s">
        <v>50</v>
      </c>
      <c r="G7569" t="s">
        <v>51</v>
      </c>
      <c r="H7569" t="s">
        <v>15</v>
      </c>
      <c r="I7569">
        <v>70</v>
      </c>
      <c r="J7569" s="3">
        <v>575</v>
      </c>
      <c r="K7569" s="3">
        <v>40250</v>
      </c>
      <c r="L7569" s="3">
        <v>10063</v>
      </c>
      <c r="M7569" t="s">
        <v>16</v>
      </c>
    </row>
    <row r="7570" spans="1:13" x14ac:dyDescent="0.35">
      <c r="A7570" t="s">
        <v>21</v>
      </c>
      <c r="B7570">
        <v>1128299</v>
      </c>
      <c r="C7570" t="s">
        <v>160</v>
      </c>
      <c r="D7570">
        <v>2021</v>
      </c>
      <c r="E7570" t="s">
        <v>12</v>
      </c>
      <c r="F7570" t="s">
        <v>50</v>
      </c>
      <c r="G7570" t="s">
        <v>51</v>
      </c>
      <c r="H7570" t="s">
        <v>33</v>
      </c>
      <c r="I7570">
        <v>55</v>
      </c>
      <c r="J7570" s="3">
        <v>575</v>
      </c>
      <c r="K7570" s="3">
        <v>31625</v>
      </c>
      <c r="L7570" s="3">
        <v>12650</v>
      </c>
      <c r="M7570" t="s">
        <v>16</v>
      </c>
    </row>
    <row r="7571" spans="1:13" x14ac:dyDescent="0.35">
      <c r="A7571" t="s">
        <v>21</v>
      </c>
      <c r="B7571">
        <v>1128299</v>
      </c>
      <c r="C7571" t="s">
        <v>163</v>
      </c>
      <c r="D7571">
        <v>2021</v>
      </c>
      <c r="E7571" t="s">
        <v>12</v>
      </c>
      <c r="F7571" t="s">
        <v>50</v>
      </c>
      <c r="G7571" t="s">
        <v>51</v>
      </c>
      <c r="H7571" t="s">
        <v>33</v>
      </c>
      <c r="I7571">
        <v>60</v>
      </c>
      <c r="J7571" s="3">
        <v>575</v>
      </c>
      <c r="K7571" s="3">
        <v>34500</v>
      </c>
      <c r="L7571" s="3">
        <v>13800</v>
      </c>
      <c r="M7571" t="s">
        <v>16</v>
      </c>
    </row>
    <row r="7572" spans="1:13" x14ac:dyDescent="0.35">
      <c r="A7572" t="s">
        <v>36</v>
      </c>
      <c r="B7572">
        <v>1185732</v>
      </c>
      <c r="C7572" t="s">
        <v>165</v>
      </c>
      <c r="D7572">
        <v>2021</v>
      </c>
      <c r="E7572" t="s">
        <v>12</v>
      </c>
      <c r="F7572" t="s">
        <v>62</v>
      </c>
      <c r="G7572" t="s">
        <v>58</v>
      </c>
      <c r="H7572" t="s">
        <v>49</v>
      </c>
      <c r="I7572">
        <v>30</v>
      </c>
      <c r="J7572" s="3">
        <v>575</v>
      </c>
      <c r="K7572" s="3">
        <v>17250</v>
      </c>
      <c r="L7572" s="3">
        <v>5175</v>
      </c>
      <c r="M7572" t="s">
        <v>16</v>
      </c>
    </row>
    <row r="7573" spans="1:13" x14ac:dyDescent="0.35">
      <c r="A7573" t="s">
        <v>21</v>
      </c>
      <c r="B7573">
        <v>1185732</v>
      </c>
      <c r="C7573" t="s">
        <v>162</v>
      </c>
      <c r="D7573">
        <v>2021</v>
      </c>
      <c r="E7573" t="s">
        <v>12</v>
      </c>
      <c r="F7573" t="s">
        <v>62</v>
      </c>
      <c r="G7573" t="s">
        <v>58</v>
      </c>
      <c r="H7573" t="s">
        <v>49</v>
      </c>
      <c r="I7573">
        <v>30</v>
      </c>
      <c r="J7573" s="3">
        <v>575</v>
      </c>
      <c r="K7573" s="3">
        <v>17250</v>
      </c>
      <c r="L7573" s="3">
        <v>6900</v>
      </c>
      <c r="M7573" t="s">
        <v>16</v>
      </c>
    </row>
    <row r="7574" spans="1:13" x14ac:dyDescent="0.35">
      <c r="A7574" t="s">
        <v>21</v>
      </c>
      <c r="B7574">
        <v>1185732</v>
      </c>
      <c r="C7574" t="s">
        <v>164</v>
      </c>
      <c r="D7574">
        <v>2021</v>
      </c>
      <c r="E7574" t="s">
        <v>12</v>
      </c>
      <c r="F7574" t="s">
        <v>70</v>
      </c>
      <c r="G7574" t="s">
        <v>71</v>
      </c>
      <c r="H7574" t="s">
        <v>33</v>
      </c>
      <c r="I7574">
        <v>30</v>
      </c>
      <c r="J7574" s="3">
        <v>575</v>
      </c>
      <c r="K7574" s="3">
        <v>17250</v>
      </c>
      <c r="L7574" s="3">
        <v>6038</v>
      </c>
      <c r="M7574" t="s">
        <v>16</v>
      </c>
    </row>
    <row r="7575" spans="1:13" x14ac:dyDescent="0.35">
      <c r="A7575" t="s">
        <v>21</v>
      </c>
      <c r="B7575">
        <v>1185732</v>
      </c>
      <c r="C7575" t="s">
        <v>164</v>
      </c>
      <c r="D7575">
        <v>2021</v>
      </c>
      <c r="E7575" t="s">
        <v>12</v>
      </c>
      <c r="F7575" t="s">
        <v>70</v>
      </c>
      <c r="G7575" t="s">
        <v>71</v>
      </c>
      <c r="H7575" t="s">
        <v>26</v>
      </c>
      <c r="I7575">
        <v>20</v>
      </c>
      <c r="J7575" s="3">
        <v>575</v>
      </c>
      <c r="K7575" s="3">
        <v>11500</v>
      </c>
      <c r="L7575" s="3">
        <v>4600</v>
      </c>
      <c r="M7575" t="s">
        <v>16</v>
      </c>
    </row>
    <row r="7576" spans="1:13" x14ac:dyDescent="0.35">
      <c r="A7576" t="s">
        <v>21</v>
      </c>
      <c r="B7576">
        <v>1185732</v>
      </c>
      <c r="C7576" t="s">
        <v>169</v>
      </c>
      <c r="D7576">
        <v>2021</v>
      </c>
      <c r="E7576" t="s">
        <v>12</v>
      </c>
      <c r="F7576" t="s">
        <v>70</v>
      </c>
      <c r="G7576" t="s">
        <v>71</v>
      </c>
      <c r="H7576" t="s">
        <v>49</v>
      </c>
      <c r="I7576">
        <v>40</v>
      </c>
      <c r="J7576" s="3">
        <v>575</v>
      </c>
      <c r="K7576" s="3">
        <v>23000</v>
      </c>
      <c r="L7576" s="3">
        <v>9200</v>
      </c>
      <c r="M7576" t="s">
        <v>16</v>
      </c>
    </row>
    <row r="7577" spans="1:13" x14ac:dyDescent="0.35">
      <c r="A7577" t="s">
        <v>21</v>
      </c>
      <c r="B7577">
        <v>1185732</v>
      </c>
      <c r="C7577" t="s">
        <v>168</v>
      </c>
      <c r="D7577">
        <v>2021</v>
      </c>
      <c r="E7577" t="s">
        <v>12</v>
      </c>
      <c r="F7577" t="s">
        <v>70</v>
      </c>
      <c r="G7577" t="s">
        <v>71</v>
      </c>
      <c r="H7577" t="s">
        <v>26</v>
      </c>
      <c r="I7577">
        <v>35</v>
      </c>
      <c r="J7577" s="3">
        <v>575</v>
      </c>
      <c r="K7577" s="3">
        <v>20125</v>
      </c>
      <c r="L7577" s="3">
        <v>8050</v>
      </c>
      <c r="M7577" t="s">
        <v>16</v>
      </c>
    </row>
    <row r="7578" spans="1:13" x14ac:dyDescent="0.35">
      <c r="A7578" t="s">
        <v>44</v>
      </c>
      <c r="B7578">
        <v>1185732</v>
      </c>
      <c r="C7578" t="s">
        <v>162</v>
      </c>
      <c r="D7578">
        <v>2021</v>
      </c>
      <c r="E7578" t="s">
        <v>12</v>
      </c>
      <c r="F7578" t="s">
        <v>70</v>
      </c>
      <c r="G7578" t="s">
        <v>71</v>
      </c>
      <c r="H7578" t="s">
        <v>33</v>
      </c>
      <c r="I7578">
        <v>35</v>
      </c>
      <c r="J7578" s="3">
        <v>575</v>
      </c>
      <c r="K7578" s="3">
        <v>20125</v>
      </c>
      <c r="L7578" s="3">
        <v>7044</v>
      </c>
      <c r="M7578" t="s">
        <v>16</v>
      </c>
    </row>
    <row r="7579" spans="1:13" x14ac:dyDescent="0.35">
      <c r="A7579" t="s">
        <v>44</v>
      </c>
      <c r="B7579">
        <v>1185732</v>
      </c>
      <c r="C7579" t="s">
        <v>162</v>
      </c>
      <c r="D7579">
        <v>2021</v>
      </c>
      <c r="E7579" t="s">
        <v>12</v>
      </c>
      <c r="F7579" t="s">
        <v>70</v>
      </c>
      <c r="G7579" t="s">
        <v>71</v>
      </c>
      <c r="H7579" t="s">
        <v>26</v>
      </c>
      <c r="I7579">
        <v>25</v>
      </c>
      <c r="J7579" s="3">
        <v>575</v>
      </c>
      <c r="K7579" s="3">
        <v>14375</v>
      </c>
      <c r="L7579" s="3">
        <v>5750</v>
      </c>
      <c r="M7579" t="s">
        <v>16</v>
      </c>
    </row>
    <row r="7580" spans="1:13" x14ac:dyDescent="0.35">
      <c r="A7580" t="s">
        <v>44</v>
      </c>
      <c r="B7580">
        <v>1185732</v>
      </c>
      <c r="C7580" t="s">
        <v>162</v>
      </c>
      <c r="D7580">
        <v>2021</v>
      </c>
      <c r="E7580" t="s">
        <v>12</v>
      </c>
      <c r="F7580" t="s">
        <v>70</v>
      </c>
      <c r="G7580" t="s">
        <v>71</v>
      </c>
      <c r="H7580" t="s">
        <v>15</v>
      </c>
      <c r="I7580">
        <v>35</v>
      </c>
      <c r="J7580" s="3">
        <v>575</v>
      </c>
      <c r="K7580" s="3">
        <v>20125</v>
      </c>
      <c r="L7580" s="3">
        <v>10063</v>
      </c>
      <c r="M7580" t="s">
        <v>16</v>
      </c>
    </row>
    <row r="7581" spans="1:13" x14ac:dyDescent="0.35">
      <c r="A7581" t="s">
        <v>44</v>
      </c>
      <c r="B7581">
        <v>1185732</v>
      </c>
      <c r="C7581" t="s">
        <v>160</v>
      </c>
      <c r="D7581">
        <v>2021</v>
      </c>
      <c r="E7581" t="s">
        <v>27</v>
      </c>
      <c r="F7581" t="s">
        <v>45</v>
      </c>
      <c r="G7581" t="s">
        <v>46</v>
      </c>
      <c r="H7581" t="s">
        <v>26</v>
      </c>
      <c r="I7581">
        <v>55</v>
      </c>
      <c r="J7581" s="3">
        <v>575</v>
      </c>
      <c r="K7581" s="3">
        <v>31625</v>
      </c>
      <c r="L7581" s="3">
        <v>12650</v>
      </c>
      <c r="M7581" t="s">
        <v>16</v>
      </c>
    </row>
    <row r="7582" spans="1:13" x14ac:dyDescent="0.35">
      <c r="A7582" t="s">
        <v>44</v>
      </c>
      <c r="B7582">
        <v>1185732</v>
      </c>
      <c r="C7582" t="s">
        <v>161</v>
      </c>
      <c r="D7582">
        <v>2021</v>
      </c>
      <c r="E7582" t="s">
        <v>27</v>
      </c>
      <c r="F7582" t="s">
        <v>45</v>
      </c>
      <c r="G7582" t="s">
        <v>46</v>
      </c>
      <c r="H7582" t="s">
        <v>26</v>
      </c>
      <c r="I7582">
        <v>55</v>
      </c>
      <c r="J7582" s="3">
        <v>575</v>
      </c>
      <c r="K7582" s="3">
        <v>31625</v>
      </c>
      <c r="L7582" s="3">
        <v>12650</v>
      </c>
      <c r="M7582" t="s">
        <v>16</v>
      </c>
    </row>
    <row r="7583" spans="1:13" x14ac:dyDescent="0.35">
      <c r="A7583" t="s">
        <v>44</v>
      </c>
      <c r="B7583">
        <v>1185732</v>
      </c>
      <c r="C7583" t="s">
        <v>167</v>
      </c>
      <c r="D7583">
        <v>2021</v>
      </c>
      <c r="E7583" t="s">
        <v>27</v>
      </c>
      <c r="F7583" t="s">
        <v>45</v>
      </c>
      <c r="G7583" t="s">
        <v>46</v>
      </c>
      <c r="H7583" t="s">
        <v>33</v>
      </c>
      <c r="I7583">
        <v>50</v>
      </c>
      <c r="J7583" s="3">
        <v>575</v>
      </c>
      <c r="K7583" s="3">
        <v>28750</v>
      </c>
      <c r="L7583" s="3">
        <v>10063</v>
      </c>
      <c r="M7583" t="s">
        <v>16</v>
      </c>
    </row>
    <row r="7584" spans="1:13" x14ac:dyDescent="0.35">
      <c r="A7584" t="s">
        <v>44</v>
      </c>
      <c r="B7584">
        <v>1185732</v>
      </c>
      <c r="C7584" t="s">
        <v>163</v>
      </c>
      <c r="D7584">
        <v>2021</v>
      </c>
      <c r="E7584" t="s">
        <v>27</v>
      </c>
      <c r="F7584" t="s">
        <v>45</v>
      </c>
      <c r="G7584" t="s">
        <v>46</v>
      </c>
      <c r="H7584" t="s">
        <v>15</v>
      </c>
      <c r="I7584">
        <v>80</v>
      </c>
      <c r="J7584" s="3">
        <v>575</v>
      </c>
      <c r="K7584" s="3">
        <v>46000</v>
      </c>
      <c r="L7584" s="3">
        <v>23000</v>
      </c>
      <c r="M7584" t="s">
        <v>16</v>
      </c>
    </row>
    <row r="7585" spans="1:13" x14ac:dyDescent="0.35">
      <c r="A7585" t="s">
        <v>17</v>
      </c>
      <c r="B7585">
        <v>1185732</v>
      </c>
      <c r="C7585" t="s">
        <v>170</v>
      </c>
      <c r="D7585">
        <v>2021</v>
      </c>
      <c r="E7585" t="s">
        <v>27</v>
      </c>
      <c r="F7585" t="s">
        <v>45</v>
      </c>
      <c r="G7585" t="s">
        <v>46</v>
      </c>
      <c r="H7585" t="s">
        <v>26</v>
      </c>
      <c r="I7585">
        <v>65</v>
      </c>
      <c r="J7585" s="3">
        <v>575</v>
      </c>
      <c r="K7585" s="3">
        <v>37375</v>
      </c>
      <c r="L7585" s="3">
        <v>14950</v>
      </c>
      <c r="M7585" t="s">
        <v>16</v>
      </c>
    </row>
    <row r="7586" spans="1:13" x14ac:dyDescent="0.35">
      <c r="A7586" t="s">
        <v>44</v>
      </c>
      <c r="B7586">
        <v>1185732</v>
      </c>
      <c r="C7586" t="s">
        <v>161</v>
      </c>
      <c r="D7586">
        <v>2021</v>
      </c>
      <c r="E7586" t="s">
        <v>12</v>
      </c>
      <c r="F7586" t="s">
        <v>99</v>
      </c>
      <c r="G7586" t="s">
        <v>100</v>
      </c>
      <c r="H7586" t="s">
        <v>24</v>
      </c>
      <c r="I7586">
        <v>50</v>
      </c>
      <c r="J7586" s="3">
        <v>575</v>
      </c>
      <c r="K7586" s="3">
        <v>28750</v>
      </c>
      <c r="L7586" s="3">
        <v>11500</v>
      </c>
      <c r="M7586" t="s">
        <v>16</v>
      </c>
    </row>
    <row r="7587" spans="1:13" x14ac:dyDescent="0.35">
      <c r="A7587" t="s">
        <v>21</v>
      </c>
      <c r="B7587">
        <v>1185732</v>
      </c>
      <c r="C7587" t="s">
        <v>170</v>
      </c>
      <c r="D7587">
        <v>2021</v>
      </c>
      <c r="E7587" t="s">
        <v>18</v>
      </c>
      <c r="F7587" t="s">
        <v>31</v>
      </c>
      <c r="G7587" t="s">
        <v>32</v>
      </c>
      <c r="H7587" t="s">
        <v>33</v>
      </c>
      <c r="I7587">
        <v>60</v>
      </c>
      <c r="J7587" s="3">
        <v>575</v>
      </c>
      <c r="K7587" s="3">
        <v>34500</v>
      </c>
      <c r="L7587" s="3">
        <v>12075</v>
      </c>
      <c r="M7587" t="s">
        <v>16</v>
      </c>
    </row>
    <row r="7588" spans="1:13" x14ac:dyDescent="0.35">
      <c r="A7588" t="s">
        <v>21</v>
      </c>
      <c r="B7588">
        <v>1185732</v>
      </c>
      <c r="C7588" t="s">
        <v>170</v>
      </c>
      <c r="D7588">
        <v>2021</v>
      </c>
      <c r="E7588" t="s">
        <v>18</v>
      </c>
      <c r="F7588" t="s">
        <v>31</v>
      </c>
      <c r="G7588" t="s">
        <v>32</v>
      </c>
      <c r="H7588" t="s">
        <v>15</v>
      </c>
      <c r="I7588">
        <v>75</v>
      </c>
      <c r="J7588" s="3">
        <v>575</v>
      </c>
      <c r="K7588" s="3">
        <v>43125</v>
      </c>
      <c r="L7588" s="3">
        <v>21563</v>
      </c>
      <c r="M7588" t="s">
        <v>16</v>
      </c>
    </row>
    <row r="7589" spans="1:13" x14ac:dyDescent="0.35">
      <c r="A7589" t="s">
        <v>17</v>
      </c>
      <c r="B7589">
        <v>1197831</v>
      </c>
      <c r="C7589" t="s">
        <v>162</v>
      </c>
      <c r="D7589">
        <v>2021</v>
      </c>
      <c r="E7589" t="s">
        <v>18</v>
      </c>
      <c r="F7589" t="s">
        <v>47</v>
      </c>
      <c r="G7589" t="s">
        <v>48</v>
      </c>
      <c r="H7589" t="s">
        <v>24</v>
      </c>
      <c r="I7589">
        <v>25</v>
      </c>
      <c r="J7589" s="3">
        <v>575</v>
      </c>
      <c r="K7589" s="3">
        <v>14375</v>
      </c>
      <c r="L7589" s="3">
        <v>5750</v>
      </c>
      <c r="M7589" t="s">
        <v>16</v>
      </c>
    </row>
    <row r="7590" spans="1:13" x14ac:dyDescent="0.35">
      <c r="A7590" t="s">
        <v>17</v>
      </c>
      <c r="B7590">
        <v>1197831</v>
      </c>
      <c r="C7590" t="s">
        <v>167</v>
      </c>
      <c r="D7590">
        <v>2021</v>
      </c>
      <c r="E7590" t="s">
        <v>18</v>
      </c>
      <c r="F7590" t="s">
        <v>54</v>
      </c>
      <c r="G7590" t="s">
        <v>55</v>
      </c>
      <c r="H7590" t="s">
        <v>24</v>
      </c>
      <c r="I7590">
        <v>50</v>
      </c>
      <c r="J7590" s="3">
        <v>575</v>
      </c>
      <c r="K7590" s="3">
        <v>28750</v>
      </c>
      <c r="L7590" s="3">
        <v>11500</v>
      </c>
      <c r="M7590" t="s">
        <v>16</v>
      </c>
    </row>
    <row r="7591" spans="1:13" x14ac:dyDescent="0.35">
      <c r="A7591" t="s">
        <v>56</v>
      </c>
      <c r="B7591">
        <v>1197831</v>
      </c>
      <c r="C7591" t="s">
        <v>159</v>
      </c>
      <c r="D7591">
        <v>2021</v>
      </c>
      <c r="E7591" t="s">
        <v>27</v>
      </c>
      <c r="F7591" t="s">
        <v>64</v>
      </c>
      <c r="G7591" t="s">
        <v>65</v>
      </c>
      <c r="H7591" t="s">
        <v>24</v>
      </c>
      <c r="I7591">
        <v>40</v>
      </c>
      <c r="J7591" s="3">
        <v>575</v>
      </c>
      <c r="K7591" s="3">
        <v>23000</v>
      </c>
      <c r="L7591" s="3">
        <v>8050</v>
      </c>
      <c r="M7591" t="s">
        <v>16</v>
      </c>
    </row>
    <row r="7592" spans="1:13" x14ac:dyDescent="0.35">
      <c r="A7592" t="s">
        <v>17</v>
      </c>
      <c r="B7592">
        <v>1185732</v>
      </c>
      <c r="C7592" t="s">
        <v>159</v>
      </c>
      <c r="D7592">
        <v>2021</v>
      </c>
      <c r="E7592" t="s">
        <v>27</v>
      </c>
      <c r="F7592" t="s">
        <v>74</v>
      </c>
      <c r="G7592" t="s">
        <v>75</v>
      </c>
      <c r="H7592" t="s">
        <v>24</v>
      </c>
      <c r="I7592">
        <v>40</v>
      </c>
      <c r="J7592" s="3">
        <v>575</v>
      </c>
      <c r="K7592" s="3">
        <v>23000</v>
      </c>
      <c r="L7592" s="3">
        <v>9200</v>
      </c>
      <c r="M7592" t="s">
        <v>30</v>
      </c>
    </row>
    <row r="7593" spans="1:13" x14ac:dyDescent="0.35">
      <c r="A7593" t="s">
        <v>36</v>
      </c>
      <c r="B7593">
        <v>1185732</v>
      </c>
      <c r="C7593" t="s">
        <v>166</v>
      </c>
      <c r="D7593">
        <v>2021</v>
      </c>
      <c r="E7593" t="s">
        <v>37</v>
      </c>
      <c r="F7593" t="s">
        <v>86</v>
      </c>
      <c r="G7593" t="s">
        <v>87</v>
      </c>
      <c r="H7593" t="s">
        <v>24</v>
      </c>
      <c r="I7593">
        <v>40</v>
      </c>
      <c r="J7593" s="3">
        <v>575</v>
      </c>
      <c r="K7593" s="3">
        <v>23000</v>
      </c>
      <c r="L7593" s="3">
        <v>8050</v>
      </c>
      <c r="M7593" t="s">
        <v>30</v>
      </c>
    </row>
    <row r="7594" spans="1:13" x14ac:dyDescent="0.35">
      <c r="A7594" t="s">
        <v>36</v>
      </c>
      <c r="B7594">
        <v>1185732</v>
      </c>
      <c r="C7594" t="s">
        <v>170</v>
      </c>
      <c r="D7594">
        <v>2021</v>
      </c>
      <c r="E7594" t="s">
        <v>37</v>
      </c>
      <c r="F7594" t="s">
        <v>101</v>
      </c>
      <c r="G7594" t="s">
        <v>102</v>
      </c>
      <c r="H7594" t="s">
        <v>24</v>
      </c>
      <c r="I7594">
        <v>65</v>
      </c>
      <c r="J7594" s="3">
        <v>575</v>
      </c>
      <c r="K7594" s="3">
        <v>37375</v>
      </c>
      <c r="L7594" s="3">
        <v>14950</v>
      </c>
      <c r="M7594" t="s">
        <v>30</v>
      </c>
    </row>
    <row r="7595" spans="1:13" x14ac:dyDescent="0.35">
      <c r="A7595" t="s">
        <v>36</v>
      </c>
      <c r="B7595">
        <v>1185732</v>
      </c>
      <c r="C7595" t="s">
        <v>160</v>
      </c>
      <c r="D7595">
        <v>2021</v>
      </c>
      <c r="E7595" t="s">
        <v>37</v>
      </c>
      <c r="F7595" t="s">
        <v>103</v>
      </c>
      <c r="G7595" t="s">
        <v>104</v>
      </c>
      <c r="H7595" t="s">
        <v>24</v>
      </c>
      <c r="I7595">
        <v>50</v>
      </c>
      <c r="J7595" s="3">
        <v>575</v>
      </c>
      <c r="K7595" s="3">
        <v>28750</v>
      </c>
      <c r="L7595" s="3">
        <v>10063</v>
      </c>
      <c r="M7595" t="s">
        <v>30</v>
      </c>
    </row>
    <row r="7596" spans="1:13" x14ac:dyDescent="0.35">
      <c r="A7596" t="s">
        <v>21</v>
      </c>
      <c r="B7596">
        <v>1185732</v>
      </c>
      <c r="C7596" t="s">
        <v>159</v>
      </c>
      <c r="D7596">
        <v>2021</v>
      </c>
      <c r="E7596" t="s">
        <v>37</v>
      </c>
      <c r="F7596" t="s">
        <v>105</v>
      </c>
      <c r="G7596" t="s">
        <v>106</v>
      </c>
      <c r="H7596" t="s">
        <v>24</v>
      </c>
      <c r="I7596">
        <v>55</v>
      </c>
      <c r="J7596" s="3">
        <v>575</v>
      </c>
      <c r="K7596" s="3">
        <v>31625</v>
      </c>
      <c r="L7596" s="3">
        <v>9488</v>
      </c>
      <c r="M7596" t="s">
        <v>30</v>
      </c>
    </row>
    <row r="7597" spans="1:13" x14ac:dyDescent="0.35">
      <c r="A7597" t="s">
        <v>21</v>
      </c>
      <c r="B7597">
        <v>1185732</v>
      </c>
      <c r="C7597" t="s">
        <v>161</v>
      </c>
      <c r="D7597">
        <v>2021</v>
      </c>
      <c r="E7597" t="s">
        <v>37</v>
      </c>
      <c r="F7597" t="s">
        <v>105</v>
      </c>
      <c r="G7597" t="s">
        <v>106</v>
      </c>
      <c r="H7597" t="s">
        <v>24</v>
      </c>
      <c r="I7597">
        <v>55</v>
      </c>
      <c r="J7597" s="3">
        <v>575</v>
      </c>
      <c r="K7597" s="3">
        <v>31625</v>
      </c>
      <c r="L7597" s="3">
        <v>9488</v>
      </c>
      <c r="M7597" t="s">
        <v>30</v>
      </c>
    </row>
    <row r="7598" spans="1:13" x14ac:dyDescent="0.35">
      <c r="A7598" t="s">
        <v>44</v>
      </c>
      <c r="B7598">
        <v>1185732</v>
      </c>
      <c r="C7598" t="s">
        <v>170</v>
      </c>
      <c r="D7598">
        <v>2021</v>
      </c>
      <c r="E7598" t="s">
        <v>37</v>
      </c>
      <c r="F7598" t="s">
        <v>105</v>
      </c>
      <c r="G7598" t="s">
        <v>106</v>
      </c>
      <c r="H7598" t="s">
        <v>24</v>
      </c>
      <c r="I7598">
        <v>65</v>
      </c>
      <c r="J7598" s="3">
        <v>575</v>
      </c>
      <c r="K7598" s="3">
        <v>37375</v>
      </c>
      <c r="L7598" s="3">
        <v>11213</v>
      </c>
      <c r="M7598" t="s">
        <v>30</v>
      </c>
    </row>
    <row r="7599" spans="1:13" x14ac:dyDescent="0.35">
      <c r="A7599" t="s">
        <v>44</v>
      </c>
      <c r="B7599">
        <v>1185732</v>
      </c>
      <c r="C7599" t="s">
        <v>166</v>
      </c>
      <c r="D7599">
        <v>2021</v>
      </c>
      <c r="E7599" t="s">
        <v>37</v>
      </c>
      <c r="F7599" t="s">
        <v>105</v>
      </c>
      <c r="G7599" t="s">
        <v>106</v>
      </c>
      <c r="H7599" t="s">
        <v>24</v>
      </c>
      <c r="I7599">
        <v>45</v>
      </c>
      <c r="J7599" s="3">
        <v>575</v>
      </c>
      <c r="K7599" s="3">
        <v>25875</v>
      </c>
      <c r="L7599" s="3">
        <v>11644</v>
      </c>
      <c r="M7599" t="s">
        <v>30</v>
      </c>
    </row>
    <row r="7600" spans="1:13" x14ac:dyDescent="0.35">
      <c r="A7600" t="s">
        <v>36</v>
      </c>
      <c r="B7600">
        <v>1185732</v>
      </c>
      <c r="C7600" t="s">
        <v>166</v>
      </c>
      <c r="D7600">
        <v>2021</v>
      </c>
      <c r="E7600" t="s">
        <v>37</v>
      </c>
      <c r="F7600" t="s">
        <v>120</v>
      </c>
      <c r="G7600" t="s">
        <v>121</v>
      </c>
      <c r="H7600" t="s">
        <v>24</v>
      </c>
      <c r="I7600">
        <v>55</v>
      </c>
      <c r="J7600" s="3">
        <v>575</v>
      </c>
      <c r="K7600" s="3">
        <v>31625</v>
      </c>
      <c r="L7600" s="3">
        <v>11069</v>
      </c>
      <c r="M7600" t="s">
        <v>25</v>
      </c>
    </row>
    <row r="7601" spans="1:13" x14ac:dyDescent="0.35">
      <c r="A7601" t="s">
        <v>44</v>
      </c>
      <c r="B7601">
        <v>1185732</v>
      </c>
      <c r="C7601" t="s">
        <v>169</v>
      </c>
      <c r="D7601">
        <v>2021</v>
      </c>
      <c r="E7601" t="s">
        <v>41</v>
      </c>
      <c r="F7601" t="s">
        <v>130</v>
      </c>
      <c r="G7601" t="s">
        <v>131</v>
      </c>
      <c r="H7601" t="s">
        <v>24</v>
      </c>
      <c r="I7601">
        <v>65</v>
      </c>
      <c r="J7601" s="3">
        <v>570</v>
      </c>
      <c r="K7601" s="3">
        <v>37050</v>
      </c>
      <c r="L7601" s="3">
        <v>12968</v>
      </c>
      <c r="M7601" t="s">
        <v>25</v>
      </c>
    </row>
    <row r="7602" spans="1:13" x14ac:dyDescent="0.35">
      <c r="A7602" t="s">
        <v>17</v>
      </c>
      <c r="B7602">
        <v>1197831</v>
      </c>
      <c r="C7602" t="s">
        <v>165</v>
      </c>
      <c r="D7602">
        <v>2021</v>
      </c>
      <c r="E7602" t="s">
        <v>18</v>
      </c>
      <c r="F7602" t="s">
        <v>54</v>
      </c>
      <c r="G7602" t="s">
        <v>55</v>
      </c>
      <c r="H7602" t="s">
        <v>24</v>
      </c>
      <c r="I7602">
        <v>20</v>
      </c>
      <c r="J7602" s="3">
        <v>570</v>
      </c>
      <c r="K7602" s="3">
        <v>11400</v>
      </c>
      <c r="L7602" s="3">
        <v>4560</v>
      </c>
      <c r="M7602" t="s">
        <v>16</v>
      </c>
    </row>
    <row r="7603" spans="1:13" x14ac:dyDescent="0.35">
      <c r="A7603" t="s">
        <v>56</v>
      </c>
      <c r="B7603">
        <v>1197831</v>
      </c>
      <c r="C7603" t="s">
        <v>169</v>
      </c>
      <c r="D7603">
        <v>2021</v>
      </c>
      <c r="E7603" t="s">
        <v>27</v>
      </c>
      <c r="F7603" t="s">
        <v>64</v>
      </c>
      <c r="G7603" t="s">
        <v>65</v>
      </c>
      <c r="H7603" t="s">
        <v>24</v>
      </c>
      <c r="I7603">
        <v>40</v>
      </c>
      <c r="J7603" s="3">
        <v>570</v>
      </c>
      <c r="K7603" s="3">
        <v>22800</v>
      </c>
      <c r="L7603" s="3">
        <v>7980</v>
      </c>
      <c r="M7603" t="s">
        <v>16</v>
      </c>
    </row>
    <row r="7604" spans="1:13" x14ac:dyDescent="0.35">
      <c r="A7604" t="s">
        <v>17</v>
      </c>
      <c r="B7604">
        <v>1185732</v>
      </c>
      <c r="C7604" t="s">
        <v>165</v>
      </c>
      <c r="D7604">
        <v>2021</v>
      </c>
      <c r="E7604" t="s">
        <v>37</v>
      </c>
      <c r="F7604" t="s">
        <v>57</v>
      </c>
      <c r="G7604" t="s">
        <v>58</v>
      </c>
      <c r="H7604" t="s">
        <v>24</v>
      </c>
      <c r="I7604">
        <v>30</v>
      </c>
      <c r="J7604" s="3">
        <v>570</v>
      </c>
      <c r="K7604" s="3">
        <v>17100</v>
      </c>
      <c r="L7604" s="3">
        <v>6840</v>
      </c>
      <c r="M7604" t="s">
        <v>30</v>
      </c>
    </row>
    <row r="7605" spans="1:13" x14ac:dyDescent="0.35">
      <c r="A7605" t="s">
        <v>36</v>
      </c>
      <c r="B7605">
        <v>1185732</v>
      </c>
      <c r="C7605" t="s">
        <v>169</v>
      </c>
      <c r="D7605">
        <v>2021</v>
      </c>
      <c r="E7605" t="s">
        <v>37</v>
      </c>
      <c r="F7605" t="s">
        <v>88</v>
      </c>
      <c r="G7605" t="s">
        <v>89</v>
      </c>
      <c r="H7605" t="s">
        <v>24</v>
      </c>
      <c r="I7605">
        <v>55</v>
      </c>
      <c r="J7605" s="3">
        <v>570</v>
      </c>
      <c r="K7605" s="3">
        <v>31350</v>
      </c>
      <c r="L7605" s="3">
        <v>10973</v>
      </c>
      <c r="M7605" t="s">
        <v>30</v>
      </c>
    </row>
    <row r="7606" spans="1:13" x14ac:dyDescent="0.35">
      <c r="A7606" t="s">
        <v>44</v>
      </c>
      <c r="B7606">
        <v>1185732</v>
      </c>
      <c r="C7606" t="s">
        <v>169</v>
      </c>
      <c r="D7606">
        <v>2021</v>
      </c>
      <c r="E7606" t="s">
        <v>37</v>
      </c>
      <c r="F7606" t="s">
        <v>118</v>
      </c>
      <c r="G7606" t="s">
        <v>119</v>
      </c>
      <c r="H7606" t="s">
        <v>24</v>
      </c>
      <c r="I7606">
        <v>60</v>
      </c>
      <c r="J7606" s="3">
        <v>570</v>
      </c>
      <c r="K7606" s="3">
        <v>34200</v>
      </c>
      <c r="L7606" s="3">
        <v>15390</v>
      </c>
      <c r="M7606" t="s">
        <v>30</v>
      </c>
    </row>
    <row r="7607" spans="1:13" x14ac:dyDescent="0.35">
      <c r="A7607" t="s">
        <v>44</v>
      </c>
      <c r="B7607">
        <v>1185732</v>
      </c>
      <c r="C7607" t="s">
        <v>165</v>
      </c>
      <c r="D7607">
        <v>2021</v>
      </c>
      <c r="E7607" t="s">
        <v>37</v>
      </c>
      <c r="F7607" t="s">
        <v>120</v>
      </c>
      <c r="G7607" t="s">
        <v>121</v>
      </c>
      <c r="H7607" t="s">
        <v>24</v>
      </c>
      <c r="I7607">
        <v>50</v>
      </c>
      <c r="J7607" s="3">
        <v>570</v>
      </c>
      <c r="K7607" s="3">
        <v>28500</v>
      </c>
      <c r="L7607" s="3">
        <v>11400</v>
      </c>
      <c r="M7607" t="s">
        <v>30</v>
      </c>
    </row>
    <row r="7608" spans="1:13" x14ac:dyDescent="0.35">
      <c r="A7608" t="s">
        <v>21</v>
      </c>
      <c r="B7608">
        <v>1197831</v>
      </c>
      <c r="C7608" t="s">
        <v>160</v>
      </c>
      <c r="D7608">
        <v>2020</v>
      </c>
      <c r="E7608" t="s">
        <v>18</v>
      </c>
      <c r="F7608" t="s">
        <v>52</v>
      </c>
      <c r="G7608" t="s">
        <v>53</v>
      </c>
      <c r="H7608" t="s">
        <v>63</v>
      </c>
      <c r="I7608">
        <v>40</v>
      </c>
      <c r="J7608" s="3">
        <v>550</v>
      </c>
      <c r="K7608" s="3">
        <v>22000</v>
      </c>
      <c r="L7608" s="3">
        <v>6600</v>
      </c>
      <c r="M7608" t="s">
        <v>25</v>
      </c>
    </row>
    <row r="7609" spans="1:13" x14ac:dyDescent="0.35">
      <c r="A7609" t="s">
        <v>56</v>
      </c>
      <c r="B7609">
        <v>1189833</v>
      </c>
      <c r="C7609" t="s">
        <v>165</v>
      </c>
      <c r="D7609">
        <v>2021</v>
      </c>
      <c r="E7609" t="s">
        <v>41</v>
      </c>
      <c r="F7609" t="s">
        <v>59</v>
      </c>
      <c r="G7609" t="s">
        <v>60</v>
      </c>
      <c r="H7609" t="s">
        <v>49</v>
      </c>
      <c r="I7609">
        <v>45</v>
      </c>
      <c r="J7609" s="3">
        <v>550</v>
      </c>
      <c r="K7609" s="3">
        <v>24750</v>
      </c>
      <c r="L7609" s="3">
        <v>8663</v>
      </c>
      <c r="M7609" t="s">
        <v>25</v>
      </c>
    </row>
    <row r="7610" spans="1:13" x14ac:dyDescent="0.35">
      <c r="A7610" t="s">
        <v>56</v>
      </c>
      <c r="B7610">
        <v>1189833</v>
      </c>
      <c r="C7610" t="s">
        <v>165</v>
      </c>
      <c r="D7610">
        <v>2021</v>
      </c>
      <c r="E7610" t="s">
        <v>41</v>
      </c>
      <c r="F7610" t="s">
        <v>59</v>
      </c>
      <c r="G7610" t="s">
        <v>69</v>
      </c>
      <c r="H7610" t="s">
        <v>49</v>
      </c>
      <c r="I7610">
        <v>45</v>
      </c>
      <c r="J7610" s="3">
        <v>550</v>
      </c>
      <c r="K7610" s="3">
        <v>24750</v>
      </c>
      <c r="L7610" s="3">
        <v>8663</v>
      </c>
      <c r="M7610" t="s">
        <v>25</v>
      </c>
    </row>
    <row r="7611" spans="1:13" x14ac:dyDescent="0.35">
      <c r="A7611" t="s">
        <v>56</v>
      </c>
      <c r="B7611">
        <v>1189833</v>
      </c>
      <c r="C7611" t="s">
        <v>164</v>
      </c>
      <c r="D7611">
        <v>2021</v>
      </c>
      <c r="E7611" t="s">
        <v>41</v>
      </c>
      <c r="F7611" t="s">
        <v>59</v>
      </c>
      <c r="G7611" t="s">
        <v>69</v>
      </c>
      <c r="H7611" t="s">
        <v>49</v>
      </c>
      <c r="I7611">
        <v>45</v>
      </c>
      <c r="J7611" s="3">
        <v>550</v>
      </c>
      <c r="K7611" s="3">
        <v>24750</v>
      </c>
      <c r="L7611" s="3">
        <v>8663</v>
      </c>
      <c r="M7611" t="s">
        <v>25</v>
      </c>
    </row>
    <row r="7612" spans="1:13" x14ac:dyDescent="0.35">
      <c r="A7612" t="s">
        <v>36</v>
      </c>
      <c r="B7612">
        <v>1185732</v>
      </c>
      <c r="C7612" t="s">
        <v>160</v>
      </c>
      <c r="D7612">
        <v>2021</v>
      </c>
      <c r="E7612" t="s">
        <v>27</v>
      </c>
      <c r="F7612" t="s">
        <v>111</v>
      </c>
      <c r="G7612" t="s">
        <v>112</v>
      </c>
      <c r="H7612" t="s">
        <v>24</v>
      </c>
      <c r="I7612">
        <v>50</v>
      </c>
      <c r="J7612" s="3">
        <v>550</v>
      </c>
      <c r="K7612" s="3">
        <v>27500</v>
      </c>
      <c r="L7612" s="3">
        <v>11000</v>
      </c>
      <c r="M7612" t="s">
        <v>25</v>
      </c>
    </row>
    <row r="7613" spans="1:13" x14ac:dyDescent="0.35">
      <c r="A7613" t="s">
        <v>21</v>
      </c>
      <c r="B7613">
        <v>1197831</v>
      </c>
      <c r="C7613" t="s">
        <v>167</v>
      </c>
      <c r="D7613">
        <v>2021</v>
      </c>
      <c r="E7613" t="s">
        <v>18</v>
      </c>
      <c r="F7613" t="s">
        <v>52</v>
      </c>
      <c r="G7613" t="s">
        <v>61</v>
      </c>
      <c r="H7613" t="s">
        <v>49</v>
      </c>
      <c r="I7613">
        <v>35</v>
      </c>
      <c r="J7613" s="3">
        <v>550</v>
      </c>
      <c r="K7613" s="3">
        <v>19250</v>
      </c>
      <c r="L7613" s="3">
        <v>8663</v>
      </c>
      <c r="M7613" t="s">
        <v>25</v>
      </c>
    </row>
    <row r="7614" spans="1:13" x14ac:dyDescent="0.35">
      <c r="A7614" t="s">
        <v>17</v>
      </c>
      <c r="B7614">
        <v>1128299</v>
      </c>
      <c r="C7614" t="s">
        <v>162</v>
      </c>
      <c r="D7614">
        <v>2020</v>
      </c>
      <c r="E7614" t="s">
        <v>41</v>
      </c>
      <c r="F7614" t="s">
        <v>109</v>
      </c>
      <c r="G7614" t="s">
        <v>110</v>
      </c>
      <c r="H7614" t="s">
        <v>24</v>
      </c>
      <c r="I7614">
        <v>45</v>
      </c>
      <c r="J7614" s="3">
        <v>550</v>
      </c>
      <c r="K7614" s="3">
        <v>24750</v>
      </c>
      <c r="L7614" s="3">
        <v>9900</v>
      </c>
      <c r="M7614" t="s">
        <v>25</v>
      </c>
    </row>
    <row r="7615" spans="1:13" x14ac:dyDescent="0.35">
      <c r="A7615" t="s">
        <v>17</v>
      </c>
      <c r="B7615">
        <v>1128299</v>
      </c>
      <c r="C7615" t="s">
        <v>162</v>
      </c>
      <c r="D7615">
        <v>2020</v>
      </c>
      <c r="E7615" t="s">
        <v>41</v>
      </c>
      <c r="F7615" t="s">
        <v>109</v>
      </c>
      <c r="G7615" t="s">
        <v>110</v>
      </c>
      <c r="H7615" t="s">
        <v>24</v>
      </c>
      <c r="I7615">
        <v>60</v>
      </c>
      <c r="J7615" s="3">
        <v>550</v>
      </c>
      <c r="K7615" s="3">
        <v>33000</v>
      </c>
      <c r="L7615" s="3">
        <v>13200</v>
      </c>
      <c r="M7615" t="s">
        <v>25</v>
      </c>
    </row>
    <row r="7616" spans="1:13" x14ac:dyDescent="0.35">
      <c r="A7616" t="s">
        <v>17</v>
      </c>
      <c r="B7616">
        <v>1128299</v>
      </c>
      <c r="C7616" t="s">
        <v>162</v>
      </c>
      <c r="D7616">
        <v>2020</v>
      </c>
      <c r="E7616" t="s">
        <v>41</v>
      </c>
      <c r="F7616" t="s">
        <v>109</v>
      </c>
      <c r="G7616" t="s">
        <v>110</v>
      </c>
      <c r="H7616" t="s">
        <v>24</v>
      </c>
      <c r="I7616">
        <v>60</v>
      </c>
      <c r="J7616" s="3">
        <v>550</v>
      </c>
      <c r="K7616" s="3">
        <v>33000</v>
      </c>
      <c r="L7616" s="3">
        <v>14850</v>
      </c>
      <c r="M7616" t="s">
        <v>25</v>
      </c>
    </row>
    <row r="7617" spans="1:13" x14ac:dyDescent="0.35">
      <c r="A7617" t="s">
        <v>17</v>
      </c>
      <c r="B7617">
        <v>1128299</v>
      </c>
      <c r="C7617" t="s">
        <v>166</v>
      </c>
      <c r="D7617">
        <v>2020</v>
      </c>
      <c r="E7617" t="s">
        <v>41</v>
      </c>
      <c r="F7617" t="s">
        <v>109</v>
      </c>
      <c r="G7617" t="s">
        <v>110</v>
      </c>
      <c r="H7617" t="s">
        <v>33</v>
      </c>
      <c r="I7617">
        <v>65</v>
      </c>
      <c r="J7617" s="3">
        <v>550</v>
      </c>
      <c r="K7617" s="3">
        <v>35750</v>
      </c>
      <c r="L7617" s="3">
        <v>10725</v>
      </c>
      <c r="M7617" t="s">
        <v>25</v>
      </c>
    </row>
    <row r="7618" spans="1:13" x14ac:dyDescent="0.35">
      <c r="A7618" t="s">
        <v>17</v>
      </c>
      <c r="B7618">
        <v>1128299</v>
      </c>
      <c r="C7618" t="s">
        <v>166</v>
      </c>
      <c r="D7618">
        <v>2020</v>
      </c>
      <c r="E7618" t="s">
        <v>41</v>
      </c>
      <c r="F7618" t="s">
        <v>109</v>
      </c>
      <c r="G7618" t="s">
        <v>110</v>
      </c>
      <c r="H7618" t="s">
        <v>26</v>
      </c>
      <c r="I7618">
        <v>65</v>
      </c>
      <c r="J7618" s="3">
        <v>550</v>
      </c>
      <c r="K7618" s="3">
        <v>35750</v>
      </c>
      <c r="L7618" s="3">
        <v>16088</v>
      </c>
      <c r="M7618" t="s">
        <v>25</v>
      </c>
    </row>
    <row r="7619" spans="1:13" x14ac:dyDescent="0.35">
      <c r="A7619" t="s">
        <v>17</v>
      </c>
      <c r="B7619">
        <v>1128299</v>
      </c>
      <c r="C7619" t="s">
        <v>166</v>
      </c>
      <c r="D7619">
        <v>2020</v>
      </c>
      <c r="E7619" t="s">
        <v>41</v>
      </c>
      <c r="F7619" t="s">
        <v>109</v>
      </c>
      <c r="G7619" t="s">
        <v>110</v>
      </c>
      <c r="H7619" t="s">
        <v>26</v>
      </c>
      <c r="I7619">
        <v>65</v>
      </c>
      <c r="J7619" s="3">
        <v>550</v>
      </c>
      <c r="K7619" s="3">
        <v>35750</v>
      </c>
      <c r="L7619" s="3">
        <v>14300</v>
      </c>
      <c r="M7619" t="s">
        <v>30</v>
      </c>
    </row>
    <row r="7620" spans="1:13" x14ac:dyDescent="0.35">
      <c r="A7620" t="s">
        <v>17</v>
      </c>
      <c r="B7620">
        <v>1128299</v>
      </c>
      <c r="C7620" t="s">
        <v>166</v>
      </c>
      <c r="D7620">
        <v>2020</v>
      </c>
      <c r="E7620" t="s">
        <v>41</v>
      </c>
      <c r="F7620" t="s">
        <v>109</v>
      </c>
      <c r="G7620" t="s">
        <v>110</v>
      </c>
      <c r="H7620" t="s">
        <v>24</v>
      </c>
      <c r="I7620">
        <v>60</v>
      </c>
      <c r="J7620" s="3">
        <v>550</v>
      </c>
      <c r="K7620" s="3">
        <v>33000</v>
      </c>
      <c r="L7620" s="3">
        <v>11550</v>
      </c>
      <c r="M7620" t="s">
        <v>30</v>
      </c>
    </row>
    <row r="7621" spans="1:13" x14ac:dyDescent="0.35">
      <c r="A7621" t="s">
        <v>17</v>
      </c>
      <c r="B7621">
        <v>1128299</v>
      </c>
      <c r="C7621" t="s">
        <v>166</v>
      </c>
      <c r="D7621">
        <v>2020</v>
      </c>
      <c r="E7621" t="s">
        <v>41</v>
      </c>
      <c r="F7621" t="s">
        <v>109</v>
      </c>
      <c r="G7621" t="s">
        <v>110</v>
      </c>
      <c r="H7621" t="s">
        <v>33</v>
      </c>
      <c r="I7621">
        <v>65</v>
      </c>
      <c r="J7621" s="3">
        <v>550</v>
      </c>
      <c r="K7621" s="3">
        <v>35750</v>
      </c>
      <c r="L7621" s="3">
        <v>7150</v>
      </c>
      <c r="M7621" t="s">
        <v>30</v>
      </c>
    </row>
    <row r="7622" spans="1:13" x14ac:dyDescent="0.35">
      <c r="A7622" t="s">
        <v>17</v>
      </c>
      <c r="B7622">
        <v>1128299</v>
      </c>
      <c r="C7622" t="s">
        <v>165</v>
      </c>
      <c r="D7622">
        <v>2020</v>
      </c>
      <c r="E7622" t="s">
        <v>41</v>
      </c>
      <c r="F7622" t="s">
        <v>126</v>
      </c>
      <c r="G7622" t="s">
        <v>127</v>
      </c>
      <c r="H7622" t="s">
        <v>24</v>
      </c>
      <c r="I7622">
        <v>40</v>
      </c>
      <c r="J7622" s="3">
        <v>550</v>
      </c>
      <c r="K7622" s="3">
        <v>22000</v>
      </c>
      <c r="L7622" s="3">
        <v>7700</v>
      </c>
      <c r="M7622" t="s">
        <v>30</v>
      </c>
    </row>
    <row r="7623" spans="1:13" x14ac:dyDescent="0.35">
      <c r="A7623" t="s">
        <v>17</v>
      </c>
      <c r="B7623">
        <v>1128299</v>
      </c>
      <c r="C7623" t="s">
        <v>164</v>
      </c>
      <c r="D7623">
        <v>2020</v>
      </c>
      <c r="E7623" t="s">
        <v>41</v>
      </c>
      <c r="F7623" t="s">
        <v>126</v>
      </c>
      <c r="G7623" t="s">
        <v>127</v>
      </c>
      <c r="H7623" t="s">
        <v>26</v>
      </c>
      <c r="I7623">
        <v>70</v>
      </c>
      <c r="J7623" s="3">
        <v>550</v>
      </c>
      <c r="K7623" s="3">
        <v>38500</v>
      </c>
      <c r="L7623" s="3">
        <v>17325</v>
      </c>
      <c r="M7623" t="s">
        <v>30</v>
      </c>
    </row>
    <row r="7624" spans="1:13" x14ac:dyDescent="0.35">
      <c r="A7624" t="s">
        <v>17</v>
      </c>
      <c r="B7624">
        <v>1128299</v>
      </c>
      <c r="C7624" t="s">
        <v>159</v>
      </c>
      <c r="D7624">
        <v>2020</v>
      </c>
      <c r="E7624" t="s">
        <v>41</v>
      </c>
      <c r="F7624" t="s">
        <v>90</v>
      </c>
      <c r="G7624" t="s">
        <v>91</v>
      </c>
      <c r="H7624" t="s">
        <v>24</v>
      </c>
      <c r="I7624">
        <v>40</v>
      </c>
      <c r="J7624" s="3">
        <v>550</v>
      </c>
      <c r="K7624" s="3">
        <v>22000</v>
      </c>
      <c r="L7624" s="3">
        <v>6600</v>
      </c>
      <c r="M7624" t="s">
        <v>30</v>
      </c>
    </row>
    <row r="7625" spans="1:13" x14ac:dyDescent="0.35">
      <c r="A7625" t="s">
        <v>17</v>
      </c>
      <c r="B7625">
        <v>1128299</v>
      </c>
      <c r="C7625" t="s">
        <v>159</v>
      </c>
      <c r="D7625">
        <v>2020</v>
      </c>
      <c r="E7625" t="s">
        <v>41</v>
      </c>
      <c r="F7625" t="s">
        <v>90</v>
      </c>
      <c r="G7625" t="s">
        <v>91</v>
      </c>
      <c r="H7625" t="s">
        <v>24</v>
      </c>
      <c r="I7625">
        <v>70</v>
      </c>
      <c r="J7625" s="3">
        <v>550</v>
      </c>
      <c r="K7625" s="3">
        <v>38500</v>
      </c>
      <c r="L7625" s="3">
        <v>11550</v>
      </c>
      <c r="M7625" t="s">
        <v>30</v>
      </c>
    </row>
    <row r="7626" spans="1:13" x14ac:dyDescent="0.35">
      <c r="A7626" t="s">
        <v>17</v>
      </c>
      <c r="B7626">
        <v>1128299</v>
      </c>
      <c r="C7626" t="s">
        <v>159</v>
      </c>
      <c r="D7626">
        <v>2020</v>
      </c>
      <c r="E7626" t="s">
        <v>41</v>
      </c>
      <c r="F7626" t="s">
        <v>90</v>
      </c>
      <c r="G7626" t="s">
        <v>91</v>
      </c>
      <c r="H7626" t="s">
        <v>24</v>
      </c>
      <c r="I7626">
        <v>60</v>
      </c>
      <c r="J7626" s="3">
        <v>550</v>
      </c>
      <c r="K7626" s="3">
        <v>33000</v>
      </c>
      <c r="L7626" s="3">
        <v>9900</v>
      </c>
      <c r="M7626" t="s">
        <v>30</v>
      </c>
    </row>
    <row r="7627" spans="1:13" x14ac:dyDescent="0.35">
      <c r="A7627" t="s">
        <v>17</v>
      </c>
      <c r="B7627">
        <v>1128299</v>
      </c>
      <c r="C7627" t="s">
        <v>160</v>
      </c>
      <c r="D7627">
        <v>2020</v>
      </c>
      <c r="E7627" t="s">
        <v>41</v>
      </c>
      <c r="F7627" t="s">
        <v>90</v>
      </c>
      <c r="G7627" t="s">
        <v>91</v>
      </c>
      <c r="H7627" t="s">
        <v>24</v>
      </c>
      <c r="I7627">
        <v>60</v>
      </c>
      <c r="J7627" s="3">
        <v>550</v>
      </c>
      <c r="K7627" s="3">
        <v>33000</v>
      </c>
      <c r="L7627" s="3">
        <v>9900</v>
      </c>
      <c r="M7627" t="s">
        <v>30</v>
      </c>
    </row>
    <row r="7628" spans="1:13" x14ac:dyDescent="0.35">
      <c r="A7628" t="s">
        <v>17</v>
      </c>
      <c r="B7628">
        <v>1128299</v>
      </c>
      <c r="C7628" t="s">
        <v>160</v>
      </c>
      <c r="D7628">
        <v>2020</v>
      </c>
      <c r="E7628" t="s">
        <v>41</v>
      </c>
      <c r="F7628" t="s">
        <v>90</v>
      </c>
      <c r="G7628" t="s">
        <v>91</v>
      </c>
      <c r="H7628" t="s">
        <v>33</v>
      </c>
      <c r="I7628">
        <v>65</v>
      </c>
      <c r="J7628" s="3">
        <v>550</v>
      </c>
      <c r="K7628" s="3">
        <v>35750</v>
      </c>
      <c r="L7628" s="3">
        <v>8938</v>
      </c>
      <c r="M7628" t="s">
        <v>30</v>
      </c>
    </row>
    <row r="7629" spans="1:13" x14ac:dyDescent="0.35">
      <c r="A7629" t="s">
        <v>17</v>
      </c>
      <c r="B7629">
        <v>1128299</v>
      </c>
      <c r="C7629" t="s">
        <v>160</v>
      </c>
      <c r="D7629">
        <v>2020</v>
      </c>
      <c r="E7629" t="s">
        <v>41</v>
      </c>
      <c r="F7629" t="s">
        <v>90</v>
      </c>
      <c r="G7629" t="s">
        <v>91</v>
      </c>
      <c r="H7629" t="s">
        <v>15</v>
      </c>
      <c r="I7629">
        <v>95</v>
      </c>
      <c r="J7629" s="3">
        <v>550</v>
      </c>
      <c r="K7629" s="3">
        <v>52250</v>
      </c>
      <c r="L7629" s="3">
        <v>10450</v>
      </c>
      <c r="M7629" t="s">
        <v>30</v>
      </c>
    </row>
    <row r="7630" spans="1:13" x14ac:dyDescent="0.35">
      <c r="A7630" t="s">
        <v>17</v>
      </c>
      <c r="B7630">
        <v>1128299</v>
      </c>
      <c r="C7630" t="s">
        <v>161</v>
      </c>
      <c r="D7630">
        <v>2020</v>
      </c>
      <c r="E7630" t="s">
        <v>41</v>
      </c>
      <c r="F7630" t="s">
        <v>90</v>
      </c>
      <c r="G7630" t="s">
        <v>91</v>
      </c>
      <c r="H7630" t="s">
        <v>26</v>
      </c>
      <c r="I7630">
        <v>80</v>
      </c>
      <c r="J7630" s="3">
        <v>550</v>
      </c>
      <c r="K7630" s="3">
        <v>44000</v>
      </c>
      <c r="L7630" s="3">
        <v>11000</v>
      </c>
      <c r="M7630" t="s">
        <v>30</v>
      </c>
    </row>
    <row r="7631" spans="1:13" x14ac:dyDescent="0.35">
      <c r="A7631" t="s">
        <v>17</v>
      </c>
      <c r="B7631">
        <v>1128299</v>
      </c>
      <c r="C7631" t="s">
        <v>161</v>
      </c>
      <c r="D7631">
        <v>2020</v>
      </c>
      <c r="E7631" t="s">
        <v>41</v>
      </c>
      <c r="F7631" t="s">
        <v>90</v>
      </c>
      <c r="G7631" t="s">
        <v>91</v>
      </c>
      <c r="H7631" t="s">
        <v>49</v>
      </c>
      <c r="I7631">
        <v>80</v>
      </c>
      <c r="J7631" s="3">
        <v>550</v>
      </c>
      <c r="K7631" s="3">
        <v>44000</v>
      </c>
      <c r="L7631" s="3">
        <v>13200</v>
      </c>
      <c r="M7631" t="s">
        <v>30</v>
      </c>
    </row>
    <row r="7632" spans="1:13" x14ac:dyDescent="0.35">
      <c r="A7632" t="s">
        <v>36</v>
      </c>
      <c r="B7632">
        <v>1185732</v>
      </c>
      <c r="C7632" t="s">
        <v>163</v>
      </c>
      <c r="D7632">
        <v>2020</v>
      </c>
      <c r="E7632" t="s">
        <v>27</v>
      </c>
      <c r="F7632" t="s">
        <v>97</v>
      </c>
      <c r="G7632" t="s">
        <v>98</v>
      </c>
      <c r="H7632" t="s">
        <v>24</v>
      </c>
      <c r="I7632">
        <v>50</v>
      </c>
      <c r="J7632" s="3">
        <v>550</v>
      </c>
      <c r="K7632" s="3">
        <v>27500</v>
      </c>
      <c r="L7632" s="3">
        <v>9625</v>
      </c>
      <c r="M7632" t="s">
        <v>25</v>
      </c>
    </row>
    <row r="7633" spans="1:13" x14ac:dyDescent="0.35">
      <c r="A7633" t="s">
        <v>56</v>
      </c>
      <c r="B7633">
        <v>1189833</v>
      </c>
      <c r="C7633" t="s">
        <v>162</v>
      </c>
      <c r="D7633">
        <v>2021</v>
      </c>
      <c r="E7633" t="s">
        <v>27</v>
      </c>
      <c r="F7633" t="s">
        <v>124</v>
      </c>
      <c r="G7633" t="s">
        <v>125</v>
      </c>
      <c r="H7633" t="s">
        <v>26</v>
      </c>
      <c r="I7633">
        <v>45</v>
      </c>
      <c r="J7633" s="3">
        <v>550</v>
      </c>
      <c r="K7633" s="3">
        <v>24750</v>
      </c>
      <c r="L7633" s="3">
        <v>11138</v>
      </c>
      <c r="M7633" t="s">
        <v>25</v>
      </c>
    </row>
    <row r="7634" spans="1:13" x14ac:dyDescent="0.35">
      <c r="A7634" t="s">
        <v>56</v>
      </c>
      <c r="B7634">
        <v>1189833</v>
      </c>
      <c r="C7634" t="s">
        <v>166</v>
      </c>
      <c r="D7634">
        <v>2021</v>
      </c>
      <c r="E7634" t="s">
        <v>27</v>
      </c>
      <c r="F7634" t="s">
        <v>124</v>
      </c>
      <c r="G7634" t="s">
        <v>125</v>
      </c>
      <c r="H7634" t="s">
        <v>26</v>
      </c>
      <c r="I7634">
        <v>45</v>
      </c>
      <c r="J7634" s="3">
        <v>550</v>
      </c>
      <c r="K7634" s="3">
        <v>24750</v>
      </c>
      <c r="L7634" s="3">
        <v>11138</v>
      </c>
      <c r="M7634" t="s">
        <v>25</v>
      </c>
    </row>
    <row r="7635" spans="1:13" x14ac:dyDescent="0.35">
      <c r="A7635" t="s">
        <v>56</v>
      </c>
      <c r="B7635">
        <v>1189833</v>
      </c>
      <c r="C7635" t="s">
        <v>166</v>
      </c>
      <c r="D7635">
        <v>2021</v>
      </c>
      <c r="E7635" t="s">
        <v>27</v>
      </c>
      <c r="F7635" t="s">
        <v>124</v>
      </c>
      <c r="G7635" t="s">
        <v>125</v>
      </c>
      <c r="H7635" t="s">
        <v>24</v>
      </c>
      <c r="I7635">
        <v>45</v>
      </c>
      <c r="J7635" s="3">
        <v>550</v>
      </c>
      <c r="K7635" s="3">
        <v>24750</v>
      </c>
      <c r="L7635" s="3">
        <v>11138</v>
      </c>
      <c r="M7635" t="s">
        <v>25</v>
      </c>
    </row>
    <row r="7636" spans="1:13" x14ac:dyDescent="0.35">
      <c r="A7636" t="s">
        <v>56</v>
      </c>
      <c r="B7636">
        <v>1189833</v>
      </c>
      <c r="C7636" t="s">
        <v>166</v>
      </c>
      <c r="D7636">
        <v>2021</v>
      </c>
      <c r="E7636" t="s">
        <v>27</v>
      </c>
      <c r="F7636" t="s">
        <v>124</v>
      </c>
      <c r="G7636" t="s">
        <v>125</v>
      </c>
      <c r="H7636" t="s">
        <v>33</v>
      </c>
      <c r="I7636">
        <v>50</v>
      </c>
      <c r="J7636" s="3">
        <v>550</v>
      </c>
      <c r="K7636" s="3">
        <v>27500</v>
      </c>
      <c r="L7636" s="3">
        <v>8250</v>
      </c>
      <c r="M7636" t="s">
        <v>25</v>
      </c>
    </row>
    <row r="7637" spans="1:13" x14ac:dyDescent="0.35">
      <c r="A7637" t="s">
        <v>21</v>
      </c>
      <c r="B7637">
        <v>1197831</v>
      </c>
      <c r="C7637" t="s">
        <v>164</v>
      </c>
      <c r="D7637">
        <v>2021</v>
      </c>
      <c r="E7637" t="s">
        <v>18</v>
      </c>
      <c r="F7637" t="s">
        <v>67</v>
      </c>
      <c r="G7637" t="s">
        <v>68</v>
      </c>
      <c r="H7637" t="s">
        <v>63</v>
      </c>
      <c r="I7637">
        <v>45</v>
      </c>
      <c r="J7637" s="3">
        <v>550</v>
      </c>
      <c r="K7637" s="3">
        <v>24750</v>
      </c>
      <c r="L7637" s="3">
        <v>9900</v>
      </c>
      <c r="M7637" t="s">
        <v>25</v>
      </c>
    </row>
    <row r="7638" spans="1:13" x14ac:dyDescent="0.35">
      <c r="A7638" t="s">
        <v>21</v>
      </c>
      <c r="B7638">
        <v>1197831</v>
      </c>
      <c r="C7638" t="s">
        <v>169</v>
      </c>
      <c r="D7638">
        <v>2021</v>
      </c>
      <c r="E7638" t="s">
        <v>18</v>
      </c>
      <c r="F7638" t="s">
        <v>67</v>
      </c>
      <c r="G7638" t="s">
        <v>68</v>
      </c>
      <c r="H7638" t="s">
        <v>49</v>
      </c>
      <c r="I7638">
        <v>60</v>
      </c>
      <c r="J7638" s="3">
        <v>550</v>
      </c>
      <c r="K7638" s="3">
        <v>33000</v>
      </c>
      <c r="L7638" s="3">
        <v>18150</v>
      </c>
      <c r="M7638" t="s">
        <v>25</v>
      </c>
    </row>
    <row r="7639" spans="1:13" x14ac:dyDescent="0.35">
      <c r="A7639" t="s">
        <v>36</v>
      </c>
      <c r="B7639">
        <v>1185732</v>
      </c>
      <c r="C7639" t="s">
        <v>159</v>
      </c>
      <c r="D7639">
        <v>2021</v>
      </c>
      <c r="E7639" t="s">
        <v>27</v>
      </c>
      <c r="F7639" t="s">
        <v>113</v>
      </c>
      <c r="G7639" t="s">
        <v>114</v>
      </c>
      <c r="H7639" t="s">
        <v>24</v>
      </c>
      <c r="I7639">
        <v>45</v>
      </c>
      <c r="J7639" s="3">
        <v>550</v>
      </c>
      <c r="K7639" s="3">
        <v>24750</v>
      </c>
      <c r="L7639" s="3">
        <v>9900</v>
      </c>
      <c r="M7639" t="s">
        <v>25</v>
      </c>
    </row>
    <row r="7640" spans="1:13" x14ac:dyDescent="0.35">
      <c r="A7640" t="s">
        <v>21</v>
      </c>
      <c r="B7640">
        <v>1197831</v>
      </c>
      <c r="C7640" t="s">
        <v>161</v>
      </c>
      <c r="D7640">
        <v>2021</v>
      </c>
      <c r="E7640" t="s">
        <v>18</v>
      </c>
      <c r="F7640" t="s">
        <v>22</v>
      </c>
      <c r="G7640" t="s">
        <v>23</v>
      </c>
      <c r="H7640" t="s">
        <v>15</v>
      </c>
      <c r="I7640">
        <v>20</v>
      </c>
      <c r="J7640" s="3">
        <v>550</v>
      </c>
      <c r="K7640" s="3">
        <v>11000</v>
      </c>
      <c r="L7640" s="3">
        <v>6600</v>
      </c>
      <c r="M7640" t="s">
        <v>25</v>
      </c>
    </row>
    <row r="7641" spans="1:13" x14ac:dyDescent="0.35">
      <c r="A7641" t="s">
        <v>21</v>
      </c>
      <c r="B7641">
        <v>1197831</v>
      </c>
      <c r="C7641" t="s">
        <v>168</v>
      </c>
      <c r="D7641">
        <v>2021</v>
      </c>
      <c r="E7641" t="s">
        <v>18</v>
      </c>
      <c r="F7641" t="s">
        <v>22</v>
      </c>
      <c r="G7641" t="s">
        <v>23</v>
      </c>
      <c r="H7641" t="s">
        <v>49</v>
      </c>
      <c r="I7641">
        <v>65</v>
      </c>
      <c r="J7641" s="3">
        <v>550</v>
      </c>
      <c r="K7641" s="3">
        <v>35750</v>
      </c>
      <c r="L7641" s="3">
        <v>21450</v>
      </c>
      <c r="M7641" t="s">
        <v>25</v>
      </c>
    </row>
    <row r="7642" spans="1:13" x14ac:dyDescent="0.35">
      <c r="A7642" t="s">
        <v>44</v>
      </c>
      <c r="B7642">
        <v>1185732</v>
      </c>
      <c r="C7642" t="s">
        <v>163</v>
      </c>
      <c r="D7642">
        <v>2021</v>
      </c>
      <c r="E7642" t="s">
        <v>37</v>
      </c>
      <c r="F7642" t="s">
        <v>115</v>
      </c>
      <c r="G7642" t="s">
        <v>79</v>
      </c>
      <c r="H7642" t="s">
        <v>24</v>
      </c>
      <c r="I7642">
        <v>55</v>
      </c>
      <c r="J7642" s="3">
        <v>550</v>
      </c>
      <c r="K7642" s="3">
        <v>30250</v>
      </c>
      <c r="L7642" s="3">
        <v>10588</v>
      </c>
      <c r="M7642" t="s">
        <v>25</v>
      </c>
    </row>
    <row r="7643" spans="1:13" x14ac:dyDescent="0.35">
      <c r="A7643" t="s">
        <v>36</v>
      </c>
      <c r="B7643">
        <v>1128299</v>
      </c>
      <c r="C7643" t="s">
        <v>160</v>
      </c>
      <c r="D7643">
        <v>2021</v>
      </c>
      <c r="E7643" t="s">
        <v>41</v>
      </c>
      <c r="F7643" t="s">
        <v>122</v>
      </c>
      <c r="G7643" t="s">
        <v>123</v>
      </c>
      <c r="H7643" t="s">
        <v>63</v>
      </c>
      <c r="I7643">
        <v>85</v>
      </c>
      <c r="J7643" s="3">
        <v>550</v>
      </c>
      <c r="K7643" s="3">
        <v>46750</v>
      </c>
      <c r="L7643" s="3">
        <v>7013</v>
      </c>
      <c r="M7643" t="s">
        <v>25</v>
      </c>
    </row>
    <row r="7644" spans="1:13" x14ac:dyDescent="0.35">
      <c r="A7644" t="s">
        <v>36</v>
      </c>
      <c r="B7644">
        <v>1128299</v>
      </c>
      <c r="C7644" t="s">
        <v>160</v>
      </c>
      <c r="D7644">
        <v>2021</v>
      </c>
      <c r="E7644" t="s">
        <v>41</v>
      </c>
      <c r="F7644" t="s">
        <v>122</v>
      </c>
      <c r="G7644" t="s">
        <v>123</v>
      </c>
      <c r="H7644" t="s">
        <v>15</v>
      </c>
      <c r="I7644">
        <v>100</v>
      </c>
      <c r="J7644" s="3">
        <v>550</v>
      </c>
      <c r="K7644" s="3">
        <v>55000</v>
      </c>
      <c r="L7644" s="3">
        <v>22000</v>
      </c>
      <c r="M7644" t="s">
        <v>25</v>
      </c>
    </row>
    <row r="7645" spans="1:13" x14ac:dyDescent="0.35">
      <c r="A7645" t="s">
        <v>11</v>
      </c>
      <c r="B7645">
        <v>1128299</v>
      </c>
      <c r="C7645" t="s">
        <v>167</v>
      </c>
      <c r="D7645">
        <v>2021</v>
      </c>
      <c r="E7645" t="s">
        <v>41</v>
      </c>
      <c r="F7645" t="s">
        <v>122</v>
      </c>
      <c r="G7645" t="s">
        <v>123</v>
      </c>
      <c r="H7645" t="s">
        <v>24</v>
      </c>
      <c r="I7645">
        <v>65</v>
      </c>
      <c r="J7645" s="3">
        <v>550</v>
      </c>
      <c r="K7645" s="3">
        <v>35750</v>
      </c>
      <c r="L7645" s="3">
        <v>8938</v>
      </c>
      <c r="M7645" t="s">
        <v>25</v>
      </c>
    </row>
    <row r="7646" spans="1:13" x14ac:dyDescent="0.35">
      <c r="A7646" t="s">
        <v>11</v>
      </c>
      <c r="B7646">
        <v>1128299</v>
      </c>
      <c r="C7646" t="s">
        <v>167</v>
      </c>
      <c r="D7646">
        <v>2021</v>
      </c>
      <c r="E7646" t="s">
        <v>41</v>
      </c>
      <c r="F7646" t="s">
        <v>122</v>
      </c>
      <c r="G7646" t="s">
        <v>123</v>
      </c>
      <c r="H7646" t="s">
        <v>33</v>
      </c>
      <c r="I7646">
        <v>70</v>
      </c>
      <c r="J7646" s="3">
        <v>550</v>
      </c>
      <c r="K7646" s="3">
        <v>38500</v>
      </c>
      <c r="L7646" s="3">
        <v>7700</v>
      </c>
      <c r="M7646" t="s">
        <v>25</v>
      </c>
    </row>
    <row r="7647" spans="1:13" x14ac:dyDescent="0.35">
      <c r="A7647" t="s">
        <v>21</v>
      </c>
      <c r="B7647">
        <v>1128299</v>
      </c>
      <c r="C7647" t="s">
        <v>165</v>
      </c>
      <c r="D7647">
        <v>2021</v>
      </c>
      <c r="E7647" t="s">
        <v>12</v>
      </c>
      <c r="F7647" t="s">
        <v>13</v>
      </c>
      <c r="G7647" t="s">
        <v>14</v>
      </c>
      <c r="H7647" t="s">
        <v>24</v>
      </c>
      <c r="I7647">
        <v>50</v>
      </c>
      <c r="J7647" s="3">
        <v>550</v>
      </c>
      <c r="K7647" s="3">
        <v>27500</v>
      </c>
      <c r="L7647" s="3">
        <v>8250</v>
      </c>
      <c r="M7647" t="s">
        <v>25</v>
      </c>
    </row>
    <row r="7648" spans="1:13" x14ac:dyDescent="0.35">
      <c r="A7648" t="s">
        <v>11</v>
      </c>
      <c r="B7648">
        <v>1128299</v>
      </c>
      <c r="C7648" t="s">
        <v>164</v>
      </c>
      <c r="D7648">
        <v>2021</v>
      </c>
      <c r="E7648" t="s">
        <v>12</v>
      </c>
      <c r="F7648" t="s">
        <v>13</v>
      </c>
      <c r="G7648" t="s">
        <v>14</v>
      </c>
      <c r="H7648" t="s">
        <v>24</v>
      </c>
      <c r="I7648">
        <v>65</v>
      </c>
      <c r="J7648" s="3">
        <v>550</v>
      </c>
      <c r="K7648" s="3">
        <v>35750</v>
      </c>
      <c r="L7648" s="3">
        <v>10725</v>
      </c>
      <c r="M7648" t="s">
        <v>25</v>
      </c>
    </row>
    <row r="7649" spans="1:13" x14ac:dyDescent="0.35">
      <c r="A7649" t="s">
        <v>17</v>
      </c>
      <c r="B7649">
        <v>1185732</v>
      </c>
      <c r="C7649" t="s">
        <v>162</v>
      </c>
      <c r="D7649">
        <v>2021</v>
      </c>
      <c r="E7649" t="s">
        <v>12</v>
      </c>
      <c r="F7649" t="s">
        <v>13</v>
      </c>
      <c r="G7649" t="s">
        <v>14</v>
      </c>
      <c r="H7649" t="s">
        <v>63</v>
      </c>
      <c r="I7649">
        <v>55</v>
      </c>
      <c r="J7649" s="3">
        <v>550</v>
      </c>
      <c r="K7649" s="3">
        <v>30250</v>
      </c>
      <c r="L7649" s="3">
        <v>10588</v>
      </c>
      <c r="M7649" t="s">
        <v>30</v>
      </c>
    </row>
    <row r="7650" spans="1:13" x14ac:dyDescent="0.35">
      <c r="A7650" t="s">
        <v>17</v>
      </c>
      <c r="B7650">
        <v>1185732</v>
      </c>
      <c r="C7650" t="s">
        <v>166</v>
      </c>
      <c r="D7650">
        <v>2021</v>
      </c>
      <c r="E7650" t="s">
        <v>12</v>
      </c>
      <c r="F7650" t="s">
        <v>13</v>
      </c>
      <c r="G7650" t="s">
        <v>14</v>
      </c>
      <c r="H7650" t="s">
        <v>33</v>
      </c>
      <c r="I7650">
        <v>45</v>
      </c>
      <c r="J7650" s="3">
        <v>550</v>
      </c>
      <c r="K7650" s="3">
        <v>24750</v>
      </c>
      <c r="L7650" s="3">
        <v>8663</v>
      </c>
      <c r="M7650" t="s">
        <v>30</v>
      </c>
    </row>
    <row r="7651" spans="1:13" x14ac:dyDescent="0.35">
      <c r="A7651" t="s">
        <v>17</v>
      </c>
      <c r="B7651">
        <v>1185732</v>
      </c>
      <c r="C7651" t="s">
        <v>166</v>
      </c>
      <c r="D7651">
        <v>2021</v>
      </c>
      <c r="E7651" t="s">
        <v>37</v>
      </c>
      <c r="F7651" t="s">
        <v>38</v>
      </c>
      <c r="G7651" t="s">
        <v>94</v>
      </c>
      <c r="H7651" t="s">
        <v>63</v>
      </c>
      <c r="I7651">
        <v>55</v>
      </c>
      <c r="J7651" s="3">
        <v>550</v>
      </c>
      <c r="K7651" s="3">
        <v>30250</v>
      </c>
      <c r="L7651" s="3">
        <v>10588</v>
      </c>
      <c r="M7651" t="s">
        <v>30</v>
      </c>
    </row>
    <row r="7652" spans="1:13" x14ac:dyDescent="0.35">
      <c r="A7652" t="s">
        <v>17</v>
      </c>
      <c r="B7652">
        <v>1185732</v>
      </c>
      <c r="C7652" t="s">
        <v>165</v>
      </c>
      <c r="D7652">
        <v>2021</v>
      </c>
      <c r="E7652" t="s">
        <v>37</v>
      </c>
      <c r="F7652" t="s">
        <v>38</v>
      </c>
      <c r="G7652" t="s">
        <v>94</v>
      </c>
      <c r="H7652" t="s">
        <v>33</v>
      </c>
      <c r="I7652">
        <v>45</v>
      </c>
      <c r="J7652" s="3">
        <v>550</v>
      </c>
      <c r="K7652" s="3">
        <v>24750</v>
      </c>
      <c r="L7652" s="3">
        <v>8663</v>
      </c>
      <c r="M7652" t="s">
        <v>30</v>
      </c>
    </row>
    <row r="7653" spans="1:13" x14ac:dyDescent="0.35">
      <c r="A7653" t="s">
        <v>17</v>
      </c>
      <c r="B7653">
        <v>1185732</v>
      </c>
      <c r="C7653" t="s">
        <v>169</v>
      </c>
      <c r="D7653">
        <v>2021</v>
      </c>
      <c r="E7653" t="s">
        <v>37</v>
      </c>
      <c r="F7653" t="s">
        <v>38</v>
      </c>
      <c r="G7653" t="s">
        <v>94</v>
      </c>
      <c r="H7653" t="s">
        <v>26</v>
      </c>
      <c r="I7653">
        <v>50</v>
      </c>
      <c r="J7653" s="3">
        <v>550</v>
      </c>
      <c r="K7653" s="3">
        <v>27500</v>
      </c>
      <c r="L7653" s="3">
        <v>6875</v>
      </c>
      <c r="M7653" t="s">
        <v>30</v>
      </c>
    </row>
    <row r="7654" spans="1:13" x14ac:dyDescent="0.35">
      <c r="A7654" t="s">
        <v>17</v>
      </c>
      <c r="B7654">
        <v>1185732</v>
      </c>
      <c r="C7654" t="s">
        <v>161</v>
      </c>
      <c r="D7654">
        <v>2021</v>
      </c>
      <c r="E7654" t="s">
        <v>37</v>
      </c>
      <c r="F7654" t="s">
        <v>38</v>
      </c>
      <c r="G7654" t="s">
        <v>94</v>
      </c>
      <c r="H7654" t="s">
        <v>63</v>
      </c>
      <c r="I7654">
        <v>55</v>
      </c>
      <c r="J7654" s="3">
        <v>550</v>
      </c>
      <c r="K7654" s="3">
        <v>30250</v>
      </c>
      <c r="L7654" s="3">
        <v>10588</v>
      </c>
      <c r="M7654" t="s">
        <v>30</v>
      </c>
    </row>
    <row r="7655" spans="1:13" x14ac:dyDescent="0.35">
      <c r="A7655" t="s">
        <v>17</v>
      </c>
      <c r="B7655">
        <v>1185732</v>
      </c>
      <c r="C7655" t="s">
        <v>167</v>
      </c>
      <c r="D7655">
        <v>2021</v>
      </c>
      <c r="E7655" t="s">
        <v>37</v>
      </c>
      <c r="F7655" t="s">
        <v>38</v>
      </c>
      <c r="G7655" t="s">
        <v>94</v>
      </c>
      <c r="H7655" t="s">
        <v>26</v>
      </c>
      <c r="I7655">
        <v>45</v>
      </c>
      <c r="J7655" s="3">
        <v>550</v>
      </c>
      <c r="K7655" s="3">
        <v>24750</v>
      </c>
      <c r="L7655" s="3">
        <v>6188</v>
      </c>
      <c r="M7655" t="s">
        <v>30</v>
      </c>
    </row>
    <row r="7656" spans="1:13" x14ac:dyDescent="0.35">
      <c r="A7656" t="s">
        <v>17</v>
      </c>
      <c r="B7656">
        <v>1185732</v>
      </c>
      <c r="C7656" t="s">
        <v>163</v>
      </c>
      <c r="D7656">
        <v>2021</v>
      </c>
      <c r="E7656" t="s">
        <v>37</v>
      </c>
      <c r="F7656" t="s">
        <v>38</v>
      </c>
      <c r="G7656" t="s">
        <v>94</v>
      </c>
      <c r="H7656" t="s">
        <v>63</v>
      </c>
      <c r="I7656">
        <v>65</v>
      </c>
      <c r="J7656" s="3">
        <v>550</v>
      </c>
      <c r="K7656" s="3">
        <v>35750</v>
      </c>
      <c r="L7656" s="3">
        <v>12513</v>
      </c>
      <c r="M7656" t="s">
        <v>30</v>
      </c>
    </row>
    <row r="7657" spans="1:13" x14ac:dyDescent="0.35">
      <c r="A7657" t="s">
        <v>56</v>
      </c>
      <c r="B7657">
        <v>1185732</v>
      </c>
      <c r="C7657" t="s">
        <v>166</v>
      </c>
      <c r="D7657">
        <v>2021</v>
      </c>
      <c r="E7657" t="s">
        <v>37</v>
      </c>
      <c r="F7657" t="s">
        <v>38</v>
      </c>
      <c r="G7657" t="s">
        <v>94</v>
      </c>
      <c r="H7657" t="s">
        <v>26</v>
      </c>
      <c r="I7657">
        <v>30</v>
      </c>
      <c r="J7657" s="3">
        <v>550</v>
      </c>
      <c r="K7657" s="3">
        <v>16500</v>
      </c>
      <c r="L7657" s="3">
        <v>5775</v>
      </c>
      <c r="M7657" t="s">
        <v>30</v>
      </c>
    </row>
    <row r="7658" spans="1:13" x14ac:dyDescent="0.35">
      <c r="A7658" t="s">
        <v>56</v>
      </c>
      <c r="B7658">
        <v>1185732</v>
      </c>
      <c r="C7658" t="s">
        <v>165</v>
      </c>
      <c r="D7658">
        <v>2021</v>
      </c>
      <c r="E7658" t="s">
        <v>41</v>
      </c>
      <c r="F7658" t="s">
        <v>95</v>
      </c>
      <c r="G7658" t="s">
        <v>96</v>
      </c>
      <c r="H7658" t="s">
        <v>26</v>
      </c>
      <c r="I7658">
        <v>30</v>
      </c>
      <c r="J7658" s="3">
        <v>550</v>
      </c>
      <c r="K7658" s="3">
        <v>16500</v>
      </c>
      <c r="L7658" s="3">
        <v>5775</v>
      </c>
      <c r="M7658" t="s">
        <v>30</v>
      </c>
    </row>
    <row r="7659" spans="1:13" x14ac:dyDescent="0.35">
      <c r="A7659" t="s">
        <v>56</v>
      </c>
      <c r="B7659">
        <v>1185732</v>
      </c>
      <c r="C7659" t="s">
        <v>165</v>
      </c>
      <c r="D7659">
        <v>2021</v>
      </c>
      <c r="E7659" t="s">
        <v>41</v>
      </c>
      <c r="F7659" t="s">
        <v>95</v>
      </c>
      <c r="G7659" t="s">
        <v>96</v>
      </c>
      <c r="H7659" t="s">
        <v>15</v>
      </c>
      <c r="I7659">
        <v>40</v>
      </c>
      <c r="J7659" s="3">
        <v>550</v>
      </c>
      <c r="K7659" s="3">
        <v>22000</v>
      </c>
      <c r="L7659" s="3">
        <v>5500</v>
      </c>
      <c r="M7659" t="s">
        <v>30</v>
      </c>
    </row>
    <row r="7660" spans="1:13" x14ac:dyDescent="0.35">
      <c r="A7660" t="s">
        <v>56</v>
      </c>
      <c r="B7660">
        <v>1185732</v>
      </c>
      <c r="C7660" t="s">
        <v>164</v>
      </c>
      <c r="D7660">
        <v>2021</v>
      </c>
      <c r="E7660" t="s">
        <v>41</v>
      </c>
      <c r="F7660" t="s">
        <v>95</v>
      </c>
      <c r="G7660" t="s">
        <v>96</v>
      </c>
      <c r="H7660" t="s">
        <v>15</v>
      </c>
      <c r="I7660">
        <v>40</v>
      </c>
      <c r="J7660" s="3">
        <v>550</v>
      </c>
      <c r="K7660" s="3">
        <v>22000</v>
      </c>
      <c r="L7660" s="3">
        <v>5500</v>
      </c>
      <c r="M7660" t="s">
        <v>30</v>
      </c>
    </row>
    <row r="7661" spans="1:13" x14ac:dyDescent="0.35">
      <c r="A7661" t="s">
        <v>56</v>
      </c>
      <c r="B7661">
        <v>1185732</v>
      </c>
      <c r="C7661" t="s">
        <v>160</v>
      </c>
      <c r="D7661">
        <v>2021</v>
      </c>
      <c r="E7661" t="s">
        <v>41</v>
      </c>
      <c r="F7661" t="s">
        <v>95</v>
      </c>
      <c r="G7661" t="s">
        <v>96</v>
      </c>
      <c r="H7661" t="s">
        <v>26</v>
      </c>
      <c r="I7661">
        <v>40</v>
      </c>
      <c r="J7661" s="3">
        <v>550</v>
      </c>
      <c r="K7661" s="3">
        <v>22000</v>
      </c>
      <c r="L7661" s="3">
        <v>7700</v>
      </c>
      <c r="M7661" t="s">
        <v>30</v>
      </c>
    </row>
    <row r="7662" spans="1:13" x14ac:dyDescent="0.35">
      <c r="A7662" t="s">
        <v>56</v>
      </c>
      <c r="B7662">
        <v>1185732</v>
      </c>
      <c r="C7662" t="s">
        <v>161</v>
      </c>
      <c r="D7662">
        <v>2021</v>
      </c>
      <c r="E7662" t="s">
        <v>41</v>
      </c>
      <c r="F7662" t="s">
        <v>95</v>
      </c>
      <c r="G7662" t="s">
        <v>96</v>
      </c>
      <c r="H7662" t="s">
        <v>26</v>
      </c>
      <c r="I7662">
        <v>40</v>
      </c>
      <c r="J7662" s="3">
        <v>550</v>
      </c>
      <c r="K7662" s="3">
        <v>22000</v>
      </c>
      <c r="L7662" s="3">
        <v>7700</v>
      </c>
      <c r="M7662" t="s">
        <v>30</v>
      </c>
    </row>
    <row r="7663" spans="1:13" x14ac:dyDescent="0.35">
      <c r="A7663" t="s">
        <v>36</v>
      </c>
      <c r="B7663">
        <v>1185732</v>
      </c>
      <c r="C7663" t="s">
        <v>170</v>
      </c>
      <c r="D7663">
        <v>2021</v>
      </c>
      <c r="E7663" t="s">
        <v>41</v>
      </c>
      <c r="F7663" t="s">
        <v>95</v>
      </c>
      <c r="G7663" t="s">
        <v>96</v>
      </c>
      <c r="H7663" t="s">
        <v>26</v>
      </c>
      <c r="I7663">
        <v>45</v>
      </c>
      <c r="J7663" s="3">
        <v>550</v>
      </c>
      <c r="K7663" s="3">
        <v>24750</v>
      </c>
      <c r="L7663" s="3">
        <v>8663</v>
      </c>
      <c r="M7663" t="s">
        <v>30</v>
      </c>
    </row>
    <row r="7664" spans="1:13" x14ac:dyDescent="0.35">
      <c r="A7664" t="s">
        <v>36</v>
      </c>
      <c r="B7664">
        <v>1128299</v>
      </c>
      <c r="C7664" t="s">
        <v>160</v>
      </c>
      <c r="D7664">
        <v>2021</v>
      </c>
      <c r="E7664" t="s">
        <v>12</v>
      </c>
      <c r="F7664" t="s">
        <v>92</v>
      </c>
      <c r="G7664" t="s">
        <v>93</v>
      </c>
      <c r="H7664" t="s">
        <v>49</v>
      </c>
      <c r="I7664">
        <v>85</v>
      </c>
      <c r="J7664" s="3">
        <v>550</v>
      </c>
      <c r="K7664" s="3">
        <v>46750</v>
      </c>
      <c r="L7664" s="3">
        <v>16363</v>
      </c>
      <c r="M7664" t="s">
        <v>30</v>
      </c>
    </row>
    <row r="7665" spans="1:13" x14ac:dyDescent="0.35">
      <c r="A7665" t="s">
        <v>36</v>
      </c>
      <c r="B7665">
        <v>1128299</v>
      </c>
      <c r="C7665" t="s">
        <v>163</v>
      </c>
      <c r="D7665">
        <v>2021</v>
      </c>
      <c r="E7665" t="s">
        <v>12</v>
      </c>
      <c r="F7665" t="s">
        <v>92</v>
      </c>
      <c r="G7665" t="s">
        <v>93</v>
      </c>
      <c r="H7665" t="s">
        <v>15</v>
      </c>
      <c r="I7665">
        <v>80</v>
      </c>
      <c r="J7665" s="3">
        <v>550</v>
      </c>
      <c r="K7665" s="3">
        <v>44000</v>
      </c>
      <c r="L7665" s="3">
        <v>13200</v>
      </c>
      <c r="M7665" t="s">
        <v>30</v>
      </c>
    </row>
    <row r="7666" spans="1:13" x14ac:dyDescent="0.35">
      <c r="A7666" t="s">
        <v>21</v>
      </c>
      <c r="B7666">
        <v>1128299</v>
      </c>
      <c r="C7666" t="s">
        <v>170</v>
      </c>
      <c r="D7666">
        <v>2021</v>
      </c>
      <c r="E7666" t="s">
        <v>12</v>
      </c>
      <c r="F7666" t="s">
        <v>92</v>
      </c>
      <c r="G7666" t="s">
        <v>93</v>
      </c>
      <c r="H7666" t="s">
        <v>26</v>
      </c>
      <c r="I7666">
        <v>70</v>
      </c>
      <c r="J7666" s="3">
        <v>550</v>
      </c>
      <c r="K7666" s="3">
        <v>38500</v>
      </c>
      <c r="L7666" s="3">
        <v>13475</v>
      </c>
      <c r="M7666" t="s">
        <v>30</v>
      </c>
    </row>
    <row r="7667" spans="1:13" x14ac:dyDescent="0.35">
      <c r="A7667" t="s">
        <v>21</v>
      </c>
      <c r="B7667">
        <v>1128299</v>
      </c>
      <c r="C7667" t="s">
        <v>170</v>
      </c>
      <c r="D7667">
        <v>2021</v>
      </c>
      <c r="E7667" t="s">
        <v>12</v>
      </c>
      <c r="F7667" t="s">
        <v>92</v>
      </c>
      <c r="G7667" t="s">
        <v>93</v>
      </c>
      <c r="H7667" t="s">
        <v>49</v>
      </c>
      <c r="I7667">
        <v>70</v>
      </c>
      <c r="J7667" s="3">
        <v>550</v>
      </c>
      <c r="K7667" s="3">
        <v>38500</v>
      </c>
      <c r="L7667" s="3">
        <v>13475</v>
      </c>
      <c r="M7667" t="s">
        <v>30</v>
      </c>
    </row>
    <row r="7668" spans="1:13" x14ac:dyDescent="0.35">
      <c r="A7668" t="s">
        <v>21</v>
      </c>
      <c r="B7668">
        <v>1185732</v>
      </c>
      <c r="C7668" t="s">
        <v>162</v>
      </c>
      <c r="D7668">
        <v>2021</v>
      </c>
      <c r="E7668" t="s">
        <v>12</v>
      </c>
      <c r="F7668" t="s">
        <v>92</v>
      </c>
      <c r="G7668" t="s">
        <v>93</v>
      </c>
      <c r="H7668" t="s">
        <v>33</v>
      </c>
      <c r="I7668">
        <v>35</v>
      </c>
      <c r="J7668" s="3">
        <v>550</v>
      </c>
      <c r="K7668" s="3">
        <v>19250</v>
      </c>
      <c r="L7668" s="3">
        <v>7700</v>
      </c>
      <c r="M7668" t="s">
        <v>30</v>
      </c>
    </row>
    <row r="7669" spans="1:13" x14ac:dyDescent="0.35">
      <c r="A7669" t="s">
        <v>21</v>
      </c>
      <c r="B7669">
        <v>1185732</v>
      </c>
      <c r="C7669" t="s">
        <v>162</v>
      </c>
      <c r="D7669">
        <v>2021</v>
      </c>
      <c r="E7669" t="s">
        <v>12</v>
      </c>
      <c r="F7669" t="s">
        <v>92</v>
      </c>
      <c r="G7669" t="s">
        <v>93</v>
      </c>
      <c r="H7669" t="s">
        <v>26</v>
      </c>
      <c r="I7669">
        <v>25</v>
      </c>
      <c r="J7669" s="3">
        <v>550</v>
      </c>
      <c r="K7669" s="3">
        <v>13750</v>
      </c>
      <c r="L7669" s="3">
        <v>4125</v>
      </c>
      <c r="M7669" t="s">
        <v>30</v>
      </c>
    </row>
    <row r="7670" spans="1:13" x14ac:dyDescent="0.35">
      <c r="A7670" t="s">
        <v>21</v>
      </c>
      <c r="B7670">
        <v>1185732</v>
      </c>
      <c r="C7670" t="s">
        <v>162</v>
      </c>
      <c r="D7670">
        <v>2021</v>
      </c>
      <c r="E7670" t="s">
        <v>12</v>
      </c>
      <c r="F7670" t="s">
        <v>92</v>
      </c>
      <c r="G7670" t="s">
        <v>93</v>
      </c>
      <c r="H7670" t="s">
        <v>15</v>
      </c>
      <c r="I7670">
        <v>35</v>
      </c>
      <c r="J7670" s="3">
        <v>550</v>
      </c>
      <c r="K7670" s="3">
        <v>19250</v>
      </c>
      <c r="L7670" s="3">
        <v>10588</v>
      </c>
      <c r="M7670" t="s">
        <v>30</v>
      </c>
    </row>
    <row r="7671" spans="1:13" x14ac:dyDescent="0.35">
      <c r="A7671" t="s">
        <v>21</v>
      </c>
      <c r="B7671">
        <v>1185732</v>
      </c>
      <c r="C7671" t="s">
        <v>166</v>
      </c>
      <c r="D7671">
        <v>2021</v>
      </c>
      <c r="E7671" t="s">
        <v>27</v>
      </c>
      <c r="F7671" t="s">
        <v>39</v>
      </c>
      <c r="G7671" t="s">
        <v>40</v>
      </c>
      <c r="H7671" t="s">
        <v>15</v>
      </c>
      <c r="I7671">
        <v>35</v>
      </c>
      <c r="J7671" s="3">
        <v>550</v>
      </c>
      <c r="K7671" s="3">
        <v>19250</v>
      </c>
      <c r="L7671" s="3">
        <v>10588</v>
      </c>
      <c r="M7671" t="s">
        <v>30</v>
      </c>
    </row>
    <row r="7672" spans="1:13" x14ac:dyDescent="0.35">
      <c r="A7672" t="s">
        <v>21</v>
      </c>
      <c r="B7672">
        <v>1185732</v>
      </c>
      <c r="C7672" t="s">
        <v>159</v>
      </c>
      <c r="D7672">
        <v>2021</v>
      </c>
      <c r="E7672" t="s">
        <v>27</v>
      </c>
      <c r="F7672" t="s">
        <v>39</v>
      </c>
      <c r="G7672" t="s">
        <v>40</v>
      </c>
      <c r="H7672" t="s">
        <v>26</v>
      </c>
      <c r="I7672">
        <v>45</v>
      </c>
      <c r="J7672" s="3">
        <v>550</v>
      </c>
      <c r="K7672" s="3">
        <v>24750</v>
      </c>
      <c r="L7672" s="3">
        <v>7425</v>
      </c>
      <c r="M7672" t="s">
        <v>30</v>
      </c>
    </row>
    <row r="7673" spans="1:13" x14ac:dyDescent="0.35">
      <c r="A7673" t="s">
        <v>21</v>
      </c>
      <c r="B7673">
        <v>1185732</v>
      </c>
      <c r="C7673" t="s">
        <v>160</v>
      </c>
      <c r="D7673">
        <v>2021</v>
      </c>
      <c r="E7673" t="s">
        <v>27</v>
      </c>
      <c r="F7673" t="s">
        <v>39</v>
      </c>
      <c r="G7673" t="s">
        <v>40</v>
      </c>
      <c r="H7673" t="s">
        <v>63</v>
      </c>
      <c r="I7673">
        <v>60</v>
      </c>
      <c r="J7673" s="3">
        <v>550</v>
      </c>
      <c r="K7673" s="3">
        <v>33000</v>
      </c>
      <c r="L7673" s="3">
        <v>13200</v>
      </c>
      <c r="M7673" t="s">
        <v>30</v>
      </c>
    </row>
    <row r="7674" spans="1:13" x14ac:dyDescent="0.35">
      <c r="A7674" t="s">
        <v>36</v>
      </c>
      <c r="B7674">
        <v>1185732</v>
      </c>
      <c r="C7674" t="s">
        <v>170</v>
      </c>
      <c r="D7674">
        <v>2021</v>
      </c>
      <c r="E7674" t="s">
        <v>27</v>
      </c>
      <c r="F7674" t="s">
        <v>39</v>
      </c>
      <c r="G7674" t="s">
        <v>40</v>
      </c>
      <c r="H7674" t="s">
        <v>49</v>
      </c>
      <c r="I7674">
        <v>50</v>
      </c>
      <c r="J7674" s="3">
        <v>550</v>
      </c>
      <c r="K7674" s="3">
        <v>27500</v>
      </c>
      <c r="L7674" s="3">
        <v>9625</v>
      </c>
      <c r="M7674" t="s">
        <v>30</v>
      </c>
    </row>
    <row r="7675" spans="1:13" x14ac:dyDescent="0.35">
      <c r="A7675" t="s">
        <v>36</v>
      </c>
      <c r="B7675">
        <v>1185732</v>
      </c>
      <c r="C7675" t="s">
        <v>170</v>
      </c>
      <c r="D7675">
        <v>2021</v>
      </c>
      <c r="E7675" t="s">
        <v>27</v>
      </c>
      <c r="F7675" t="s">
        <v>39</v>
      </c>
      <c r="G7675" t="s">
        <v>40</v>
      </c>
      <c r="H7675" t="s">
        <v>63</v>
      </c>
      <c r="I7675">
        <v>60</v>
      </c>
      <c r="J7675" s="3">
        <v>550</v>
      </c>
      <c r="K7675" s="3">
        <v>33000</v>
      </c>
      <c r="L7675" s="3">
        <v>13200</v>
      </c>
      <c r="M7675" t="s">
        <v>30</v>
      </c>
    </row>
    <row r="7676" spans="1:13" x14ac:dyDescent="0.35">
      <c r="A7676" t="s">
        <v>36</v>
      </c>
      <c r="B7676">
        <v>1185732</v>
      </c>
      <c r="C7676" t="s">
        <v>160</v>
      </c>
      <c r="D7676">
        <v>2021</v>
      </c>
      <c r="E7676" t="s">
        <v>27</v>
      </c>
      <c r="F7676" t="s">
        <v>28</v>
      </c>
      <c r="G7676" t="s">
        <v>29</v>
      </c>
      <c r="H7676" t="s">
        <v>15</v>
      </c>
      <c r="I7676">
        <v>45</v>
      </c>
      <c r="J7676" s="3">
        <v>550</v>
      </c>
      <c r="K7676" s="3">
        <v>24750</v>
      </c>
      <c r="L7676" s="3">
        <v>12375</v>
      </c>
      <c r="M7676" t="s">
        <v>30</v>
      </c>
    </row>
    <row r="7677" spans="1:13" x14ac:dyDescent="0.35">
      <c r="A7677" t="s">
        <v>17</v>
      </c>
      <c r="B7677">
        <v>1185732</v>
      </c>
      <c r="C7677" t="s">
        <v>160</v>
      </c>
      <c r="D7677">
        <v>2021</v>
      </c>
      <c r="E7677" t="s">
        <v>41</v>
      </c>
      <c r="F7677" t="s">
        <v>42</v>
      </c>
      <c r="G7677" t="s">
        <v>43</v>
      </c>
      <c r="H7677" t="s">
        <v>33</v>
      </c>
      <c r="I7677">
        <v>30</v>
      </c>
      <c r="J7677" s="3">
        <v>550</v>
      </c>
      <c r="K7677" s="3">
        <v>16500</v>
      </c>
      <c r="L7677" s="3">
        <v>5775</v>
      </c>
      <c r="M7677" t="s">
        <v>30</v>
      </c>
    </row>
    <row r="7678" spans="1:13" x14ac:dyDescent="0.35">
      <c r="A7678" t="s">
        <v>17</v>
      </c>
      <c r="B7678">
        <v>1185732</v>
      </c>
      <c r="C7678" t="s">
        <v>163</v>
      </c>
      <c r="D7678">
        <v>2021</v>
      </c>
      <c r="E7678" t="s">
        <v>41</v>
      </c>
      <c r="F7678" t="s">
        <v>42</v>
      </c>
      <c r="G7678" t="s">
        <v>43</v>
      </c>
      <c r="H7678" t="s">
        <v>24</v>
      </c>
      <c r="I7678">
        <v>30</v>
      </c>
      <c r="J7678" s="3">
        <v>550</v>
      </c>
      <c r="K7678" s="3">
        <v>16500</v>
      </c>
      <c r="L7678" s="3">
        <v>6600</v>
      </c>
      <c r="M7678" t="s">
        <v>30</v>
      </c>
    </row>
    <row r="7679" spans="1:13" x14ac:dyDescent="0.35">
      <c r="A7679" t="s">
        <v>17</v>
      </c>
      <c r="B7679">
        <v>1128299</v>
      </c>
      <c r="C7679" t="s">
        <v>160</v>
      </c>
      <c r="D7679">
        <v>2021</v>
      </c>
      <c r="E7679" t="s">
        <v>41</v>
      </c>
      <c r="F7679" t="s">
        <v>78</v>
      </c>
      <c r="G7679" t="s">
        <v>79</v>
      </c>
      <c r="H7679" t="s">
        <v>49</v>
      </c>
      <c r="I7679">
        <v>85</v>
      </c>
      <c r="J7679" s="3">
        <v>550</v>
      </c>
      <c r="K7679" s="3">
        <v>46750</v>
      </c>
      <c r="L7679" s="3">
        <v>16363</v>
      </c>
      <c r="M7679" t="s">
        <v>30</v>
      </c>
    </row>
    <row r="7680" spans="1:13" x14ac:dyDescent="0.35">
      <c r="A7680" t="s">
        <v>17</v>
      </c>
      <c r="B7680">
        <v>1128299</v>
      </c>
      <c r="C7680" t="s">
        <v>163</v>
      </c>
      <c r="D7680">
        <v>2021</v>
      </c>
      <c r="E7680" t="s">
        <v>41</v>
      </c>
      <c r="F7680" t="s">
        <v>78</v>
      </c>
      <c r="G7680" t="s">
        <v>79</v>
      </c>
      <c r="H7680" t="s">
        <v>15</v>
      </c>
      <c r="I7680">
        <v>80</v>
      </c>
      <c r="J7680" s="3">
        <v>550</v>
      </c>
      <c r="K7680" s="3">
        <v>44000</v>
      </c>
      <c r="L7680" s="3">
        <v>13200</v>
      </c>
      <c r="M7680" t="s">
        <v>30</v>
      </c>
    </row>
    <row r="7681" spans="1:13" x14ac:dyDescent="0.35">
      <c r="A7681" t="s">
        <v>17</v>
      </c>
      <c r="B7681">
        <v>1128299</v>
      </c>
      <c r="C7681" t="s">
        <v>170</v>
      </c>
      <c r="D7681">
        <v>2021</v>
      </c>
      <c r="E7681" t="s">
        <v>41</v>
      </c>
      <c r="F7681" t="s">
        <v>78</v>
      </c>
      <c r="G7681" t="s">
        <v>79</v>
      </c>
      <c r="H7681" t="s">
        <v>26</v>
      </c>
      <c r="I7681">
        <v>70</v>
      </c>
      <c r="J7681" s="3">
        <v>550</v>
      </c>
      <c r="K7681" s="3">
        <v>38500</v>
      </c>
      <c r="L7681" s="3">
        <v>13475</v>
      </c>
      <c r="M7681" t="s">
        <v>30</v>
      </c>
    </row>
    <row r="7682" spans="1:13" x14ac:dyDescent="0.35">
      <c r="A7682" t="s">
        <v>17</v>
      </c>
      <c r="B7682">
        <v>1128299</v>
      </c>
      <c r="C7682" t="s">
        <v>170</v>
      </c>
      <c r="D7682">
        <v>2021</v>
      </c>
      <c r="E7682" t="s">
        <v>41</v>
      </c>
      <c r="F7682" t="s">
        <v>78</v>
      </c>
      <c r="G7682" t="s">
        <v>79</v>
      </c>
      <c r="H7682" t="s">
        <v>49</v>
      </c>
      <c r="I7682">
        <v>70</v>
      </c>
      <c r="J7682" s="3">
        <v>550</v>
      </c>
      <c r="K7682" s="3">
        <v>38500</v>
      </c>
      <c r="L7682" s="3">
        <v>13475</v>
      </c>
      <c r="M7682" t="s">
        <v>30</v>
      </c>
    </row>
    <row r="7683" spans="1:13" x14ac:dyDescent="0.35">
      <c r="A7683" t="s">
        <v>17</v>
      </c>
      <c r="B7683">
        <v>1128299</v>
      </c>
      <c r="C7683" t="s">
        <v>169</v>
      </c>
      <c r="D7683">
        <v>2021</v>
      </c>
      <c r="E7683" t="s">
        <v>18</v>
      </c>
      <c r="F7683" t="s">
        <v>19</v>
      </c>
      <c r="G7683" t="s">
        <v>20</v>
      </c>
      <c r="H7683" t="s">
        <v>24</v>
      </c>
      <c r="I7683">
        <v>45</v>
      </c>
      <c r="J7683" s="3">
        <v>550</v>
      </c>
      <c r="K7683" s="3">
        <v>24750</v>
      </c>
      <c r="L7683" s="3">
        <v>9900</v>
      </c>
      <c r="M7683" t="s">
        <v>30</v>
      </c>
    </row>
    <row r="7684" spans="1:13" x14ac:dyDescent="0.35">
      <c r="A7684" t="s">
        <v>17</v>
      </c>
      <c r="B7684">
        <v>1197831</v>
      </c>
      <c r="C7684" t="s">
        <v>164</v>
      </c>
      <c r="D7684">
        <v>2021</v>
      </c>
      <c r="E7684" t="s">
        <v>41</v>
      </c>
      <c r="F7684" t="s">
        <v>72</v>
      </c>
      <c r="G7684" t="s">
        <v>73</v>
      </c>
      <c r="H7684" t="s">
        <v>15</v>
      </c>
      <c r="I7684">
        <v>30</v>
      </c>
      <c r="J7684" s="3">
        <v>550</v>
      </c>
      <c r="K7684" s="3">
        <v>16500</v>
      </c>
      <c r="L7684" s="3">
        <v>8250</v>
      </c>
      <c r="M7684" t="s">
        <v>16</v>
      </c>
    </row>
    <row r="7685" spans="1:13" x14ac:dyDescent="0.35">
      <c r="A7685" t="s">
        <v>17</v>
      </c>
      <c r="B7685">
        <v>1197831</v>
      </c>
      <c r="C7685" t="s">
        <v>159</v>
      </c>
      <c r="D7685">
        <v>2021</v>
      </c>
      <c r="E7685" t="s">
        <v>41</v>
      </c>
      <c r="F7685" t="s">
        <v>72</v>
      </c>
      <c r="G7685" t="s">
        <v>73</v>
      </c>
      <c r="H7685" t="s">
        <v>49</v>
      </c>
      <c r="I7685">
        <v>50</v>
      </c>
      <c r="J7685" s="3">
        <v>550</v>
      </c>
      <c r="K7685" s="3">
        <v>27500</v>
      </c>
      <c r="L7685" s="3">
        <v>12375</v>
      </c>
      <c r="M7685" t="s">
        <v>16</v>
      </c>
    </row>
    <row r="7686" spans="1:13" x14ac:dyDescent="0.35">
      <c r="A7686" t="s">
        <v>56</v>
      </c>
      <c r="B7686">
        <v>1128299</v>
      </c>
      <c r="C7686" t="s">
        <v>165</v>
      </c>
      <c r="D7686">
        <v>2021</v>
      </c>
      <c r="E7686" t="s">
        <v>41</v>
      </c>
      <c r="F7686" t="s">
        <v>107</v>
      </c>
      <c r="G7686" t="s">
        <v>108</v>
      </c>
      <c r="H7686" t="s">
        <v>24</v>
      </c>
      <c r="I7686">
        <v>45</v>
      </c>
      <c r="J7686" s="3">
        <v>550</v>
      </c>
      <c r="K7686" s="3">
        <v>24750</v>
      </c>
      <c r="L7686" s="3">
        <v>8663</v>
      </c>
      <c r="M7686" t="s">
        <v>16</v>
      </c>
    </row>
    <row r="7687" spans="1:13" x14ac:dyDescent="0.35">
      <c r="A7687" t="s">
        <v>56</v>
      </c>
      <c r="B7687">
        <v>1128299</v>
      </c>
      <c r="C7687" t="s">
        <v>164</v>
      </c>
      <c r="D7687">
        <v>2021</v>
      </c>
      <c r="E7687" t="s">
        <v>41</v>
      </c>
      <c r="F7687" t="s">
        <v>107</v>
      </c>
      <c r="G7687" t="s">
        <v>108</v>
      </c>
      <c r="H7687" t="s">
        <v>24</v>
      </c>
      <c r="I7687">
        <v>55</v>
      </c>
      <c r="J7687" s="3">
        <v>550</v>
      </c>
      <c r="K7687" s="3">
        <v>30250</v>
      </c>
      <c r="L7687" s="3">
        <v>10588</v>
      </c>
      <c r="M7687" t="s">
        <v>16</v>
      </c>
    </row>
    <row r="7688" spans="1:13" x14ac:dyDescent="0.35">
      <c r="A7688" t="s">
        <v>56</v>
      </c>
      <c r="B7688">
        <v>1128299</v>
      </c>
      <c r="C7688" t="s">
        <v>159</v>
      </c>
      <c r="D7688">
        <v>2021</v>
      </c>
      <c r="E7688" t="s">
        <v>41</v>
      </c>
      <c r="F7688" t="s">
        <v>107</v>
      </c>
      <c r="G7688" t="s">
        <v>108</v>
      </c>
      <c r="H7688" t="s">
        <v>33</v>
      </c>
      <c r="I7688">
        <v>60</v>
      </c>
      <c r="J7688" s="3">
        <v>550</v>
      </c>
      <c r="K7688" s="3">
        <v>33000</v>
      </c>
      <c r="L7688" s="3">
        <v>13200</v>
      </c>
      <c r="M7688" t="s">
        <v>16</v>
      </c>
    </row>
    <row r="7689" spans="1:13" x14ac:dyDescent="0.35">
      <c r="A7689" t="s">
        <v>56</v>
      </c>
      <c r="B7689">
        <v>1128299</v>
      </c>
      <c r="C7689" t="s">
        <v>159</v>
      </c>
      <c r="D7689">
        <v>2021</v>
      </c>
      <c r="E7689" t="s">
        <v>41</v>
      </c>
      <c r="F7689" t="s">
        <v>107</v>
      </c>
      <c r="G7689" t="s">
        <v>108</v>
      </c>
      <c r="H7689" t="s">
        <v>26</v>
      </c>
      <c r="I7689">
        <v>60</v>
      </c>
      <c r="J7689" s="3">
        <v>550</v>
      </c>
      <c r="K7689" s="3">
        <v>33000</v>
      </c>
      <c r="L7689" s="3">
        <v>11550</v>
      </c>
      <c r="M7689" t="s">
        <v>16</v>
      </c>
    </row>
    <row r="7690" spans="1:13" x14ac:dyDescent="0.35">
      <c r="A7690" t="s">
        <v>56</v>
      </c>
      <c r="B7690">
        <v>1128299</v>
      </c>
      <c r="C7690" t="s">
        <v>160</v>
      </c>
      <c r="D7690">
        <v>2021</v>
      </c>
      <c r="E7690" t="s">
        <v>41</v>
      </c>
      <c r="F7690" t="s">
        <v>107</v>
      </c>
      <c r="G7690" t="s">
        <v>108</v>
      </c>
      <c r="H7690" t="s">
        <v>26</v>
      </c>
      <c r="I7690">
        <v>60</v>
      </c>
      <c r="J7690" s="3">
        <v>550</v>
      </c>
      <c r="K7690" s="3">
        <v>33000</v>
      </c>
      <c r="L7690" s="3">
        <v>11550</v>
      </c>
      <c r="M7690" t="s">
        <v>16</v>
      </c>
    </row>
    <row r="7691" spans="1:13" x14ac:dyDescent="0.35">
      <c r="A7691" t="s">
        <v>56</v>
      </c>
      <c r="B7691">
        <v>1128299</v>
      </c>
      <c r="C7691" t="s">
        <v>168</v>
      </c>
      <c r="D7691">
        <v>2021</v>
      </c>
      <c r="E7691" t="s">
        <v>41</v>
      </c>
      <c r="F7691" t="s">
        <v>107</v>
      </c>
      <c r="G7691" t="s">
        <v>108</v>
      </c>
      <c r="H7691" t="s">
        <v>24</v>
      </c>
      <c r="I7691">
        <v>50</v>
      </c>
      <c r="J7691" s="3">
        <v>550</v>
      </c>
      <c r="K7691" s="3">
        <v>27500</v>
      </c>
      <c r="L7691" s="3">
        <v>9625</v>
      </c>
      <c r="M7691" t="s">
        <v>16</v>
      </c>
    </row>
    <row r="7692" spans="1:13" x14ac:dyDescent="0.35">
      <c r="A7692" t="s">
        <v>56</v>
      </c>
      <c r="B7692">
        <v>1128299</v>
      </c>
      <c r="C7692" t="s">
        <v>168</v>
      </c>
      <c r="D7692">
        <v>2021</v>
      </c>
      <c r="E7692" t="s">
        <v>41</v>
      </c>
      <c r="F7692" t="s">
        <v>107</v>
      </c>
      <c r="G7692" t="s">
        <v>108</v>
      </c>
      <c r="H7692" t="s">
        <v>33</v>
      </c>
      <c r="I7692">
        <v>55</v>
      </c>
      <c r="J7692" s="3">
        <v>550</v>
      </c>
      <c r="K7692" s="3">
        <v>30250</v>
      </c>
      <c r="L7692" s="3">
        <v>12100</v>
      </c>
      <c r="M7692" t="s">
        <v>16</v>
      </c>
    </row>
    <row r="7693" spans="1:13" x14ac:dyDescent="0.35">
      <c r="A7693" t="s">
        <v>56</v>
      </c>
      <c r="B7693">
        <v>1128299</v>
      </c>
      <c r="C7693" t="s">
        <v>163</v>
      </c>
      <c r="D7693">
        <v>2021</v>
      </c>
      <c r="E7693" t="s">
        <v>41</v>
      </c>
      <c r="F7693" t="s">
        <v>107</v>
      </c>
      <c r="G7693" t="s">
        <v>108</v>
      </c>
      <c r="H7693" t="s">
        <v>24</v>
      </c>
      <c r="I7693">
        <v>60</v>
      </c>
      <c r="J7693" s="3">
        <v>550</v>
      </c>
      <c r="K7693" s="3">
        <v>33000</v>
      </c>
      <c r="L7693" s="3">
        <v>11550</v>
      </c>
      <c r="M7693" t="s">
        <v>16</v>
      </c>
    </row>
    <row r="7694" spans="1:13" x14ac:dyDescent="0.35">
      <c r="A7694" t="s">
        <v>21</v>
      </c>
      <c r="B7694">
        <v>1128299</v>
      </c>
      <c r="C7694" t="s">
        <v>169</v>
      </c>
      <c r="D7694">
        <v>2021</v>
      </c>
      <c r="E7694" t="s">
        <v>12</v>
      </c>
      <c r="F7694" t="s">
        <v>50</v>
      </c>
      <c r="G7694" t="s">
        <v>51</v>
      </c>
      <c r="H7694" t="s">
        <v>24</v>
      </c>
      <c r="I7694">
        <v>50</v>
      </c>
      <c r="J7694" s="3">
        <v>550</v>
      </c>
      <c r="K7694" s="3">
        <v>27500</v>
      </c>
      <c r="L7694" s="3">
        <v>11000</v>
      </c>
      <c r="M7694" t="s">
        <v>16</v>
      </c>
    </row>
    <row r="7695" spans="1:13" x14ac:dyDescent="0.35">
      <c r="A7695" t="s">
        <v>21</v>
      </c>
      <c r="B7695">
        <v>1185732</v>
      </c>
      <c r="C7695" t="s">
        <v>168</v>
      </c>
      <c r="D7695">
        <v>2021</v>
      </c>
      <c r="E7695" t="s">
        <v>12</v>
      </c>
      <c r="F7695" t="s">
        <v>70</v>
      </c>
      <c r="G7695" t="s">
        <v>71</v>
      </c>
      <c r="H7695" t="s">
        <v>49</v>
      </c>
      <c r="I7695">
        <v>35</v>
      </c>
      <c r="J7695" s="3">
        <v>550</v>
      </c>
      <c r="K7695" s="3">
        <v>19250</v>
      </c>
      <c r="L7695" s="3">
        <v>7700</v>
      </c>
      <c r="M7695" t="s">
        <v>16</v>
      </c>
    </row>
    <row r="7696" spans="1:13" x14ac:dyDescent="0.35">
      <c r="A7696" t="s">
        <v>21</v>
      </c>
      <c r="B7696">
        <v>1185732</v>
      </c>
      <c r="C7696" t="s">
        <v>168</v>
      </c>
      <c r="D7696">
        <v>2021</v>
      </c>
      <c r="E7696" t="s">
        <v>12</v>
      </c>
      <c r="F7696" t="s">
        <v>70</v>
      </c>
      <c r="G7696" t="s">
        <v>71</v>
      </c>
      <c r="H7696" t="s">
        <v>63</v>
      </c>
      <c r="I7696">
        <v>45</v>
      </c>
      <c r="J7696" s="3">
        <v>550</v>
      </c>
      <c r="K7696" s="3">
        <v>24750</v>
      </c>
      <c r="L7696" s="3">
        <v>8663</v>
      </c>
      <c r="M7696" t="s">
        <v>16</v>
      </c>
    </row>
    <row r="7697" spans="1:13" x14ac:dyDescent="0.35">
      <c r="A7697" t="s">
        <v>44</v>
      </c>
      <c r="B7697">
        <v>1185732</v>
      </c>
      <c r="C7697" t="s">
        <v>166</v>
      </c>
      <c r="D7697">
        <v>2021</v>
      </c>
      <c r="E7697" t="s">
        <v>27</v>
      </c>
      <c r="F7697" t="s">
        <v>45</v>
      </c>
      <c r="G7697" t="s">
        <v>46</v>
      </c>
      <c r="H7697" t="s">
        <v>15</v>
      </c>
      <c r="I7697">
        <v>30</v>
      </c>
      <c r="J7697" s="3">
        <v>550</v>
      </c>
      <c r="K7697" s="3">
        <v>16500</v>
      </c>
      <c r="L7697" s="3">
        <v>8250</v>
      </c>
      <c r="M7697" t="s">
        <v>16</v>
      </c>
    </row>
    <row r="7698" spans="1:13" x14ac:dyDescent="0.35">
      <c r="A7698" t="s">
        <v>44</v>
      </c>
      <c r="B7698">
        <v>1185732</v>
      </c>
      <c r="C7698" t="s">
        <v>169</v>
      </c>
      <c r="D7698">
        <v>2021</v>
      </c>
      <c r="E7698" t="s">
        <v>27</v>
      </c>
      <c r="F7698" t="s">
        <v>45</v>
      </c>
      <c r="G7698" t="s">
        <v>46</v>
      </c>
      <c r="H7698" t="s">
        <v>15</v>
      </c>
      <c r="I7698">
        <v>55</v>
      </c>
      <c r="J7698" s="3">
        <v>550</v>
      </c>
      <c r="K7698" s="3">
        <v>30250</v>
      </c>
      <c r="L7698" s="3">
        <v>15125</v>
      </c>
      <c r="M7698" t="s">
        <v>16</v>
      </c>
    </row>
    <row r="7699" spans="1:13" x14ac:dyDescent="0.35">
      <c r="A7699" t="s">
        <v>44</v>
      </c>
      <c r="B7699">
        <v>1185732</v>
      </c>
      <c r="C7699" t="s">
        <v>159</v>
      </c>
      <c r="D7699">
        <v>2021</v>
      </c>
      <c r="E7699" t="s">
        <v>27</v>
      </c>
      <c r="F7699" t="s">
        <v>45</v>
      </c>
      <c r="G7699" t="s">
        <v>46</v>
      </c>
      <c r="H7699" t="s">
        <v>33</v>
      </c>
      <c r="I7699">
        <v>45</v>
      </c>
      <c r="J7699" s="3">
        <v>550</v>
      </c>
      <c r="K7699" s="3">
        <v>24750</v>
      </c>
      <c r="L7699" s="3">
        <v>8663</v>
      </c>
      <c r="M7699" t="s">
        <v>16</v>
      </c>
    </row>
    <row r="7700" spans="1:13" x14ac:dyDescent="0.35">
      <c r="A7700" t="s">
        <v>44</v>
      </c>
      <c r="B7700">
        <v>1185732</v>
      </c>
      <c r="C7700" t="s">
        <v>160</v>
      </c>
      <c r="D7700">
        <v>2021</v>
      </c>
      <c r="E7700" t="s">
        <v>27</v>
      </c>
      <c r="F7700" t="s">
        <v>45</v>
      </c>
      <c r="G7700" t="s">
        <v>46</v>
      </c>
      <c r="H7700" t="s">
        <v>63</v>
      </c>
      <c r="I7700">
        <v>65</v>
      </c>
      <c r="J7700" s="3">
        <v>550</v>
      </c>
      <c r="K7700" s="3">
        <v>35750</v>
      </c>
      <c r="L7700" s="3">
        <v>12513</v>
      </c>
      <c r="M7700" t="s">
        <v>16</v>
      </c>
    </row>
    <row r="7701" spans="1:13" x14ac:dyDescent="0.35">
      <c r="A7701" t="s">
        <v>44</v>
      </c>
      <c r="B7701">
        <v>1185732</v>
      </c>
      <c r="C7701" t="s">
        <v>167</v>
      </c>
      <c r="D7701">
        <v>2021</v>
      </c>
      <c r="E7701" t="s">
        <v>27</v>
      </c>
      <c r="F7701" t="s">
        <v>45</v>
      </c>
      <c r="G7701" t="s">
        <v>46</v>
      </c>
      <c r="H7701" t="s">
        <v>15</v>
      </c>
      <c r="I7701">
        <v>40</v>
      </c>
      <c r="J7701" s="3">
        <v>550</v>
      </c>
      <c r="K7701" s="3">
        <v>22000</v>
      </c>
      <c r="L7701" s="3">
        <v>11000</v>
      </c>
      <c r="M7701" t="s">
        <v>16</v>
      </c>
    </row>
    <row r="7702" spans="1:13" x14ac:dyDescent="0.35">
      <c r="A7702" t="s">
        <v>44</v>
      </c>
      <c r="B7702">
        <v>1185732</v>
      </c>
      <c r="C7702" t="s">
        <v>168</v>
      </c>
      <c r="D7702">
        <v>2021</v>
      </c>
      <c r="E7702" t="s">
        <v>27</v>
      </c>
      <c r="F7702" t="s">
        <v>45</v>
      </c>
      <c r="G7702" t="s">
        <v>46</v>
      </c>
      <c r="H7702" t="s">
        <v>33</v>
      </c>
      <c r="I7702">
        <v>30</v>
      </c>
      <c r="J7702" s="3">
        <v>550</v>
      </c>
      <c r="K7702" s="3">
        <v>16500</v>
      </c>
      <c r="L7702" s="3">
        <v>5775</v>
      </c>
      <c r="M7702" t="s">
        <v>16</v>
      </c>
    </row>
    <row r="7703" spans="1:13" x14ac:dyDescent="0.35">
      <c r="A7703" t="s">
        <v>44</v>
      </c>
      <c r="B7703">
        <v>1185732</v>
      </c>
      <c r="C7703" t="s">
        <v>166</v>
      </c>
      <c r="D7703">
        <v>2021</v>
      </c>
      <c r="E7703" t="s">
        <v>27</v>
      </c>
      <c r="F7703" t="s">
        <v>45</v>
      </c>
      <c r="G7703" t="s">
        <v>46</v>
      </c>
      <c r="H7703" t="s">
        <v>24</v>
      </c>
      <c r="I7703">
        <v>40</v>
      </c>
      <c r="J7703" s="3">
        <v>550</v>
      </c>
      <c r="K7703" s="3">
        <v>22000</v>
      </c>
      <c r="L7703" s="3">
        <v>8800</v>
      </c>
      <c r="M7703" t="s">
        <v>16</v>
      </c>
    </row>
    <row r="7704" spans="1:13" x14ac:dyDescent="0.35">
      <c r="A7704" t="s">
        <v>11</v>
      </c>
      <c r="B7704">
        <v>1197831</v>
      </c>
      <c r="C7704" t="s">
        <v>159</v>
      </c>
      <c r="D7704">
        <v>2021</v>
      </c>
      <c r="E7704" t="s">
        <v>18</v>
      </c>
      <c r="F7704" t="s">
        <v>47</v>
      </c>
      <c r="G7704" t="s">
        <v>48</v>
      </c>
      <c r="H7704" t="s">
        <v>15</v>
      </c>
      <c r="I7704">
        <v>60</v>
      </c>
      <c r="J7704" s="3">
        <v>550</v>
      </c>
      <c r="K7704" s="3">
        <v>33000</v>
      </c>
      <c r="L7704" s="3">
        <v>13200</v>
      </c>
      <c r="M7704" t="s">
        <v>16</v>
      </c>
    </row>
    <row r="7705" spans="1:13" x14ac:dyDescent="0.35">
      <c r="A7705" t="s">
        <v>11</v>
      </c>
      <c r="B7705">
        <v>1197831</v>
      </c>
      <c r="C7705" t="s">
        <v>161</v>
      </c>
      <c r="D7705">
        <v>2021</v>
      </c>
      <c r="E7705" t="s">
        <v>18</v>
      </c>
      <c r="F7705" t="s">
        <v>47</v>
      </c>
      <c r="G7705" t="s">
        <v>48</v>
      </c>
      <c r="H7705" t="s">
        <v>15</v>
      </c>
      <c r="I7705">
        <v>55</v>
      </c>
      <c r="J7705" s="3">
        <v>550</v>
      </c>
      <c r="K7705" s="3">
        <v>30250</v>
      </c>
      <c r="L7705" s="3">
        <v>12100</v>
      </c>
      <c r="M7705" t="s">
        <v>16</v>
      </c>
    </row>
    <row r="7706" spans="1:13" x14ac:dyDescent="0.35">
      <c r="A7706" t="s">
        <v>17</v>
      </c>
      <c r="B7706">
        <v>1197831</v>
      </c>
      <c r="C7706" t="s">
        <v>163</v>
      </c>
      <c r="D7706">
        <v>2021</v>
      </c>
      <c r="E7706" t="s">
        <v>18</v>
      </c>
      <c r="F7706" t="s">
        <v>47</v>
      </c>
      <c r="G7706" t="s">
        <v>48</v>
      </c>
      <c r="H7706" t="s">
        <v>24</v>
      </c>
      <c r="I7706">
        <v>25</v>
      </c>
      <c r="J7706" s="3">
        <v>550</v>
      </c>
      <c r="K7706" s="3">
        <v>13750</v>
      </c>
      <c r="L7706" s="3">
        <v>5500</v>
      </c>
      <c r="M7706" t="s">
        <v>16</v>
      </c>
    </row>
    <row r="7707" spans="1:13" x14ac:dyDescent="0.35">
      <c r="A7707" t="s">
        <v>56</v>
      </c>
      <c r="B7707">
        <v>1197831</v>
      </c>
      <c r="C7707" t="s">
        <v>162</v>
      </c>
      <c r="D7707">
        <v>2021</v>
      </c>
      <c r="E7707" t="s">
        <v>18</v>
      </c>
      <c r="F7707" t="s">
        <v>54</v>
      </c>
      <c r="G7707" t="s">
        <v>55</v>
      </c>
      <c r="H7707" t="s">
        <v>24</v>
      </c>
      <c r="I7707">
        <v>25</v>
      </c>
      <c r="J7707" s="3">
        <v>550</v>
      </c>
      <c r="K7707" s="3">
        <v>13750</v>
      </c>
      <c r="L7707" s="3">
        <v>4813</v>
      </c>
      <c r="M7707" t="s">
        <v>16</v>
      </c>
    </row>
    <row r="7708" spans="1:13" x14ac:dyDescent="0.35">
      <c r="A7708" t="s">
        <v>56</v>
      </c>
      <c r="B7708">
        <v>1197831</v>
      </c>
      <c r="C7708" t="s">
        <v>167</v>
      </c>
      <c r="D7708">
        <v>2021</v>
      </c>
      <c r="E7708" t="s">
        <v>27</v>
      </c>
      <c r="F7708" t="s">
        <v>64</v>
      </c>
      <c r="G7708" t="s">
        <v>65</v>
      </c>
      <c r="H7708" t="s">
        <v>24</v>
      </c>
      <c r="I7708">
        <v>50</v>
      </c>
      <c r="J7708" s="3">
        <v>550</v>
      </c>
      <c r="K7708" s="3">
        <v>27500</v>
      </c>
      <c r="L7708" s="3">
        <v>9625</v>
      </c>
      <c r="M7708" t="s">
        <v>16</v>
      </c>
    </row>
    <row r="7709" spans="1:13" x14ac:dyDescent="0.35">
      <c r="A7709" t="s">
        <v>36</v>
      </c>
      <c r="B7709">
        <v>1185732</v>
      </c>
      <c r="C7709" t="s">
        <v>160</v>
      </c>
      <c r="D7709">
        <v>2021</v>
      </c>
      <c r="E7709" t="s">
        <v>27</v>
      </c>
      <c r="F7709" t="s">
        <v>80</v>
      </c>
      <c r="G7709" t="s">
        <v>81</v>
      </c>
      <c r="H7709" t="s">
        <v>24</v>
      </c>
      <c r="I7709">
        <v>50</v>
      </c>
      <c r="J7709" s="3">
        <v>550</v>
      </c>
      <c r="K7709" s="3">
        <v>27500</v>
      </c>
      <c r="L7709" s="3">
        <v>9625</v>
      </c>
      <c r="M7709" t="s">
        <v>16</v>
      </c>
    </row>
    <row r="7710" spans="1:13" x14ac:dyDescent="0.35">
      <c r="A7710" t="s">
        <v>21</v>
      </c>
      <c r="B7710">
        <v>1185732</v>
      </c>
      <c r="C7710" t="s">
        <v>160</v>
      </c>
      <c r="D7710">
        <v>2021</v>
      </c>
      <c r="E7710" t="s">
        <v>27</v>
      </c>
      <c r="F7710" t="s">
        <v>82</v>
      </c>
      <c r="G7710" t="s">
        <v>83</v>
      </c>
      <c r="H7710" t="s">
        <v>24</v>
      </c>
      <c r="I7710">
        <v>50</v>
      </c>
      <c r="J7710" s="3">
        <v>550</v>
      </c>
      <c r="K7710" s="3">
        <v>27500</v>
      </c>
      <c r="L7710" s="3">
        <v>9625</v>
      </c>
      <c r="M7710" t="s">
        <v>30</v>
      </c>
    </row>
    <row r="7711" spans="1:13" x14ac:dyDescent="0.35">
      <c r="A7711" t="s">
        <v>36</v>
      </c>
      <c r="B7711">
        <v>1185732</v>
      </c>
      <c r="C7711" t="s">
        <v>160</v>
      </c>
      <c r="D7711">
        <v>2021</v>
      </c>
      <c r="E7711" t="s">
        <v>27</v>
      </c>
      <c r="F7711" t="s">
        <v>84</v>
      </c>
      <c r="G7711" t="s">
        <v>85</v>
      </c>
      <c r="H7711" t="s">
        <v>24</v>
      </c>
      <c r="I7711">
        <v>50</v>
      </c>
      <c r="J7711" s="3">
        <v>550</v>
      </c>
      <c r="K7711" s="3">
        <v>27500</v>
      </c>
      <c r="L7711" s="3">
        <v>8250</v>
      </c>
      <c r="M7711" t="s">
        <v>30</v>
      </c>
    </row>
    <row r="7712" spans="1:13" x14ac:dyDescent="0.35">
      <c r="A7712" t="s">
        <v>17</v>
      </c>
      <c r="B7712">
        <v>1185732</v>
      </c>
      <c r="C7712" t="s">
        <v>159</v>
      </c>
      <c r="D7712">
        <v>2021</v>
      </c>
      <c r="E7712" t="s">
        <v>27</v>
      </c>
      <c r="F7712" t="s">
        <v>34</v>
      </c>
      <c r="G7712" t="s">
        <v>35</v>
      </c>
      <c r="H7712" t="s">
        <v>24</v>
      </c>
      <c r="I7712">
        <v>35</v>
      </c>
      <c r="J7712" s="3">
        <v>550</v>
      </c>
      <c r="K7712" s="3">
        <v>19250</v>
      </c>
      <c r="L7712" s="3">
        <v>5775</v>
      </c>
      <c r="M7712" t="s">
        <v>30</v>
      </c>
    </row>
    <row r="7713" spans="1:13" x14ac:dyDescent="0.35">
      <c r="A7713" t="s">
        <v>17</v>
      </c>
      <c r="B7713">
        <v>1185732</v>
      </c>
      <c r="C7713" t="s">
        <v>160</v>
      </c>
      <c r="D7713">
        <v>2021</v>
      </c>
      <c r="E7713" t="s">
        <v>27</v>
      </c>
      <c r="F7713" t="s">
        <v>34</v>
      </c>
      <c r="G7713" t="s">
        <v>35</v>
      </c>
      <c r="H7713" t="s">
        <v>24</v>
      </c>
      <c r="I7713">
        <v>50</v>
      </c>
      <c r="J7713" s="3">
        <v>550</v>
      </c>
      <c r="K7713" s="3">
        <v>27500</v>
      </c>
      <c r="L7713" s="3">
        <v>8250</v>
      </c>
      <c r="M7713" t="s">
        <v>30</v>
      </c>
    </row>
    <row r="7714" spans="1:13" x14ac:dyDescent="0.35">
      <c r="A7714" t="s">
        <v>17</v>
      </c>
      <c r="B7714">
        <v>1185732</v>
      </c>
      <c r="C7714" t="s">
        <v>170</v>
      </c>
      <c r="D7714">
        <v>2021</v>
      </c>
      <c r="E7714" t="s">
        <v>27</v>
      </c>
      <c r="F7714" t="s">
        <v>34</v>
      </c>
      <c r="G7714" t="s">
        <v>35</v>
      </c>
      <c r="H7714" t="s">
        <v>24</v>
      </c>
      <c r="I7714">
        <v>60</v>
      </c>
      <c r="J7714" s="3">
        <v>550</v>
      </c>
      <c r="K7714" s="3">
        <v>33000</v>
      </c>
      <c r="L7714" s="3">
        <v>9900</v>
      </c>
      <c r="M7714" t="s">
        <v>30</v>
      </c>
    </row>
    <row r="7715" spans="1:13" x14ac:dyDescent="0.35">
      <c r="A7715" t="s">
        <v>17</v>
      </c>
      <c r="B7715">
        <v>1185732</v>
      </c>
      <c r="C7715" t="s">
        <v>166</v>
      </c>
      <c r="D7715">
        <v>2021</v>
      </c>
      <c r="E7715" t="s">
        <v>27</v>
      </c>
      <c r="F7715" t="s">
        <v>34</v>
      </c>
      <c r="G7715" t="s">
        <v>35</v>
      </c>
      <c r="H7715" t="s">
        <v>24</v>
      </c>
      <c r="I7715">
        <v>35</v>
      </c>
      <c r="J7715" s="3">
        <v>550</v>
      </c>
      <c r="K7715" s="3">
        <v>19250</v>
      </c>
      <c r="L7715" s="3">
        <v>7700</v>
      </c>
      <c r="M7715" t="s">
        <v>30</v>
      </c>
    </row>
    <row r="7716" spans="1:13" x14ac:dyDescent="0.35">
      <c r="A7716" t="s">
        <v>17</v>
      </c>
      <c r="B7716">
        <v>1185732</v>
      </c>
      <c r="C7716" t="s">
        <v>160</v>
      </c>
      <c r="D7716">
        <v>2021</v>
      </c>
      <c r="E7716" t="s">
        <v>27</v>
      </c>
      <c r="F7716" t="s">
        <v>74</v>
      </c>
      <c r="G7716" t="s">
        <v>75</v>
      </c>
      <c r="H7716" t="s">
        <v>24</v>
      </c>
      <c r="I7716">
        <v>55</v>
      </c>
      <c r="J7716" s="3">
        <v>550</v>
      </c>
      <c r="K7716" s="3">
        <v>30250</v>
      </c>
      <c r="L7716" s="3">
        <v>12100</v>
      </c>
      <c r="M7716" t="s">
        <v>30</v>
      </c>
    </row>
    <row r="7717" spans="1:13" x14ac:dyDescent="0.35">
      <c r="A7717" t="s">
        <v>17</v>
      </c>
      <c r="B7717">
        <v>1185732</v>
      </c>
      <c r="C7717" t="s">
        <v>166</v>
      </c>
      <c r="D7717">
        <v>2021</v>
      </c>
      <c r="E7717" t="s">
        <v>27</v>
      </c>
      <c r="F7717" t="s">
        <v>74</v>
      </c>
      <c r="G7717" t="s">
        <v>75</v>
      </c>
      <c r="H7717" t="s">
        <v>24</v>
      </c>
      <c r="I7717">
        <v>35</v>
      </c>
      <c r="J7717" s="3">
        <v>550</v>
      </c>
      <c r="K7717" s="3">
        <v>19250</v>
      </c>
      <c r="L7717" s="3">
        <v>7700</v>
      </c>
      <c r="M7717" t="s">
        <v>30</v>
      </c>
    </row>
    <row r="7718" spans="1:13" x14ac:dyDescent="0.35">
      <c r="A7718" t="s">
        <v>17</v>
      </c>
      <c r="B7718">
        <v>1185732</v>
      </c>
      <c r="C7718" t="s">
        <v>164</v>
      </c>
      <c r="D7718">
        <v>2021</v>
      </c>
      <c r="E7718" t="s">
        <v>37</v>
      </c>
      <c r="F7718" t="s">
        <v>57</v>
      </c>
      <c r="G7718" t="s">
        <v>58</v>
      </c>
      <c r="H7718" t="s">
        <v>24</v>
      </c>
      <c r="I7718">
        <v>30</v>
      </c>
      <c r="J7718" s="3">
        <v>550</v>
      </c>
      <c r="K7718" s="3">
        <v>16500</v>
      </c>
      <c r="L7718" s="3">
        <v>6600</v>
      </c>
      <c r="M7718" t="s">
        <v>30</v>
      </c>
    </row>
    <row r="7719" spans="1:13" x14ac:dyDescent="0.35">
      <c r="A7719" t="s">
        <v>17</v>
      </c>
      <c r="B7719">
        <v>1185732</v>
      </c>
      <c r="C7719" t="s">
        <v>167</v>
      </c>
      <c r="D7719">
        <v>2021</v>
      </c>
      <c r="E7719" t="s">
        <v>37</v>
      </c>
      <c r="F7719" t="s">
        <v>57</v>
      </c>
      <c r="G7719" t="s">
        <v>58</v>
      </c>
      <c r="H7719" t="s">
        <v>24</v>
      </c>
      <c r="I7719">
        <v>35</v>
      </c>
      <c r="J7719" s="3">
        <v>550</v>
      </c>
      <c r="K7719" s="3">
        <v>19250</v>
      </c>
      <c r="L7719" s="3">
        <v>7700</v>
      </c>
      <c r="M7719" t="s">
        <v>30</v>
      </c>
    </row>
    <row r="7720" spans="1:13" x14ac:dyDescent="0.35">
      <c r="A7720" t="s">
        <v>21</v>
      </c>
      <c r="B7720">
        <v>1185732</v>
      </c>
      <c r="C7720" t="s">
        <v>170</v>
      </c>
      <c r="D7720">
        <v>2021</v>
      </c>
      <c r="E7720" t="s">
        <v>37</v>
      </c>
      <c r="F7720" t="s">
        <v>76</v>
      </c>
      <c r="G7720" t="s">
        <v>77</v>
      </c>
      <c r="H7720" t="s">
        <v>24</v>
      </c>
      <c r="I7720">
        <v>60</v>
      </c>
      <c r="J7720" s="3">
        <v>550</v>
      </c>
      <c r="K7720" s="3">
        <v>33000</v>
      </c>
      <c r="L7720" s="3">
        <v>11550</v>
      </c>
      <c r="M7720" t="s">
        <v>30</v>
      </c>
    </row>
    <row r="7721" spans="1:13" x14ac:dyDescent="0.35">
      <c r="A7721" t="s">
        <v>21</v>
      </c>
      <c r="B7721">
        <v>1185732</v>
      </c>
      <c r="C7721" t="s">
        <v>166</v>
      </c>
      <c r="D7721">
        <v>2021</v>
      </c>
      <c r="E7721" t="s">
        <v>37</v>
      </c>
      <c r="F7721" t="s">
        <v>76</v>
      </c>
      <c r="G7721" t="s">
        <v>77</v>
      </c>
      <c r="H7721" t="s">
        <v>24</v>
      </c>
      <c r="I7721">
        <v>40</v>
      </c>
      <c r="J7721" s="3">
        <v>550</v>
      </c>
      <c r="K7721" s="3">
        <v>22000</v>
      </c>
      <c r="L7721" s="3">
        <v>8800</v>
      </c>
      <c r="M7721" t="s">
        <v>30</v>
      </c>
    </row>
    <row r="7722" spans="1:13" x14ac:dyDescent="0.35">
      <c r="A7722" t="s">
        <v>36</v>
      </c>
      <c r="B7722">
        <v>1185732</v>
      </c>
      <c r="C7722" t="s">
        <v>159</v>
      </c>
      <c r="D7722">
        <v>2021</v>
      </c>
      <c r="E7722" t="s">
        <v>37</v>
      </c>
      <c r="F7722" t="s">
        <v>103</v>
      </c>
      <c r="G7722" t="s">
        <v>104</v>
      </c>
      <c r="H7722" t="s">
        <v>24</v>
      </c>
      <c r="I7722">
        <v>50</v>
      </c>
      <c r="J7722" s="3">
        <v>550</v>
      </c>
      <c r="K7722" s="3">
        <v>27500</v>
      </c>
      <c r="L7722" s="3">
        <v>9625</v>
      </c>
      <c r="M7722" t="s">
        <v>30</v>
      </c>
    </row>
    <row r="7723" spans="1:13" x14ac:dyDescent="0.35">
      <c r="A7723" t="s">
        <v>36</v>
      </c>
      <c r="B7723">
        <v>1185732</v>
      </c>
      <c r="C7723" t="s">
        <v>161</v>
      </c>
      <c r="D7723">
        <v>2021</v>
      </c>
      <c r="E7723" t="s">
        <v>37</v>
      </c>
      <c r="F7723" t="s">
        <v>103</v>
      </c>
      <c r="G7723" t="s">
        <v>104</v>
      </c>
      <c r="H7723" t="s">
        <v>24</v>
      </c>
      <c r="I7723">
        <v>50</v>
      </c>
      <c r="J7723" s="3">
        <v>550</v>
      </c>
      <c r="K7723" s="3">
        <v>27500</v>
      </c>
      <c r="L7723" s="3">
        <v>9625</v>
      </c>
      <c r="M7723" t="s">
        <v>30</v>
      </c>
    </row>
    <row r="7724" spans="1:13" x14ac:dyDescent="0.35">
      <c r="A7724" t="s">
        <v>44</v>
      </c>
      <c r="B7724">
        <v>1185732</v>
      </c>
      <c r="C7724" t="s">
        <v>164</v>
      </c>
      <c r="D7724">
        <v>2021</v>
      </c>
      <c r="E7724" t="s">
        <v>37</v>
      </c>
      <c r="F7724" t="s">
        <v>120</v>
      </c>
      <c r="G7724" t="s">
        <v>121</v>
      </c>
      <c r="H7724" t="s">
        <v>24</v>
      </c>
      <c r="I7724">
        <v>50</v>
      </c>
      <c r="J7724" s="3">
        <v>550</v>
      </c>
      <c r="K7724" s="3">
        <v>27500</v>
      </c>
      <c r="L7724" s="3">
        <v>11000</v>
      </c>
      <c r="M7724" t="s">
        <v>30</v>
      </c>
    </row>
    <row r="7725" spans="1:13" x14ac:dyDescent="0.35">
      <c r="A7725" t="s">
        <v>44</v>
      </c>
      <c r="B7725">
        <v>1185732</v>
      </c>
      <c r="C7725" t="s">
        <v>167</v>
      </c>
      <c r="D7725">
        <v>2021</v>
      </c>
      <c r="E7725" t="s">
        <v>37</v>
      </c>
      <c r="F7725" t="s">
        <v>120</v>
      </c>
      <c r="G7725" t="s">
        <v>121</v>
      </c>
      <c r="H7725" t="s">
        <v>24</v>
      </c>
      <c r="I7725">
        <v>65</v>
      </c>
      <c r="J7725" s="3">
        <v>550</v>
      </c>
      <c r="K7725" s="3">
        <v>35750</v>
      </c>
      <c r="L7725" s="3">
        <v>14300</v>
      </c>
      <c r="M7725" t="s">
        <v>25</v>
      </c>
    </row>
    <row r="7726" spans="1:13" x14ac:dyDescent="0.35">
      <c r="A7726" t="s">
        <v>44</v>
      </c>
      <c r="B7726">
        <v>1185732</v>
      </c>
      <c r="C7726" t="s">
        <v>165</v>
      </c>
      <c r="D7726">
        <v>2021</v>
      </c>
      <c r="E7726" t="s">
        <v>41</v>
      </c>
      <c r="F7726" t="s">
        <v>130</v>
      </c>
      <c r="G7726" t="s">
        <v>131</v>
      </c>
      <c r="H7726" t="s">
        <v>24</v>
      </c>
      <c r="I7726">
        <v>55</v>
      </c>
      <c r="J7726" s="3">
        <v>545</v>
      </c>
      <c r="K7726" s="3">
        <v>29975</v>
      </c>
      <c r="L7726" s="3">
        <v>10491</v>
      </c>
      <c r="M7726" t="s">
        <v>25</v>
      </c>
    </row>
    <row r="7727" spans="1:13" x14ac:dyDescent="0.35">
      <c r="A7727" t="s">
        <v>17</v>
      </c>
      <c r="B7727">
        <v>1185732</v>
      </c>
      <c r="C7727" t="s">
        <v>163</v>
      </c>
      <c r="D7727">
        <v>2021</v>
      </c>
      <c r="E7727" t="s">
        <v>37</v>
      </c>
      <c r="F7727" t="s">
        <v>38</v>
      </c>
      <c r="G7727" t="s">
        <v>94</v>
      </c>
      <c r="H7727" t="s">
        <v>26</v>
      </c>
      <c r="I7727">
        <v>50</v>
      </c>
      <c r="J7727" s="3">
        <v>545</v>
      </c>
      <c r="K7727" s="3">
        <v>27250</v>
      </c>
      <c r="L7727" s="3">
        <v>6813</v>
      </c>
      <c r="M7727" t="s">
        <v>30</v>
      </c>
    </row>
    <row r="7728" spans="1:13" x14ac:dyDescent="0.35">
      <c r="A7728" t="s">
        <v>56</v>
      </c>
      <c r="B7728">
        <v>1197831</v>
      </c>
      <c r="C7728" t="s">
        <v>165</v>
      </c>
      <c r="D7728">
        <v>2021</v>
      </c>
      <c r="E7728" t="s">
        <v>27</v>
      </c>
      <c r="F7728" t="s">
        <v>64</v>
      </c>
      <c r="G7728" t="s">
        <v>65</v>
      </c>
      <c r="H7728" t="s">
        <v>24</v>
      </c>
      <c r="I7728">
        <v>20</v>
      </c>
      <c r="J7728" s="3">
        <v>545</v>
      </c>
      <c r="K7728" s="3">
        <v>10900</v>
      </c>
      <c r="L7728" s="3">
        <v>3815</v>
      </c>
      <c r="M7728" t="s">
        <v>16</v>
      </c>
    </row>
    <row r="7729" spans="1:13" x14ac:dyDescent="0.35">
      <c r="A7729" t="s">
        <v>17</v>
      </c>
      <c r="B7729">
        <v>1185732</v>
      </c>
      <c r="C7729" t="s">
        <v>169</v>
      </c>
      <c r="D7729">
        <v>2021</v>
      </c>
      <c r="E7729" t="s">
        <v>27</v>
      </c>
      <c r="F7729" t="s">
        <v>74</v>
      </c>
      <c r="G7729" t="s">
        <v>75</v>
      </c>
      <c r="H7729" t="s">
        <v>24</v>
      </c>
      <c r="I7729">
        <v>60</v>
      </c>
      <c r="J7729" s="3">
        <v>545</v>
      </c>
      <c r="K7729" s="3">
        <v>32700</v>
      </c>
      <c r="L7729" s="3">
        <v>13080</v>
      </c>
      <c r="M7729" t="s">
        <v>30</v>
      </c>
    </row>
    <row r="7730" spans="1:13" x14ac:dyDescent="0.35">
      <c r="A7730" t="s">
        <v>36</v>
      </c>
      <c r="B7730">
        <v>1185732</v>
      </c>
      <c r="C7730" t="s">
        <v>165</v>
      </c>
      <c r="D7730">
        <v>2021</v>
      </c>
      <c r="E7730" t="s">
        <v>37</v>
      </c>
      <c r="F7730" t="s">
        <v>88</v>
      </c>
      <c r="G7730" t="s">
        <v>89</v>
      </c>
      <c r="H7730" t="s">
        <v>24</v>
      </c>
      <c r="I7730">
        <v>40</v>
      </c>
      <c r="J7730" s="3">
        <v>545</v>
      </c>
      <c r="K7730" s="3">
        <v>21800</v>
      </c>
      <c r="L7730" s="3">
        <v>7630</v>
      </c>
      <c r="M7730" t="s">
        <v>30</v>
      </c>
    </row>
    <row r="7731" spans="1:13" x14ac:dyDescent="0.35">
      <c r="A7731" t="s">
        <v>21</v>
      </c>
      <c r="B7731">
        <v>1185732</v>
      </c>
      <c r="C7731" t="s">
        <v>169</v>
      </c>
      <c r="D7731">
        <v>2021</v>
      </c>
      <c r="E7731" t="s">
        <v>37</v>
      </c>
      <c r="F7731" t="s">
        <v>101</v>
      </c>
      <c r="G7731" t="s">
        <v>102</v>
      </c>
      <c r="H7731" t="s">
        <v>24</v>
      </c>
      <c r="I7731">
        <v>55</v>
      </c>
      <c r="J7731" s="3">
        <v>545</v>
      </c>
      <c r="K7731" s="3">
        <v>29975</v>
      </c>
      <c r="L7731" s="3">
        <v>11990</v>
      </c>
      <c r="M7731" t="s">
        <v>30</v>
      </c>
    </row>
    <row r="7732" spans="1:13" x14ac:dyDescent="0.35">
      <c r="A7732" t="s">
        <v>44</v>
      </c>
      <c r="B7732">
        <v>1185732</v>
      </c>
      <c r="C7732" t="s">
        <v>165</v>
      </c>
      <c r="D7732">
        <v>2021</v>
      </c>
      <c r="E7732" t="s">
        <v>37</v>
      </c>
      <c r="F7732" t="s">
        <v>118</v>
      </c>
      <c r="G7732" t="s">
        <v>119</v>
      </c>
      <c r="H7732" t="s">
        <v>24</v>
      </c>
      <c r="I7732">
        <v>45</v>
      </c>
      <c r="J7732" s="3">
        <v>545</v>
      </c>
      <c r="K7732" s="3">
        <v>24525</v>
      </c>
      <c r="L7732" s="3">
        <v>11036</v>
      </c>
      <c r="M7732" t="s">
        <v>30</v>
      </c>
    </row>
    <row r="7733" spans="1:13" x14ac:dyDescent="0.35">
      <c r="A7733" t="s">
        <v>11</v>
      </c>
      <c r="B7733">
        <v>1197831</v>
      </c>
      <c r="C7733" t="s">
        <v>161</v>
      </c>
      <c r="D7733">
        <v>2020</v>
      </c>
      <c r="E7733" t="s">
        <v>18</v>
      </c>
      <c r="F7733" t="s">
        <v>52</v>
      </c>
      <c r="G7733" t="s">
        <v>53</v>
      </c>
      <c r="H7733" t="s">
        <v>63</v>
      </c>
      <c r="I7733">
        <v>45</v>
      </c>
      <c r="J7733" s="3">
        <v>525</v>
      </c>
      <c r="K7733" s="3">
        <v>23625</v>
      </c>
      <c r="L7733" s="3">
        <v>7088</v>
      </c>
      <c r="M7733" t="s">
        <v>25</v>
      </c>
    </row>
    <row r="7734" spans="1:13" x14ac:dyDescent="0.35">
      <c r="A7734" t="s">
        <v>17</v>
      </c>
      <c r="B7734">
        <v>1128299</v>
      </c>
      <c r="C7734" t="s">
        <v>170</v>
      </c>
      <c r="D7734">
        <v>2020</v>
      </c>
      <c r="E7734" t="s">
        <v>41</v>
      </c>
      <c r="F7734" t="s">
        <v>59</v>
      </c>
      <c r="G7734" t="s">
        <v>60</v>
      </c>
      <c r="H7734" t="s">
        <v>63</v>
      </c>
      <c r="I7734">
        <v>65</v>
      </c>
      <c r="J7734" s="3">
        <v>525</v>
      </c>
      <c r="K7734" s="3">
        <v>34125</v>
      </c>
      <c r="L7734" s="3">
        <v>17063</v>
      </c>
      <c r="M7734" t="s">
        <v>25</v>
      </c>
    </row>
    <row r="7735" spans="1:13" x14ac:dyDescent="0.35">
      <c r="A7735" t="s">
        <v>56</v>
      </c>
      <c r="B7735">
        <v>1189833</v>
      </c>
      <c r="C7735" t="s">
        <v>165</v>
      </c>
      <c r="D7735">
        <v>2021</v>
      </c>
      <c r="E7735" t="s">
        <v>41</v>
      </c>
      <c r="F7735" t="s">
        <v>59</v>
      </c>
      <c r="G7735" t="s">
        <v>69</v>
      </c>
      <c r="H7735" t="s">
        <v>49</v>
      </c>
      <c r="I7735">
        <v>45</v>
      </c>
      <c r="J7735" s="3">
        <v>525</v>
      </c>
      <c r="K7735" s="3">
        <v>23625</v>
      </c>
      <c r="L7735" s="3">
        <v>8269</v>
      </c>
      <c r="M7735" t="s">
        <v>25</v>
      </c>
    </row>
    <row r="7736" spans="1:13" x14ac:dyDescent="0.35">
      <c r="A7736" t="s">
        <v>56</v>
      </c>
      <c r="B7736">
        <v>1189833</v>
      </c>
      <c r="C7736" t="s">
        <v>164</v>
      </c>
      <c r="D7736">
        <v>2021</v>
      </c>
      <c r="E7736" t="s">
        <v>41</v>
      </c>
      <c r="F7736" t="s">
        <v>59</v>
      </c>
      <c r="G7736" t="s">
        <v>69</v>
      </c>
      <c r="H7736" t="s">
        <v>49</v>
      </c>
      <c r="I7736">
        <v>45</v>
      </c>
      <c r="J7736" s="3">
        <v>525</v>
      </c>
      <c r="K7736" s="3">
        <v>23625</v>
      </c>
      <c r="L7736" s="3">
        <v>8269</v>
      </c>
      <c r="M7736" t="s">
        <v>25</v>
      </c>
    </row>
    <row r="7737" spans="1:13" x14ac:dyDescent="0.35">
      <c r="A7737" t="s">
        <v>36</v>
      </c>
      <c r="B7737">
        <v>1185732</v>
      </c>
      <c r="C7737" t="s">
        <v>159</v>
      </c>
      <c r="D7737">
        <v>2021</v>
      </c>
      <c r="E7737" t="s">
        <v>27</v>
      </c>
      <c r="F7737" t="s">
        <v>111</v>
      </c>
      <c r="G7737" t="s">
        <v>112</v>
      </c>
      <c r="H7737" t="s">
        <v>24</v>
      </c>
      <c r="I7737">
        <v>45</v>
      </c>
      <c r="J7737" s="3">
        <v>525</v>
      </c>
      <c r="K7737" s="3">
        <v>23625</v>
      </c>
      <c r="L7737" s="3">
        <v>9450</v>
      </c>
      <c r="M7737" t="s">
        <v>25</v>
      </c>
    </row>
    <row r="7738" spans="1:13" x14ac:dyDescent="0.35">
      <c r="A7738" t="s">
        <v>21</v>
      </c>
      <c r="B7738">
        <v>1197831</v>
      </c>
      <c r="C7738" t="s">
        <v>161</v>
      </c>
      <c r="D7738">
        <v>2021</v>
      </c>
      <c r="E7738" t="s">
        <v>27</v>
      </c>
      <c r="F7738" t="s">
        <v>111</v>
      </c>
      <c r="G7738" t="s">
        <v>112</v>
      </c>
      <c r="H7738" t="s">
        <v>26</v>
      </c>
      <c r="I7738">
        <v>30</v>
      </c>
      <c r="J7738" s="3">
        <v>525</v>
      </c>
      <c r="K7738" s="3">
        <v>15750</v>
      </c>
      <c r="L7738" s="3">
        <v>4725</v>
      </c>
      <c r="M7738" t="s">
        <v>25</v>
      </c>
    </row>
    <row r="7739" spans="1:13" x14ac:dyDescent="0.35">
      <c r="A7739" t="s">
        <v>21</v>
      </c>
      <c r="B7739">
        <v>1197831</v>
      </c>
      <c r="C7739" t="s">
        <v>161</v>
      </c>
      <c r="D7739">
        <v>2021</v>
      </c>
      <c r="E7739" t="s">
        <v>27</v>
      </c>
      <c r="F7739" t="s">
        <v>111</v>
      </c>
      <c r="G7739" t="s">
        <v>112</v>
      </c>
      <c r="H7739" t="s">
        <v>49</v>
      </c>
      <c r="I7739">
        <v>35</v>
      </c>
      <c r="J7739" s="3">
        <v>525</v>
      </c>
      <c r="K7739" s="3">
        <v>18375</v>
      </c>
      <c r="L7739" s="3">
        <v>7350</v>
      </c>
      <c r="M7739" t="s">
        <v>25</v>
      </c>
    </row>
    <row r="7740" spans="1:13" x14ac:dyDescent="0.35">
      <c r="A7740" t="s">
        <v>21</v>
      </c>
      <c r="B7740">
        <v>1197831</v>
      </c>
      <c r="C7740" t="s">
        <v>161</v>
      </c>
      <c r="D7740">
        <v>2021</v>
      </c>
      <c r="E7740" t="s">
        <v>18</v>
      </c>
      <c r="F7740" t="s">
        <v>52</v>
      </c>
      <c r="G7740" t="s">
        <v>61</v>
      </c>
      <c r="H7740" t="s">
        <v>15</v>
      </c>
      <c r="I7740">
        <v>35</v>
      </c>
      <c r="J7740" s="3">
        <v>525</v>
      </c>
      <c r="K7740" s="3">
        <v>18375</v>
      </c>
      <c r="L7740" s="3">
        <v>8269</v>
      </c>
      <c r="M7740" t="s">
        <v>25</v>
      </c>
    </row>
    <row r="7741" spans="1:13" x14ac:dyDescent="0.35">
      <c r="A7741" t="s">
        <v>21</v>
      </c>
      <c r="B7741">
        <v>1197831</v>
      </c>
      <c r="C7741" t="s">
        <v>161</v>
      </c>
      <c r="D7741">
        <v>2021</v>
      </c>
      <c r="E7741" t="s">
        <v>18</v>
      </c>
      <c r="F7741" t="s">
        <v>52</v>
      </c>
      <c r="G7741" t="s">
        <v>61</v>
      </c>
      <c r="H7741" t="s">
        <v>26</v>
      </c>
      <c r="I7741">
        <v>25</v>
      </c>
      <c r="J7741" s="3">
        <v>525</v>
      </c>
      <c r="K7741" s="3">
        <v>13125</v>
      </c>
      <c r="L7741" s="3">
        <v>4594</v>
      </c>
      <c r="M7741" t="s">
        <v>25</v>
      </c>
    </row>
    <row r="7742" spans="1:13" x14ac:dyDescent="0.35">
      <c r="A7742" t="s">
        <v>21</v>
      </c>
      <c r="B7742">
        <v>1197831</v>
      </c>
      <c r="C7742" t="s">
        <v>167</v>
      </c>
      <c r="D7742">
        <v>2021</v>
      </c>
      <c r="E7742" t="s">
        <v>18</v>
      </c>
      <c r="F7742" t="s">
        <v>52</v>
      </c>
      <c r="G7742" t="s">
        <v>61</v>
      </c>
      <c r="H7742" t="s">
        <v>49</v>
      </c>
      <c r="I7742">
        <v>50</v>
      </c>
      <c r="J7742" s="3">
        <v>525</v>
      </c>
      <c r="K7742" s="3">
        <v>26250</v>
      </c>
      <c r="L7742" s="3">
        <v>13125</v>
      </c>
      <c r="M7742" t="s">
        <v>25</v>
      </c>
    </row>
    <row r="7743" spans="1:13" x14ac:dyDescent="0.35">
      <c r="A7743" t="s">
        <v>21</v>
      </c>
      <c r="B7743">
        <v>1197831</v>
      </c>
      <c r="C7743" t="s">
        <v>167</v>
      </c>
      <c r="D7743">
        <v>2021</v>
      </c>
      <c r="E7743" t="s">
        <v>18</v>
      </c>
      <c r="F7743" t="s">
        <v>52</v>
      </c>
      <c r="G7743" t="s">
        <v>61</v>
      </c>
      <c r="H7743" t="s">
        <v>63</v>
      </c>
      <c r="I7743">
        <v>55</v>
      </c>
      <c r="J7743" s="3">
        <v>525</v>
      </c>
      <c r="K7743" s="3">
        <v>28875</v>
      </c>
      <c r="L7743" s="3">
        <v>10106</v>
      </c>
      <c r="M7743" t="s">
        <v>25</v>
      </c>
    </row>
    <row r="7744" spans="1:13" x14ac:dyDescent="0.35">
      <c r="A7744" t="s">
        <v>21</v>
      </c>
      <c r="B7744">
        <v>1197831</v>
      </c>
      <c r="C7744" t="s">
        <v>168</v>
      </c>
      <c r="D7744">
        <v>2021</v>
      </c>
      <c r="E7744" t="s">
        <v>18</v>
      </c>
      <c r="F7744" t="s">
        <v>52</v>
      </c>
      <c r="G7744" t="s">
        <v>61</v>
      </c>
      <c r="H7744" t="s">
        <v>63</v>
      </c>
      <c r="I7744">
        <v>60</v>
      </c>
      <c r="J7744" s="3">
        <v>525</v>
      </c>
      <c r="K7744" s="3">
        <v>31500</v>
      </c>
      <c r="L7744" s="3">
        <v>11025</v>
      </c>
      <c r="M7744" t="s">
        <v>25</v>
      </c>
    </row>
    <row r="7745" spans="1:13" x14ac:dyDescent="0.35">
      <c r="A7745" t="s">
        <v>36</v>
      </c>
      <c r="B7745">
        <v>1185732</v>
      </c>
      <c r="C7745" t="s">
        <v>170</v>
      </c>
      <c r="D7745">
        <v>2021</v>
      </c>
      <c r="E7745" t="s">
        <v>37</v>
      </c>
      <c r="F7745" t="s">
        <v>128</v>
      </c>
      <c r="G7745" t="s">
        <v>129</v>
      </c>
      <c r="H7745" t="s">
        <v>24</v>
      </c>
      <c r="I7745">
        <v>65</v>
      </c>
      <c r="J7745" s="3">
        <v>525</v>
      </c>
      <c r="K7745" s="3">
        <v>34125</v>
      </c>
      <c r="L7745" s="3">
        <v>18769</v>
      </c>
      <c r="M7745" t="s">
        <v>25</v>
      </c>
    </row>
    <row r="7746" spans="1:13" x14ac:dyDescent="0.35">
      <c r="A7746" t="s">
        <v>17</v>
      </c>
      <c r="B7746">
        <v>1128299</v>
      </c>
      <c r="C7746" t="s">
        <v>162</v>
      </c>
      <c r="D7746">
        <v>2020</v>
      </c>
      <c r="E7746" t="s">
        <v>41</v>
      </c>
      <c r="F7746" t="s">
        <v>109</v>
      </c>
      <c r="G7746" t="s">
        <v>110</v>
      </c>
      <c r="H7746" t="s">
        <v>24</v>
      </c>
      <c r="I7746">
        <v>35</v>
      </c>
      <c r="J7746" s="3">
        <v>525</v>
      </c>
      <c r="K7746" s="3">
        <v>18375</v>
      </c>
      <c r="L7746" s="3">
        <v>7350</v>
      </c>
      <c r="M7746" t="s">
        <v>25</v>
      </c>
    </row>
    <row r="7747" spans="1:13" x14ac:dyDescent="0.35">
      <c r="A7747" t="s">
        <v>17</v>
      </c>
      <c r="B7747">
        <v>1128299</v>
      </c>
      <c r="C7747" t="s">
        <v>166</v>
      </c>
      <c r="D7747">
        <v>2020</v>
      </c>
      <c r="E7747" t="s">
        <v>41</v>
      </c>
      <c r="F7747" t="s">
        <v>109</v>
      </c>
      <c r="G7747" t="s">
        <v>110</v>
      </c>
      <c r="H7747" t="s">
        <v>26</v>
      </c>
      <c r="I7747">
        <v>65</v>
      </c>
      <c r="J7747" s="3">
        <v>525</v>
      </c>
      <c r="K7747" s="3">
        <v>34125</v>
      </c>
      <c r="L7747" s="3">
        <v>13650</v>
      </c>
      <c r="M7747" t="s">
        <v>30</v>
      </c>
    </row>
    <row r="7748" spans="1:13" x14ac:dyDescent="0.35">
      <c r="A7748" t="s">
        <v>17</v>
      </c>
      <c r="B7748">
        <v>1128299</v>
      </c>
      <c r="C7748" t="s">
        <v>165</v>
      </c>
      <c r="D7748">
        <v>2020</v>
      </c>
      <c r="E7748" t="s">
        <v>41</v>
      </c>
      <c r="F7748" t="s">
        <v>126</v>
      </c>
      <c r="G7748" t="s">
        <v>127</v>
      </c>
      <c r="H7748" t="s">
        <v>24</v>
      </c>
      <c r="I7748">
        <v>30</v>
      </c>
      <c r="J7748" s="3">
        <v>525</v>
      </c>
      <c r="K7748" s="3">
        <v>15750</v>
      </c>
      <c r="L7748" s="3">
        <v>5513</v>
      </c>
      <c r="M7748" t="s">
        <v>30</v>
      </c>
    </row>
    <row r="7749" spans="1:13" x14ac:dyDescent="0.35">
      <c r="A7749" t="s">
        <v>17</v>
      </c>
      <c r="B7749">
        <v>1128299</v>
      </c>
      <c r="C7749" t="s">
        <v>164</v>
      </c>
      <c r="D7749">
        <v>2020</v>
      </c>
      <c r="E7749" t="s">
        <v>41</v>
      </c>
      <c r="F7749" t="s">
        <v>126</v>
      </c>
      <c r="G7749" t="s">
        <v>127</v>
      </c>
      <c r="H7749" t="s">
        <v>24</v>
      </c>
      <c r="I7749">
        <v>60</v>
      </c>
      <c r="J7749" s="3">
        <v>525</v>
      </c>
      <c r="K7749" s="3">
        <v>31500</v>
      </c>
      <c r="L7749" s="3">
        <v>11025</v>
      </c>
      <c r="M7749" t="s">
        <v>30</v>
      </c>
    </row>
    <row r="7750" spans="1:13" x14ac:dyDescent="0.35">
      <c r="A7750" t="s">
        <v>17</v>
      </c>
      <c r="B7750">
        <v>1128299</v>
      </c>
      <c r="C7750" t="s">
        <v>164</v>
      </c>
      <c r="D7750">
        <v>2020</v>
      </c>
      <c r="E7750" t="s">
        <v>41</v>
      </c>
      <c r="F7750" t="s">
        <v>126</v>
      </c>
      <c r="G7750" t="s">
        <v>127</v>
      </c>
      <c r="H7750" t="s">
        <v>24</v>
      </c>
      <c r="I7750">
        <v>60</v>
      </c>
      <c r="J7750" s="3">
        <v>525</v>
      </c>
      <c r="K7750" s="3">
        <v>31500</v>
      </c>
      <c r="L7750" s="3">
        <v>15750</v>
      </c>
      <c r="M7750" t="s">
        <v>30</v>
      </c>
    </row>
    <row r="7751" spans="1:13" x14ac:dyDescent="0.35">
      <c r="A7751" t="s">
        <v>17</v>
      </c>
      <c r="B7751">
        <v>1128299</v>
      </c>
      <c r="C7751" t="s">
        <v>164</v>
      </c>
      <c r="D7751">
        <v>2020</v>
      </c>
      <c r="E7751" t="s">
        <v>41</v>
      </c>
      <c r="F7751" t="s">
        <v>126</v>
      </c>
      <c r="G7751" t="s">
        <v>127</v>
      </c>
      <c r="H7751" t="s">
        <v>63</v>
      </c>
      <c r="I7751">
        <v>70</v>
      </c>
      <c r="J7751" s="3">
        <v>525</v>
      </c>
      <c r="K7751" s="3">
        <v>36750</v>
      </c>
      <c r="L7751" s="3">
        <v>22050</v>
      </c>
      <c r="M7751" t="s">
        <v>30</v>
      </c>
    </row>
    <row r="7752" spans="1:13" x14ac:dyDescent="0.35">
      <c r="A7752" t="s">
        <v>17</v>
      </c>
      <c r="B7752">
        <v>1128299</v>
      </c>
      <c r="C7752" t="s">
        <v>164</v>
      </c>
      <c r="D7752">
        <v>2020</v>
      </c>
      <c r="E7752" t="s">
        <v>41</v>
      </c>
      <c r="F7752" t="s">
        <v>126</v>
      </c>
      <c r="G7752" t="s">
        <v>127</v>
      </c>
      <c r="H7752" t="s">
        <v>15</v>
      </c>
      <c r="I7752">
        <v>85</v>
      </c>
      <c r="J7752" s="3">
        <v>525</v>
      </c>
      <c r="K7752" s="3">
        <v>44625</v>
      </c>
      <c r="L7752" s="3">
        <v>11156</v>
      </c>
      <c r="M7752" t="s">
        <v>30</v>
      </c>
    </row>
    <row r="7753" spans="1:13" x14ac:dyDescent="0.35">
      <c r="A7753" t="s">
        <v>17</v>
      </c>
      <c r="B7753">
        <v>1128299</v>
      </c>
      <c r="C7753" t="s">
        <v>169</v>
      </c>
      <c r="D7753">
        <v>2020</v>
      </c>
      <c r="E7753" t="s">
        <v>41</v>
      </c>
      <c r="F7753" t="s">
        <v>126</v>
      </c>
      <c r="G7753" t="s">
        <v>127</v>
      </c>
      <c r="H7753" t="s">
        <v>24</v>
      </c>
      <c r="I7753">
        <v>55</v>
      </c>
      <c r="J7753" s="3">
        <v>525</v>
      </c>
      <c r="K7753" s="3">
        <v>28875</v>
      </c>
      <c r="L7753" s="3">
        <v>11550</v>
      </c>
      <c r="M7753" t="s">
        <v>30</v>
      </c>
    </row>
    <row r="7754" spans="1:13" x14ac:dyDescent="0.35">
      <c r="A7754" t="s">
        <v>17</v>
      </c>
      <c r="B7754">
        <v>1128299</v>
      </c>
      <c r="C7754" t="s">
        <v>169</v>
      </c>
      <c r="D7754">
        <v>2020</v>
      </c>
      <c r="E7754" t="s">
        <v>41</v>
      </c>
      <c r="F7754" t="s">
        <v>126</v>
      </c>
      <c r="G7754" t="s">
        <v>127</v>
      </c>
      <c r="H7754" t="s">
        <v>33</v>
      </c>
      <c r="I7754">
        <v>60</v>
      </c>
      <c r="J7754" s="3">
        <v>525</v>
      </c>
      <c r="K7754" s="3">
        <v>31500</v>
      </c>
      <c r="L7754" s="3">
        <v>7875</v>
      </c>
      <c r="M7754" t="s">
        <v>30</v>
      </c>
    </row>
    <row r="7755" spans="1:13" x14ac:dyDescent="0.35">
      <c r="A7755" t="s">
        <v>17</v>
      </c>
      <c r="B7755">
        <v>1128299</v>
      </c>
      <c r="C7755" t="s">
        <v>169</v>
      </c>
      <c r="D7755">
        <v>2020</v>
      </c>
      <c r="E7755" t="s">
        <v>41</v>
      </c>
      <c r="F7755" t="s">
        <v>126</v>
      </c>
      <c r="G7755" t="s">
        <v>127</v>
      </c>
      <c r="H7755" t="s">
        <v>15</v>
      </c>
      <c r="I7755">
        <v>80</v>
      </c>
      <c r="J7755" s="3">
        <v>525</v>
      </c>
      <c r="K7755" s="3">
        <v>42000</v>
      </c>
      <c r="L7755" s="3">
        <v>8400</v>
      </c>
      <c r="M7755" t="s">
        <v>30</v>
      </c>
    </row>
    <row r="7756" spans="1:13" x14ac:dyDescent="0.35">
      <c r="A7756" t="s">
        <v>17</v>
      </c>
      <c r="B7756">
        <v>1128299</v>
      </c>
      <c r="C7756" t="s">
        <v>160</v>
      </c>
      <c r="D7756">
        <v>2020</v>
      </c>
      <c r="E7756" t="s">
        <v>41</v>
      </c>
      <c r="F7756" t="s">
        <v>90</v>
      </c>
      <c r="G7756" t="s">
        <v>91</v>
      </c>
      <c r="H7756" t="s">
        <v>49</v>
      </c>
      <c r="I7756">
        <v>80</v>
      </c>
      <c r="J7756" s="3">
        <v>525</v>
      </c>
      <c r="K7756" s="3">
        <v>42000</v>
      </c>
      <c r="L7756" s="3">
        <v>12600</v>
      </c>
      <c r="M7756" t="s">
        <v>30</v>
      </c>
    </row>
    <row r="7757" spans="1:13" x14ac:dyDescent="0.35">
      <c r="A7757" t="s">
        <v>36</v>
      </c>
      <c r="B7757">
        <v>1185732</v>
      </c>
      <c r="C7757" t="s">
        <v>163</v>
      </c>
      <c r="D7757">
        <v>2020</v>
      </c>
      <c r="E7757" t="s">
        <v>27</v>
      </c>
      <c r="F7757" t="s">
        <v>97</v>
      </c>
      <c r="G7757" t="s">
        <v>98</v>
      </c>
      <c r="H7757" t="s">
        <v>24</v>
      </c>
      <c r="I7757">
        <v>50</v>
      </c>
      <c r="J7757" s="3">
        <v>525</v>
      </c>
      <c r="K7757" s="3">
        <v>26250</v>
      </c>
      <c r="L7757" s="3">
        <v>9188</v>
      </c>
      <c r="M7757" t="s">
        <v>25</v>
      </c>
    </row>
    <row r="7758" spans="1:13" x14ac:dyDescent="0.35">
      <c r="A7758" t="s">
        <v>56</v>
      </c>
      <c r="B7758">
        <v>1189833</v>
      </c>
      <c r="C7758" t="s">
        <v>162</v>
      </c>
      <c r="D7758">
        <v>2021</v>
      </c>
      <c r="E7758" t="s">
        <v>27</v>
      </c>
      <c r="F7758" t="s">
        <v>124</v>
      </c>
      <c r="G7758" t="s">
        <v>125</v>
      </c>
      <c r="H7758" t="s">
        <v>24</v>
      </c>
      <c r="I7758">
        <v>35</v>
      </c>
      <c r="J7758" s="3">
        <v>525</v>
      </c>
      <c r="K7758" s="3">
        <v>18375</v>
      </c>
      <c r="L7758" s="3">
        <v>8269</v>
      </c>
      <c r="M7758" t="s">
        <v>25</v>
      </c>
    </row>
    <row r="7759" spans="1:13" x14ac:dyDescent="0.35">
      <c r="A7759" t="s">
        <v>56</v>
      </c>
      <c r="B7759">
        <v>1189833</v>
      </c>
      <c r="C7759" t="s">
        <v>162</v>
      </c>
      <c r="D7759">
        <v>2021</v>
      </c>
      <c r="E7759" t="s">
        <v>27</v>
      </c>
      <c r="F7759" t="s">
        <v>124</v>
      </c>
      <c r="G7759" t="s">
        <v>125</v>
      </c>
      <c r="H7759" t="s">
        <v>33</v>
      </c>
      <c r="I7759">
        <v>45</v>
      </c>
      <c r="J7759" s="3">
        <v>525</v>
      </c>
      <c r="K7759" s="3">
        <v>23625</v>
      </c>
      <c r="L7759" s="3">
        <v>7088</v>
      </c>
      <c r="M7759" t="s">
        <v>25</v>
      </c>
    </row>
    <row r="7760" spans="1:13" x14ac:dyDescent="0.35">
      <c r="A7760" t="s">
        <v>21</v>
      </c>
      <c r="B7760">
        <v>1197831</v>
      </c>
      <c r="C7760" t="s">
        <v>164</v>
      </c>
      <c r="D7760">
        <v>2021</v>
      </c>
      <c r="E7760" t="s">
        <v>18</v>
      </c>
      <c r="F7760" t="s">
        <v>67</v>
      </c>
      <c r="G7760" t="s">
        <v>68</v>
      </c>
      <c r="H7760" t="s">
        <v>49</v>
      </c>
      <c r="I7760">
        <v>30</v>
      </c>
      <c r="J7760" s="3">
        <v>525</v>
      </c>
      <c r="K7760" s="3">
        <v>15750</v>
      </c>
      <c r="L7760" s="3">
        <v>7875</v>
      </c>
      <c r="M7760" t="s">
        <v>25</v>
      </c>
    </row>
    <row r="7761" spans="1:13" x14ac:dyDescent="0.35">
      <c r="A7761" t="s">
        <v>21</v>
      </c>
      <c r="B7761">
        <v>1197831</v>
      </c>
      <c r="C7761" t="s">
        <v>169</v>
      </c>
      <c r="D7761">
        <v>2021</v>
      </c>
      <c r="E7761" t="s">
        <v>18</v>
      </c>
      <c r="F7761" t="s">
        <v>67</v>
      </c>
      <c r="G7761" t="s">
        <v>68</v>
      </c>
      <c r="H7761" t="s">
        <v>26</v>
      </c>
      <c r="I7761">
        <v>40</v>
      </c>
      <c r="J7761" s="3">
        <v>525</v>
      </c>
      <c r="K7761" s="3">
        <v>21000</v>
      </c>
      <c r="L7761" s="3">
        <v>9450</v>
      </c>
      <c r="M7761" t="s">
        <v>25</v>
      </c>
    </row>
    <row r="7762" spans="1:13" x14ac:dyDescent="0.35">
      <c r="A7762" t="s">
        <v>21</v>
      </c>
      <c r="B7762">
        <v>1197831</v>
      </c>
      <c r="C7762" t="s">
        <v>169</v>
      </c>
      <c r="D7762">
        <v>2021</v>
      </c>
      <c r="E7762" t="s">
        <v>18</v>
      </c>
      <c r="F7762" t="s">
        <v>67</v>
      </c>
      <c r="G7762" t="s">
        <v>68</v>
      </c>
      <c r="H7762" t="s">
        <v>15</v>
      </c>
      <c r="I7762">
        <v>45</v>
      </c>
      <c r="J7762" s="3">
        <v>525</v>
      </c>
      <c r="K7762" s="3">
        <v>23625</v>
      </c>
      <c r="L7762" s="3">
        <v>14175</v>
      </c>
      <c r="M7762" t="s">
        <v>25</v>
      </c>
    </row>
    <row r="7763" spans="1:13" x14ac:dyDescent="0.35">
      <c r="A7763" t="s">
        <v>21</v>
      </c>
      <c r="B7763">
        <v>1197831</v>
      </c>
      <c r="C7763" t="s">
        <v>167</v>
      </c>
      <c r="D7763">
        <v>2021</v>
      </c>
      <c r="E7763" t="s">
        <v>18</v>
      </c>
      <c r="F7763" t="s">
        <v>22</v>
      </c>
      <c r="G7763" t="s">
        <v>23</v>
      </c>
      <c r="H7763" t="s">
        <v>63</v>
      </c>
      <c r="I7763">
        <v>50</v>
      </c>
      <c r="J7763" s="3">
        <v>525</v>
      </c>
      <c r="K7763" s="3">
        <v>26250</v>
      </c>
      <c r="L7763" s="3">
        <v>11813</v>
      </c>
      <c r="M7763" t="s">
        <v>25</v>
      </c>
    </row>
    <row r="7764" spans="1:13" x14ac:dyDescent="0.35">
      <c r="A7764" t="s">
        <v>21</v>
      </c>
      <c r="B7764">
        <v>1197831</v>
      </c>
      <c r="C7764" t="s">
        <v>167</v>
      </c>
      <c r="D7764">
        <v>2021</v>
      </c>
      <c r="E7764" t="s">
        <v>18</v>
      </c>
      <c r="F7764" t="s">
        <v>22</v>
      </c>
      <c r="G7764" t="s">
        <v>23</v>
      </c>
      <c r="H7764" t="s">
        <v>24</v>
      </c>
      <c r="I7764">
        <v>30</v>
      </c>
      <c r="J7764" s="3">
        <v>525</v>
      </c>
      <c r="K7764" s="3">
        <v>15750</v>
      </c>
      <c r="L7764" s="3">
        <v>7875</v>
      </c>
      <c r="M7764" t="s">
        <v>25</v>
      </c>
    </row>
    <row r="7765" spans="1:13" x14ac:dyDescent="0.35">
      <c r="A7765" t="s">
        <v>21</v>
      </c>
      <c r="B7765">
        <v>1197831</v>
      </c>
      <c r="C7765" t="s">
        <v>167</v>
      </c>
      <c r="D7765">
        <v>2021</v>
      </c>
      <c r="E7765" t="s">
        <v>18</v>
      </c>
      <c r="F7765" t="s">
        <v>22</v>
      </c>
      <c r="G7765" t="s">
        <v>23</v>
      </c>
      <c r="H7765" t="s">
        <v>33</v>
      </c>
      <c r="I7765">
        <v>30</v>
      </c>
      <c r="J7765" s="3">
        <v>525</v>
      </c>
      <c r="K7765" s="3">
        <v>15750</v>
      </c>
      <c r="L7765" s="3">
        <v>7875</v>
      </c>
      <c r="M7765" t="s">
        <v>25</v>
      </c>
    </row>
    <row r="7766" spans="1:13" x14ac:dyDescent="0.35">
      <c r="A7766" t="s">
        <v>44</v>
      </c>
      <c r="B7766">
        <v>1185732</v>
      </c>
      <c r="C7766" t="s">
        <v>163</v>
      </c>
      <c r="D7766">
        <v>2021</v>
      </c>
      <c r="E7766" t="s">
        <v>37</v>
      </c>
      <c r="F7766" t="s">
        <v>115</v>
      </c>
      <c r="G7766" t="s">
        <v>79</v>
      </c>
      <c r="H7766" t="s">
        <v>24</v>
      </c>
      <c r="I7766">
        <v>55</v>
      </c>
      <c r="J7766" s="3">
        <v>525</v>
      </c>
      <c r="K7766" s="3">
        <v>28875</v>
      </c>
      <c r="L7766" s="3">
        <v>10106</v>
      </c>
      <c r="M7766" t="s">
        <v>25</v>
      </c>
    </row>
    <row r="7767" spans="1:13" x14ac:dyDescent="0.35">
      <c r="A7767" t="s">
        <v>44</v>
      </c>
      <c r="B7767">
        <v>1185732</v>
      </c>
      <c r="C7767" t="s">
        <v>170</v>
      </c>
      <c r="D7767">
        <v>2021</v>
      </c>
      <c r="E7767" t="s">
        <v>37</v>
      </c>
      <c r="F7767" t="s">
        <v>115</v>
      </c>
      <c r="G7767" t="s">
        <v>79</v>
      </c>
      <c r="H7767" t="s">
        <v>24</v>
      </c>
      <c r="I7767">
        <v>55</v>
      </c>
      <c r="J7767" s="3">
        <v>525</v>
      </c>
      <c r="K7767" s="3">
        <v>28875</v>
      </c>
      <c r="L7767" s="3">
        <v>10106</v>
      </c>
      <c r="M7767" t="s">
        <v>25</v>
      </c>
    </row>
    <row r="7768" spans="1:13" x14ac:dyDescent="0.35">
      <c r="A7768" t="s">
        <v>44</v>
      </c>
      <c r="B7768">
        <v>1185732</v>
      </c>
      <c r="C7768" t="s">
        <v>164</v>
      </c>
      <c r="D7768">
        <v>2021</v>
      </c>
      <c r="E7768" t="s">
        <v>41</v>
      </c>
      <c r="F7768" t="s">
        <v>130</v>
      </c>
      <c r="G7768" t="s">
        <v>131</v>
      </c>
      <c r="H7768" t="s">
        <v>24</v>
      </c>
      <c r="I7768">
        <v>55</v>
      </c>
      <c r="J7768" s="3">
        <v>525</v>
      </c>
      <c r="K7768" s="3">
        <v>28875</v>
      </c>
      <c r="L7768" s="3">
        <v>10106</v>
      </c>
      <c r="M7768" t="s">
        <v>25</v>
      </c>
    </row>
    <row r="7769" spans="1:13" x14ac:dyDescent="0.35">
      <c r="A7769" t="s">
        <v>44</v>
      </c>
      <c r="B7769">
        <v>1185732</v>
      </c>
      <c r="C7769" t="s">
        <v>167</v>
      </c>
      <c r="D7769">
        <v>2021</v>
      </c>
      <c r="E7769" t="s">
        <v>41</v>
      </c>
      <c r="F7769" t="s">
        <v>130</v>
      </c>
      <c r="G7769" t="s">
        <v>131</v>
      </c>
      <c r="H7769" t="s">
        <v>24</v>
      </c>
      <c r="I7769">
        <v>65</v>
      </c>
      <c r="J7769" s="3">
        <v>525</v>
      </c>
      <c r="K7769" s="3">
        <v>34125</v>
      </c>
      <c r="L7769" s="3">
        <v>11944</v>
      </c>
      <c r="M7769" t="s">
        <v>25</v>
      </c>
    </row>
    <row r="7770" spans="1:13" x14ac:dyDescent="0.35">
      <c r="A7770" t="s">
        <v>36</v>
      </c>
      <c r="B7770">
        <v>1128299</v>
      </c>
      <c r="C7770" t="s">
        <v>169</v>
      </c>
      <c r="D7770">
        <v>2021</v>
      </c>
      <c r="E7770" t="s">
        <v>41</v>
      </c>
      <c r="F7770" t="s">
        <v>122</v>
      </c>
      <c r="G7770" t="s">
        <v>123</v>
      </c>
      <c r="H7770" t="s">
        <v>24</v>
      </c>
      <c r="I7770">
        <v>55</v>
      </c>
      <c r="J7770" s="3">
        <v>525</v>
      </c>
      <c r="K7770" s="3">
        <v>28875</v>
      </c>
      <c r="L7770" s="3">
        <v>7219</v>
      </c>
      <c r="M7770" t="s">
        <v>25</v>
      </c>
    </row>
    <row r="7771" spans="1:13" x14ac:dyDescent="0.35">
      <c r="A7771" t="s">
        <v>36</v>
      </c>
      <c r="B7771">
        <v>1128299</v>
      </c>
      <c r="C7771" t="s">
        <v>161</v>
      </c>
      <c r="D7771">
        <v>2021</v>
      </c>
      <c r="E7771" t="s">
        <v>41</v>
      </c>
      <c r="F7771" t="s">
        <v>122</v>
      </c>
      <c r="G7771" t="s">
        <v>123</v>
      </c>
      <c r="H7771" t="s">
        <v>49</v>
      </c>
      <c r="I7771">
        <v>70</v>
      </c>
      <c r="J7771" s="3">
        <v>525</v>
      </c>
      <c r="K7771" s="3">
        <v>36750</v>
      </c>
      <c r="L7771" s="3">
        <v>9188</v>
      </c>
      <c r="M7771" t="s">
        <v>25</v>
      </c>
    </row>
    <row r="7772" spans="1:13" x14ac:dyDescent="0.35">
      <c r="A7772" t="s">
        <v>11</v>
      </c>
      <c r="B7772">
        <v>1128299</v>
      </c>
      <c r="C7772" t="s">
        <v>161</v>
      </c>
      <c r="D7772">
        <v>2021</v>
      </c>
      <c r="E7772" t="s">
        <v>41</v>
      </c>
      <c r="F7772" t="s">
        <v>122</v>
      </c>
      <c r="G7772" t="s">
        <v>123</v>
      </c>
      <c r="H7772" t="s">
        <v>63</v>
      </c>
      <c r="I7772">
        <v>70</v>
      </c>
      <c r="J7772" s="3">
        <v>525</v>
      </c>
      <c r="K7772" s="3">
        <v>36750</v>
      </c>
      <c r="L7772" s="3">
        <v>5513</v>
      </c>
      <c r="M7772" t="s">
        <v>25</v>
      </c>
    </row>
    <row r="7773" spans="1:13" x14ac:dyDescent="0.35">
      <c r="A7773" t="s">
        <v>11</v>
      </c>
      <c r="B7773">
        <v>1128299</v>
      </c>
      <c r="C7773" t="s">
        <v>163</v>
      </c>
      <c r="D7773">
        <v>2021</v>
      </c>
      <c r="E7773" t="s">
        <v>41</v>
      </c>
      <c r="F7773" t="s">
        <v>122</v>
      </c>
      <c r="G7773" t="s">
        <v>123</v>
      </c>
      <c r="H7773" t="s">
        <v>24</v>
      </c>
      <c r="I7773">
        <v>55</v>
      </c>
      <c r="J7773" s="3">
        <v>525</v>
      </c>
      <c r="K7773" s="3">
        <v>28875</v>
      </c>
      <c r="L7773" s="3">
        <v>7219</v>
      </c>
      <c r="M7773" t="s">
        <v>25</v>
      </c>
    </row>
    <row r="7774" spans="1:13" x14ac:dyDescent="0.35">
      <c r="A7774" t="s">
        <v>21</v>
      </c>
      <c r="B7774">
        <v>1128299</v>
      </c>
      <c r="C7774" t="s">
        <v>170</v>
      </c>
      <c r="D7774">
        <v>2021</v>
      </c>
      <c r="E7774" t="s">
        <v>41</v>
      </c>
      <c r="F7774" t="s">
        <v>122</v>
      </c>
      <c r="G7774" t="s">
        <v>123</v>
      </c>
      <c r="H7774" t="s">
        <v>15</v>
      </c>
      <c r="I7774">
        <v>95</v>
      </c>
      <c r="J7774" s="3">
        <v>525</v>
      </c>
      <c r="K7774" s="3">
        <v>49875</v>
      </c>
      <c r="L7774" s="3">
        <v>19950</v>
      </c>
      <c r="M7774" t="s">
        <v>25</v>
      </c>
    </row>
    <row r="7775" spans="1:13" x14ac:dyDescent="0.35">
      <c r="A7775" t="s">
        <v>21</v>
      </c>
      <c r="B7775">
        <v>1128299</v>
      </c>
      <c r="C7775" t="s">
        <v>166</v>
      </c>
      <c r="D7775">
        <v>2021</v>
      </c>
      <c r="E7775" t="s">
        <v>41</v>
      </c>
      <c r="F7775" t="s">
        <v>122</v>
      </c>
      <c r="G7775" t="s">
        <v>123</v>
      </c>
      <c r="H7775" t="s">
        <v>24</v>
      </c>
      <c r="I7775">
        <v>40</v>
      </c>
      <c r="J7775" s="3">
        <v>525</v>
      </c>
      <c r="K7775" s="3">
        <v>21000</v>
      </c>
      <c r="L7775" s="3">
        <v>6300</v>
      </c>
      <c r="M7775" t="s">
        <v>25</v>
      </c>
    </row>
    <row r="7776" spans="1:13" x14ac:dyDescent="0.35">
      <c r="A7776" t="s">
        <v>11</v>
      </c>
      <c r="B7776">
        <v>1128299</v>
      </c>
      <c r="C7776" t="s">
        <v>163</v>
      </c>
      <c r="D7776">
        <v>2021</v>
      </c>
      <c r="E7776" t="s">
        <v>12</v>
      </c>
      <c r="F7776" t="s">
        <v>13</v>
      </c>
      <c r="G7776" t="s">
        <v>14</v>
      </c>
      <c r="H7776" t="s">
        <v>26</v>
      </c>
      <c r="I7776">
        <v>55</v>
      </c>
      <c r="J7776" s="3">
        <v>525</v>
      </c>
      <c r="K7776" s="3">
        <v>28875</v>
      </c>
      <c r="L7776" s="3">
        <v>8663</v>
      </c>
      <c r="M7776" t="s">
        <v>30</v>
      </c>
    </row>
    <row r="7777" spans="1:13" x14ac:dyDescent="0.35">
      <c r="A7777" t="s">
        <v>17</v>
      </c>
      <c r="B7777">
        <v>1128299</v>
      </c>
      <c r="C7777" t="s">
        <v>170</v>
      </c>
      <c r="D7777">
        <v>2021</v>
      </c>
      <c r="E7777" t="s">
        <v>12</v>
      </c>
      <c r="F7777" t="s">
        <v>13</v>
      </c>
      <c r="G7777" t="s">
        <v>14</v>
      </c>
      <c r="H7777" t="s">
        <v>63</v>
      </c>
      <c r="I7777">
        <v>90</v>
      </c>
      <c r="J7777" s="3">
        <v>525</v>
      </c>
      <c r="K7777" s="3">
        <v>47250</v>
      </c>
      <c r="L7777" s="3">
        <v>9450</v>
      </c>
      <c r="M7777" t="s">
        <v>30</v>
      </c>
    </row>
    <row r="7778" spans="1:13" x14ac:dyDescent="0.35">
      <c r="A7778" t="s">
        <v>17</v>
      </c>
      <c r="B7778">
        <v>1185732</v>
      </c>
      <c r="C7778" t="s">
        <v>164</v>
      </c>
      <c r="D7778">
        <v>2021</v>
      </c>
      <c r="E7778" t="s">
        <v>37</v>
      </c>
      <c r="F7778" t="s">
        <v>38</v>
      </c>
      <c r="G7778" t="s">
        <v>94</v>
      </c>
      <c r="H7778" t="s">
        <v>33</v>
      </c>
      <c r="I7778">
        <v>45</v>
      </c>
      <c r="J7778" s="3">
        <v>525</v>
      </c>
      <c r="K7778" s="3">
        <v>23625</v>
      </c>
      <c r="L7778" s="3">
        <v>8269</v>
      </c>
      <c r="M7778" t="s">
        <v>30</v>
      </c>
    </row>
    <row r="7779" spans="1:13" x14ac:dyDescent="0.35">
      <c r="A7779" t="s">
        <v>17</v>
      </c>
      <c r="B7779">
        <v>1185732</v>
      </c>
      <c r="C7779" t="s">
        <v>164</v>
      </c>
      <c r="D7779">
        <v>2021</v>
      </c>
      <c r="E7779" t="s">
        <v>37</v>
      </c>
      <c r="F7779" t="s">
        <v>38</v>
      </c>
      <c r="G7779" t="s">
        <v>94</v>
      </c>
      <c r="H7779" t="s">
        <v>26</v>
      </c>
      <c r="I7779">
        <v>35</v>
      </c>
      <c r="J7779" s="3">
        <v>525</v>
      </c>
      <c r="K7779" s="3">
        <v>18375</v>
      </c>
      <c r="L7779" s="3">
        <v>4594</v>
      </c>
      <c r="M7779" t="s">
        <v>30</v>
      </c>
    </row>
    <row r="7780" spans="1:13" x14ac:dyDescent="0.35">
      <c r="A7780" t="s">
        <v>17</v>
      </c>
      <c r="B7780">
        <v>1185732</v>
      </c>
      <c r="C7780" t="s">
        <v>169</v>
      </c>
      <c r="D7780">
        <v>2021</v>
      </c>
      <c r="E7780" t="s">
        <v>37</v>
      </c>
      <c r="F7780" t="s">
        <v>38</v>
      </c>
      <c r="G7780" t="s">
        <v>94</v>
      </c>
      <c r="H7780" t="s">
        <v>63</v>
      </c>
      <c r="I7780">
        <v>60</v>
      </c>
      <c r="J7780" s="3">
        <v>525</v>
      </c>
      <c r="K7780" s="3">
        <v>31500</v>
      </c>
      <c r="L7780" s="3">
        <v>11025</v>
      </c>
      <c r="M7780" t="s">
        <v>30</v>
      </c>
    </row>
    <row r="7781" spans="1:13" x14ac:dyDescent="0.35">
      <c r="A7781" t="s">
        <v>17</v>
      </c>
      <c r="B7781">
        <v>1185732</v>
      </c>
      <c r="C7781" t="s">
        <v>167</v>
      </c>
      <c r="D7781">
        <v>2021</v>
      </c>
      <c r="E7781" t="s">
        <v>37</v>
      </c>
      <c r="F7781" t="s">
        <v>38</v>
      </c>
      <c r="G7781" t="s">
        <v>94</v>
      </c>
      <c r="H7781" t="s">
        <v>49</v>
      </c>
      <c r="I7781">
        <v>45</v>
      </c>
      <c r="J7781" s="3">
        <v>525</v>
      </c>
      <c r="K7781" s="3">
        <v>23625</v>
      </c>
      <c r="L7781" s="3">
        <v>7088</v>
      </c>
      <c r="M7781" t="s">
        <v>30</v>
      </c>
    </row>
    <row r="7782" spans="1:13" x14ac:dyDescent="0.35">
      <c r="A7782" t="s">
        <v>17</v>
      </c>
      <c r="B7782">
        <v>1185732</v>
      </c>
      <c r="C7782" t="s">
        <v>167</v>
      </c>
      <c r="D7782">
        <v>2021</v>
      </c>
      <c r="E7782" t="s">
        <v>37</v>
      </c>
      <c r="F7782" t="s">
        <v>38</v>
      </c>
      <c r="G7782" t="s">
        <v>94</v>
      </c>
      <c r="H7782" t="s">
        <v>63</v>
      </c>
      <c r="I7782">
        <v>55</v>
      </c>
      <c r="J7782" s="3">
        <v>525</v>
      </c>
      <c r="K7782" s="3">
        <v>28875</v>
      </c>
      <c r="L7782" s="3">
        <v>10106</v>
      </c>
      <c r="M7782" t="s">
        <v>30</v>
      </c>
    </row>
    <row r="7783" spans="1:13" x14ac:dyDescent="0.35">
      <c r="A7783" t="s">
        <v>17</v>
      </c>
      <c r="B7783">
        <v>1185732</v>
      </c>
      <c r="C7783" t="s">
        <v>168</v>
      </c>
      <c r="D7783">
        <v>2021</v>
      </c>
      <c r="E7783" t="s">
        <v>37</v>
      </c>
      <c r="F7783" t="s">
        <v>38</v>
      </c>
      <c r="G7783" t="s">
        <v>94</v>
      </c>
      <c r="H7783" t="s">
        <v>26</v>
      </c>
      <c r="I7783">
        <v>50</v>
      </c>
      <c r="J7783" s="3">
        <v>525</v>
      </c>
      <c r="K7783" s="3">
        <v>26250</v>
      </c>
      <c r="L7783" s="3">
        <v>6563</v>
      </c>
      <c r="M7783" t="s">
        <v>30</v>
      </c>
    </row>
    <row r="7784" spans="1:13" x14ac:dyDescent="0.35">
      <c r="A7784" t="s">
        <v>56</v>
      </c>
      <c r="B7784">
        <v>1185732</v>
      </c>
      <c r="C7784" t="s">
        <v>165</v>
      </c>
      <c r="D7784">
        <v>2021</v>
      </c>
      <c r="E7784" t="s">
        <v>41</v>
      </c>
      <c r="F7784" t="s">
        <v>95</v>
      </c>
      <c r="G7784" t="s">
        <v>96</v>
      </c>
      <c r="H7784" t="s">
        <v>33</v>
      </c>
      <c r="I7784">
        <v>40</v>
      </c>
      <c r="J7784" s="3">
        <v>525</v>
      </c>
      <c r="K7784" s="3">
        <v>21000</v>
      </c>
      <c r="L7784" s="3">
        <v>6300</v>
      </c>
      <c r="M7784" t="s">
        <v>30</v>
      </c>
    </row>
    <row r="7785" spans="1:13" x14ac:dyDescent="0.35">
      <c r="A7785" t="s">
        <v>56</v>
      </c>
      <c r="B7785">
        <v>1185732</v>
      </c>
      <c r="C7785" t="s">
        <v>169</v>
      </c>
      <c r="D7785">
        <v>2021</v>
      </c>
      <c r="E7785" t="s">
        <v>41</v>
      </c>
      <c r="F7785" t="s">
        <v>95</v>
      </c>
      <c r="G7785" t="s">
        <v>96</v>
      </c>
      <c r="H7785" t="s">
        <v>33</v>
      </c>
      <c r="I7785">
        <v>45</v>
      </c>
      <c r="J7785" s="3">
        <v>525</v>
      </c>
      <c r="K7785" s="3">
        <v>23625</v>
      </c>
      <c r="L7785" s="3">
        <v>7088</v>
      </c>
      <c r="M7785" t="s">
        <v>30</v>
      </c>
    </row>
    <row r="7786" spans="1:13" x14ac:dyDescent="0.35">
      <c r="A7786" t="s">
        <v>56</v>
      </c>
      <c r="B7786">
        <v>1185732</v>
      </c>
      <c r="C7786" t="s">
        <v>159</v>
      </c>
      <c r="D7786">
        <v>2021</v>
      </c>
      <c r="E7786" t="s">
        <v>41</v>
      </c>
      <c r="F7786" t="s">
        <v>95</v>
      </c>
      <c r="G7786" t="s">
        <v>96</v>
      </c>
      <c r="H7786" t="s">
        <v>26</v>
      </c>
      <c r="I7786">
        <v>40</v>
      </c>
      <c r="J7786" s="3">
        <v>525</v>
      </c>
      <c r="K7786" s="3">
        <v>21000</v>
      </c>
      <c r="L7786" s="3">
        <v>7350</v>
      </c>
      <c r="M7786" t="s">
        <v>30</v>
      </c>
    </row>
    <row r="7787" spans="1:13" x14ac:dyDescent="0.35">
      <c r="A7787" t="s">
        <v>56</v>
      </c>
      <c r="B7787">
        <v>1185732</v>
      </c>
      <c r="C7787" t="s">
        <v>160</v>
      </c>
      <c r="D7787">
        <v>2021</v>
      </c>
      <c r="E7787" t="s">
        <v>41</v>
      </c>
      <c r="F7787" t="s">
        <v>95</v>
      </c>
      <c r="G7787" t="s">
        <v>96</v>
      </c>
      <c r="H7787" t="s">
        <v>63</v>
      </c>
      <c r="I7787">
        <v>50</v>
      </c>
      <c r="J7787" s="3">
        <v>525</v>
      </c>
      <c r="K7787" s="3">
        <v>26250</v>
      </c>
      <c r="L7787" s="3">
        <v>7875</v>
      </c>
      <c r="M7787" t="s">
        <v>30</v>
      </c>
    </row>
    <row r="7788" spans="1:13" x14ac:dyDescent="0.35">
      <c r="A7788" t="s">
        <v>56</v>
      </c>
      <c r="B7788">
        <v>1185732</v>
      </c>
      <c r="C7788" t="s">
        <v>161</v>
      </c>
      <c r="D7788">
        <v>2021</v>
      </c>
      <c r="E7788" t="s">
        <v>41</v>
      </c>
      <c r="F7788" t="s">
        <v>95</v>
      </c>
      <c r="G7788" t="s">
        <v>96</v>
      </c>
      <c r="H7788" t="s">
        <v>49</v>
      </c>
      <c r="I7788">
        <v>40</v>
      </c>
      <c r="J7788" s="3">
        <v>525</v>
      </c>
      <c r="K7788" s="3">
        <v>21000</v>
      </c>
      <c r="L7788" s="3">
        <v>7350</v>
      </c>
      <c r="M7788" t="s">
        <v>30</v>
      </c>
    </row>
    <row r="7789" spans="1:13" x14ac:dyDescent="0.35">
      <c r="A7789" t="s">
        <v>56</v>
      </c>
      <c r="B7789">
        <v>1185732</v>
      </c>
      <c r="C7789" t="s">
        <v>167</v>
      </c>
      <c r="D7789">
        <v>2021</v>
      </c>
      <c r="E7789" t="s">
        <v>41</v>
      </c>
      <c r="F7789" t="s">
        <v>95</v>
      </c>
      <c r="G7789" t="s">
        <v>96</v>
      </c>
      <c r="H7789" t="s">
        <v>26</v>
      </c>
      <c r="I7789">
        <v>40</v>
      </c>
      <c r="J7789" s="3">
        <v>525</v>
      </c>
      <c r="K7789" s="3">
        <v>21000</v>
      </c>
      <c r="L7789" s="3">
        <v>7350</v>
      </c>
      <c r="M7789" t="s">
        <v>30</v>
      </c>
    </row>
    <row r="7790" spans="1:13" x14ac:dyDescent="0.35">
      <c r="A7790" t="s">
        <v>36</v>
      </c>
      <c r="B7790">
        <v>1128299</v>
      </c>
      <c r="C7790" t="s">
        <v>169</v>
      </c>
      <c r="D7790">
        <v>2021</v>
      </c>
      <c r="E7790" t="s">
        <v>12</v>
      </c>
      <c r="F7790" t="s">
        <v>92</v>
      </c>
      <c r="G7790" t="s">
        <v>93</v>
      </c>
      <c r="H7790" t="s">
        <v>15</v>
      </c>
      <c r="I7790">
        <v>60</v>
      </c>
      <c r="J7790" s="3">
        <v>525</v>
      </c>
      <c r="K7790" s="3">
        <v>31500</v>
      </c>
      <c r="L7790" s="3">
        <v>9450</v>
      </c>
      <c r="M7790" t="s">
        <v>30</v>
      </c>
    </row>
    <row r="7791" spans="1:13" x14ac:dyDescent="0.35">
      <c r="A7791" t="s">
        <v>36</v>
      </c>
      <c r="B7791">
        <v>1128299</v>
      </c>
      <c r="C7791" t="s">
        <v>159</v>
      </c>
      <c r="D7791">
        <v>2021</v>
      </c>
      <c r="E7791" t="s">
        <v>12</v>
      </c>
      <c r="F7791" t="s">
        <v>92</v>
      </c>
      <c r="G7791" t="s">
        <v>93</v>
      </c>
      <c r="H7791" t="s">
        <v>49</v>
      </c>
      <c r="I7791">
        <v>80</v>
      </c>
      <c r="J7791" s="3">
        <v>525</v>
      </c>
      <c r="K7791" s="3">
        <v>42000</v>
      </c>
      <c r="L7791" s="3">
        <v>14700</v>
      </c>
      <c r="M7791" t="s">
        <v>30</v>
      </c>
    </row>
    <row r="7792" spans="1:13" x14ac:dyDescent="0.35">
      <c r="A7792" t="s">
        <v>36</v>
      </c>
      <c r="B7792">
        <v>1128299</v>
      </c>
      <c r="C7792" t="s">
        <v>168</v>
      </c>
      <c r="D7792">
        <v>2021</v>
      </c>
      <c r="E7792" t="s">
        <v>12</v>
      </c>
      <c r="F7792" t="s">
        <v>92</v>
      </c>
      <c r="G7792" t="s">
        <v>93</v>
      </c>
      <c r="H7792" t="s">
        <v>33</v>
      </c>
      <c r="I7792">
        <v>55</v>
      </c>
      <c r="J7792" s="3">
        <v>525</v>
      </c>
      <c r="K7792" s="3">
        <v>28875</v>
      </c>
      <c r="L7792" s="3">
        <v>10106</v>
      </c>
      <c r="M7792" t="s">
        <v>30</v>
      </c>
    </row>
    <row r="7793" spans="1:13" x14ac:dyDescent="0.35">
      <c r="A7793" t="s">
        <v>21</v>
      </c>
      <c r="B7793">
        <v>1185732</v>
      </c>
      <c r="C7793" t="s">
        <v>164</v>
      </c>
      <c r="D7793">
        <v>2021</v>
      </c>
      <c r="E7793" t="s">
        <v>27</v>
      </c>
      <c r="F7793" t="s">
        <v>39</v>
      </c>
      <c r="G7793" t="s">
        <v>40</v>
      </c>
      <c r="H7793" t="s">
        <v>15</v>
      </c>
      <c r="I7793">
        <v>40</v>
      </c>
      <c r="J7793" s="3">
        <v>525</v>
      </c>
      <c r="K7793" s="3">
        <v>21000</v>
      </c>
      <c r="L7793" s="3">
        <v>11550</v>
      </c>
      <c r="M7793" t="s">
        <v>30</v>
      </c>
    </row>
    <row r="7794" spans="1:13" x14ac:dyDescent="0.35">
      <c r="A7794" t="s">
        <v>21</v>
      </c>
      <c r="B7794">
        <v>1185732</v>
      </c>
      <c r="C7794" t="s">
        <v>159</v>
      </c>
      <c r="D7794">
        <v>2021</v>
      </c>
      <c r="E7794" t="s">
        <v>27</v>
      </c>
      <c r="F7794" t="s">
        <v>39</v>
      </c>
      <c r="G7794" t="s">
        <v>40</v>
      </c>
      <c r="H7794" t="s">
        <v>49</v>
      </c>
      <c r="I7794">
        <v>45</v>
      </c>
      <c r="J7794" s="3">
        <v>525</v>
      </c>
      <c r="K7794" s="3">
        <v>23625</v>
      </c>
      <c r="L7794" s="3">
        <v>8269</v>
      </c>
      <c r="M7794" t="s">
        <v>30</v>
      </c>
    </row>
    <row r="7795" spans="1:13" x14ac:dyDescent="0.35">
      <c r="A7795" t="s">
        <v>21</v>
      </c>
      <c r="B7795">
        <v>1185732</v>
      </c>
      <c r="C7795" t="s">
        <v>159</v>
      </c>
      <c r="D7795">
        <v>2021</v>
      </c>
      <c r="E7795" t="s">
        <v>27</v>
      </c>
      <c r="F7795" t="s">
        <v>39</v>
      </c>
      <c r="G7795" t="s">
        <v>40</v>
      </c>
      <c r="H7795" t="s">
        <v>63</v>
      </c>
      <c r="I7795">
        <v>60</v>
      </c>
      <c r="J7795" s="3">
        <v>525</v>
      </c>
      <c r="K7795" s="3">
        <v>31500</v>
      </c>
      <c r="L7795" s="3">
        <v>12600</v>
      </c>
      <c r="M7795" t="s">
        <v>30</v>
      </c>
    </row>
    <row r="7796" spans="1:13" x14ac:dyDescent="0.35">
      <c r="A7796" t="s">
        <v>21</v>
      </c>
      <c r="B7796">
        <v>1185732</v>
      </c>
      <c r="C7796" t="s">
        <v>160</v>
      </c>
      <c r="D7796">
        <v>2021</v>
      </c>
      <c r="E7796" t="s">
        <v>27</v>
      </c>
      <c r="F7796" t="s">
        <v>39</v>
      </c>
      <c r="G7796" t="s">
        <v>40</v>
      </c>
      <c r="H7796" t="s">
        <v>49</v>
      </c>
      <c r="I7796">
        <v>50</v>
      </c>
      <c r="J7796" s="3">
        <v>525</v>
      </c>
      <c r="K7796" s="3">
        <v>26250</v>
      </c>
      <c r="L7796" s="3">
        <v>9188</v>
      </c>
      <c r="M7796" t="s">
        <v>30</v>
      </c>
    </row>
    <row r="7797" spans="1:13" x14ac:dyDescent="0.35">
      <c r="A7797" t="s">
        <v>21</v>
      </c>
      <c r="B7797">
        <v>1185732</v>
      </c>
      <c r="C7797" t="s">
        <v>161</v>
      </c>
      <c r="D7797">
        <v>2021</v>
      </c>
      <c r="E7797" t="s">
        <v>27</v>
      </c>
      <c r="F7797" t="s">
        <v>39</v>
      </c>
      <c r="G7797" t="s">
        <v>40</v>
      </c>
      <c r="H7797" t="s">
        <v>49</v>
      </c>
      <c r="I7797">
        <v>35</v>
      </c>
      <c r="J7797" s="3">
        <v>525</v>
      </c>
      <c r="K7797" s="3">
        <v>18375</v>
      </c>
      <c r="L7797" s="3">
        <v>6431</v>
      </c>
      <c r="M7797" t="s">
        <v>30</v>
      </c>
    </row>
    <row r="7798" spans="1:13" x14ac:dyDescent="0.35">
      <c r="A7798" t="s">
        <v>21</v>
      </c>
      <c r="B7798">
        <v>1185732</v>
      </c>
      <c r="C7798" t="s">
        <v>168</v>
      </c>
      <c r="D7798">
        <v>2021</v>
      </c>
      <c r="E7798" t="s">
        <v>27</v>
      </c>
      <c r="F7798" t="s">
        <v>39</v>
      </c>
      <c r="G7798" t="s">
        <v>40</v>
      </c>
      <c r="H7798" t="s">
        <v>15</v>
      </c>
      <c r="I7798">
        <v>55</v>
      </c>
      <c r="J7798" s="3">
        <v>525</v>
      </c>
      <c r="K7798" s="3">
        <v>28875</v>
      </c>
      <c r="L7798" s="3">
        <v>15881</v>
      </c>
      <c r="M7798" t="s">
        <v>30</v>
      </c>
    </row>
    <row r="7799" spans="1:13" x14ac:dyDescent="0.35">
      <c r="A7799" t="s">
        <v>36</v>
      </c>
      <c r="B7799">
        <v>1185732</v>
      </c>
      <c r="C7799" t="s">
        <v>159</v>
      </c>
      <c r="D7799">
        <v>2021</v>
      </c>
      <c r="E7799" t="s">
        <v>27</v>
      </c>
      <c r="F7799" t="s">
        <v>28</v>
      </c>
      <c r="G7799" t="s">
        <v>29</v>
      </c>
      <c r="H7799" t="s">
        <v>15</v>
      </c>
      <c r="I7799">
        <v>45</v>
      </c>
      <c r="J7799" s="3">
        <v>525</v>
      </c>
      <c r="K7799" s="3">
        <v>23625</v>
      </c>
      <c r="L7799" s="3">
        <v>11813</v>
      </c>
      <c r="M7799" t="s">
        <v>30</v>
      </c>
    </row>
    <row r="7800" spans="1:13" x14ac:dyDescent="0.35">
      <c r="A7800" t="s">
        <v>36</v>
      </c>
      <c r="B7800">
        <v>1185732</v>
      </c>
      <c r="C7800" t="s">
        <v>168</v>
      </c>
      <c r="D7800">
        <v>2021</v>
      </c>
      <c r="E7800" t="s">
        <v>27</v>
      </c>
      <c r="F7800" t="s">
        <v>28</v>
      </c>
      <c r="G7800" t="s">
        <v>29</v>
      </c>
      <c r="H7800" t="s">
        <v>24</v>
      </c>
      <c r="I7800">
        <v>35</v>
      </c>
      <c r="J7800" s="3">
        <v>525</v>
      </c>
      <c r="K7800" s="3">
        <v>18375</v>
      </c>
      <c r="L7800" s="3">
        <v>7350</v>
      </c>
      <c r="M7800" t="s">
        <v>30</v>
      </c>
    </row>
    <row r="7801" spans="1:13" x14ac:dyDescent="0.35">
      <c r="A7801" t="s">
        <v>17</v>
      </c>
      <c r="B7801">
        <v>1185732</v>
      </c>
      <c r="C7801" t="s">
        <v>161</v>
      </c>
      <c r="D7801">
        <v>2021</v>
      </c>
      <c r="E7801" t="s">
        <v>41</v>
      </c>
      <c r="F7801" t="s">
        <v>42</v>
      </c>
      <c r="G7801" t="s">
        <v>43</v>
      </c>
      <c r="H7801" t="s">
        <v>33</v>
      </c>
      <c r="I7801">
        <v>35</v>
      </c>
      <c r="J7801" s="3">
        <v>525</v>
      </c>
      <c r="K7801" s="3">
        <v>18375</v>
      </c>
      <c r="L7801" s="3">
        <v>6431</v>
      </c>
      <c r="M7801" t="s">
        <v>30</v>
      </c>
    </row>
    <row r="7802" spans="1:13" x14ac:dyDescent="0.35">
      <c r="A7802" t="s">
        <v>17</v>
      </c>
      <c r="B7802">
        <v>1185732</v>
      </c>
      <c r="C7802" t="s">
        <v>161</v>
      </c>
      <c r="D7802">
        <v>2021</v>
      </c>
      <c r="E7802" t="s">
        <v>41</v>
      </c>
      <c r="F7802" t="s">
        <v>42</v>
      </c>
      <c r="G7802" t="s">
        <v>43</v>
      </c>
      <c r="H7802" t="s">
        <v>15</v>
      </c>
      <c r="I7802">
        <v>35</v>
      </c>
      <c r="J7802" s="3">
        <v>525</v>
      </c>
      <c r="K7802" s="3">
        <v>18375</v>
      </c>
      <c r="L7802" s="3">
        <v>9188</v>
      </c>
      <c r="M7802" t="s">
        <v>30</v>
      </c>
    </row>
    <row r="7803" spans="1:13" x14ac:dyDescent="0.35">
      <c r="A7803" t="s">
        <v>17</v>
      </c>
      <c r="B7803">
        <v>1128299</v>
      </c>
      <c r="C7803" t="s">
        <v>169</v>
      </c>
      <c r="D7803">
        <v>2021</v>
      </c>
      <c r="E7803" t="s">
        <v>41</v>
      </c>
      <c r="F7803" t="s">
        <v>78</v>
      </c>
      <c r="G7803" t="s">
        <v>79</v>
      </c>
      <c r="H7803" t="s">
        <v>15</v>
      </c>
      <c r="I7803">
        <v>60</v>
      </c>
      <c r="J7803" s="3">
        <v>525</v>
      </c>
      <c r="K7803" s="3">
        <v>31500</v>
      </c>
      <c r="L7803" s="3">
        <v>9450</v>
      </c>
      <c r="M7803" t="s">
        <v>30</v>
      </c>
    </row>
    <row r="7804" spans="1:13" x14ac:dyDescent="0.35">
      <c r="A7804" t="s">
        <v>17</v>
      </c>
      <c r="B7804">
        <v>1128299</v>
      </c>
      <c r="C7804" t="s">
        <v>159</v>
      </c>
      <c r="D7804">
        <v>2021</v>
      </c>
      <c r="E7804" t="s">
        <v>41</v>
      </c>
      <c r="F7804" t="s">
        <v>78</v>
      </c>
      <c r="G7804" t="s">
        <v>79</v>
      </c>
      <c r="H7804" t="s">
        <v>49</v>
      </c>
      <c r="I7804">
        <v>80</v>
      </c>
      <c r="J7804" s="3">
        <v>525</v>
      </c>
      <c r="K7804" s="3">
        <v>42000</v>
      </c>
      <c r="L7804" s="3">
        <v>14700</v>
      </c>
      <c r="M7804" t="s">
        <v>30</v>
      </c>
    </row>
    <row r="7805" spans="1:13" x14ac:dyDescent="0.35">
      <c r="A7805" t="s">
        <v>17</v>
      </c>
      <c r="B7805">
        <v>1128299</v>
      </c>
      <c r="C7805" t="s">
        <v>168</v>
      </c>
      <c r="D7805">
        <v>2021</v>
      </c>
      <c r="E7805" t="s">
        <v>41</v>
      </c>
      <c r="F7805" t="s">
        <v>78</v>
      </c>
      <c r="G7805" t="s">
        <v>79</v>
      </c>
      <c r="H7805" t="s">
        <v>33</v>
      </c>
      <c r="I7805">
        <v>55</v>
      </c>
      <c r="J7805" s="3">
        <v>525</v>
      </c>
      <c r="K7805" s="3">
        <v>28875</v>
      </c>
      <c r="L7805" s="3">
        <v>10106</v>
      </c>
      <c r="M7805" t="s">
        <v>30</v>
      </c>
    </row>
    <row r="7806" spans="1:13" x14ac:dyDescent="0.35">
      <c r="A7806" t="s">
        <v>17</v>
      </c>
      <c r="B7806">
        <v>1128299</v>
      </c>
      <c r="C7806" t="s">
        <v>165</v>
      </c>
      <c r="D7806">
        <v>2021</v>
      </c>
      <c r="E7806" t="s">
        <v>18</v>
      </c>
      <c r="F7806" t="s">
        <v>19</v>
      </c>
      <c r="G7806" t="s">
        <v>20</v>
      </c>
      <c r="H7806" t="s">
        <v>24</v>
      </c>
      <c r="I7806">
        <v>45</v>
      </c>
      <c r="J7806" s="3">
        <v>525</v>
      </c>
      <c r="K7806" s="3">
        <v>23625</v>
      </c>
      <c r="L7806" s="3">
        <v>9450</v>
      </c>
      <c r="M7806" t="s">
        <v>30</v>
      </c>
    </row>
    <row r="7807" spans="1:13" x14ac:dyDescent="0.35">
      <c r="A7807" t="s">
        <v>17</v>
      </c>
      <c r="B7807">
        <v>1128299</v>
      </c>
      <c r="C7807" t="s">
        <v>164</v>
      </c>
      <c r="D7807">
        <v>2021</v>
      </c>
      <c r="E7807" t="s">
        <v>18</v>
      </c>
      <c r="F7807" t="s">
        <v>19</v>
      </c>
      <c r="G7807" t="s">
        <v>20</v>
      </c>
      <c r="H7807" t="s">
        <v>24</v>
      </c>
      <c r="I7807">
        <v>50</v>
      </c>
      <c r="J7807" s="3">
        <v>525</v>
      </c>
      <c r="K7807" s="3">
        <v>26250</v>
      </c>
      <c r="L7807" s="3">
        <v>10500</v>
      </c>
      <c r="M7807" t="s">
        <v>30</v>
      </c>
    </row>
    <row r="7808" spans="1:13" x14ac:dyDescent="0.35">
      <c r="A7808" t="s">
        <v>17</v>
      </c>
      <c r="B7808">
        <v>1128299</v>
      </c>
      <c r="C7808" t="s">
        <v>163</v>
      </c>
      <c r="D7808">
        <v>2021</v>
      </c>
      <c r="E7808" t="s">
        <v>18</v>
      </c>
      <c r="F7808" t="s">
        <v>19</v>
      </c>
      <c r="G7808" t="s">
        <v>20</v>
      </c>
      <c r="H7808" t="s">
        <v>26</v>
      </c>
      <c r="I7808">
        <v>40</v>
      </c>
      <c r="J7808" s="3">
        <v>525</v>
      </c>
      <c r="K7808" s="3">
        <v>21000</v>
      </c>
      <c r="L7808" s="3">
        <v>8400</v>
      </c>
      <c r="M7808" t="s">
        <v>16</v>
      </c>
    </row>
    <row r="7809" spans="1:13" x14ac:dyDescent="0.35">
      <c r="A7809" t="s">
        <v>36</v>
      </c>
      <c r="B7809">
        <v>1128299</v>
      </c>
      <c r="C7809" t="s">
        <v>170</v>
      </c>
      <c r="D7809">
        <v>2021</v>
      </c>
      <c r="E7809" t="s">
        <v>18</v>
      </c>
      <c r="F7809" t="s">
        <v>19</v>
      </c>
      <c r="G7809" t="s">
        <v>20</v>
      </c>
      <c r="H7809" t="s">
        <v>63</v>
      </c>
      <c r="I7809">
        <v>85</v>
      </c>
      <c r="J7809" s="3">
        <v>525</v>
      </c>
      <c r="K7809" s="3">
        <v>44625</v>
      </c>
      <c r="L7809" s="3">
        <v>20081</v>
      </c>
      <c r="M7809" t="s">
        <v>16</v>
      </c>
    </row>
    <row r="7810" spans="1:13" x14ac:dyDescent="0.35">
      <c r="A7810" t="s">
        <v>17</v>
      </c>
      <c r="B7810">
        <v>1197831</v>
      </c>
      <c r="C7810" t="s">
        <v>160</v>
      </c>
      <c r="D7810">
        <v>2021</v>
      </c>
      <c r="E7810" t="s">
        <v>41</v>
      </c>
      <c r="F7810" t="s">
        <v>72</v>
      </c>
      <c r="G7810" t="s">
        <v>73</v>
      </c>
      <c r="H7810" t="s">
        <v>49</v>
      </c>
      <c r="I7810">
        <v>50</v>
      </c>
      <c r="J7810" s="3">
        <v>525</v>
      </c>
      <c r="K7810" s="3">
        <v>26250</v>
      </c>
      <c r="L7810" s="3">
        <v>13125</v>
      </c>
      <c r="M7810" t="s">
        <v>16</v>
      </c>
    </row>
    <row r="7811" spans="1:13" x14ac:dyDescent="0.35">
      <c r="A7811" t="s">
        <v>17</v>
      </c>
      <c r="B7811">
        <v>1197831</v>
      </c>
      <c r="C7811" t="s">
        <v>160</v>
      </c>
      <c r="D7811">
        <v>2021</v>
      </c>
      <c r="E7811" t="s">
        <v>41</v>
      </c>
      <c r="F7811" t="s">
        <v>72</v>
      </c>
      <c r="G7811" t="s">
        <v>73</v>
      </c>
      <c r="H7811" t="s">
        <v>63</v>
      </c>
      <c r="I7811">
        <v>55</v>
      </c>
      <c r="J7811" s="3">
        <v>525</v>
      </c>
      <c r="K7811" s="3">
        <v>28875</v>
      </c>
      <c r="L7811" s="3">
        <v>10106</v>
      </c>
      <c r="M7811" t="s">
        <v>16</v>
      </c>
    </row>
    <row r="7812" spans="1:13" x14ac:dyDescent="0.35">
      <c r="A7812" t="s">
        <v>21</v>
      </c>
      <c r="B7812">
        <v>1197831</v>
      </c>
      <c r="C7812" t="s">
        <v>168</v>
      </c>
      <c r="D7812">
        <v>2021</v>
      </c>
      <c r="E7812" t="s">
        <v>41</v>
      </c>
      <c r="F7812" t="s">
        <v>72</v>
      </c>
      <c r="G7812" t="s">
        <v>73</v>
      </c>
      <c r="H7812" t="s">
        <v>26</v>
      </c>
      <c r="I7812">
        <v>45</v>
      </c>
      <c r="J7812" s="3">
        <v>525</v>
      </c>
      <c r="K7812" s="3">
        <v>23625</v>
      </c>
      <c r="L7812" s="3">
        <v>9450</v>
      </c>
      <c r="M7812" t="s">
        <v>16</v>
      </c>
    </row>
    <row r="7813" spans="1:13" x14ac:dyDescent="0.35">
      <c r="A7813" t="s">
        <v>21</v>
      </c>
      <c r="B7813">
        <v>1197831</v>
      </c>
      <c r="C7813" t="s">
        <v>168</v>
      </c>
      <c r="D7813">
        <v>2021</v>
      </c>
      <c r="E7813" t="s">
        <v>41</v>
      </c>
      <c r="F7813" t="s">
        <v>72</v>
      </c>
      <c r="G7813" t="s">
        <v>73</v>
      </c>
      <c r="H7813" t="s">
        <v>15</v>
      </c>
      <c r="I7813">
        <v>45</v>
      </c>
      <c r="J7813" s="3">
        <v>525</v>
      </c>
      <c r="K7813" s="3">
        <v>23625</v>
      </c>
      <c r="L7813" s="3">
        <v>12994</v>
      </c>
      <c r="M7813" t="s">
        <v>16</v>
      </c>
    </row>
    <row r="7814" spans="1:13" x14ac:dyDescent="0.35">
      <c r="A7814" t="s">
        <v>36</v>
      </c>
      <c r="B7814">
        <v>1197831</v>
      </c>
      <c r="C7814" t="s">
        <v>170</v>
      </c>
      <c r="D7814">
        <v>2021</v>
      </c>
      <c r="E7814" t="s">
        <v>41</v>
      </c>
      <c r="F7814" t="s">
        <v>72</v>
      </c>
      <c r="G7814" t="s">
        <v>73</v>
      </c>
      <c r="H7814" t="s">
        <v>49</v>
      </c>
      <c r="I7814">
        <v>60</v>
      </c>
      <c r="J7814" s="3">
        <v>525</v>
      </c>
      <c r="K7814" s="3">
        <v>31500</v>
      </c>
      <c r="L7814" s="3">
        <v>15750</v>
      </c>
      <c r="M7814" t="s">
        <v>16</v>
      </c>
    </row>
    <row r="7815" spans="1:13" x14ac:dyDescent="0.35">
      <c r="A7815" t="s">
        <v>36</v>
      </c>
      <c r="B7815">
        <v>1128299</v>
      </c>
      <c r="C7815" t="s">
        <v>169</v>
      </c>
      <c r="D7815">
        <v>2021</v>
      </c>
      <c r="E7815" t="s">
        <v>41</v>
      </c>
      <c r="F7815" t="s">
        <v>116</v>
      </c>
      <c r="G7815" t="s">
        <v>117</v>
      </c>
      <c r="H7815" t="s">
        <v>24</v>
      </c>
      <c r="I7815">
        <v>50</v>
      </c>
      <c r="J7815" s="3">
        <v>525</v>
      </c>
      <c r="K7815" s="3">
        <v>26250</v>
      </c>
      <c r="L7815" s="3">
        <v>9188</v>
      </c>
      <c r="M7815" t="s">
        <v>16</v>
      </c>
    </row>
    <row r="7816" spans="1:13" x14ac:dyDescent="0.35">
      <c r="A7816" t="s">
        <v>36</v>
      </c>
      <c r="B7816">
        <v>1128299</v>
      </c>
      <c r="C7816" t="s">
        <v>159</v>
      </c>
      <c r="D7816">
        <v>2021</v>
      </c>
      <c r="E7816" t="s">
        <v>41</v>
      </c>
      <c r="F7816" t="s">
        <v>116</v>
      </c>
      <c r="G7816" t="s">
        <v>117</v>
      </c>
      <c r="H7816" t="s">
        <v>15</v>
      </c>
      <c r="I7816">
        <v>70</v>
      </c>
      <c r="J7816" s="3">
        <v>525</v>
      </c>
      <c r="K7816" s="3">
        <v>36750</v>
      </c>
      <c r="L7816" s="3">
        <v>9188</v>
      </c>
      <c r="M7816" t="s">
        <v>16</v>
      </c>
    </row>
    <row r="7817" spans="1:13" x14ac:dyDescent="0.35">
      <c r="A7817" t="s">
        <v>36</v>
      </c>
      <c r="B7817">
        <v>1128299</v>
      </c>
      <c r="C7817" t="s">
        <v>160</v>
      </c>
      <c r="D7817">
        <v>2021</v>
      </c>
      <c r="E7817" t="s">
        <v>41</v>
      </c>
      <c r="F7817" t="s">
        <v>116</v>
      </c>
      <c r="G7817" t="s">
        <v>117</v>
      </c>
      <c r="H7817" t="s">
        <v>33</v>
      </c>
      <c r="I7817">
        <v>55</v>
      </c>
      <c r="J7817" s="3">
        <v>525</v>
      </c>
      <c r="K7817" s="3">
        <v>28875</v>
      </c>
      <c r="L7817" s="3">
        <v>11550</v>
      </c>
      <c r="M7817" t="s">
        <v>16</v>
      </c>
    </row>
    <row r="7818" spans="1:13" x14ac:dyDescent="0.35">
      <c r="A7818" t="s">
        <v>36</v>
      </c>
      <c r="B7818">
        <v>1128299</v>
      </c>
      <c r="C7818" t="s">
        <v>163</v>
      </c>
      <c r="D7818">
        <v>2021</v>
      </c>
      <c r="E7818" t="s">
        <v>41</v>
      </c>
      <c r="F7818" t="s">
        <v>116</v>
      </c>
      <c r="G7818" t="s">
        <v>117</v>
      </c>
      <c r="H7818" t="s">
        <v>33</v>
      </c>
      <c r="I7818">
        <v>50</v>
      </c>
      <c r="J7818" s="3">
        <v>525</v>
      </c>
      <c r="K7818" s="3">
        <v>26250</v>
      </c>
      <c r="L7818" s="3">
        <v>10500</v>
      </c>
      <c r="M7818" t="s">
        <v>16</v>
      </c>
    </row>
    <row r="7819" spans="1:13" x14ac:dyDescent="0.35">
      <c r="A7819" t="s">
        <v>56</v>
      </c>
      <c r="B7819">
        <v>1128299</v>
      </c>
      <c r="C7819" t="s">
        <v>166</v>
      </c>
      <c r="D7819">
        <v>2021</v>
      </c>
      <c r="E7819" t="s">
        <v>41</v>
      </c>
      <c r="F7819" t="s">
        <v>116</v>
      </c>
      <c r="G7819" t="s">
        <v>117</v>
      </c>
      <c r="H7819" t="s">
        <v>24</v>
      </c>
      <c r="I7819">
        <v>35</v>
      </c>
      <c r="J7819" s="3">
        <v>525</v>
      </c>
      <c r="K7819" s="3">
        <v>18375</v>
      </c>
      <c r="L7819" s="3">
        <v>6431</v>
      </c>
      <c r="M7819" t="s">
        <v>16</v>
      </c>
    </row>
    <row r="7820" spans="1:13" x14ac:dyDescent="0.35">
      <c r="A7820" t="s">
        <v>56</v>
      </c>
      <c r="B7820">
        <v>1128299</v>
      </c>
      <c r="C7820" t="s">
        <v>161</v>
      </c>
      <c r="D7820">
        <v>2021</v>
      </c>
      <c r="E7820" t="s">
        <v>41</v>
      </c>
      <c r="F7820" t="s">
        <v>107</v>
      </c>
      <c r="G7820" t="s">
        <v>108</v>
      </c>
      <c r="H7820" t="s">
        <v>26</v>
      </c>
      <c r="I7820">
        <v>60</v>
      </c>
      <c r="J7820" s="3">
        <v>525</v>
      </c>
      <c r="K7820" s="3">
        <v>31500</v>
      </c>
      <c r="L7820" s="3">
        <v>11025</v>
      </c>
      <c r="M7820" t="s">
        <v>16</v>
      </c>
    </row>
    <row r="7821" spans="1:13" x14ac:dyDescent="0.35">
      <c r="A7821" t="s">
        <v>21</v>
      </c>
      <c r="B7821">
        <v>1128299</v>
      </c>
      <c r="C7821" t="s">
        <v>170</v>
      </c>
      <c r="D7821">
        <v>2021</v>
      </c>
      <c r="E7821" t="s">
        <v>41</v>
      </c>
      <c r="F7821" t="s">
        <v>107</v>
      </c>
      <c r="G7821" t="s">
        <v>108</v>
      </c>
      <c r="H7821" t="s">
        <v>15</v>
      </c>
      <c r="I7821">
        <v>75</v>
      </c>
      <c r="J7821" s="3">
        <v>525</v>
      </c>
      <c r="K7821" s="3">
        <v>39375</v>
      </c>
      <c r="L7821" s="3">
        <v>9844</v>
      </c>
      <c r="M7821" t="s">
        <v>16</v>
      </c>
    </row>
    <row r="7822" spans="1:13" x14ac:dyDescent="0.35">
      <c r="A7822" t="s">
        <v>21</v>
      </c>
      <c r="B7822">
        <v>1128299</v>
      </c>
      <c r="C7822" t="s">
        <v>165</v>
      </c>
      <c r="D7822">
        <v>2021</v>
      </c>
      <c r="E7822" t="s">
        <v>12</v>
      </c>
      <c r="F7822" t="s">
        <v>50</v>
      </c>
      <c r="G7822" t="s">
        <v>51</v>
      </c>
      <c r="H7822" t="s">
        <v>24</v>
      </c>
      <c r="I7822">
        <v>40</v>
      </c>
      <c r="J7822" s="3">
        <v>525</v>
      </c>
      <c r="K7822" s="3">
        <v>21000</v>
      </c>
      <c r="L7822" s="3">
        <v>8400</v>
      </c>
      <c r="M7822" t="s">
        <v>16</v>
      </c>
    </row>
    <row r="7823" spans="1:13" x14ac:dyDescent="0.35">
      <c r="A7823" t="s">
        <v>21</v>
      </c>
      <c r="B7823">
        <v>1128299</v>
      </c>
      <c r="C7823" t="s">
        <v>164</v>
      </c>
      <c r="D7823">
        <v>2021</v>
      </c>
      <c r="E7823" t="s">
        <v>12</v>
      </c>
      <c r="F7823" t="s">
        <v>50</v>
      </c>
      <c r="G7823" t="s">
        <v>51</v>
      </c>
      <c r="H7823" t="s">
        <v>24</v>
      </c>
      <c r="I7823">
        <v>50</v>
      </c>
      <c r="J7823" s="3">
        <v>525</v>
      </c>
      <c r="K7823" s="3">
        <v>26250</v>
      </c>
      <c r="L7823" s="3">
        <v>10500</v>
      </c>
      <c r="M7823" t="s">
        <v>16</v>
      </c>
    </row>
    <row r="7824" spans="1:13" x14ac:dyDescent="0.35">
      <c r="A7824" t="s">
        <v>21</v>
      </c>
      <c r="B7824">
        <v>1128299</v>
      </c>
      <c r="C7824" t="s">
        <v>159</v>
      </c>
      <c r="D7824">
        <v>2021</v>
      </c>
      <c r="E7824" t="s">
        <v>12</v>
      </c>
      <c r="F7824" t="s">
        <v>50</v>
      </c>
      <c r="G7824" t="s">
        <v>51</v>
      </c>
      <c r="H7824" t="s">
        <v>33</v>
      </c>
      <c r="I7824">
        <v>55</v>
      </c>
      <c r="J7824" s="3">
        <v>525</v>
      </c>
      <c r="K7824" s="3">
        <v>28875</v>
      </c>
      <c r="L7824" s="3">
        <v>11550</v>
      </c>
      <c r="M7824" t="s">
        <v>16</v>
      </c>
    </row>
    <row r="7825" spans="1:13" x14ac:dyDescent="0.35">
      <c r="A7825" t="s">
        <v>21</v>
      </c>
      <c r="B7825">
        <v>1128299</v>
      </c>
      <c r="C7825" t="s">
        <v>159</v>
      </c>
      <c r="D7825">
        <v>2021</v>
      </c>
      <c r="E7825" t="s">
        <v>12</v>
      </c>
      <c r="F7825" t="s">
        <v>50</v>
      </c>
      <c r="G7825" t="s">
        <v>51</v>
      </c>
      <c r="H7825" t="s">
        <v>26</v>
      </c>
      <c r="I7825">
        <v>55</v>
      </c>
      <c r="J7825" s="3">
        <v>525</v>
      </c>
      <c r="K7825" s="3">
        <v>28875</v>
      </c>
      <c r="L7825" s="3">
        <v>10106</v>
      </c>
      <c r="M7825" t="s">
        <v>16</v>
      </c>
    </row>
    <row r="7826" spans="1:13" x14ac:dyDescent="0.35">
      <c r="A7826" t="s">
        <v>21</v>
      </c>
      <c r="B7826">
        <v>1128299</v>
      </c>
      <c r="C7826" t="s">
        <v>160</v>
      </c>
      <c r="D7826">
        <v>2021</v>
      </c>
      <c r="E7826" t="s">
        <v>12</v>
      </c>
      <c r="F7826" t="s">
        <v>50</v>
      </c>
      <c r="G7826" t="s">
        <v>51</v>
      </c>
      <c r="H7826" t="s">
        <v>26</v>
      </c>
      <c r="I7826">
        <v>55</v>
      </c>
      <c r="J7826" s="3">
        <v>525</v>
      </c>
      <c r="K7826" s="3">
        <v>28875</v>
      </c>
      <c r="L7826" s="3">
        <v>10106</v>
      </c>
      <c r="M7826" t="s">
        <v>16</v>
      </c>
    </row>
    <row r="7827" spans="1:13" x14ac:dyDescent="0.35">
      <c r="A7827" t="s">
        <v>21</v>
      </c>
      <c r="B7827">
        <v>1128299</v>
      </c>
      <c r="C7827" t="s">
        <v>168</v>
      </c>
      <c r="D7827">
        <v>2021</v>
      </c>
      <c r="E7827" t="s">
        <v>12</v>
      </c>
      <c r="F7827" t="s">
        <v>50</v>
      </c>
      <c r="G7827" t="s">
        <v>51</v>
      </c>
      <c r="H7827" t="s">
        <v>24</v>
      </c>
      <c r="I7827">
        <v>45</v>
      </c>
      <c r="J7827" s="3">
        <v>525</v>
      </c>
      <c r="K7827" s="3">
        <v>23625</v>
      </c>
      <c r="L7827" s="3">
        <v>9450</v>
      </c>
      <c r="M7827" t="s">
        <v>16</v>
      </c>
    </row>
    <row r="7828" spans="1:13" x14ac:dyDescent="0.35">
      <c r="A7828" t="s">
        <v>21</v>
      </c>
      <c r="B7828">
        <v>1128299</v>
      </c>
      <c r="C7828" t="s">
        <v>168</v>
      </c>
      <c r="D7828">
        <v>2021</v>
      </c>
      <c r="E7828" t="s">
        <v>12</v>
      </c>
      <c r="F7828" t="s">
        <v>50</v>
      </c>
      <c r="G7828" t="s">
        <v>51</v>
      </c>
      <c r="H7828" t="s">
        <v>33</v>
      </c>
      <c r="I7828">
        <v>50</v>
      </c>
      <c r="J7828" s="3">
        <v>525</v>
      </c>
      <c r="K7828" s="3">
        <v>26250</v>
      </c>
      <c r="L7828" s="3">
        <v>10500</v>
      </c>
      <c r="M7828" t="s">
        <v>16</v>
      </c>
    </row>
    <row r="7829" spans="1:13" x14ac:dyDescent="0.35">
      <c r="A7829" t="s">
        <v>21</v>
      </c>
      <c r="B7829">
        <v>1128299</v>
      </c>
      <c r="C7829" t="s">
        <v>163</v>
      </c>
      <c r="D7829">
        <v>2021</v>
      </c>
      <c r="E7829" t="s">
        <v>12</v>
      </c>
      <c r="F7829" t="s">
        <v>50</v>
      </c>
      <c r="G7829" t="s">
        <v>51</v>
      </c>
      <c r="H7829" t="s">
        <v>24</v>
      </c>
      <c r="I7829">
        <v>55</v>
      </c>
      <c r="J7829" s="3">
        <v>525</v>
      </c>
      <c r="K7829" s="3">
        <v>28875</v>
      </c>
      <c r="L7829" s="3">
        <v>11550</v>
      </c>
      <c r="M7829" t="s">
        <v>16</v>
      </c>
    </row>
    <row r="7830" spans="1:13" x14ac:dyDescent="0.35">
      <c r="A7830" t="s">
        <v>21</v>
      </c>
      <c r="B7830">
        <v>1185732</v>
      </c>
      <c r="C7830" t="s">
        <v>166</v>
      </c>
      <c r="D7830">
        <v>2021</v>
      </c>
      <c r="E7830" t="s">
        <v>12</v>
      </c>
      <c r="F7830" t="s">
        <v>70</v>
      </c>
      <c r="G7830" t="s">
        <v>71</v>
      </c>
      <c r="H7830" t="s">
        <v>49</v>
      </c>
      <c r="I7830">
        <v>30</v>
      </c>
      <c r="J7830" s="3">
        <v>525</v>
      </c>
      <c r="K7830" s="3">
        <v>15750</v>
      </c>
      <c r="L7830" s="3">
        <v>6300</v>
      </c>
      <c r="M7830" t="s">
        <v>16</v>
      </c>
    </row>
    <row r="7831" spans="1:13" x14ac:dyDescent="0.35">
      <c r="A7831" t="s">
        <v>21</v>
      </c>
      <c r="B7831">
        <v>1185732</v>
      </c>
      <c r="C7831" t="s">
        <v>165</v>
      </c>
      <c r="D7831">
        <v>2021</v>
      </c>
      <c r="E7831" t="s">
        <v>12</v>
      </c>
      <c r="F7831" t="s">
        <v>70</v>
      </c>
      <c r="G7831" t="s">
        <v>71</v>
      </c>
      <c r="H7831" t="s">
        <v>63</v>
      </c>
      <c r="I7831">
        <v>40</v>
      </c>
      <c r="J7831" s="3">
        <v>525</v>
      </c>
      <c r="K7831" s="3">
        <v>21000</v>
      </c>
      <c r="L7831" s="3">
        <v>7350</v>
      </c>
      <c r="M7831" t="s">
        <v>16</v>
      </c>
    </row>
    <row r="7832" spans="1:13" x14ac:dyDescent="0.35">
      <c r="A7832" t="s">
        <v>21</v>
      </c>
      <c r="B7832">
        <v>1185732</v>
      </c>
      <c r="C7832" t="s">
        <v>164</v>
      </c>
      <c r="D7832">
        <v>2021</v>
      </c>
      <c r="E7832" t="s">
        <v>12</v>
      </c>
      <c r="F7832" t="s">
        <v>70</v>
      </c>
      <c r="G7832" t="s">
        <v>71</v>
      </c>
      <c r="H7832" t="s">
        <v>63</v>
      </c>
      <c r="I7832">
        <v>45</v>
      </c>
      <c r="J7832" s="3">
        <v>525</v>
      </c>
      <c r="K7832" s="3">
        <v>23625</v>
      </c>
      <c r="L7832" s="3">
        <v>8269</v>
      </c>
      <c r="M7832" t="s">
        <v>16</v>
      </c>
    </row>
    <row r="7833" spans="1:13" x14ac:dyDescent="0.35">
      <c r="A7833" t="s">
        <v>44</v>
      </c>
      <c r="B7833">
        <v>1185732</v>
      </c>
      <c r="C7833" t="s">
        <v>166</v>
      </c>
      <c r="D7833">
        <v>2021</v>
      </c>
      <c r="E7833" t="s">
        <v>12</v>
      </c>
      <c r="F7833" t="s">
        <v>70</v>
      </c>
      <c r="G7833" t="s">
        <v>71</v>
      </c>
      <c r="H7833" t="s">
        <v>26</v>
      </c>
      <c r="I7833">
        <v>25</v>
      </c>
      <c r="J7833" s="3">
        <v>525</v>
      </c>
      <c r="K7833" s="3">
        <v>13125</v>
      </c>
      <c r="L7833" s="3">
        <v>5250</v>
      </c>
      <c r="M7833" t="s">
        <v>16</v>
      </c>
    </row>
    <row r="7834" spans="1:13" x14ac:dyDescent="0.35">
      <c r="A7834" t="s">
        <v>44</v>
      </c>
      <c r="B7834">
        <v>1185732</v>
      </c>
      <c r="C7834" t="s">
        <v>164</v>
      </c>
      <c r="D7834">
        <v>2021</v>
      </c>
      <c r="E7834" t="s">
        <v>27</v>
      </c>
      <c r="F7834" t="s">
        <v>45</v>
      </c>
      <c r="G7834" t="s">
        <v>46</v>
      </c>
      <c r="H7834" t="s">
        <v>15</v>
      </c>
      <c r="I7834">
        <v>35</v>
      </c>
      <c r="J7834" s="3">
        <v>525</v>
      </c>
      <c r="K7834" s="3">
        <v>18375</v>
      </c>
      <c r="L7834" s="3">
        <v>9188</v>
      </c>
      <c r="M7834" t="s">
        <v>16</v>
      </c>
    </row>
    <row r="7835" spans="1:13" x14ac:dyDescent="0.35">
      <c r="A7835" t="s">
        <v>44</v>
      </c>
      <c r="B7835">
        <v>1185732</v>
      </c>
      <c r="C7835" t="s">
        <v>159</v>
      </c>
      <c r="D7835">
        <v>2021</v>
      </c>
      <c r="E7835" t="s">
        <v>27</v>
      </c>
      <c r="F7835" t="s">
        <v>45</v>
      </c>
      <c r="G7835" t="s">
        <v>46</v>
      </c>
      <c r="H7835" t="s">
        <v>26</v>
      </c>
      <c r="I7835">
        <v>50</v>
      </c>
      <c r="J7835" s="3">
        <v>525</v>
      </c>
      <c r="K7835" s="3">
        <v>26250</v>
      </c>
      <c r="L7835" s="3">
        <v>10500</v>
      </c>
      <c r="M7835" t="s">
        <v>16</v>
      </c>
    </row>
    <row r="7836" spans="1:13" x14ac:dyDescent="0.35">
      <c r="A7836" t="s">
        <v>44</v>
      </c>
      <c r="B7836">
        <v>1185732</v>
      </c>
      <c r="C7836" t="s">
        <v>160</v>
      </c>
      <c r="D7836">
        <v>2021</v>
      </c>
      <c r="E7836" t="s">
        <v>27</v>
      </c>
      <c r="F7836" t="s">
        <v>45</v>
      </c>
      <c r="G7836" t="s">
        <v>46</v>
      </c>
      <c r="H7836" t="s">
        <v>49</v>
      </c>
      <c r="I7836">
        <v>55</v>
      </c>
      <c r="J7836" s="3">
        <v>525</v>
      </c>
      <c r="K7836" s="3">
        <v>28875</v>
      </c>
      <c r="L7836" s="3">
        <v>11550</v>
      </c>
      <c r="M7836" t="s">
        <v>16</v>
      </c>
    </row>
    <row r="7837" spans="1:13" x14ac:dyDescent="0.35">
      <c r="A7837" t="s">
        <v>44</v>
      </c>
      <c r="B7837">
        <v>1185732</v>
      </c>
      <c r="C7837" t="s">
        <v>161</v>
      </c>
      <c r="D7837">
        <v>2021</v>
      </c>
      <c r="E7837" t="s">
        <v>27</v>
      </c>
      <c r="F7837" t="s">
        <v>45</v>
      </c>
      <c r="G7837" t="s">
        <v>46</v>
      </c>
      <c r="H7837" t="s">
        <v>49</v>
      </c>
      <c r="I7837">
        <v>45</v>
      </c>
      <c r="J7837" s="3">
        <v>525</v>
      </c>
      <c r="K7837" s="3">
        <v>23625</v>
      </c>
      <c r="L7837" s="3">
        <v>9450</v>
      </c>
      <c r="M7837" t="s">
        <v>16</v>
      </c>
    </row>
    <row r="7838" spans="1:13" x14ac:dyDescent="0.35">
      <c r="A7838" t="s">
        <v>44</v>
      </c>
      <c r="B7838">
        <v>1185732</v>
      </c>
      <c r="C7838" t="s">
        <v>168</v>
      </c>
      <c r="D7838">
        <v>2021</v>
      </c>
      <c r="E7838" t="s">
        <v>27</v>
      </c>
      <c r="F7838" t="s">
        <v>45</v>
      </c>
      <c r="G7838" t="s">
        <v>46</v>
      </c>
      <c r="H7838" t="s">
        <v>15</v>
      </c>
      <c r="I7838">
        <v>40</v>
      </c>
      <c r="J7838" s="3">
        <v>525</v>
      </c>
      <c r="K7838" s="3">
        <v>21000</v>
      </c>
      <c r="L7838" s="3">
        <v>10500</v>
      </c>
      <c r="M7838" t="s">
        <v>16</v>
      </c>
    </row>
    <row r="7839" spans="1:13" x14ac:dyDescent="0.35">
      <c r="A7839" t="s">
        <v>17</v>
      </c>
      <c r="B7839">
        <v>1185732</v>
      </c>
      <c r="C7839" t="s">
        <v>170</v>
      </c>
      <c r="D7839">
        <v>2021</v>
      </c>
      <c r="E7839" t="s">
        <v>27</v>
      </c>
      <c r="F7839" t="s">
        <v>45</v>
      </c>
      <c r="G7839" t="s">
        <v>46</v>
      </c>
      <c r="H7839" t="s">
        <v>49</v>
      </c>
      <c r="I7839">
        <v>65</v>
      </c>
      <c r="J7839" s="3">
        <v>525</v>
      </c>
      <c r="K7839" s="3">
        <v>34125</v>
      </c>
      <c r="L7839" s="3">
        <v>13650</v>
      </c>
      <c r="M7839" t="s">
        <v>16</v>
      </c>
    </row>
    <row r="7840" spans="1:13" x14ac:dyDescent="0.35">
      <c r="A7840" t="s">
        <v>17</v>
      </c>
      <c r="B7840">
        <v>1185732</v>
      </c>
      <c r="C7840" t="s">
        <v>170</v>
      </c>
      <c r="D7840">
        <v>2021</v>
      </c>
      <c r="E7840" t="s">
        <v>27</v>
      </c>
      <c r="F7840" t="s">
        <v>45</v>
      </c>
      <c r="G7840" t="s">
        <v>46</v>
      </c>
      <c r="H7840" t="s">
        <v>63</v>
      </c>
      <c r="I7840">
        <v>75</v>
      </c>
      <c r="J7840" s="3">
        <v>525</v>
      </c>
      <c r="K7840" s="3">
        <v>39375</v>
      </c>
      <c r="L7840" s="3">
        <v>13781</v>
      </c>
      <c r="M7840" t="s">
        <v>16</v>
      </c>
    </row>
    <row r="7841" spans="1:13" x14ac:dyDescent="0.35">
      <c r="A7841" t="s">
        <v>44</v>
      </c>
      <c r="B7841">
        <v>1185732</v>
      </c>
      <c r="C7841" t="s">
        <v>159</v>
      </c>
      <c r="D7841">
        <v>2021</v>
      </c>
      <c r="E7841" t="s">
        <v>12</v>
      </c>
      <c r="F7841" t="s">
        <v>99</v>
      </c>
      <c r="G7841" t="s">
        <v>100</v>
      </c>
      <c r="H7841" t="s">
        <v>24</v>
      </c>
      <c r="I7841">
        <v>40</v>
      </c>
      <c r="J7841" s="3">
        <v>525</v>
      </c>
      <c r="K7841" s="3">
        <v>21000</v>
      </c>
      <c r="L7841" s="3">
        <v>8400</v>
      </c>
      <c r="M7841" t="s">
        <v>16</v>
      </c>
    </row>
    <row r="7842" spans="1:13" x14ac:dyDescent="0.35">
      <c r="A7842" t="s">
        <v>44</v>
      </c>
      <c r="B7842">
        <v>1185732</v>
      </c>
      <c r="C7842" t="s">
        <v>167</v>
      </c>
      <c r="D7842">
        <v>2021</v>
      </c>
      <c r="E7842" t="s">
        <v>12</v>
      </c>
      <c r="F7842" t="s">
        <v>99</v>
      </c>
      <c r="G7842" t="s">
        <v>100</v>
      </c>
      <c r="H7842" t="s">
        <v>24</v>
      </c>
      <c r="I7842">
        <v>50</v>
      </c>
      <c r="J7842" s="3">
        <v>525</v>
      </c>
      <c r="K7842" s="3">
        <v>26250</v>
      </c>
      <c r="L7842" s="3">
        <v>10500</v>
      </c>
      <c r="M7842" t="s">
        <v>16</v>
      </c>
    </row>
    <row r="7843" spans="1:13" x14ac:dyDescent="0.35">
      <c r="A7843" t="s">
        <v>36</v>
      </c>
      <c r="B7843">
        <v>1185732</v>
      </c>
      <c r="C7843" t="s">
        <v>170</v>
      </c>
      <c r="D7843">
        <v>2021</v>
      </c>
      <c r="E7843" t="s">
        <v>12</v>
      </c>
      <c r="F7843" t="s">
        <v>99</v>
      </c>
      <c r="G7843" t="s">
        <v>100</v>
      </c>
      <c r="H7843" t="s">
        <v>24</v>
      </c>
      <c r="I7843">
        <v>65</v>
      </c>
      <c r="J7843" s="3">
        <v>525</v>
      </c>
      <c r="K7843" s="3">
        <v>34125</v>
      </c>
      <c r="L7843" s="3">
        <v>13650</v>
      </c>
      <c r="M7843" t="s">
        <v>16</v>
      </c>
    </row>
    <row r="7844" spans="1:13" x14ac:dyDescent="0.35">
      <c r="A7844" t="s">
        <v>36</v>
      </c>
      <c r="B7844">
        <v>1185732</v>
      </c>
      <c r="C7844" t="s">
        <v>162</v>
      </c>
      <c r="D7844">
        <v>2021</v>
      </c>
      <c r="E7844" t="s">
        <v>12</v>
      </c>
      <c r="F7844" t="s">
        <v>99</v>
      </c>
      <c r="G7844" t="s">
        <v>100</v>
      </c>
      <c r="H7844" t="s">
        <v>33</v>
      </c>
      <c r="I7844">
        <v>30</v>
      </c>
      <c r="J7844" s="3">
        <v>525</v>
      </c>
      <c r="K7844" s="3">
        <v>15750</v>
      </c>
      <c r="L7844" s="3">
        <v>5513</v>
      </c>
      <c r="M7844" t="s">
        <v>16</v>
      </c>
    </row>
    <row r="7845" spans="1:13" x14ac:dyDescent="0.35">
      <c r="A7845" t="s">
        <v>36</v>
      </c>
      <c r="B7845">
        <v>1185732</v>
      </c>
      <c r="C7845" t="s">
        <v>162</v>
      </c>
      <c r="D7845">
        <v>2021</v>
      </c>
      <c r="E7845" t="s">
        <v>12</v>
      </c>
      <c r="F7845" t="s">
        <v>99</v>
      </c>
      <c r="G7845" t="s">
        <v>100</v>
      </c>
      <c r="H7845" t="s">
        <v>26</v>
      </c>
      <c r="I7845">
        <v>20</v>
      </c>
      <c r="J7845" s="3">
        <v>525</v>
      </c>
      <c r="K7845" s="3">
        <v>10500</v>
      </c>
      <c r="L7845" s="3">
        <v>4200</v>
      </c>
      <c r="M7845" t="s">
        <v>16</v>
      </c>
    </row>
    <row r="7846" spans="1:13" x14ac:dyDescent="0.35">
      <c r="A7846" t="s">
        <v>36</v>
      </c>
      <c r="B7846">
        <v>1185732</v>
      </c>
      <c r="C7846" t="s">
        <v>162</v>
      </c>
      <c r="D7846">
        <v>2021</v>
      </c>
      <c r="E7846" t="s">
        <v>12</v>
      </c>
      <c r="F7846" t="s">
        <v>99</v>
      </c>
      <c r="G7846" t="s">
        <v>100</v>
      </c>
      <c r="H7846" t="s">
        <v>15</v>
      </c>
      <c r="I7846">
        <v>30</v>
      </c>
      <c r="J7846" s="3">
        <v>525</v>
      </c>
      <c r="K7846" s="3">
        <v>15750</v>
      </c>
      <c r="L7846" s="3">
        <v>7875</v>
      </c>
      <c r="M7846" t="s">
        <v>16</v>
      </c>
    </row>
    <row r="7847" spans="1:13" x14ac:dyDescent="0.35">
      <c r="A7847" t="s">
        <v>11</v>
      </c>
      <c r="B7847">
        <v>1185732</v>
      </c>
      <c r="C7847" t="s">
        <v>160</v>
      </c>
      <c r="D7847">
        <v>2021</v>
      </c>
      <c r="E7847" t="s">
        <v>18</v>
      </c>
      <c r="F7847" t="s">
        <v>31</v>
      </c>
      <c r="G7847" t="s">
        <v>32</v>
      </c>
      <c r="H7847" t="s">
        <v>26</v>
      </c>
      <c r="I7847">
        <v>50</v>
      </c>
      <c r="J7847" s="3">
        <v>525</v>
      </c>
      <c r="K7847" s="3">
        <v>26250</v>
      </c>
      <c r="L7847" s="3">
        <v>10500</v>
      </c>
      <c r="M7847" t="s">
        <v>16</v>
      </c>
    </row>
    <row r="7848" spans="1:13" x14ac:dyDescent="0.35">
      <c r="A7848" t="s">
        <v>11</v>
      </c>
      <c r="B7848">
        <v>1185732</v>
      </c>
      <c r="C7848" t="s">
        <v>161</v>
      </c>
      <c r="D7848">
        <v>2021</v>
      </c>
      <c r="E7848" t="s">
        <v>18</v>
      </c>
      <c r="F7848" t="s">
        <v>31</v>
      </c>
      <c r="G7848" t="s">
        <v>32</v>
      </c>
      <c r="H7848" t="s">
        <v>26</v>
      </c>
      <c r="I7848">
        <v>50</v>
      </c>
      <c r="J7848" s="3">
        <v>525</v>
      </c>
      <c r="K7848" s="3">
        <v>26250</v>
      </c>
      <c r="L7848" s="3">
        <v>10500</v>
      </c>
      <c r="M7848" t="s">
        <v>16</v>
      </c>
    </row>
    <row r="7849" spans="1:13" x14ac:dyDescent="0.35">
      <c r="A7849" t="s">
        <v>11</v>
      </c>
      <c r="B7849">
        <v>1185732</v>
      </c>
      <c r="C7849" t="s">
        <v>167</v>
      </c>
      <c r="D7849">
        <v>2021</v>
      </c>
      <c r="E7849" t="s">
        <v>18</v>
      </c>
      <c r="F7849" t="s">
        <v>31</v>
      </c>
      <c r="G7849" t="s">
        <v>32</v>
      </c>
      <c r="H7849" t="s">
        <v>33</v>
      </c>
      <c r="I7849">
        <v>45</v>
      </c>
      <c r="J7849" s="3">
        <v>525</v>
      </c>
      <c r="K7849" s="3">
        <v>23625</v>
      </c>
      <c r="L7849" s="3">
        <v>8269</v>
      </c>
      <c r="M7849" t="s">
        <v>16</v>
      </c>
    </row>
    <row r="7850" spans="1:13" x14ac:dyDescent="0.35">
      <c r="A7850" t="s">
        <v>21</v>
      </c>
      <c r="B7850">
        <v>1185732</v>
      </c>
      <c r="C7850" t="s">
        <v>163</v>
      </c>
      <c r="D7850">
        <v>2021</v>
      </c>
      <c r="E7850" t="s">
        <v>18</v>
      </c>
      <c r="F7850" t="s">
        <v>31</v>
      </c>
      <c r="G7850" t="s">
        <v>32</v>
      </c>
      <c r="H7850" t="s">
        <v>15</v>
      </c>
      <c r="I7850">
        <v>75</v>
      </c>
      <c r="J7850" s="3">
        <v>525</v>
      </c>
      <c r="K7850" s="3">
        <v>39375</v>
      </c>
      <c r="L7850" s="3">
        <v>19688</v>
      </c>
      <c r="M7850" t="s">
        <v>16</v>
      </c>
    </row>
    <row r="7851" spans="1:13" x14ac:dyDescent="0.35">
      <c r="A7851" t="s">
        <v>21</v>
      </c>
      <c r="B7851">
        <v>1185732</v>
      </c>
      <c r="C7851" t="s">
        <v>170</v>
      </c>
      <c r="D7851">
        <v>2021</v>
      </c>
      <c r="E7851" t="s">
        <v>18</v>
      </c>
      <c r="F7851" t="s">
        <v>31</v>
      </c>
      <c r="G7851" t="s">
        <v>32</v>
      </c>
      <c r="H7851" t="s">
        <v>26</v>
      </c>
      <c r="I7851">
        <v>60</v>
      </c>
      <c r="J7851" s="3">
        <v>525</v>
      </c>
      <c r="K7851" s="3">
        <v>31500</v>
      </c>
      <c r="L7851" s="3">
        <v>12600</v>
      </c>
      <c r="M7851" t="s">
        <v>16</v>
      </c>
    </row>
    <row r="7852" spans="1:13" x14ac:dyDescent="0.35">
      <c r="A7852" t="s">
        <v>11</v>
      </c>
      <c r="B7852">
        <v>1197831</v>
      </c>
      <c r="C7852" t="s">
        <v>160</v>
      </c>
      <c r="D7852">
        <v>2021</v>
      </c>
      <c r="E7852" t="s">
        <v>18</v>
      </c>
      <c r="F7852" t="s">
        <v>47</v>
      </c>
      <c r="G7852" t="s">
        <v>48</v>
      </c>
      <c r="H7852" t="s">
        <v>33</v>
      </c>
      <c r="I7852">
        <v>50</v>
      </c>
      <c r="J7852" s="3">
        <v>525</v>
      </c>
      <c r="K7852" s="3">
        <v>26250</v>
      </c>
      <c r="L7852" s="3">
        <v>9188</v>
      </c>
      <c r="M7852" t="s">
        <v>16</v>
      </c>
    </row>
    <row r="7853" spans="1:13" x14ac:dyDescent="0.35">
      <c r="A7853" t="s">
        <v>11</v>
      </c>
      <c r="B7853">
        <v>1197831</v>
      </c>
      <c r="C7853" t="s">
        <v>161</v>
      </c>
      <c r="D7853">
        <v>2021</v>
      </c>
      <c r="E7853" t="s">
        <v>18</v>
      </c>
      <c r="F7853" t="s">
        <v>47</v>
      </c>
      <c r="G7853" t="s">
        <v>48</v>
      </c>
      <c r="H7853" t="s">
        <v>33</v>
      </c>
      <c r="I7853">
        <v>55</v>
      </c>
      <c r="J7853" s="3">
        <v>525</v>
      </c>
      <c r="K7853" s="3">
        <v>28875</v>
      </c>
      <c r="L7853" s="3">
        <v>10106</v>
      </c>
      <c r="M7853" t="s">
        <v>16</v>
      </c>
    </row>
    <row r="7854" spans="1:13" x14ac:dyDescent="0.35">
      <c r="A7854" t="s">
        <v>17</v>
      </c>
      <c r="B7854">
        <v>1197831</v>
      </c>
      <c r="C7854" t="s">
        <v>164</v>
      </c>
      <c r="D7854">
        <v>2021</v>
      </c>
      <c r="E7854" t="s">
        <v>18</v>
      </c>
      <c r="F7854" t="s">
        <v>54</v>
      </c>
      <c r="G7854" t="s">
        <v>55</v>
      </c>
      <c r="H7854" t="s">
        <v>24</v>
      </c>
      <c r="I7854">
        <v>25</v>
      </c>
      <c r="J7854" s="3">
        <v>525</v>
      </c>
      <c r="K7854" s="3">
        <v>13125</v>
      </c>
      <c r="L7854" s="3">
        <v>5250</v>
      </c>
      <c r="M7854" t="s">
        <v>16</v>
      </c>
    </row>
    <row r="7855" spans="1:13" x14ac:dyDescent="0.35">
      <c r="A7855" t="s">
        <v>17</v>
      </c>
      <c r="B7855">
        <v>1197831</v>
      </c>
      <c r="C7855" t="s">
        <v>160</v>
      </c>
      <c r="D7855">
        <v>2021</v>
      </c>
      <c r="E7855" t="s">
        <v>18</v>
      </c>
      <c r="F7855" t="s">
        <v>54</v>
      </c>
      <c r="G7855" t="s">
        <v>55</v>
      </c>
      <c r="H7855" t="s">
        <v>15</v>
      </c>
      <c r="I7855">
        <v>65</v>
      </c>
      <c r="J7855" s="3">
        <v>525</v>
      </c>
      <c r="K7855" s="3">
        <v>34125</v>
      </c>
      <c r="L7855" s="3">
        <v>13650</v>
      </c>
      <c r="M7855" t="s">
        <v>16</v>
      </c>
    </row>
    <row r="7856" spans="1:13" x14ac:dyDescent="0.35">
      <c r="A7856" t="s">
        <v>17</v>
      </c>
      <c r="B7856">
        <v>1197831</v>
      </c>
      <c r="C7856" t="s">
        <v>168</v>
      </c>
      <c r="D7856">
        <v>2021</v>
      </c>
      <c r="E7856" t="s">
        <v>18</v>
      </c>
      <c r="F7856" t="s">
        <v>54</v>
      </c>
      <c r="G7856" t="s">
        <v>55</v>
      </c>
      <c r="H7856" t="s">
        <v>24</v>
      </c>
      <c r="I7856">
        <v>30</v>
      </c>
      <c r="J7856" s="3">
        <v>525</v>
      </c>
      <c r="K7856" s="3">
        <v>15750</v>
      </c>
      <c r="L7856" s="3">
        <v>6300</v>
      </c>
      <c r="M7856" t="s">
        <v>16</v>
      </c>
    </row>
    <row r="7857" spans="1:13" x14ac:dyDescent="0.35">
      <c r="A7857" t="s">
        <v>36</v>
      </c>
      <c r="B7857">
        <v>1185732</v>
      </c>
      <c r="C7857" t="s">
        <v>166</v>
      </c>
      <c r="D7857">
        <v>2021</v>
      </c>
      <c r="E7857" t="s">
        <v>27</v>
      </c>
      <c r="F7857" t="s">
        <v>64</v>
      </c>
      <c r="G7857" t="s">
        <v>65</v>
      </c>
      <c r="H7857" t="s">
        <v>24</v>
      </c>
      <c r="I7857">
        <v>40</v>
      </c>
      <c r="J7857" s="3">
        <v>525</v>
      </c>
      <c r="K7857" s="3">
        <v>21000</v>
      </c>
      <c r="L7857" s="3">
        <v>7350</v>
      </c>
      <c r="M7857" t="s">
        <v>16</v>
      </c>
    </row>
    <row r="7858" spans="1:13" x14ac:dyDescent="0.35">
      <c r="A7858" t="s">
        <v>36</v>
      </c>
      <c r="B7858">
        <v>1185732</v>
      </c>
      <c r="C7858" t="s">
        <v>161</v>
      </c>
      <c r="D7858">
        <v>2021</v>
      </c>
      <c r="E7858" t="s">
        <v>27</v>
      </c>
      <c r="F7858" t="s">
        <v>80</v>
      </c>
      <c r="G7858" t="s">
        <v>81</v>
      </c>
      <c r="H7858" t="s">
        <v>24</v>
      </c>
      <c r="I7858">
        <v>50</v>
      </c>
      <c r="J7858" s="3">
        <v>525</v>
      </c>
      <c r="K7858" s="3">
        <v>26250</v>
      </c>
      <c r="L7858" s="3">
        <v>9188</v>
      </c>
      <c r="M7858" t="s">
        <v>16</v>
      </c>
    </row>
    <row r="7859" spans="1:13" x14ac:dyDescent="0.35">
      <c r="A7859" t="s">
        <v>21</v>
      </c>
      <c r="B7859">
        <v>1185732</v>
      </c>
      <c r="C7859" t="s">
        <v>166</v>
      </c>
      <c r="D7859">
        <v>2021</v>
      </c>
      <c r="E7859" t="s">
        <v>27</v>
      </c>
      <c r="F7859" t="s">
        <v>80</v>
      </c>
      <c r="G7859" t="s">
        <v>81</v>
      </c>
      <c r="H7859" t="s">
        <v>24</v>
      </c>
      <c r="I7859">
        <v>35</v>
      </c>
      <c r="J7859" s="3">
        <v>525</v>
      </c>
      <c r="K7859" s="3">
        <v>18375</v>
      </c>
      <c r="L7859" s="3">
        <v>6431</v>
      </c>
      <c r="M7859" t="s">
        <v>16</v>
      </c>
    </row>
    <row r="7860" spans="1:13" x14ac:dyDescent="0.35">
      <c r="A7860" t="s">
        <v>21</v>
      </c>
      <c r="B7860">
        <v>1185732</v>
      </c>
      <c r="C7860" t="s">
        <v>161</v>
      </c>
      <c r="D7860">
        <v>2021</v>
      </c>
      <c r="E7860" t="s">
        <v>27</v>
      </c>
      <c r="F7860" t="s">
        <v>82</v>
      </c>
      <c r="G7860" t="s">
        <v>83</v>
      </c>
      <c r="H7860" t="s">
        <v>24</v>
      </c>
      <c r="I7860">
        <v>50</v>
      </c>
      <c r="J7860" s="3">
        <v>525</v>
      </c>
      <c r="K7860" s="3">
        <v>26250</v>
      </c>
      <c r="L7860" s="3">
        <v>9188</v>
      </c>
      <c r="M7860" t="s">
        <v>30</v>
      </c>
    </row>
    <row r="7861" spans="1:13" x14ac:dyDescent="0.35">
      <c r="A7861" t="s">
        <v>36</v>
      </c>
      <c r="B7861">
        <v>1185732</v>
      </c>
      <c r="C7861" t="s">
        <v>159</v>
      </c>
      <c r="D7861">
        <v>2021</v>
      </c>
      <c r="E7861" t="s">
        <v>27</v>
      </c>
      <c r="F7861" t="s">
        <v>84</v>
      </c>
      <c r="G7861" t="s">
        <v>85</v>
      </c>
      <c r="H7861" t="s">
        <v>24</v>
      </c>
      <c r="I7861">
        <v>35</v>
      </c>
      <c r="J7861" s="3">
        <v>525</v>
      </c>
      <c r="K7861" s="3">
        <v>18375</v>
      </c>
      <c r="L7861" s="3">
        <v>5513</v>
      </c>
      <c r="M7861" t="s">
        <v>30</v>
      </c>
    </row>
    <row r="7862" spans="1:13" x14ac:dyDescent="0.35">
      <c r="A7862" t="s">
        <v>36</v>
      </c>
      <c r="B7862">
        <v>1185732</v>
      </c>
      <c r="C7862" t="s">
        <v>161</v>
      </c>
      <c r="D7862">
        <v>2021</v>
      </c>
      <c r="E7862" t="s">
        <v>27</v>
      </c>
      <c r="F7862" t="s">
        <v>84</v>
      </c>
      <c r="G7862" t="s">
        <v>85</v>
      </c>
      <c r="H7862" t="s">
        <v>24</v>
      </c>
      <c r="I7862">
        <v>50</v>
      </c>
      <c r="J7862" s="3">
        <v>525</v>
      </c>
      <c r="K7862" s="3">
        <v>26250</v>
      </c>
      <c r="L7862" s="3">
        <v>7875</v>
      </c>
      <c r="M7862" t="s">
        <v>30</v>
      </c>
    </row>
    <row r="7863" spans="1:13" x14ac:dyDescent="0.35">
      <c r="A7863" t="s">
        <v>17</v>
      </c>
      <c r="B7863">
        <v>1185732</v>
      </c>
      <c r="C7863" t="s">
        <v>170</v>
      </c>
      <c r="D7863">
        <v>2021</v>
      </c>
      <c r="E7863" t="s">
        <v>27</v>
      </c>
      <c r="F7863" t="s">
        <v>84</v>
      </c>
      <c r="G7863" t="s">
        <v>85</v>
      </c>
      <c r="H7863" t="s">
        <v>24</v>
      </c>
      <c r="I7863">
        <v>60</v>
      </c>
      <c r="J7863" s="3">
        <v>525</v>
      </c>
      <c r="K7863" s="3">
        <v>31500</v>
      </c>
      <c r="L7863" s="3">
        <v>9450</v>
      </c>
      <c r="M7863" t="s">
        <v>30</v>
      </c>
    </row>
    <row r="7864" spans="1:13" x14ac:dyDescent="0.35">
      <c r="A7864" t="s">
        <v>17</v>
      </c>
      <c r="B7864">
        <v>1185732</v>
      </c>
      <c r="C7864" t="s">
        <v>161</v>
      </c>
      <c r="D7864">
        <v>2021</v>
      </c>
      <c r="E7864" t="s">
        <v>27</v>
      </c>
      <c r="F7864" t="s">
        <v>34</v>
      </c>
      <c r="G7864" t="s">
        <v>35</v>
      </c>
      <c r="H7864" t="s">
        <v>24</v>
      </c>
      <c r="I7864">
        <v>50</v>
      </c>
      <c r="J7864" s="3">
        <v>525</v>
      </c>
      <c r="K7864" s="3">
        <v>26250</v>
      </c>
      <c r="L7864" s="3">
        <v>7875</v>
      </c>
      <c r="M7864" t="s">
        <v>30</v>
      </c>
    </row>
    <row r="7865" spans="1:13" x14ac:dyDescent="0.35">
      <c r="A7865" t="s">
        <v>17</v>
      </c>
      <c r="B7865">
        <v>1185732</v>
      </c>
      <c r="C7865" t="s">
        <v>161</v>
      </c>
      <c r="D7865">
        <v>2021</v>
      </c>
      <c r="E7865" t="s">
        <v>27</v>
      </c>
      <c r="F7865" t="s">
        <v>74</v>
      </c>
      <c r="G7865" t="s">
        <v>75</v>
      </c>
      <c r="H7865" t="s">
        <v>24</v>
      </c>
      <c r="I7865">
        <v>50</v>
      </c>
      <c r="J7865" s="3">
        <v>525</v>
      </c>
      <c r="K7865" s="3">
        <v>26250</v>
      </c>
      <c r="L7865" s="3">
        <v>10500</v>
      </c>
      <c r="M7865" t="s">
        <v>30</v>
      </c>
    </row>
    <row r="7866" spans="1:13" x14ac:dyDescent="0.35">
      <c r="A7866" t="s">
        <v>17</v>
      </c>
      <c r="B7866">
        <v>1185732</v>
      </c>
      <c r="C7866" t="s">
        <v>161</v>
      </c>
      <c r="D7866">
        <v>2021</v>
      </c>
      <c r="E7866" t="s">
        <v>37</v>
      </c>
      <c r="F7866" t="s">
        <v>57</v>
      </c>
      <c r="G7866" t="s">
        <v>58</v>
      </c>
      <c r="H7866" t="s">
        <v>24</v>
      </c>
      <c r="I7866">
        <v>50</v>
      </c>
      <c r="J7866" s="3">
        <v>525</v>
      </c>
      <c r="K7866" s="3">
        <v>26250</v>
      </c>
      <c r="L7866" s="3">
        <v>10500</v>
      </c>
      <c r="M7866" t="s">
        <v>30</v>
      </c>
    </row>
    <row r="7867" spans="1:13" x14ac:dyDescent="0.35">
      <c r="A7867" t="s">
        <v>36</v>
      </c>
      <c r="B7867">
        <v>1185732</v>
      </c>
      <c r="C7867" t="s">
        <v>160</v>
      </c>
      <c r="D7867">
        <v>2021</v>
      </c>
      <c r="E7867" t="s">
        <v>37</v>
      </c>
      <c r="F7867" t="s">
        <v>86</v>
      </c>
      <c r="G7867" t="s">
        <v>87</v>
      </c>
      <c r="H7867" t="s">
        <v>24</v>
      </c>
      <c r="I7867">
        <v>50</v>
      </c>
      <c r="J7867" s="3">
        <v>525</v>
      </c>
      <c r="K7867" s="3">
        <v>26250</v>
      </c>
      <c r="L7867" s="3">
        <v>10500</v>
      </c>
      <c r="M7867" t="s">
        <v>30</v>
      </c>
    </row>
    <row r="7868" spans="1:13" x14ac:dyDescent="0.35">
      <c r="A7868" t="s">
        <v>36</v>
      </c>
      <c r="B7868">
        <v>1185732</v>
      </c>
      <c r="C7868" t="s">
        <v>162</v>
      </c>
      <c r="D7868">
        <v>2021</v>
      </c>
      <c r="E7868" t="s">
        <v>37</v>
      </c>
      <c r="F7868" t="s">
        <v>86</v>
      </c>
      <c r="G7868" t="s">
        <v>87</v>
      </c>
      <c r="H7868" t="s">
        <v>24</v>
      </c>
      <c r="I7868">
        <v>40</v>
      </c>
      <c r="J7868" s="3">
        <v>525</v>
      </c>
      <c r="K7868" s="3">
        <v>21000</v>
      </c>
      <c r="L7868" s="3">
        <v>7350</v>
      </c>
      <c r="M7868" t="s">
        <v>30</v>
      </c>
    </row>
    <row r="7869" spans="1:13" x14ac:dyDescent="0.35">
      <c r="A7869" t="s">
        <v>36</v>
      </c>
      <c r="B7869">
        <v>1185732</v>
      </c>
      <c r="C7869" t="s">
        <v>164</v>
      </c>
      <c r="D7869">
        <v>2021</v>
      </c>
      <c r="E7869" t="s">
        <v>37</v>
      </c>
      <c r="F7869" t="s">
        <v>88</v>
      </c>
      <c r="G7869" t="s">
        <v>89</v>
      </c>
      <c r="H7869" t="s">
        <v>24</v>
      </c>
      <c r="I7869">
        <v>40</v>
      </c>
      <c r="J7869" s="3">
        <v>525</v>
      </c>
      <c r="K7869" s="3">
        <v>21000</v>
      </c>
      <c r="L7869" s="3">
        <v>7350</v>
      </c>
      <c r="M7869" t="s">
        <v>30</v>
      </c>
    </row>
    <row r="7870" spans="1:13" x14ac:dyDescent="0.35">
      <c r="A7870" t="s">
        <v>36</v>
      </c>
      <c r="B7870">
        <v>1185732</v>
      </c>
      <c r="C7870" t="s">
        <v>167</v>
      </c>
      <c r="D7870">
        <v>2021</v>
      </c>
      <c r="E7870" t="s">
        <v>37</v>
      </c>
      <c r="F7870" t="s">
        <v>88</v>
      </c>
      <c r="G7870" t="s">
        <v>89</v>
      </c>
      <c r="H7870" t="s">
        <v>24</v>
      </c>
      <c r="I7870">
        <v>55</v>
      </c>
      <c r="J7870" s="3">
        <v>525</v>
      </c>
      <c r="K7870" s="3">
        <v>28875</v>
      </c>
      <c r="L7870" s="3">
        <v>10106</v>
      </c>
      <c r="M7870" t="s">
        <v>30</v>
      </c>
    </row>
    <row r="7871" spans="1:13" x14ac:dyDescent="0.35">
      <c r="A7871" t="s">
        <v>56</v>
      </c>
      <c r="B7871">
        <v>1185732</v>
      </c>
      <c r="C7871" t="s">
        <v>166</v>
      </c>
      <c r="D7871">
        <v>2021</v>
      </c>
      <c r="E7871" t="s">
        <v>37</v>
      </c>
      <c r="F7871" t="s">
        <v>88</v>
      </c>
      <c r="G7871" t="s">
        <v>89</v>
      </c>
      <c r="H7871" t="s">
        <v>24</v>
      </c>
      <c r="I7871">
        <v>35</v>
      </c>
      <c r="J7871" s="3">
        <v>525</v>
      </c>
      <c r="K7871" s="3">
        <v>18375</v>
      </c>
      <c r="L7871" s="3">
        <v>6431</v>
      </c>
      <c r="M7871" t="s">
        <v>30</v>
      </c>
    </row>
    <row r="7872" spans="1:13" x14ac:dyDescent="0.35">
      <c r="A7872" t="s">
        <v>44</v>
      </c>
      <c r="B7872">
        <v>1185732</v>
      </c>
      <c r="C7872" t="s">
        <v>162</v>
      </c>
      <c r="D7872">
        <v>2021</v>
      </c>
      <c r="E7872" t="s">
        <v>37</v>
      </c>
      <c r="F7872" t="s">
        <v>105</v>
      </c>
      <c r="G7872" t="s">
        <v>106</v>
      </c>
      <c r="H7872" t="s">
        <v>24</v>
      </c>
      <c r="I7872">
        <v>45</v>
      </c>
      <c r="J7872" s="3">
        <v>525</v>
      </c>
      <c r="K7872" s="3">
        <v>23625</v>
      </c>
      <c r="L7872" s="3">
        <v>10631</v>
      </c>
      <c r="M7872" t="s">
        <v>30</v>
      </c>
    </row>
    <row r="7873" spans="1:13" x14ac:dyDescent="0.35">
      <c r="A7873" t="s">
        <v>44</v>
      </c>
      <c r="B7873">
        <v>1185732</v>
      </c>
      <c r="C7873" t="s">
        <v>164</v>
      </c>
      <c r="D7873">
        <v>2021</v>
      </c>
      <c r="E7873" t="s">
        <v>37</v>
      </c>
      <c r="F7873" t="s">
        <v>118</v>
      </c>
      <c r="G7873" t="s">
        <v>119</v>
      </c>
      <c r="H7873" t="s">
        <v>24</v>
      </c>
      <c r="I7873">
        <v>45</v>
      </c>
      <c r="J7873" s="3">
        <v>525</v>
      </c>
      <c r="K7873" s="3">
        <v>23625</v>
      </c>
      <c r="L7873" s="3">
        <v>10631</v>
      </c>
      <c r="M7873" t="s">
        <v>30</v>
      </c>
    </row>
    <row r="7874" spans="1:13" x14ac:dyDescent="0.35">
      <c r="A7874" t="s">
        <v>44</v>
      </c>
      <c r="B7874">
        <v>1185732</v>
      </c>
      <c r="C7874" t="s">
        <v>167</v>
      </c>
      <c r="D7874">
        <v>2021</v>
      </c>
      <c r="E7874" t="s">
        <v>37</v>
      </c>
      <c r="F7874" t="s">
        <v>118</v>
      </c>
      <c r="G7874" t="s">
        <v>119</v>
      </c>
      <c r="H7874" t="s">
        <v>24</v>
      </c>
      <c r="I7874">
        <v>60</v>
      </c>
      <c r="J7874" s="3">
        <v>525</v>
      </c>
      <c r="K7874" s="3">
        <v>31500</v>
      </c>
      <c r="L7874" s="3">
        <v>14175</v>
      </c>
      <c r="M7874" t="s">
        <v>30</v>
      </c>
    </row>
    <row r="7875" spans="1:13" x14ac:dyDescent="0.35">
      <c r="A7875" t="s">
        <v>44</v>
      </c>
      <c r="B7875">
        <v>1185732</v>
      </c>
      <c r="C7875" t="s">
        <v>162</v>
      </c>
      <c r="D7875">
        <v>2021</v>
      </c>
      <c r="E7875" t="s">
        <v>37</v>
      </c>
      <c r="F7875" t="s">
        <v>118</v>
      </c>
      <c r="G7875" t="s">
        <v>119</v>
      </c>
      <c r="H7875" t="s">
        <v>24</v>
      </c>
      <c r="I7875">
        <v>50</v>
      </c>
      <c r="J7875" s="3">
        <v>525</v>
      </c>
      <c r="K7875" s="3">
        <v>26250</v>
      </c>
      <c r="L7875" s="3">
        <v>10500</v>
      </c>
      <c r="M7875" t="s">
        <v>30</v>
      </c>
    </row>
    <row r="7876" spans="1:13" x14ac:dyDescent="0.35">
      <c r="A7876" t="s">
        <v>44</v>
      </c>
      <c r="B7876">
        <v>1185732</v>
      </c>
      <c r="C7876" t="s">
        <v>160</v>
      </c>
      <c r="D7876">
        <v>2021</v>
      </c>
      <c r="E7876" t="s">
        <v>37</v>
      </c>
      <c r="F7876" t="s">
        <v>120</v>
      </c>
      <c r="G7876" t="s">
        <v>121</v>
      </c>
      <c r="H7876" t="s">
        <v>15</v>
      </c>
      <c r="I7876">
        <v>70</v>
      </c>
      <c r="J7876" s="3">
        <v>525</v>
      </c>
      <c r="K7876" s="3">
        <v>36750</v>
      </c>
      <c r="L7876" s="3">
        <v>12863</v>
      </c>
      <c r="M7876" t="s">
        <v>25</v>
      </c>
    </row>
    <row r="7877" spans="1:13" x14ac:dyDescent="0.35">
      <c r="A7877" t="s">
        <v>56</v>
      </c>
      <c r="B7877">
        <v>1185732</v>
      </c>
      <c r="C7877" t="s">
        <v>163</v>
      </c>
      <c r="D7877">
        <v>2021</v>
      </c>
      <c r="E7877" t="s">
        <v>41</v>
      </c>
      <c r="F7877" t="s">
        <v>95</v>
      </c>
      <c r="G7877" t="s">
        <v>96</v>
      </c>
      <c r="H7877" t="s">
        <v>26</v>
      </c>
      <c r="I7877">
        <v>45</v>
      </c>
      <c r="J7877" s="3">
        <v>520</v>
      </c>
      <c r="K7877" s="3">
        <v>23400</v>
      </c>
      <c r="L7877" s="3">
        <v>8190</v>
      </c>
      <c r="M7877" t="s">
        <v>30</v>
      </c>
    </row>
    <row r="7878" spans="1:13" x14ac:dyDescent="0.35">
      <c r="A7878" t="s">
        <v>44</v>
      </c>
      <c r="B7878">
        <v>1185732</v>
      </c>
      <c r="C7878" t="s">
        <v>165</v>
      </c>
      <c r="D7878">
        <v>2021</v>
      </c>
      <c r="E7878" t="s">
        <v>12</v>
      </c>
      <c r="F7878" t="s">
        <v>99</v>
      </c>
      <c r="G7878" t="s">
        <v>100</v>
      </c>
      <c r="H7878" t="s">
        <v>24</v>
      </c>
      <c r="I7878">
        <v>45</v>
      </c>
      <c r="J7878" s="3">
        <v>520</v>
      </c>
      <c r="K7878" s="3">
        <v>23400</v>
      </c>
      <c r="L7878" s="3">
        <v>9360</v>
      </c>
      <c r="M7878" t="s">
        <v>16</v>
      </c>
    </row>
    <row r="7879" spans="1:13" x14ac:dyDescent="0.35">
      <c r="A7879" t="s">
        <v>44</v>
      </c>
      <c r="B7879">
        <v>1185732</v>
      </c>
      <c r="C7879" t="s">
        <v>169</v>
      </c>
      <c r="D7879">
        <v>2021</v>
      </c>
      <c r="E7879" t="s">
        <v>12</v>
      </c>
      <c r="F7879" t="s">
        <v>99</v>
      </c>
      <c r="G7879" t="s">
        <v>100</v>
      </c>
      <c r="H7879" t="s">
        <v>24</v>
      </c>
      <c r="I7879">
        <v>50</v>
      </c>
      <c r="J7879" s="3">
        <v>520</v>
      </c>
      <c r="K7879" s="3">
        <v>26000</v>
      </c>
      <c r="L7879" s="3">
        <v>10400</v>
      </c>
      <c r="M7879" t="s">
        <v>16</v>
      </c>
    </row>
    <row r="7880" spans="1:13" x14ac:dyDescent="0.35">
      <c r="A7880" t="s">
        <v>36</v>
      </c>
      <c r="B7880">
        <v>1185732</v>
      </c>
      <c r="C7880" t="s">
        <v>169</v>
      </c>
      <c r="D7880">
        <v>2021</v>
      </c>
      <c r="E7880" t="s">
        <v>27</v>
      </c>
      <c r="F7880" t="s">
        <v>84</v>
      </c>
      <c r="G7880" t="s">
        <v>85</v>
      </c>
      <c r="H7880" t="s">
        <v>24</v>
      </c>
      <c r="I7880">
        <v>60</v>
      </c>
      <c r="J7880" s="3">
        <v>520</v>
      </c>
      <c r="K7880" s="3">
        <v>31200</v>
      </c>
      <c r="L7880" s="3">
        <v>9360</v>
      </c>
      <c r="M7880" t="s">
        <v>30</v>
      </c>
    </row>
    <row r="7881" spans="1:13" x14ac:dyDescent="0.35">
      <c r="A7881" t="s">
        <v>17</v>
      </c>
      <c r="B7881">
        <v>1185732</v>
      </c>
      <c r="C7881" t="s">
        <v>165</v>
      </c>
      <c r="D7881">
        <v>2021</v>
      </c>
      <c r="E7881" t="s">
        <v>27</v>
      </c>
      <c r="F7881" t="s">
        <v>74</v>
      </c>
      <c r="G7881" t="s">
        <v>75</v>
      </c>
      <c r="H7881" t="s">
        <v>24</v>
      </c>
      <c r="I7881">
        <v>25</v>
      </c>
      <c r="J7881" s="3">
        <v>520</v>
      </c>
      <c r="K7881" s="3">
        <v>13000</v>
      </c>
      <c r="L7881" s="3">
        <v>5200</v>
      </c>
      <c r="M7881" t="s">
        <v>30</v>
      </c>
    </row>
    <row r="7882" spans="1:13" x14ac:dyDescent="0.35">
      <c r="A7882" t="s">
        <v>56</v>
      </c>
      <c r="B7882">
        <v>1185732</v>
      </c>
      <c r="C7882" t="s">
        <v>169</v>
      </c>
      <c r="D7882">
        <v>2021</v>
      </c>
      <c r="E7882" t="s">
        <v>37</v>
      </c>
      <c r="F7882" t="s">
        <v>76</v>
      </c>
      <c r="G7882" t="s">
        <v>77</v>
      </c>
      <c r="H7882" t="s">
        <v>24</v>
      </c>
      <c r="I7882">
        <v>50</v>
      </c>
      <c r="J7882" s="3">
        <v>520</v>
      </c>
      <c r="K7882" s="3">
        <v>26000</v>
      </c>
      <c r="L7882" s="3">
        <v>9100</v>
      </c>
      <c r="M7882" t="s">
        <v>30</v>
      </c>
    </row>
    <row r="7883" spans="1:13" x14ac:dyDescent="0.35">
      <c r="A7883" t="s">
        <v>21</v>
      </c>
      <c r="B7883">
        <v>1185732</v>
      </c>
      <c r="C7883" t="s">
        <v>165</v>
      </c>
      <c r="D7883">
        <v>2021</v>
      </c>
      <c r="E7883" t="s">
        <v>37</v>
      </c>
      <c r="F7883" t="s">
        <v>101</v>
      </c>
      <c r="G7883" t="s">
        <v>102</v>
      </c>
      <c r="H7883" t="s">
        <v>24</v>
      </c>
      <c r="I7883">
        <v>40</v>
      </c>
      <c r="J7883" s="3">
        <v>520</v>
      </c>
      <c r="K7883" s="3">
        <v>20800</v>
      </c>
      <c r="L7883" s="3">
        <v>8320</v>
      </c>
      <c r="M7883" t="s">
        <v>30</v>
      </c>
    </row>
    <row r="7884" spans="1:13" x14ac:dyDescent="0.35">
      <c r="A7884" t="s">
        <v>21</v>
      </c>
      <c r="B7884">
        <v>1197831</v>
      </c>
      <c r="C7884" t="s">
        <v>160</v>
      </c>
      <c r="D7884">
        <v>2020</v>
      </c>
      <c r="E7884" t="s">
        <v>18</v>
      </c>
      <c r="F7884" t="s">
        <v>52</v>
      </c>
      <c r="G7884" t="s">
        <v>53</v>
      </c>
      <c r="H7884" t="s">
        <v>63</v>
      </c>
      <c r="J7884" s="3">
        <v>500</v>
      </c>
      <c r="K7884" s="3">
        <v>20000</v>
      </c>
      <c r="L7884" s="3">
        <v>6000</v>
      </c>
      <c r="M7884" t="s">
        <v>25</v>
      </c>
    </row>
    <row r="7885" spans="1:13" x14ac:dyDescent="0.35">
      <c r="A7885" t="s">
        <v>21</v>
      </c>
      <c r="B7885">
        <v>1197831</v>
      </c>
      <c r="C7885" t="s">
        <v>161</v>
      </c>
      <c r="D7885">
        <v>2020</v>
      </c>
      <c r="E7885" t="s">
        <v>18</v>
      </c>
      <c r="F7885" t="s">
        <v>52</v>
      </c>
      <c r="G7885" t="s">
        <v>53</v>
      </c>
      <c r="H7885" t="s">
        <v>63</v>
      </c>
      <c r="I7885">
        <v>45</v>
      </c>
      <c r="J7885" s="3">
        <v>500</v>
      </c>
      <c r="K7885" s="3">
        <v>22500</v>
      </c>
      <c r="L7885" s="3">
        <v>6750</v>
      </c>
      <c r="M7885" t="s">
        <v>25</v>
      </c>
    </row>
    <row r="7886" spans="1:13" x14ac:dyDescent="0.35">
      <c r="A7886" t="s">
        <v>17</v>
      </c>
      <c r="B7886">
        <v>1128299</v>
      </c>
      <c r="C7886" t="s">
        <v>163</v>
      </c>
      <c r="D7886">
        <v>2020</v>
      </c>
      <c r="E7886" t="s">
        <v>41</v>
      </c>
      <c r="F7886" t="s">
        <v>59</v>
      </c>
      <c r="G7886" t="s">
        <v>60</v>
      </c>
      <c r="H7886" t="s">
        <v>63</v>
      </c>
      <c r="I7886">
        <v>55</v>
      </c>
      <c r="J7886" s="3">
        <v>500</v>
      </c>
      <c r="K7886" s="3">
        <v>27500</v>
      </c>
      <c r="L7886" s="3">
        <v>13750</v>
      </c>
      <c r="M7886" t="s">
        <v>25</v>
      </c>
    </row>
    <row r="7887" spans="1:13" x14ac:dyDescent="0.35">
      <c r="A7887" t="s">
        <v>17</v>
      </c>
      <c r="B7887">
        <v>1128299</v>
      </c>
      <c r="C7887" t="s">
        <v>170</v>
      </c>
      <c r="D7887">
        <v>2020</v>
      </c>
      <c r="E7887" t="s">
        <v>41</v>
      </c>
      <c r="F7887" t="s">
        <v>59</v>
      </c>
      <c r="G7887" t="s">
        <v>60</v>
      </c>
      <c r="H7887" t="s">
        <v>63</v>
      </c>
      <c r="I7887">
        <v>65</v>
      </c>
      <c r="J7887" s="3">
        <v>500</v>
      </c>
      <c r="K7887" s="3">
        <v>32500</v>
      </c>
      <c r="L7887" s="3">
        <v>16250</v>
      </c>
      <c r="M7887" t="s">
        <v>25</v>
      </c>
    </row>
    <row r="7888" spans="1:13" x14ac:dyDescent="0.35">
      <c r="A7888" t="s">
        <v>56</v>
      </c>
      <c r="B7888">
        <v>1189833</v>
      </c>
      <c r="C7888" t="s">
        <v>165</v>
      </c>
      <c r="D7888">
        <v>2021</v>
      </c>
      <c r="E7888" t="s">
        <v>41</v>
      </c>
      <c r="F7888" t="s">
        <v>59</v>
      </c>
      <c r="G7888" t="s">
        <v>69</v>
      </c>
      <c r="H7888" t="s">
        <v>63</v>
      </c>
      <c r="I7888">
        <v>50</v>
      </c>
      <c r="J7888" s="3">
        <v>500</v>
      </c>
      <c r="K7888" s="3">
        <v>25000</v>
      </c>
      <c r="L7888" s="3">
        <v>13750</v>
      </c>
      <c r="M7888" t="s">
        <v>25</v>
      </c>
    </row>
    <row r="7889" spans="1:13" x14ac:dyDescent="0.35">
      <c r="A7889" t="s">
        <v>56</v>
      </c>
      <c r="B7889">
        <v>1189833</v>
      </c>
      <c r="C7889" t="s">
        <v>164</v>
      </c>
      <c r="D7889">
        <v>2021</v>
      </c>
      <c r="E7889" t="s">
        <v>41</v>
      </c>
      <c r="F7889" t="s">
        <v>59</v>
      </c>
      <c r="G7889" t="s">
        <v>69</v>
      </c>
      <c r="H7889" t="s">
        <v>63</v>
      </c>
      <c r="I7889">
        <v>50</v>
      </c>
      <c r="J7889" s="3">
        <v>500</v>
      </c>
      <c r="K7889" s="3">
        <v>25000</v>
      </c>
      <c r="L7889" s="3">
        <v>13750</v>
      </c>
      <c r="M7889" t="s">
        <v>25</v>
      </c>
    </row>
    <row r="7890" spans="1:13" x14ac:dyDescent="0.35">
      <c r="A7890" t="s">
        <v>36</v>
      </c>
      <c r="B7890">
        <v>1185732</v>
      </c>
      <c r="C7890" t="s">
        <v>159</v>
      </c>
      <c r="D7890">
        <v>2021</v>
      </c>
      <c r="E7890" t="s">
        <v>27</v>
      </c>
      <c r="F7890" t="s">
        <v>111</v>
      </c>
      <c r="G7890" t="s">
        <v>112</v>
      </c>
      <c r="H7890" t="s">
        <v>24</v>
      </c>
      <c r="I7890">
        <v>50</v>
      </c>
      <c r="J7890" s="3">
        <v>500</v>
      </c>
      <c r="K7890" s="3">
        <v>25000</v>
      </c>
      <c r="L7890" s="3">
        <v>10000</v>
      </c>
      <c r="M7890" t="s">
        <v>25</v>
      </c>
    </row>
    <row r="7891" spans="1:13" x14ac:dyDescent="0.35">
      <c r="A7891" t="s">
        <v>36</v>
      </c>
      <c r="B7891">
        <v>1185732</v>
      </c>
      <c r="C7891" t="s">
        <v>160</v>
      </c>
      <c r="D7891">
        <v>2021</v>
      </c>
      <c r="E7891" t="s">
        <v>27</v>
      </c>
      <c r="F7891" t="s">
        <v>111</v>
      </c>
      <c r="G7891" t="s">
        <v>112</v>
      </c>
      <c r="H7891" t="s">
        <v>24</v>
      </c>
      <c r="I7891">
        <v>50</v>
      </c>
      <c r="J7891" s="3">
        <v>500</v>
      </c>
      <c r="K7891" s="3">
        <v>25000</v>
      </c>
      <c r="L7891" s="3">
        <v>10000</v>
      </c>
      <c r="M7891" t="s">
        <v>25</v>
      </c>
    </row>
    <row r="7892" spans="1:13" x14ac:dyDescent="0.35">
      <c r="A7892" t="s">
        <v>36</v>
      </c>
      <c r="B7892">
        <v>1185732</v>
      </c>
      <c r="C7892" t="s">
        <v>161</v>
      </c>
      <c r="D7892">
        <v>2021</v>
      </c>
      <c r="E7892" t="s">
        <v>27</v>
      </c>
      <c r="F7892" t="s">
        <v>111</v>
      </c>
      <c r="G7892" t="s">
        <v>112</v>
      </c>
      <c r="H7892" t="s">
        <v>24</v>
      </c>
      <c r="I7892">
        <v>60</v>
      </c>
      <c r="J7892" s="3">
        <v>500</v>
      </c>
      <c r="K7892" s="3">
        <v>30000</v>
      </c>
      <c r="L7892" s="3">
        <v>12000</v>
      </c>
      <c r="M7892" t="s">
        <v>25</v>
      </c>
    </row>
    <row r="7893" spans="1:13" x14ac:dyDescent="0.35">
      <c r="A7893" t="s">
        <v>21</v>
      </c>
      <c r="B7893">
        <v>1197831</v>
      </c>
      <c r="C7893" t="s">
        <v>161</v>
      </c>
      <c r="D7893">
        <v>2021</v>
      </c>
      <c r="E7893" t="s">
        <v>18</v>
      </c>
      <c r="F7893" t="s">
        <v>52</v>
      </c>
      <c r="G7893" t="s">
        <v>61</v>
      </c>
      <c r="H7893" t="s">
        <v>15</v>
      </c>
      <c r="I7893">
        <v>35</v>
      </c>
      <c r="J7893" s="3">
        <v>500</v>
      </c>
      <c r="K7893" s="3">
        <v>17500</v>
      </c>
      <c r="L7893" s="3">
        <v>7875</v>
      </c>
      <c r="M7893" t="s">
        <v>25</v>
      </c>
    </row>
    <row r="7894" spans="1:13" x14ac:dyDescent="0.35">
      <c r="A7894" t="s">
        <v>21</v>
      </c>
      <c r="B7894">
        <v>1197831</v>
      </c>
      <c r="C7894" t="s">
        <v>161</v>
      </c>
      <c r="D7894">
        <v>2021</v>
      </c>
      <c r="E7894" t="s">
        <v>18</v>
      </c>
      <c r="F7894" t="s">
        <v>52</v>
      </c>
      <c r="G7894" t="s">
        <v>61</v>
      </c>
      <c r="H7894" t="s">
        <v>26</v>
      </c>
      <c r="I7894">
        <v>30</v>
      </c>
      <c r="J7894" s="3">
        <v>500</v>
      </c>
      <c r="K7894" s="3">
        <v>15000</v>
      </c>
      <c r="L7894" s="3">
        <v>5250</v>
      </c>
      <c r="M7894" t="s">
        <v>25</v>
      </c>
    </row>
    <row r="7895" spans="1:13" x14ac:dyDescent="0.35">
      <c r="A7895" t="s">
        <v>21</v>
      </c>
      <c r="B7895">
        <v>1197831</v>
      </c>
      <c r="C7895" t="s">
        <v>167</v>
      </c>
      <c r="D7895">
        <v>2021</v>
      </c>
      <c r="E7895" t="s">
        <v>18</v>
      </c>
      <c r="F7895" t="s">
        <v>52</v>
      </c>
      <c r="G7895" t="s">
        <v>61</v>
      </c>
      <c r="H7895" t="s">
        <v>63</v>
      </c>
      <c r="I7895">
        <v>50</v>
      </c>
      <c r="J7895" s="3">
        <v>500</v>
      </c>
      <c r="K7895" s="3">
        <v>25000</v>
      </c>
      <c r="L7895" s="3">
        <v>7500</v>
      </c>
      <c r="M7895" t="s">
        <v>25</v>
      </c>
    </row>
    <row r="7896" spans="1:13" x14ac:dyDescent="0.35">
      <c r="A7896" t="s">
        <v>21</v>
      </c>
      <c r="B7896">
        <v>1197831</v>
      </c>
      <c r="C7896" t="s">
        <v>168</v>
      </c>
      <c r="D7896">
        <v>2021</v>
      </c>
      <c r="E7896" t="s">
        <v>18</v>
      </c>
      <c r="F7896" t="s">
        <v>52</v>
      </c>
      <c r="G7896" t="s">
        <v>61</v>
      </c>
      <c r="H7896" t="s">
        <v>49</v>
      </c>
      <c r="I7896">
        <v>65</v>
      </c>
      <c r="J7896" s="3">
        <v>500</v>
      </c>
      <c r="K7896" s="3">
        <v>32500</v>
      </c>
      <c r="L7896" s="3">
        <v>16250</v>
      </c>
      <c r="M7896" t="s">
        <v>25</v>
      </c>
    </row>
    <row r="7897" spans="1:13" x14ac:dyDescent="0.35">
      <c r="A7897" t="s">
        <v>36</v>
      </c>
      <c r="B7897">
        <v>1185732</v>
      </c>
      <c r="C7897" t="s">
        <v>163</v>
      </c>
      <c r="D7897">
        <v>2021</v>
      </c>
      <c r="E7897" t="s">
        <v>37</v>
      </c>
      <c r="F7897" t="s">
        <v>128</v>
      </c>
      <c r="G7897" t="s">
        <v>129</v>
      </c>
      <c r="H7897" t="s">
        <v>24</v>
      </c>
      <c r="I7897">
        <v>65</v>
      </c>
      <c r="J7897" s="3">
        <v>500</v>
      </c>
      <c r="K7897" s="3">
        <v>32500</v>
      </c>
      <c r="L7897" s="3">
        <v>17875</v>
      </c>
      <c r="M7897" t="s">
        <v>25</v>
      </c>
    </row>
    <row r="7898" spans="1:13" x14ac:dyDescent="0.35">
      <c r="A7898" t="s">
        <v>36</v>
      </c>
      <c r="B7898">
        <v>1185732</v>
      </c>
      <c r="C7898" t="s">
        <v>163</v>
      </c>
      <c r="D7898">
        <v>2021</v>
      </c>
      <c r="E7898" t="s">
        <v>37</v>
      </c>
      <c r="F7898" t="s">
        <v>128</v>
      </c>
      <c r="G7898" t="s">
        <v>129</v>
      </c>
      <c r="H7898" t="s">
        <v>24</v>
      </c>
      <c r="I7898">
        <v>65</v>
      </c>
      <c r="J7898" s="3">
        <v>500</v>
      </c>
      <c r="K7898" s="3">
        <v>32500</v>
      </c>
      <c r="L7898" s="3">
        <v>17875</v>
      </c>
      <c r="M7898" t="s">
        <v>25</v>
      </c>
    </row>
    <row r="7899" spans="1:13" x14ac:dyDescent="0.35">
      <c r="A7899" t="s">
        <v>17</v>
      </c>
      <c r="B7899">
        <v>1128299</v>
      </c>
      <c r="C7899" t="s">
        <v>166</v>
      </c>
      <c r="D7899">
        <v>2020</v>
      </c>
      <c r="E7899" t="s">
        <v>41</v>
      </c>
      <c r="F7899" t="s">
        <v>109</v>
      </c>
      <c r="G7899" t="s">
        <v>110</v>
      </c>
      <c r="H7899" t="s">
        <v>63</v>
      </c>
      <c r="I7899">
        <v>65</v>
      </c>
      <c r="J7899" s="3">
        <v>500</v>
      </c>
      <c r="K7899" s="3">
        <v>32500</v>
      </c>
      <c r="L7899" s="3">
        <v>17875</v>
      </c>
      <c r="M7899" t="s">
        <v>30</v>
      </c>
    </row>
    <row r="7900" spans="1:13" x14ac:dyDescent="0.35">
      <c r="A7900" t="s">
        <v>17</v>
      </c>
      <c r="B7900">
        <v>1128299</v>
      </c>
      <c r="C7900" t="s">
        <v>166</v>
      </c>
      <c r="D7900">
        <v>2020</v>
      </c>
      <c r="E7900" t="s">
        <v>41</v>
      </c>
      <c r="F7900" t="s">
        <v>109</v>
      </c>
      <c r="G7900" t="s">
        <v>110</v>
      </c>
      <c r="H7900" t="s">
        <v>15</v>
      </c>
      <c r="I7900">
        <v>80</v>
      </c>
      <c r="J7900" s="3">
        <v>500</v>
      </c>
      <c r="K7900" s="3">
        <v>40000</v>
      </c>
      <c r="L7900" s="3">
        <v>8000</v>
      </c>
      <c r="M7900" t="s">
        <v>30</v>
      </c>
    </row>
    <row r="7901" spans="1:13" x14ac:dyDescent="0.35">
      <c r="A7901" t="s">
        <v>17</v>
      </c>
      <c r="B7901">
        <v>1128299</v>
      </c>
      <c r="C7901" t="s">
        <v>165</v>
      </c>
      <c r="D7901">
        <v>2020</v>
      </c>
      <c r="E7901" t="s">
        <v>41</v>
      </c>
      <c r="F7901" t="s">
        <v>109</v>
      </c>
      <c r="G7901" t="s">
        <v>110</v>
      </c>
      <c r="H7901" t="s">
        <v>15</v>
      </c>
      <c r="I7901">
        <v>75</v>
      </c>
      <c r="J7901" s="3">
        <v>500</v>
      </c>
      <c r="K7901" s="3">
        <v>37500</v>
      </c>
      <c r="L7901" s="3">
        <v>5625</v>
      </c>
      <c r="M7901" t="s">
        <v>30</v>
      </c>
    </row>
    <row r="7902" spans="1:13" x14ac:dyDescent="0.35">
      <c r="A7902" t="s">
        <v>17</v>
      </c>
      <c r="B7902">
        <v>1128299</v>
      </c>
      <c r="C7902" t="s">
        <v>164</v>
      </c>
      <c r="D7902">
        <v>2020</v>
      </c>
      <c r="E7902" t="s">
        <v>41</v>
      </c>
      <c r="F7902" t="s">
        <v>126</v>
      </c>
      <c r="G7902" t="s">
        <v>127</v>
      </c>
      <c r="H7902" t="s">
        <v>49</v>
      </c>
      <c r="I7902">
        <v>70</v>
      </c>
      <c r="J7902" s="3">
        <v>500</v>
      </c>
      <c r="K7902" s="3">
        <v>35000</v>
      </c>
      <c r="L7902" s="3">
        <v>14000</v>
      </c>
      <c r="M7902" t="s">
        <v>30</v>
      </c>
    </row>
    <row r="7903" spans="1:13" x14ac:dyDescent="0.35">
      <c r="A7903" t="s">
        <v>17</v>
      </c>
      <c r="B7903">
        <v>1128299</v>
      </c>
      <c r="C7903" t="s">
        <v>164</v>
      </c>
      <c r="D7903">
        <v>2020</v>
      </c>
      <c r="E7903" t="s">
        <v>41</v>
      </c>
      <c r="F7903" t="s">
        <v>126</v>
      </c>
      <c r="G7903" t="s">
        <v>127</v>
      </c>
      <c r="H7903" t="s">
        <v>63</v>
      </c>
      <c r="I7903">
        <v>75</v>
      </c>
      <c r="J7903" s="3">
        <v>500</v>
      </c>
      <c r="K7903" s="3">
        <v>37500</v>
      </c>
      <c r="L7903" s="3">
        <v>22500</v>
      </c>
      <c r="M7903" t="s">
        <v>30</v>
      </c>
    </row>
    <row r="7904" spans="1:13" x14ac:dyDescent="0.35">
      <c r="A7904" t="s">
        <v>17</v>
      </c>
      <c r="B7904">
        <v>1128299</v>
      </c>
      <c r="C7904" t="s">
        <v>169</v>
      </c>
      <c r="D7904">
        <v>2020</v>
      </c>
      <c r="E7904" t="s">
        <v>41</v>
      </c>
      <c r="F7904" t="s">
        <v>126</v>
      </c>
      <c r="G7904" t="s">
        <v>127</v>
      </c>
      <c r="H7904" t="s">
        <v>15</v>
      </c>
      <c r="I7904">
        <v>80</v>
      </c>
      <c r="J7904" s="3">
        <v>500</v>
      </c>
      <c r="K7904" s="3">
        <v>40000</v>
      </c>
      <c r="L7904" s="3">
        <v>8000</v>
      </c>
      <c r="M7904" t="s">
        <v>30</v>
      </c>
    </row>
    <row r="7905" spans="1:13" x14ac:dyDescent="0.35">
      <c r="A7905" t="s">
        <v>17</v>
      </c>
      <c r="B7905">
        <v>1128299</v>
      </c>
      <c r="C7905" t="s">
        <v>169</v>
      </c>
      <c r="D7905">
        <v>2020</v>
      </c>
      <c r="E7905" t="s">
        <v>41</v>
      </c>
      <c r="F7905" t="s">
        <v>126</v>
      </c>
      <c r="G7905" t="s">
        <v>127</v>
      </c>
      <c r="H7905" t="s">
        <v>26</v>
      </c>
      <c r="I7905">
        <v>65</v>
      </c>
      <c r="J7905" s="3">
        <v>500</v>
      </c>
      <c r="K7905" s="3">
        <v>32500</v>
      </c>
      <c r="L7905" s="3">
        <v>13000</v>
      </c>
      <c r="M7905" t="s">
        <v>30</v>
      </c>
    </row>
    <row r="7906" spans="1:13" x14ac:dyDescent="0.35">
      <c r="A7906" t="s">
        <v>17</v>
      </c>
      <c r="B7906">
        <v>1128299</v>
      </c>
      <c r="C7906" t="s">
        <v>169</v>
      </c>
      <c r="D7906">
        <v>2020</v>
      </c>
      <c r="E7906" t="s">
        <v>41</v>
      </c>
      <c r="F7906" t="s">
        <v>126</v>
      </c>
      <c r="G7906" t="s">
        <v>127</v>
      </c>
      <c r="H7906" t="s">
        <v>49</v>
      </c>
      <c r="I7906">
        <v>65</v>
      </c>
      <c r="J7906" s="3">
        <v>500</v>
      </c>
      <c r="K7906" s="3">
        <v>32500</v>
      </c>
      <c r="L7906" s="3">
        <v>11375</v>
      </c>
      <c r="M7906" t="s">
        <v>30</v>
      </c>
    </row>
    <row r="7907" spans="1:13" x14ac:dyDescent="0.35">
      <c r="A7907" t="s">
        <v>17</v>
      </c>
      <c r="B7907">
        <v>1128299</v>
      </c>
      <c r="C7907" t="s">
        <v>169</v>
      </c>
      <c r="D7907">
        <v>2020</v>
      </c>
      <c r="E7907" t="s">
        <v>41</v>
      </c>
      <c r="F7907" t="s">
        <v>90</v>
      </c>
      <c r="G7907" t="s">
        <v>91</v>
      </c>
      <c r="H7907" t="s">
        <v>15</v>
      </c>
      <c r="I7907">
        <v>50</v>
      </c>
      <c r="J7907" s="3">
        <v>500</v>
      </c>
      <c r="K7907" s="3">
        <v>25000</v>
      </c>
      <c r="L7907" s="3">
        <v>5000</v>
      </c>
      <c r="M7907" t="s">
        <v>30</v>
      </c>
    </row>
    <row r="7908" spans="1:13" x14ac:dyDescent="0.35">
      <c r="A7908" t="s">
        <v>17</v>
      </c>
      <c r="B7908">
        <v>1128299</v>
      </c>
      <c r="C7908" t="s">
        <v>159</v>
      </c>
      <c r="D7908">
        <v>2020</v>
      </c>
      <c r="E7908" t="s">
        <v>41</v>
      </c>
      <c r="F7908" t="s">
        <v>90</v>
      </c>
      <c r="G7908" t="s">
        <v>91</v>
      </c>
      <c r="H7908" t="s">
        <v>15</v>
      </c>
      <c r="I7908">
        <v>80</v>
      </c>
      <c r="J7908" s="3">
        <v>500</v>
      </c>
      <c r="K7908" s="3">
        <v>40000</v>
      </c>
      <c r="L7908" s="3">
        <v>8000</v>
      </c>
      <c r="M7908" t="s">
        <v>30</v>
      </c>
    </row>
    <row r="7909" spans="1:13" x14ac:dyDescent="0.35">
      <c r="A7909" t="s">
        <v>17</v>
      </c>
      <c r="B7909">
        <v>1128299</v>
      </c>
      <c r="C7909" t="s">
        <v>159</v>
      </c>
      <c r="D7909">
        <v>2020</v>
      </c>
      <c r="E7909" t="s">
        <v>41</v>
      </c>
      <c r="F7909" t="s">
        <v>90</v>
      </c>
      <c r="G7909" t="s">
        <v>91</v>
      </c>
      <c r="H7909" t="s">
        <v>49</v>
      </c>
      <c r="I7909">
        <v>80</v>
      </c>
      <c r="J7909" s="3">
        <v>500</v>
      </c>
      <c r="K7909" s="3">
        <v>40000</v>
      </c>
      <c r="L7909" s="3">
        <v>12000</v>
      </c>
      <c r="M7909" t="s">
        <v>30</v>
      </c>
    </row>
    <row r="7910" spans="1:13" x14ac:dyDescent="0.35">
      <c r="A7910" t="s">
        <v>36</v>
      </c>
      <c r="B7910">
        <v>1185732</v>
      </c>
      <c r="C7910" t="s">
        <v>168</v>
      </c>
      <c r="D7910">
        <v>2020</v>
      </c>
      <c r="E7910" t="s">
        <v>27</v>
      </c>
      <c r="F7910" t="s">
        <v>97</v>
      </c>
      <c r="G7910" t="s">
        <v>98</v>
      </c>
      <c r="H7910" t="s">
        <v>24</v>
      </c>
      <c r="I7910">
        <v>35</v>
      </c>
      <c r="J7910" s="3">
        <v>500</v>
      </c>
      <c r="K7910" s="3">
        <v>17500</v>
      </c>
      <c r="L7910" s="3">
        <v>6125</v>
      </c>
      <c r="M7910" t="s">
        <v>30</v>
      </c>
    </row>
    <row r="7911" spans="1:13" x14ac:dyDescent="0.35">
      <c r="A7911" t="s">
        <v>56</v>
      </c>
      <c r="B7911">
        <v>1189833</v>
      </c>
      <c r="C7911" t="s">
        <v>166</v>
      </c>
      <c r="D7911">
        <v>2021</v>
      </c>
      <c r="E7911" t="s">
        <v>27</v>
      </c>
      <c r="F7911" t="s">
        <v>124</v>
      </c>
      <c r="G7911" t="s">
        <v>125</v>
      </c>
      <c r="H7911" t="s">
        <v>26</v>
      </c>
      <c r="I7911">
        <v>50</v>
      </c>
      <c r="J7911" s="3">
        <v>500</v>
      </c>
      <c r="K7911" s="3">
        <v>25000</v>
      </c>
      <c r="L7911" s="3">
        <v>11250</v>
      </c>
      <c r="M7911" t="s">
        <v>25</v>
      </c>
    </row>
    <row r="7912" spans="1:13" x14ac:dyDescent="0.35">
      <c r="A7912" t="s">
        <v>56</v>
      </c>
      <c r="B7912">
        <v>1189833</v>
      </c>
      <c r="C7912" t="s">
        <v>165</v>
      </c>
      <c r="D7912">
        <v>2021</v>
      </c>
      <c r="E7912" t="s">
        <v>27</v>
      </c>
      <c r="F7912" t="s">
        <v>124</v>
      </c>
      <c r="G7912" t="s">
        <v>125</v>
      </c>
      <c r="H7912" t="s">
        <v>15</v>
      </c>
      <c r="I7912">
        <v>60</v>
      </c>
      <c r="J7912" s="3">
        <v>500</v>
      </c>
      <c r="K7912" s="3">
        <v>30000</v>
      </c>
      <c r="L7912" s="3">
        <v>7500</v>
      </c>
      <c r="M7912" t="s">
        <v>25</v>
      </c>
    </row>
    <row r="7913" spans="1:13" x14ac:dyDescent="0.35">
      <c r="A7913" t="s">
        <v>21</v>
      </c>
      <c r="B7913">
        <v>1197831</v>
      </c>
      <c r="C7913" t="s">
        <v>165</v>
      </c>
      <c r="D7913">
        <v>2021</v>
      </c>
      <c r="E7913" t="s">
        <v>27</v>
      </c>
      <c r="F7913" t="s">
        <v>124</v>
      </c>
      <c r="G7913" t="s">
        <v>125</v>
      </c>
      <c r="H7913" t="s">
        <v>26</v>
      </c>
      <c r="I7913">
        <v>30</v>
      </c>
      <c r="J7913" s="3">
        <v>500</v>
      </c>
      <c r="K7913" s="3">
        <v>15000</v>
      </c>
      <c r="L7913" s="3">
        <v>5250</v>
      </c>
      <c r="M7913" t="s">
        <v>25</v>
      </c>
    </row>
    <row r="7914" spans="1:13" x14ac:dyDescent="0.35">
      <c r="A7914" t="s">
        <v>21</v>
      </c>
      <c r="B7914">
        <v>1197831</v>
      </c>
      <c r="C7914" t="s">
        <v>165</v>
      </c>
      <c r="D7914">
        <v>2021</v>
      </c>
      <c r="E7914" t="s">
        <v>27</v>
      </c>
      <c r="F7914" t="s">
        <v>124</v>
      </c>
      <c r="G7914" t="s">
        <v>125</v>
      </c>
      <c r="H7914" t="s">
        <v>49</v>
      </c>
      <c r="I7914">
        <v>35</v>
      </c>
      <c r="J7914" s="3">
        <v>500</v>
      </c>
      <c r="K7914" s="3">
        <v>17500</v>
      </c>
      <c r="L7914" s="3">
        <v>7875</v>
      </c>
      <c r="M7914" t="s">
        <v>25</v>
      </c>
    </row>
    <row r="7915" spans="1:13" x14ac:dyDescent="0.35">
      <c r="A7915" t="s">
        <v>21</v>
      </c>
      <c r="B7915">
        <v>1197831</v>
      </c>
      <c r="C7915" t="s">
        <v>165</v>
      </c>
      <c r="D7915">
        <v>2021</v>
      </c>
      <c r="E7915" t="s">
        <v>18</v>
      </c>
      <c r="F7915" t="s">
        <v>67</v>
      </c>
      <c r="G7915" t="s">
        <v>68</v>
      </c>
      <c r="H7915" t="s">
        <v>15</v>
      </c>
      <c r="I7915">
        <v>35</v>
      </c>
      <c r="J7915" s="3">
        <v>500</v>
      </c>
      <c r="K7915" s="3">
        <v>17500</v>
      </c>
      <c r="L7915" s="3">
        <v>8750</v>
      </c>
      <c r="M7915" t="s">
        <v>25</v>
      </c>
    </row>
    <row r="7916" spans="1:13" x14ac:dyDescent="0.35">
      <c r="A7916" t="s">
        <v>21</v>
      </c>
      <c r="B7916">
        <v>1197831</v>
      </c>
      <c r="C7916" t="s">
        <v>165</v>
      </c>
      <c r="D7916">
        <v>2021</v>
      </c>
      <c r="E7916" t="s">
        <v>18</v>
      </c>
      <c r="F7916" t="s">
        <v>67</v>
      </c>
      <c r="G7916" t="s">
        <v>68</v>
      </c>
      <c r="H7916" t="s">
        <v>26</v>
      </c>
      <c r="I7916">
        <v>20</v>
      </c>
      <c r="J7916" s="3">
        <v>500</v>
      </c>
      <c r="K7916" s="3">
        <v>10000</v>
      </c>
      <c r="L7916" s="3">
        <v>4000</v>
      </c>
      <c r="M7916" t="s">
        <v>25</v>
      </c>
    </row>
    <row r="7917" spans="1:13" x14ac:dyDescent="0.35">
      <c r="A7917" t="s">
        <v>21</v>
      </c>
      <c r="B7917">
        <v>1197831</v>
      </c>
      <c r="C7917" t="s">
        <v>164</v>
      </c>
      <c r="D7917">
        <v>2021</v>
      </c>
      <c r="E7917" t="s">
        <v>18</v>
      </c>
      <c r="F7917" t="s">
        <v>67</v>
      </c>
      <c r="G7917" t="s">
        <v>68</v>
      </c>
      <c r="H7917" t="s">
        <v>63</v>
      </c>
      <c r="I7917">
        <v>45</v>
      </c>
      <c r="J7917" s="3">
        <v>500</v>
      </c>
      <c r="K7917" s="3">
        <v>22500</v>
      </c>
      <c r="L7917" s="3">
        <v>7875</v>
      </c>
      <c r="M7917" t="s">
        <v>25</v>
      </c>
    </row>
    <row r="7918" spans="1:13" x14ac:dyDescent="0.35">
      <c r="A7918" t="s">
        <v>21</v>
      </c>
      <c r="B7918">
        <v>1197831</v>
      </c>
      <c r="C7918" t="s">
        <v>169</v>
      </c>
      <c r="D7918">
        <v>2021</v>
      </c>
      <c r="E7918" t="s">
        <v>18</v>
      </c>
      <c r="F7918" t="s">
        <v>67</v>
      </c>
      <c r="G7918" t="s">
        <v>68</v>
      </c>
      <c r="H7918" t="s">
        <v>63</v>
      </c>
      <c r="I7918">
        <v>55</v>
      </c>
      <c r="J7918" s="3">
        <v>500</v>
      </c>
      <c r="K7918" s="3">
        <v>27500</v>
      </c>
      <c r="L7918" s="3">
        <v>11000</v>
      </c>
      <c r="M7918" t="s">
        <v>25</v>
      </c>
    </row>
    <row r="7919" spans="1:13" x14ac:dyDescent="0.35">
      <c r="A7919" t="s">
        <v>36</v>
      </c>
      <c r="B7919">
        <v>1185732</v>
      </c>
      <c r="C7919" t="s">
        <v>160</v>
      </c>
      <c r="D7919">
        <v>2021</v>
      </c>
      <c r="E7919" t="s">
        <v>27</v>
      </c>
      <c r="F7919" t="s">
        <v>113</v>
      </c>
      <c r="G7919" t="s">
        <v>114</v>
      </c>
      <c r="H7919" t="s">
        <v>24</v>
      </c>
      <c r="I7919">
        <v>45</v>
      </c>
      <c r="J7919" s="3">
        <v>500</v>
      </c>
      <c r="K7919" s="3">
        <v>22500</v>
      </c>
      <c r="L7919" s="3">
        <v>9000</v>
      </c>
      <c r="M7919" t="s">
        <v>25</v>
      </c>
    </row>
    <row r="7920" spans="1:13" x14ac:dyDescent="0.35">
      <c r="A7920" t="s">
        <v>21</v>
      </c>
      <c r="B7920">
        <v>1197831</v>
      </c>
      <c r="C7920" t="s">
        <v>161</v>
      </c>
      <c r="D7920">
        <v>2021</v>
      </c>
      <c r="E7920" t="s">
        <v>18</v>
      </c>
      <c r="F7920" t="s">
        <v>22</v>
      </c>
      <c r="G7920" t="s">
        <v>23</v>
      </c>
      <c r="H7920" t="s">
        <v>49</v>
      </c>
      <c r="I7920">
        <v>35</v>
      </c>
      <c r="J7920" s="3">
        <v>500</v>
      </c>
      <c r="K7920" s="3">
        <v>17500</v>
      </c>
      <c r="L7920" s="3">
        <v>9625</v>
      </c>
      <c r="M7920" t="s">
        <v>25</v>
      </c>
    </row>
    <row r="7921" spans="1:13" x14ac:dyDescent="0.35">
      <c r="A7921" t="s">
        <v>21</v>
      </c>
      <c r="B7921">
        <v>1197831</v>
      </c>
      <c r="C7921" t="s">
        <v>167</v>
      </c>
      <c r="D7921">
        <v>2021</v>
      </c>
      <c r="E7921" t="s">
        <v>18</v>
      </c>
      <c r="F7921" t="s">
        <v>22</v>
      </c>
      <c r="G7921" t="s">
        <v>23</v>
      </c>
      <c r="H7921" t="s">
        <v>63</v>
      </c>
      <c r="I7921">
        <v>50</v>
      </c>
      <c r="J7921" s="3">
        <v>500</v>
      </c>
      <c r="K7921" s="3">
        <v>25000</v>
      </c>
      <c r="L7921" s="3">
        <v>10000</v>
      </c>
      <c r="M7921" t="s">
        <v>25</v>
      </c>
    </row>
    <row r="7922" spans="1:13" x14ac:dyDescent="0.35">
      <c r="A7922" t="s">
        <v>21</v>
      </c>
      <c r="B7922">
        <v>1197831</v>
      </c>
      <c r="C7922" t="s">
        <v>168</v>
      </c>
      <c r="D7922">
        <v>2021</v>
      </c>
      <c r="E7922" t="s">
        <v>18</v>
      </c>
      <c r="F7922" t="s">
        <v>22</v>
      </c>
      <c r="G7922" t="s">
        <v>23</v>
      </c>
      <c r="H7922" t="s">
        <v>63</v>
      </c>
      <c r="I7922">
        <v>60</v>
      </c>
      <c r="J7922" s="3">
        <v>500</v>
      </c>
      <c r="K7922" s="3">
        <v>30000</v>
      </c>
      <c r="L7922" s="3">
        <v>13500</v>
      </c>
      <c r="M7922" t="s">
        <v>25</v>
      </c>
    </row>
    <row r="7923" spans="1:13" x14ac:dyDescent="0.35">
      <c r="A7923" t="s">
        <v>44</v>
      </c>
      <c r="B7923">
        <v>1185732</v>
      </c>
      <c r="C7923" t="s">
        <v>168</v>
      </c>
      <c r="D7923">
        <v>2021</v>
      </c>
      <c r="E7923" t="s">
        <v>37</v>
      </c>
      <c r="F7923" t="s">
        <v>115</v>
      </c>
      <c r="G7923" t="s">
        <v>79</v>
      </c>
      <c r="H7923" t="s">
        <v>24</v>
      </c>
      <c r="I7923">
        <v>40</v>
      </c>
      <c r="J7923" s="3">
        <v>500</v>
      </c>
      <c r="K7923" s="3">
        <v>20000</v>
      </c>
      <c r="L7923" s="3">
        <v>7000</v>
      </c>
      <c r="M7923" t="s">
        <v>25</v>
      </c>
    </row>
    <row r="7924" spans="1:13" x14ac:dyDescent="0.35">
      <c r="A7924" t="s">
        <v>44</v>
      </c>
      <c r="B7924">
        <v>1185732</v>
      </c>
      <c r="C7924" t="s">
        <v>160</v>
      </c>
      <c r="D7924">
        <v>2021</v>
      </c>
      <c r="E7924" t="s">
        <v>41</v>
      </c>
      <c r="F7924" t="s">
        <v>130</v>
      </c>
      <c r="G7924" t="s">
        <v>131</v>
      </c>
      <c r="H7924" t="s">
        <v>15</v>
      </c>
      <c r="I7924">
        <v>70</v>
      </c>
      <c r="J7924" s="3">
        <v>500</v>
      </c>
      <c r="K7924" s="3">
        <v>35000</v>
      </c>
      <c r="L7924" s="3">
        <v>10500</v>
      </c>
      <c r="M7924" t="s">
        <v>25</v>
      </c>
    </row>
    <row r="7925" spans="1:13" x14ac:dyDescent="0.35">
      <c r="A7925" t="s">
        <v>36</v>
      </c>
      <c r="B7925">
        <v>1128299</v>
      </c>
      <c r="C7925" t="s">
        <v>165</v>
      </c>
      <c r="D7925">
        <v>2021</v>
      </c>
      <c r="E7925" t="s">
        <v>41</v>
      </c>
      <c r="F7925" t="s">
        <v>122</v>
      </c>
      <c r="G7925" t="s">
        <v>123</v>
      </c>
      <c r="H7925" t="s">
        <v>24</v>
      </c>
      <c r="I7925">
        <v>45</v>
      </c>
      <c r="J7925" s="3">
        <v>500</v>
      </c>
      <c r="K7925" s="3">
        <v>22500</v>
      </c>
      <c r="L7925" s="3">
        <v>5625</v>
      </c>
      <c r="M7925" t="s">
        <v>25</v>
      </c>
    </row>
    <row r="7926" spans="1:13" x14ac:dyDescent="0.35">
      <c r="A7926" t="s">
        <v>36</v>
      </c>
      <c r="B7926">
        <v>1128299</v>
      </c>
      <c r="C7926" t="s">
        <v>164</v>
      </c>
      <c r="D7926">
        <v>2021</v>
      </c>
      <c r="E7926" t="s">
        <v>41</v>
      </c>
      <c r="F7926" t="s">
        <v>122</v>
      </c>
      <c r="G7926" t="s">
        <v>123</v>
      </c>
      <c r="H7926" t="s">
        <v>24</v>
      </c>
      <c r="I7926">
        <v>60</v>
      </c>
      <c r="J7926" s="3">
        <v>500</v>
      </c>
      <c r="K7926" s="3">
        <v>30000</v>
      </c>
      <c r="L7926" s="3">
        <v>7500</v>
      </c>
      <c r="M7926" t="s">
        <v>25</v>
      </c>
    </row>
    <row r="7927" spans="1:13" x14ac:dyDescent="0.35">
      <c r="A7927" t="s">
        <v>36</v>
      </c>
      <c r="B7927">
        <v>1128299</v>
      </c>
      <c r="C7927" t="s">
        <v>160</v>
      </c>
      <c r="D7927">
        <v>2021</v>
      </c>
      <c r="E7927" t="s">
        <v>41</v>
      </c>
      <c r="F7927" t="s">
        <v>122</v>
      </c>
      <c r="G7927" t="s">
        <v>123</v>
      </c>
      <c r="H7927" t="s">
        <v>49</v>
      </c>
      <c r="I7927">
        <v>80</v>
      </c>
      <c r="J7927" s="3">
        <v>500</v>
      </c>
      <c r="K7927" s="3">
        <v>40000</v>
      </c>
      <c r="L7927" s="3">
        <v>10000</v>
      </c>
      <c r="M7927" t="s">
        <v>25</v>
      </c>
    </row>
    <row r="7928" spans="1:13" x14ac:dyDescent="0.35">
      <c r="A7928" t="s">
        <v>11</v>
      </c>
      <c r="B7928">
        <v>1128299</v>
      </c>
      <c r="C7928" t="s">
        <v>163</v>
      </c>
      <c r="D7928">
        <v>2021</v>
      </c>
      <c r="E7928" t="s">
        <v>41</v>
      </c>
      <c r="F7928" t="s">
        <v>122</v>
      </c>
      <c r="G7928" t="s">
        <v>123</v>
      </c>
      <c r="H7928" t="s">
        <v>15</v>
      </c>
      <c r="I7928">
        <v>90</v>
      </c>
      <c r="J7928" s="3">
        <v>500</v>
      </c>
      <c r="K7928" s="3">
        <v>45000</v>
      </c>
      <c r="L7928" s="3">
        <v>18000</v>
      </c>
      <c r="M7928" t="s">
        <v>25</v>
      </c>
    </row>
    <row r="7929" spans="1:13" x14ac:dyDescent="0.35">
      <c r="A7929" t="s">
        <v>21</v>
      </c>
      <c r="B7929">
        <v>1128299</v>
      </c>
      <c r="C7929" t="s">
        <v>170</v>
      </c>
      <c r="D7929">
        <v>2021</v>
      </c>
      <c r="E7929" t="s">
        <v>41</v>
      </c>
      <c r="F7929" t="s">
        <v>122</v>
      </c>
      <c r="G7929" t="s">
        <v>123</v>
      </c>
      <c r="H7929" t="s">
        <v>26</v>
      </c>
      <c r="I7929">
        <v>80</v>
      </c>
      <c r="J7929" s="3">
        <v>500</v>
      </c>
      <c r="K7929" s="3">
        <v>40000</v>
      </c>
      <c r="L7929" s="3">
        <v>10000</v>
      </c>
      <c r="M7929" t="s">
        <v>25</v>
      </c>
    </row>
    <row r="7930" spans="1:13" x14ac:dyDescent="0.35">
      <c r="A7930" t="s">
        <v>21</v>
      </c>
      <c r="B7930">
        <v>1128299</v>
      </c>
      <c r="C7930" t="s">
        <v>170</v>
      </c>
      <c r="D7930">
        <v>2021</v>
      </c>
      <c r="E7930" t="s">
        <v>41</v>
      </c>
      <c r="F7930" t="s">
        <v>122</v>
      </c>
      <c r="G7930" t="s">
        <v>123</v>
      </c>
      <c r="H7930" t="s">
        <v>49</v>
      </c>
      <c r="I7930">
        <v>80</v>
      </c>
      <c r="J7930" s="3">
        <v>500</v>
      </c>
      <c r="K7930" s="3">
        <v>40000</v>
      </c>
      <c r="L7930" s="3">
        <v>10000</v>
      </c>
      <c r="M7930" t="s">
        <v>25</v>
      </c>
    </row>
    <row r="7931" spans="1:13" x14ac:dyDescent="0.35">
      <c r="A7931" t="s">
        <v>11</v>
      </c>
      <c r="B7931">
        <v>1128299</v>
      </c>
      <c r="C7931" t="s">
        <v>167</v>
      </c>
      <c r="D7931">
        <v>2021</v>
      </c>
      <c r="E7931" t="s">
        <v>12</v>
      </c>
      <c r="F7931" t="s">
        <v>13</v>
      </c>
      <c r="G7931" t="s">
        <v>14</v>
      </c>
      <c r="H7931" t="s">
        <v>24</v>
      </c>
      <c r="I7931">
        <v>60</v>
      </c>
      <c r="J7931" s="3">
        <v>500</v>
      </c>
      <c r="K7931" s="3">
        <v>30000</v>
      </c>
      <c r="L7931" s="3">
        <v>9000</v>
      </c>
      <c r="M7931" t="s">
        <v>30</v>
      </c>
    </row>
    <row r="7932" spans="1:13" x14ac:dyDescent="0.35">
      <c r="A7932" t="s">
        <v>11</v>
      </c>
      <c r="B7932">
        <v>1128299</v>
      </c>
      <c r="C7932" t="s">
        <v>167</v>
      </c>
      <c r="D7932">
        <v>2021</v>
      </c>
      <c r="E7932" t="s">
        <v>12</v>
      </c>
      <c r="F7932" t="s">
        <v>13</v>
      </c>
      <c r="G7932" t="s">
        <v>14</v>
      </c>
      <c r="H7932" t="s">
        <v>33</v>
      </c>
      <c r="I7932">
        <v>65</v>
      </c>
      <c r="J7932" s="3">
        <v>500</v>
      </c>
      <c r="K7932" s="3">
        <v>32500</v>
      </c>
      <c r="L7932" s="3">
        <v>8125</v>
      </c>
      <c r="M7932" t="s">
        <v>30</v>
      </c>
    </row>
    <row r="7933" spans="1:13" x14ac:dyDescent="0.35">
      <c r="A7933" t="s">
        <v>11</v>
      </c>
      <c r="B7933">
        <v>1128299</v>
      </c>
      <c r="C7933" t="s">
        <v>163</v>
      </c>
      <c r="D7933">
        <v>2021</v>
      </c>
      <c r="E7933" t="s">
        <v>12</v>
      </c>
      <c r="F7933" t="s">
        <v>13</v>
      </c>
      <c r="G7933" t="s">
        <v>14</v>
      </c>
      <c r="H7933" t="s">
        <v>49</v>
      </c>
      <c r="I7933">
        <v>65</v>
      </c>
      <c r="J7933" s="3">
        <v>500</v>
      </c>
      <c r="K7933" s="3">
        <v>32500</v>
      </c>
      <c r="L7933" s="3">
        <v>9750</v>
      </c>
      <c r="M7933" t="s">
        <v>30</v>
      </c>
    </row>
    <row r="7934" spans="1:13" x14ac:dyDescent="0.35">
      <c r="A7934" t="s">
        <v>17</v>
      </c>
      <c r="B7934">
        <v>1185732</v>
      </c>
      <c r="C7934" t="s">
        <v>162</v>
      </c>
      <c r="D7934">
        <v>2021</v>
      </c>
      <c r="E7934" t="s">
        <v>12</v>
      </c>
      <c r="F7934" t="s">
        <v>13</v>
      </c>
      <c r="G7934" t="s">
        <v>14</v>
      </c>
      <c r="H7934" t="s">
        <v>49</v>
      </c>
      <c r="I7934">
        <v>40</v>
      </c>
      <c r="J7934" s="3">
        <v>500</v>
      </c>
      <c r="K7934" s="3">
        <v>20000</v>
      </c>
      <c r="L7934" s="3">
        <v>6000</v>
      </c>
      <c r="M7934" t="s">
        <v>30</v>
      </c>
    </row>
    <row r="7935" spans="1:13" x14ac:dyDescent="0.35">
      <c r="A7935" t="s">
        <v>17</v>
      </c>
      <c r="B7935">
        <v>1185732</v>
      </c>
      <c r="C7935" t="s">
        <v>169</v>
      </c>
      <c r="D7935">
        <v>2021</v>
      </c>
      <c r="E7935" t="s">
        <v>37</v>
      </c>
      <c r="F7935" t="s">
        <v>38</v>
      </c>
      <c r="G7935" t="s">
        <v>94</v>
      </c>
      <c r="H7935" t="s">
        <v>49</v>
      </c>
      <c r="I7935">
        <v>50</v>
      </c>
      <c r="J7935" s="3">
        <v>500</v>
      </c>
      <c r="K7935" s="3">
        <v>25000</v>
      </c>
      <c r="L7935" s="3">
        <v>7500</v>
      </c>
      <c r="M7935" t="s">
        <v>30</v>
      </c>
    </row>
    <row r="7936" spans="1:13" x14ac:dyDescent="0.35">
      <c r="A7936" t="s">
        <v>17</v>
      </c>
      <c r="B7936">
        <v>1185732</v>
      </c>
      <c r="C7936" t="s">
        <v>168</v>
      </c>
      <c r="D7936">
        <v>2021</v>
      </c>
      <c r="E7936" t="s">
        <v>37</v>
      </c>
      <c r="F7936" t="s">
        <v>38</v>
      </c>
      <c r="G7936" t="s">
        <v>94</v>
      </c>
      <c r="H7936" t="s">
        <v>49</v>
      </c>
      <c r="I7936">
        <v>50</v>
      </c>
      <c r="J7936" s="3">
        <v>500</v>
      </c>
      <c r="K7936" s="3">
        <v>25000</v>
      </c>
      <c r="L7936" s="3">
        <v>7500</v>
      </c>
      <c r="M7936" t="s">
        <v>30</v>
      </c>
    </row>
    <row r="7937" spans="1:13" x14ac:dyDescent="0.35">
      <c r="A7937" t="s">
        <v>17</v>
      </c>
      <c r="B7937">
        <v>1185732</v>
      </c>
      <c r="C7937" t="s">
        <v>168</v>
      </c>
      <c r="D7937">
        <v>2021</v>
      </c>
      <c r="E7937" t="s">
        <v>37</v>
      </c>
      <c r="F7937" t="s">
        <v>38</v>
      </c>
      <c r="G7937" t="s">
        <v>94</v>
      </c>
      <c r="H7937" t="s">
        <v>63</v>
      </c>
      <c r="I7937">
        <v>60</v>
      </c>
      <c r="J7937" s="3">
        <v>500</v>
      </c>
      <c r="K7937" s="3">
        <v>30000</v>
      </c>
      <c r="L7937" s="3">
        <v>10500</v>
      </c>
      <c r="M7937" t="s">
        <v>30</v>
      </c>
    </row>
    <row r="7938" spans="1:13" x14ac:dyDescent="0.35">
      <c r="A7938" t="s">
        <v>56</v>
      </c>
      <c r="B7938">
        <v>1185732</v>
      </c>
      <c r="C7938" t="s">
        <v>162</v>
      </c>
      <c r="D7938">
        <v>2021</v>
      </c>
      <c r="E7938" t="s">
        <v>37</v>
      </c>
      <c r="F7938" t="s">
        <v>38</v>
      </c>
      <c r="G7938" t="s">
        <v>94</v>
      </c>
      <c r="H7938" t="s">
        <v>63</v>
      </c>
      <c r="I7938">
        <v>50</v>
      </c>
      <c r="J7938" s="3">
        <v>500</v>
      </c>
      <c r="K7938" s="3">
        <v>25000</v>
      </c>
      <c r="L7938" s="3">
        <v>7500</v>
      </c>
      <c r="M7938" t="s">
        <v>30</v>
      </c>
    </row>
    <row r="7939" spans="1:13" x14ac:dyDescent="0.35">
      <c r="A7939" t="s">
        <v>56</v>
      </c>
      <c r="B7939">
        <v>1185732</v>
      </c>
      <c r="C7939" t="s">
        <v>166</v>
      </c>
      <c r="D7939">
        <v>2021</v>
      </c>
      <c r="E7939" t="s">
        <v>37</v>
      </c>
      <c r="F7939" t="s">
        <v>38</v>
      </c>
      <c r="G7939" t="s">
        <v>94</v>
      </c>
      <c r="H7939" t="s">
        <v>33</v>
      </c>
      <c r="I7939">
        <v>40</v>
      </c>
      <c r="J7939" s="3">
        <v>500</v>
      </c>
      <c r="K7939" s="3">
        <v>20000</v>
      </c>
      <c r="L7939" s="3">
        <v>6000</v>
      </c>
      <c r="M7939" t="s">
        <v>30</v>
      </c>
    </row>
    <row r="7940" spans="1:13" x14ac:dyDescent="0.35">
      <c r="A7940" t="s">
        <v>56</v>
      </c>
      <c r="B7940">
        <v>1185732</v>
      </c>
      <c r="C7940" t="s">
        <v>166</v>
      </c>
      <c r="D7940">
        <v>2021</v>
      </c>
      <c r="E7940" t="s">
        <v>41</v>
      </c>
      <c r="F7940" t="s">
        <v>95</v>
      </c>
      <c r="G7940" t="s">
        <v>96</v>
      </c>
      <c r="H7940" t="s">
        <v>63</v>
      </c>
      <c r="I7940">
        <v>50</v>
      </c>
      <c r="J7940" s="3">
        <v>500</v>
      </c>
      <c r="K7940" s="3">
        <v>25000</v>
      </c>
      <c r="L7940" s="3">
        <v>7500</v>
      </c>
      <c r="M7940" t="s">
        <v>30</v>
      </c>
    </row>
    <row r="7941" spans="1:13" x14ac:dyDescent="0.35">
      <c r="A7941" t="s">
        <v>56</v>
      </c>
      <c r="B7941">
        <v>1185732</v>
      </c>
      <c r="C7941" t="s">
        <v>164</v>
      </c>
      <c r="D7941">
        <v>2021</v>
      </c>
      <c r="E7941" t="s">
        <v>41</v>
      </c>
      <c r="F7941" t="s">
        <v>95</v>
      </c>
      <c r="G7941" t="s">
        <v>96</v>
      </c>
      <c r="H7941" t="s">
        <v>33</v>
      </c>
      <c r="I7941">
        <v>40</v>
      </c>
      <c r="J7941" s="3">
        <v>500</v>
      </c>
      <c r="K7941" s="3">
        <v>20000</v>
      </c>
      <c r="L7941" s="3">
        <v>6000</v>
      </c>
      <c r="M7941" t="s">
        <v>30</v>
      </c>
    </row>
    <row r="7942" spans="1:13" x14ac:dyDescent="0.35">
      <c r="A7942" t="s">
        <v>56</v>
      </c>
      <c r="B7942">
        <v>1185732</v>
      </c>
      <c r="C7942" t="s">
        <v>164</v>
      </c>
      <c r="D7942">
        <v>2021</v>
      </c>
      <c r="E7942" t="s">
        <v>41</v>
      </c>
      <c r="F7942" t="s">
        <v>95</v>
      </c>
      <c r="G7942" t="s">
        <v>96</v>
      </c>
      <c r="H7942" t="s">
        <v>26</v>
      </c>
      <c r="I7942">
        <v>30</v>
      </c>
      <c r="J7942" s="3">
        <v>500</v>
      </c>
      <c r="K7942" s="3">
        <v>15000</v>
      </c>
      <c r="L7942" s="3">
        <v>5250</v>
      </c>
      <c r="M7942" t="s">
        <v>30</v>
      </c>
    </row>
    <row r="7943" spans="1:13" x14ac:dyDescent="0.35">
      <c r="A7943" t="s">
        <v>56</v>
      </c>
      <c r="B7943">
        <v>1185732</v>
      </c>
      <c r="C7943" t="s">
        <v>169</v>
      </c>
      <c r="D7943">
        <v>2021</v>
      </c>
      <c r="E7943" t="s">
        <v>41</v>
      </c>
      <c r="F7943" t="s">
        <v>95</v>
      </c>
      <c r="G7943" t="s">
        <v>96</v>
      </c>
      <c r="H7943" t="s">
        <v>26</v>
      </c>
      <c r="I7943">
        <v>40</v>
      </c>
      <c r="J7943" s="3">
        <v>500</v>
      </c>
      <c r="K7943" s="3">
        <v>20000</v>
      </c>
      <c r="L7943" s="3">
        <v>7000</v>
      </c>
      <c r="M7943" t="s">
        <v>30</v>
      </c>
    </row>
    <row r="7944" spans="1:13" x14ac:dyDescent="0.35">
      <c r="A7944" t="s">
        <v>56</v>
      </c>
      <c r="B7944">
        <v>1185732</v>
      </c>
      <c r="C7944" t="s">
        <v>159</v>
      </c>
      <c r="D7944">
        <v>2021</v>
      </c>
      <c r="E7944" t="s">
        <v>41</v>
      </c>
      <c r="F7944" t="s">
        <v>95</v>
      </c>
      <c r="G7944" t="s">
        <v>96</v>
      </c>
      <c r="H7944" t="s">
        <v>49</v>
      </c>
      <c r="I7944">
        <v>40</v>
      </c>
      <c r="J7944" s="3">
        <v>500</v>
      </c>
      <c r="K7944" s="3">
        <v>20000</v>
      </c>
      <c r="L7944" s="3">
        <v>7000</v>
      </c>
      <c r="M7944" t="s">
        <v>30</v>
      </c>
    </row>
    <row r="7945" spans="1:13" x14ac:dyDescent="0.35">
      <c r="A7945" t="s">
        <v>56</v>
      </c>
      <c r="B7945">
        <v>1185732</v>
      </c>
      <c r="C7945" t="s">
        <v>159</v>
      </c>
      <c r="D7945">
        <v>2021</v>
      </c>
      <c r="E7945" t="s">
        <v>41</v>
      </c>
      <c r="F7945" t="s">
        <v>95</v>
      </c>
      <c r="G7945" t="s">
        <v>96</v>
      </c>
      <c r="H7945" t="s">
        <v>63</v>
      </c>
      <c r="I7945">
        <v>50</v>
      </c>
      <c r="J7945" s="3">
        <v>500</v>
      </c>
      <c r="K7945" s="3">
        <v>25000</v>
      </c>
      <c r="L7945" s="3">
        <v>7500</v>
      </c>
      <c r="M7945" t="s">
        <v>30</v>
      </c>
    </row>
    <row r="7946" spans="1:13" x14ac:dyDescent="0.35">
      <c r="A7946" t="s">
        <v>56</v>
      </c>
      <c r="B7946">
        <v>1185732</v>
      </c>
      <c r="C7946" t="s">
        <v>160</v>
      </c>
      <c r="D7946">
        <v>2021</v>
      </c>
      <c r="E7946" t="s">
        <v>41</v>
      </c>
      <c r="F7946" t="s">
        <v>95</v>
      </c>
      <c r="G7946" t="s">
        <v>96</v>
      </c>
      <c r="H7946" t="s">
        <v>49</v>
      </c>
      <c r="I7946">
        <v>40</v>
      </c>
      <c r="J7946" s="3">
        <v>500</v>
      </c>
      <c r="K7946" s="3">
        <v>20000</v>
      </c>
      <c r="L7946" s="3">
        <v>7000</v>
      </c>
      <c r="M7946" t="s">
        <v>30</v>
      </c>
    </row>
    <row r="7947" spans="1:13" x14ac:dyDescent="0.35">
      <c r="A7947" t="s">
        <v>56</v>
      </c>
      <c r="B7947">
        <v>1185732</v>
      </c>
      <c r="C7947" t="s">
        <v>161</v>
      </c>
      <c r="D7947">
        <v>2021</v>
      </c>
      <c r="E7947" t="s">
        <v>41</v>
      </c>
      <c r="F7947" t="s">
        <v>95</v>
      </c>
      <c r="G7947" t="s">
        <v>96</v>
      </c>
      <c r="H7947" t="s">
        <v>63</v>
      </c>
      <c r="I7947">
        <v>50</v>
      </c>
      <c r="J7947" s="3">
        <v>500</v>
      </c>
      <c r="K7947" s="3">
        <v>25000</v>
      </c>
      <c r="L7947" s="3">
        <v>7500</v>
      </c>
      <c r="M7947" t="s">
        <v>30</v>
      </c>
    </row>
    <row r="7948" spans="1:13" x14ac:dyDescent="0.35">
      <c r="A7948" t="s">
        <v>56</v>
      </c>
      <c r="B7948">
        <v>1185732</v>
      </c>
      <c r="C7948" t="s">
        <v>167</v>
      </c>
      <c r="D7948">
        <v>2021</v>
      </c>
      <c r="E7948" t="s">
        <v>41</v>
      </c>
      <c r="F7948" t="s">
        <v>95</v>
      </c>
      <c r="G7948" t="s">
        <v>96</v>
      </c>
      <c r="H7948" t="s">
        <v>49</v>
      </c>
      <c r="I7948">
        <v>40</v>
      </c>
      <c r="J7948" s="3">
        <v>500</v>
      </c>
      <c r="K7948" s="3">
        <v>20000</v>
      </c>
      <c r="L7948" s="3">
        <v>7000</v>
      </c>
      <c r="M7948" t="s">
        <v>30</v>
      </c>
    </row>
    <row r="7949" spans="1:13" x14ac:dyDescent="0.35">
      <c r="A7949" t="s">
        <v>56</v>
      </c>
      <c r="B7949">
        <v>1185732</v>
      </c>
      <c r="C7949" t="s">
        <v>167</v>
      </c>
      <c r="D7949">
        <v>2021</v>
      </c>
      <c r="E7949" t="s">
        <v>41</v>
      </c>
      <c r="F7949" t="s">
        <v>95</v>
      </c>
      <c r="G7949" t="s">
        <v>96</v>
      </c>
      <c r="H7949" t="s">
        <v>63</v>
      </c>
      <c r="I7949">
        <v>50</v>
      </c>
      <c r="J7949" s="3">
        <v>500</v>
      </c>
      <c r="K7949" s="3">
        <v>25000</v>
      </c>
      <c r="L7949" s="3">
        <v>7500</v>
      </c>
      <c r="M7949" t="s">
        <v>30</v>
      </c>
    </row>
    <row r="7950" spans="1:13" x14ac:dyDescent="0.35">
      <c r="A7950" t="s">
        <v>56</v>
      </c>
      <c r="B7950">
        <v>1185732</v>
      </c>
      <c r="C7950" t="s">
        <v>168</v>
      </c>
      <c r="D7950">
        <v>2021</v>
      </c>
      <c r="E7950" t="s">
        <v>41</v>
      </c>
      <c r="F7950" t="s">
        <v>95</v>
      </c>
      <c r="G7950" t="s">
        <v>96</v>
      </c>
      <c r="H7950" t="s">
        <v>26</v>
      </c>
      <c r="I7950">
        <v>45</v>
      </c>
      <c r="J7950" s="3">
        <v>500</v>
      </c>
      <c r="K7950" s="3">
        <v>22500</v>
      </c>
      <c r="L7950" s="3">
        <v>7875</v>
      </c>
      <c r="M7950" t="s">
        <v>30</v>
      </c>
    </row>
    <row r="7951" spans="1:13" x14ac:dyDescent="0.35">
      <c r="A7951" t="s">
        <v>56</v>
      </c>
      <c r="B7951">
        <v>1185732</v>
      </c>
      <c r="C7951" t="s">
        <v>163</v>
      </c>
      <c r="D7951">
        <v>2021</v>
      </c>
      <c r="E7951" t="s">
        <v>41</v>
      </c>
      <c r="F7951" t="s">
        <v>95</v>
      </c>
      <c r="G7951" t="s">
        <v>96</v>
      </c>
      <c r="H7951" t="s">
        <v>49</v>
      </c>
      <c r="I7951">
        <v>45</v>
      </c>
      <c r="J7951" s="3">
        <v>500</v>
      </c>
      <c r="K7951" s="3">
        <v>22500</v>
      </c>
      <c r="L7951" s="3">
        <v>7875</v>
      </c>
      <c r="M7951" t="s">
        <v>30</v>
      </c>
    </row>
    <row r="7952" spans="1:13" x14ac:dyDescent="0.35">
      <c r="A7952" t="s">
        <v>36</v>
      </c>
      <c r="B7952">
        <v>1185732</v>
      </c>
      <c r="C7952" t="s">
        <v>170</v>
      </c>
      <c r="D7952">
        <v>2021</v>
      </c>
      <c r="E7952" t="s">
        <v>41</v>
      </c>
      <c r="F7952" t="s">
        <v>95</v>
      </c>
      <c r="G7952" t="s">
        <v>96</v>
      </c>
      <c r="H7952" t="s">
        <v>49</v>
      </c>
      <c r="I7952">
        <v>45</v>
      </c>
      <c r="J7952" s="3">
        <v>500</v>
      </c>
      <c r="K7952" s="3">
        <v>22500</v>
      </c>
      <c r="L7952" s="3">
        <v>7875</v>
      </c>
      <c r="M7952" t="s">
        <v>30</v>
      </c>
    </row>
    <row r="7953" spans="1:13" x14ac:dyDescent="0.35">
      <c r="A7953" t="s">
        <v>36</v>
      </c>
      <c r="B7953">
        <v>1185732</v>
      </c>
      <c r="C7953" t="s">
        <v>170</v>
      </c>
      <c r="D7953">
        <v>2021</v>
      </c>
      <c r="E7953" t="s">
        <v>41</v>
      </c>
      <c r="F7953" t="s">
        <v>95</v>
      </c>
      <c r="G7953" t="s">
        <v>96</v>
      </c>
      <c r="H7953" t="s">
        <v>63</v>
      </c>
      <c r="I7953">
        <v>55</v>
      </c>
      <c r="J7953" s="3">
        <v>500</v>
      </c>
      <c r="K7953" s="3">
        <v>27500</v>
      </c>
      <c r="L7953" s="3">
        <v>8250</v>
      </c>
      <c r="M7953" t="s">
        <v>30</v>
      </c>
    </row>
    <row r="7954" spans="1:13" x14ac:dyDescent="0.35">
      <c r="A7954" t="s">
        <v>36</v>
      </c>
      <c r="B7954">
        <v>1128299</v>
      </c>
      <c r="C7954" t="s">
        <v>169</v>
      </c>
      <c r="D7954">
        <v>2021</v>
      </c>
      <c r="E7954" t="s">
        <v>12</v>
      </c>
      <c r="F7954" t="s">
        <v>92</v>
      </c>
      <c r="G7954" t="s">
        <v>93</v>
      </c>
      <c r="H7954" t="s">
        <v>24</v>
      </c>
      <c r="I7954">
        <v>50</v>
      </c>
      <c r="J7954" s="3">
        <v>500</v>
      </c>
      <c r="K7954" s="3">
        <v>25000</v>
      </c>
      <c r="L7954" s="3">
        <v>8750</v>
      </c>
      <c r="M7954" t="s">
        <v>30</v>
      </c>
    </row>
    <row r="7955" spans="1:13" x14ac:dyDescent="0.35">
      <c r="A7955" t="s">
        <v>21</v>
      </c>
      <c r="B7955">
        <v>1185732</v>
      </c>
      <c r="C7955" t="s">
        <v>166</v>
      </c>
      <c r="D7955">
        <v>2021</v>
      </c>
      <c r="E7955" t="s">
        <v>12</v>
      </c>
      <c r="F7955" t="s">
        <v>92</v>
      </c>
      <c r="G7955" t="s">
        <v>93</v>
      </c>
      <c r="H7955" t="s">
        <v>26</v>
      </c>
      <c r="I7955">
        <v>25</v>
      </c>
      <c r="J7955" s="3">
        <v>500</v>
      </c>
      <c r="K7955" s="3">
        <v>12500</v>
      </c>
      <c r="L7955" s="3">
        <v>3750</v>
      </c>
      <c r="M7955" t="s">
        <v>30</v>
      </c>
    </row>
    <row r="7956" spans="1:13" x14ac:dyDescent="0.35">
      <c r="A7956" t="s">
        <v>21</v>
      </c>
      <c r="B7956">
        <v>1185732</v>
      </c>
      <c r="C7956" t="s">
        <v>169</v>
      </c>
      <c r="D7956">
        <v>2021</v>
      </c>
      <c r="E7956" t="s">
        <v>27</v>
      </c>
      <c r="F7956" t="s">
        <v>39</v>
      </c>
      <c r="G7956" t="s">
        <v>40</v>
      </c>
      <c r="H7956" t="s">
        <v>33</v>
      </c>
      <c r="I7956">
        <v>50</v>
      </c>
      <c r="J7956" s="3">
        <v>500</v>
      </c>
      <c r="K7956" s="3">
        <v>25000</v>
      </c>
      <c r="L7956" s="3">
        <v>10000</v>
      </c>
      <c r="M7956" t="s">
        <v>30</v>
      </c>
    </row>
    <row r="7957" spans="1:13" x14ac:dyDescent="0.35">
      <c r="A7957" t="s">
        <v>21</v>
      </c>
      <c r="B7957">
        <v>1185732</v>
      </c>
      <c r="C7957" t="s">
        <v>161</v>
      </c>
      <c r="D7957">
        <v>2021</v>
      </c>
      <c r="E7957" t="s">
        <v>27</v>
      </c>
      <c r="F7957" t="s">
        <v>39</v>
      </c>
      <c r="G7957" t="s">
        <v>40</v>
      </c>
      <c r="H7957" t="s">
        <v>63</v>
      </c>
      <c r="I7957">
        <v>45</v>
      </c>
      <c r="J7957" s="3">
        <v>500</v>
      </c>
      <c r="K7957" s="3">
        <v>22500</v>
      </c>
      <c r="L7957" s="3">
        <v>9000</v>
      </c>
      <c r="M7957" t="s">
        <v>30</v>
      </c>
    </row>
    <row r="7958" spans="1:13" x14ac:dyDescent="0.35">
      <c r="A7958" t="s">
        <v>21</v>
      </c>
      <c r="B7958">
        <v>1185732</v>
      </c>
      <c r="C7958" t="s">
        <v>167</v>
      </c>
      <c r="D7958">
        <v>2021</v>
      </c>
      <c r="E7958" t="s">
        <v>27</v>
      </c>
      <c r="F7958" t="s">
        <v>39</v>
      </c>
      <c r="G7958" t="s">
        <v>40</v>
      </c>
      <c r="H7958" t="s">
        <v>26</v>
      </c>
      <c r="I7958">
        <v>35</v>
      </c>
      <c r="J7958" s="3">
        <v>500</v>
      </c>
      <c r="K7958" s="3">
        <v>17500</v>
      </c>
      <c r="L7958" s="3">
        <v>5250</v>
      </c>
      <c r="M7958" t="s">
        <v>30</v>
      </c>
    </row>
    <row r="7959" spans="1:13" x14ac:dyDescent="0.35">
      <c r="A7959" t="s">
        <v>21</v>
      </c>
      <c r="B7959">
        <v>1185732</v>
      </c>
      <c r="C7959" t="s">
        <v>163</v>
      </c>
      <c r="D7959">
        <v>2021</v>
      </c>
      <c r="E7959" t="s">
        <v>27</v>
      </c>
      <c r="F7959" t="s">
        <v>39</v>
      </c>
      <c r="G7959" t="s">
        <v>40</v>
      </c>
      <c r="H7959" t="s">
        <v>33</v>
      </c>
      <c r="I7959">
        <v>45</v>
      </c>
      <c r="J7959" s="3">
        <v>500</v>
      </c>
      <c r="K7959" s="3">
        <v>22500</v>
      </c>
      <c r="L7959" s="3">
        <v>9000</v>
      </c>
      <c r="M7959" t="s">
        <v>30</v>
      </c>
    </row>
    <row r="7960" spans="1:13" x14ac:dyDescent="0.35">
      <c r="A7960" t="s">
        <v>36</v>
      </c>
      <c r="B7960">
        <v>1185732</v>
      </c>
      <c r="C7960" t="s">
        <v>160</v>
      </c>
      <c r="D7960">
        <v>2021</v>
      </c>
      <c r="E7960" t="s">
        <v>27</v>
      </c>
      <c r="F7960" t="s">
        <v>28</v>
      </c>
      <c r="G7960" t="s">
        <v>29</v>
      </c>
      <c r="H7960" t="s">
        <v>33</v>
      </c>
      <c r="I7960">
        <v>35</v>
      </c>
      <c r="J7960" s="3">
        <v>500</v>
      </c>
      <c r="K7960" s="3">
        <v>17500</v>
      </c>
      <c r="L7960" s="3">
        <v>6125</v>
      </c>
      <c r="M7960" t="s">
        <v>30</v>
      </c>
    </row>
    <row r="7961" spans="1:13" x14ac:dyDescent="0.35">
      <c r="A7961" t="s">
        <v>36</v>
      </c>
      <c r="B7961">
        <v>1185732</v>
      </c>
      <c r="C7961" t="s">
        <v>163</v>
      </c>
      <c r="D7961">
        <v>2021</v>
      </c>
      <c r="E7961" t="s">
        <v>27</v>
      </c>
      <c r="F7961" t="s">
        <v>28</v>
      </c>
      <c r="G7961" t="s">
        <v>29</v>
      </c>
      <c r="H7961" t="s">
        <v>24</v>
      </c>
      <c r="I7961">
        <v>35</v>
      </c>
      <c r="J7961" s="3">
        <v>500</v>
      </c>
      <c r="K7961" s="3">
        <v>17500</v>
      </c>
      <c r="L7961" s="3">
        <v>7000</v>
      </c>
      <c r="M7961" t="s">
        <v>30</v>
      </c>
    </row>
    <row r="7962" spans="1:13" x14ac:dyDescent="0.35">
      <c r="A7962" t="s">
        <v>17</v>
      </c>
      <c r="B7962">
        <v>1185732</v>
      </c>
      <c r="C7962" t="s">
        <v>170</v>
      </c>
      <c r="D7962">
        <v>2021</v>
      </c>
      <c r="E7962" t="s">
        <v>41</v>
      </c>
      <c r="F7962" t="s">
        <v>42</v>
      </c>
      <c r="G7962" t="s">
        <v>43</v>
      </c>
      <c r="H7962" t="s">
        <v>33</v>
      </c>
      <c r="I7962">
        <v>30</v>
      </c>
      <c r="J7962" s="3">
        <v>500</v>
      </c>
      <c r="K7962" s="3">
        <v>15000</v>
      </c>
      <c r="L7962" s="3">
        <v>5250</v>
      </c>
      <c r="M7962" t="s">
        <v>30</v>
      </c>
    </row>
    <row r="7963" spans="1:13" x14ac:dyDescent="0.35">
      <c r="A7963" t="s">
        <v>17</v>
      </c>
      <c r="B7963">
        <v>1185732</v>
      </c>
      <c r="C7963" t="s">
        <v>170</v>
      </c>
      <c r="D7963">
        <v>2021</v>
      </c>
      <c r="E7963" t="s">
        <v>41</v>
      </c>
      <c r="F7963" t="s">
        <v>42</v>
      </c>
      <c r="G7963" t="s">
        <v>43</v>
      </c>
      <c r="H7963" t="s">
        <v>15</v>
      </c>
      <c r="I7963">
        <v>45</v>
      </c>
      <c r="J7963" s="3">
        <v>500</v>
      </c>
      <c r="K7963" s="3">
        <v>22500</v>
      </c>
      <c r="L7963" s="3">
        <v>11250</v>
      </c>
      <c r="M7963" t="s">
        <v>30</v>
      </c>
    </row>
    <row r="7964" spans="1:13" x14ac:dyDescent="0.35">
      <c r="A7964" t="s">
        <v>17</v>
      </c>
      <c r="B7964">
        <v>1128299</v>
      </c>
      <c r="C7964" t="s">
        <v>169</v>
      </c>
      <c r="D7964">
        <v>2021</v>
      </c>
      <c r="E7964" t="s">
        <v>41</v>
      </c>
      <c r="F7964" t="s">
        <v>78</v>
      </c>
      <c r="G7964" t="s">
        <v>79</v>
      </c>
      <c r="H7964" t="s">
        <v>24</v>
      </c>
      <c r="I7964">
        <v>50</v>
      </c>
      <c r="J7964" s="3">
        <v>500</v>
      </c>
      <c r="K7964" s="3">
        <v>25000</v>
      </c>
      <c r="L7964" s="3">
        <v>8750</v>
      </c>
      <c r="M7964" t="s">
        <v>30</v>
      </c>
    </row>
    <row r="7965" spans="1:13" x14ac:dyDescent="0.35">
      <c r="A7965" t="s">
        <v>17</v>
      </c>
      <c r="B7965">
        <v>1128299</v>
      </c>
      <c r="C7965" t="s">
        <v>166</v>
      </c>
      <c r="D7965">
        <v>2021</v>
      </c>
      <c r="E7965" t="s">
        <v>41</v>
      </c>
      <c r="F7965" t="s">
        <v>78</v>
      </c>
      <c r="G7965" t="s">
        <v>79</v>
      </c>
      <c r="H7965" t="s">
        <v>24</v>
      </c>
      <c r="I7965">
        <v>35</v>
      </c>
      <c r="J7965" s="3">
        <v>500</v>
      </c>
      <c r="K7965" s="3">
        <v>17500</v>
      </c>
      <c r="L7965" s="3">
        <v>7000</v>
      </c>
      <c r="M7965" t="s">
        <v>30</v>
      </c>
    </row>
    <row r="7966" spans="1:13" x14ac:dyDescent="0.35">
      <c r="A7966" t="s">
        <v>17</v>
      </c>
      <c r="B7966">
        <v>1128299</v>
      </c>
      <c r="C7966" t="s">
        <v>167</v>
      </c>
      <c r="D7966">
        <v>2021</v>
      </c>
      <c r="E7966" t="s">
        <v>18</v>
      </c>
      <c r="F7966" t="s">
        <v>19</v>
      </c>
      <c r="G7966" t="s">
        <v>20</v>
      </c>
      <c r="H7966" t="s">
        <v>24</v>
      </c>
      <c r="I7966">
        <v>45</v>
      </c>
      <c r="J7966" s="3">
        <v>500</v>
      </c>
      <c r="K7966" s="3">
        <v>22500</v>
      </c>
      <c r="L7966" s="3">
        <v>9000</v>
      </c>
      <c r="M7966" t="s">
        <v>16</v>
      </c>
    </row>
    <row r="7967" spans="1:13" x14ac:dyDescent="0.35">
      <c r="A7967" t="s">
        <v>17</v>
      </c>
      <c r="B7967">
        <v>1128299</v>
      </c>
      <c r="C7967" t="s">
        <v>167</v>
      </c>
      <c r="D7967">
        <v>2021</v>
      </c>
      <c r="E7967" t="s">
        <v>18</v>
      </c>
      <c r="F7967" t="s">
        <v>19</v>
      </c>
      <c r="G7967" t="s">
        <v>20</v>
      </c>
      <c r="H7967" t="s">
        <v>33</v>
      </c>
      <c r="I7967">
        <v>50</v>
      </c>
      <c r="J7967" s="3">
        <v>500</v>
      </c>
      <c r="K7967" s="3">
        <v>25000</v>
      </c>
      <c r="L7967" s="3">
        <v>10000</v>
      </c>
      <c r="M7967" t="s">
        <v>16</v>
      </c>
    </row>
    <row r="7968" spans="1:13" x14ac:dyDescent="0.35">
      <c r="A7968" t="s">
        <v>17</v>
      </c>
      <c r="B7968">
        <v>1128299</v>
      </c>
      <c r="C7968" t="s">
        <v>163</v>
      </c>
      <c r="D7968">
        <v>2021</v>
      </c>
      <c r="E7968" t="s">
        <v>18</v>
      </c>
      <c r="F7968" t="s">
        <v>19</v>
      </c>
      <c r="G7968" t="s">
        <v>20</v>
      </c>
      <c r="H7968" t="s">
        <v>49</v>
      </c>
      <c r="I7968">
        <v>50</v>
      </c>
      <c r="J7968" s="3">
        <v>500</v>
      </c>
      <c r="K7968" s="3">
        <v>25000</v>
      </c>
      <c r="L7968" s="3">
        <v>10000</v>
      </c>
      <c r="M7968" t="s">
        <v>16</v>
      </c>
    </row>
    <row r="7969" spans="1:13" x14ac:dyDescent="0.35">
      <c r="A7969" t="s">
        <v>17</v>
      </c>
      <c r="B7969">
        <v>1197831</v>
      </c>
      <c r="C7969" t="s">
        <v>169</v>
      </c>
      <c r="D7969">
        <v>2021</v>
      </c>
      <c r="E7969" t="s">
        <v>41</v>
      </c>
      <c r="F7969" t="s">
        <v>72</v>
      </c>
      <c r="G7969" t="s">
        <v>73</v>
      </c>
      <c r="H7969" t="s">
        <v>49</v>
      </c>
      <c r="I7969">
        <v>35</v>
      </c>
      <c r="J7969" s="3">
        <v>500</v>
      </c>
      <c r="K7969" s="3">
        <v>17500</v>
      </c>
      <c r="L7969" s="3">
        <v>7875</v>
      </c>
      <c r="M7969" t="s">
        <v>16</v>
      </c>
    </row>
    <row r="7970" spans="1:13" x14ac:dyDescent="0.35">
      <c r="A7970" t="s">
        <v>36</v>
      </c>
      <c r="B7970">
        <v>1128299</v>
      </c>
      <c r="C7970" t="s">
        <v>165</v>
      </c>
      <c r="D7970">
        <v>2021</v>
      </c>
      <c r="E7970" t="s">
        <v>41</v>
      </c>
      <c r="F7970" t="s">
        <v>116</v>
      </c>
      <c r="G7970" t="s">
        <v>117</v>
      </c>
      <c r="H7970" t="s">
        <v>24</v>
      </c>
      <c r="I7970">
        <v>40</v>
      </c>
      <c r="J7970" s="3">
        <v>500</v>
      </c>
      <c r="K7970" s="3">
        <v>20000</v>
      </c>
      <c r="L7970" s="3">
        <v>7000</v>
      </c>
      <c r="M7970" t="s">
        <v>16</v>
      </c>
    </row>
    <row r="7971" spans="1:13" x14ac:dyDescent="0.35">
      <c r="A7971" t="s">
        <v>36</v>
      </c>
      <c r="B7971">
        <v>1128299</v>
      </c>
      <c r="C7971" t="s">
        <v>164</v>
      </c>
      <c r="D7971">
        <v>2021</v>
      </c>
      <c r="E7971" t="s">
        <v>41</v>
      </c>
      <c r="F7971" t="s">
        <v>116</v>
      </c>
      <c r="G7971" t="s">
        <v>117</v>
      </c>
      <c r="H7971" t="s">
        <v>24</v>
      </c>
      <c r="I7971">
        <v>50</v>
      </c>
      <c r="J7971" s="3">
        <v>500</v>
      </c>
      <c r="K7971" s="3">
        <v>25000</v>
      </c>
      <c r="L7971" s="3">
        <v>8750</v>
      </c>
      <c r="M7971" t="s">
        <v>16</v>
      </c>
    </row>
    <row r="7972" spans="1:13" x14ac:dyDescent="0.35">
      <c r="A7972" t="s">
        <v>36</v>
      </c>
      <c r="B7972">
        <v>1128299</v>
      </c>
      <c r="C7972" t="s">
        <v>168</v>
      </c>
      <c r="D7972">
        <v>2021</v>
      </c>
      <c r="E7972" t="s">
        <v>41</v>
      </c>
      <c r="F7972" t="s">
        <v>116</v>
      </c>
      <c r="G7972" t="s">
        <v>117</v>
      </c>
      <c r="H7972" t="s">
        <v>24</v>
      </c>
      <c r="I7972">
        <v>45</v>
      </c>
      <c r="J7972" s="3">
        <v>500</v>
      </c>
      <c r="K7972" s="3">
        <v>22500</v>
      </c>
      <c r="L7972" s="3">
        <v>7875</v>
      </c>
      <c r="M7972" t="s">
        <v>16</v>
      </c>
    </row>
    <row r="7973" spans="1:13" x14ac:dyDescent="0.35">
      <c r="A7973" t="s">
        <v>36</v>
      </c>
      <c r="B7973">
        <v>1128299</v>
      </c>
      <c r="C7973" t="s">
        <v>168</v>
      </c>
      <c r="D7973">
        <v>2021</v>
      </c>
      <c r="E7973" t="s">
        <v>41</v>
      </c>
      <c r="F7973" t="s">
        <v>116</v>
      </c>
      <c r="G7973" t="s">
        <v>117</v>
      </c>
      <c r="H7973" t="s">
        <v>33</v>
      </c>
      <c r="I7973">
        <v>50</v>
      </c>
      <c r="J7973" s="3">
        <v>500</v>
      </c>
      <c r="K7973" s="3">
        <v>25000</v>
      </c>
      <c r="L7973" s="3">
        <v>10000</v>
      </c>
      <c r="M7973" t="s">
        <v>16</v>
      </c>
    </row>
    <row r="7974" spans="1:13" x14ac:dyDescent="0.35">
      <c r="A7974" t="s">
        <v>36</v>
      </c>
      <c r="B7974">
        <v>1128299</v>
      </c>
      <c r="C7974" t="s">
        <v>163</v>
      </c>
      <c r="D7974">
        <v>2021</v>
      </c>
      <c r="E7974" t="s">
        <v>41</v>
      </c>
      <c r="F7974" t="s">
        <v>116</v>
      </c>
      <c r="G7974" t="s">
        <v>117</v>
      </c>
      <c r="H7974" t="s">
        <v>24</v>
      </c>
      <c r="I7974">
        <v>45</v>
      </c>
      <c r="J7974" s="3">
        <v>500</v>
      </c>
      <c r="K7974" s="3">
        <v>22500</v>
      </c>
      <c r="L7974" s="3">
        <v>7875</v>
      </c>
      <c r="M7974" t="s">
        <v>16</v>
      </c>
    </row>
    <row r="7975" spans="1:13" x14ac:dyDescent="0.35">
      <c r="A7975" t="s">
        <v>56</v>
      </c>
      <c r="B7975">
        <v>1128299</v>
      </c>
      <c r="C7975" t="s">
        <v>160</v>
      </c>
      <c r="D7975">
        <v>2021</v>
      </c>
      <c r="E7975" t="s">
        <v>41</v>
      </c>
      <c r="F7975" t="s">
        <v>107</v>
      </c>
      <c r="G7975" t="s">
        <v>108</v>
      </c>
      <c r="H7975" t="s">
        <v>63</v>
      </c>
      <c r="I7975">
        <v>60</v>
      </c>
      <c r="J7975" s="3">
        <v>500</v>
      </c>
      <c r="K7975" s="3">
        <v>30000</v>
      </c>
      <c r="L7975" s="3">
        <v>9000</v>
      </c>
      <c r="M7975" t="s">
        <v>16</v>
      </c>
    </row>
    <row r="7976" spans="1:13" x14ac:dyDescent="0.35">
      <c r="A7976" t="s">
        <v>56</v>
      </c>
      <c r="B7976">
        <v>1128299</v>
      </c>
      <c r="C7976" t="s">
        <v>160</v>
      </c>
      <c r="D7976">
        <v>2021</v>
      </c>
      <c r="E7976" t="s">
        <v>41</v>
      </c>
      <c r="F7976" t="s">
        <v>107</v>
      </c>
      <c r="G7976" t="s">
        <v>108</v>
      </c>
      <c r="H7976" t="s">
        <v>15</v>
      </c>
      <c r="I7976">
        <v>75</v>
      </c>
      <c r="J7976" s="3">
        <v>500</v>
      </c>
      <c r="K7976" s="3">
        <v>37500</v>
      </c>
      <c r="L7976" s="3">
        <v>9375</v>
      </c>
      <c r="M7976" t="s">
        <v>16</v>
      </c>
    </row>
    <row r="7977" spans="1:13" x14ac:dyDescent="0.35">
      <c r="A7977" t="s">
        <v>56</v>
      </c>
      <c r="B7977">
        <v>1128299</v>
      </c>
      <c r="C7977" t="s">
        <v>163</v>
      </c>
      <c r="D7977">
        <v>2021</v>
      </c>
      <c r="E7977" t="s">
        <v>41</v>
      </c>
      <c r="F7977" t="s">
        <v>107</v>
      </c>
      <c r="G7977" t="s">
        <v>108</v>
      </c>
      <c r="H7977" t="s">
        <v>15</v>
      </c>
      <c r="I7977">
        <v>75</v>
      </c>
      <c r="J7977" s="3">
        <v>500</v>
      </c>
      <c r="K7977" s="3">
        <v>37500</v>
      </c>
      <c r="L7977" s="3">
        <v>9375</v>
      </c>
      <c r="M7977" t="s">
        <v>16</v>
      </c>
    </row>
    <row r="7978" spans="1:13" x14ac:dyDescent="0.35">
      <c r="A7978" t="s">
        <v>21</v>
      </c>
      <c r="B7978">
        <v>1128299</v>
      </c>
      <c r="C7978" t="s">
        <v>170</v>
      </c>
      <c r="D7978">
        <v>2021</v>
      </c>
      <c r="E7978" t="s">
        <v>41</v>
      </c>
      <c r="F7978" t="s">
        <v>107</v>
      </c>
      <c r="G7978" t="s">
        <v>108</v>
      </c>
      <c r="H7978" t="s">
        <v>26</v>
      </c>
      <c r="I7978">
        <v>60</v>
      </c>
      <c r="J7978" s="3">
        <v>500</v>
      </c>
      <c r="K7978" s="3">
        <v>30000</v>
      </c>
      <c r="L7978" s="3">
        <v>10500</v>
      </c>
      <c r="M7978" t="s">
        <v>16</v>
      </c>
    </row>
    <row r="7979" spans="1:13" x14ac:dyDescent="0.35">
      <c r="A7979" t="s">
        <v>21</v>
      </c>
      <c r="B7979">
        <v>1128299</v>
      </c>
      <c r="C7979" t="s">
        <v>170</v>
      </c>
      <c r="D7979">
        <v>2021</v>
      </c>
      <c r="E7979" t="s">
        <v>41</v>
      </c>
      <c r="F7979" t="s">
        <v>107</v>
      </c>
      <c r="G7979" t="s">
        <v>108</v>
      </c>
      <c r="H7979" t="s">
        <v>49</v>
      </c>
      <c r="I7979">
        <v>60</v>
      </c>
      <c r="J7979" s="3">
        <v>500</v>
      </c>
      <c r="K7979" s="3">
        <v>30000</v>
      </c>
      <c r="L7979" s="3">
        <v>10500</v>
      </c>
      <c r="M7979" t="s">
        <v>16</v>
      </c>
    </row>
    <row r="7980" spans="1:13" x14ac:dyDescent="0.35">
      <c r="A7980" t="s">
        <v>21</v>
      </c>
      <c r="B7980">
        <v>1128299</v>
      </c>
      <c r="C7980" t="s">
        <v>166</v>
      </c>
      <c r="D7980">
        <v>2021</v>
      </c>
      <c r="E7980" t="s">
        <v>41</v>
      </c>
      <c r="F7980" t="s">
        <v>107</v>
      </c>
      <c r="G7980" t="s">
        <v>108</v>
      </c>
      <c r="H7980" t="s">
        <v>24</v>
      </c>
      <c r="I7980">
        <v>30</v>
      </c>
      <c r="J7980" s="3">
        <v>500</v>
      </c>
      <c r="K7980" s="3">
        <v>15000</v>
      </c>
      <c r="L7980" s="3">
        <v>6000</v>
      </c>
      <c r="M7980" t="s">
        <v>16</v>
      </c>
    </row>
    <row r="7981" spans="1:13" x14ac:dyDescent="0.35">
      <c r="A7981" t="s">
        <v>21</v>
      </c>
      <c r="B7981">
        <v>1128299</v>
      </c>
      <c r="C7981" t="s">
        <v>161</v>
      </c>
      <c r="D7981">
        <v>2021</v>
      </c>
      <c r="E7981" t="s">
        <v>12</v>
      </c>
      <c r="F7981" t="s">
        <v>50</v>
      </c>
      <c r="G7981" t="s">
        <v>51</v>
      </c>
      <c r="H7981" t="s">
        <v>26</v>
      </c>
      <c r="I7981">
        <v>55</v>
      </c>
      <c r="J7981" s="3">
        <v>500</v>
      </c>
      <c r="K7981" s="3">
        <v>27500</v>
      </c>
      <c r="L7981" s="3">
        <v>9625</v>
      </c>
      <c r="M7981" t="s">
        <v>16</v>
      </c>
    </row>
    <row r="7982" spans="1:13" x14ac:dyDescent="0.35">
      <c r="A7982" t="s">
        <v>36</v>
      </c>
      <c r="B7982">
        <v>1128299</v>
      </c>
      <c r="C7982" t="s">
        <v>170</v>
      </c>
      <c r="D7982">
        <v>2021</v>
      </c>
      <c r="E7982" t="s">
        <v>12</v>
      </c>
      <c r="F7982" t="s">
        <v>50</v>
      </c>
      <c r="G7982" t="s">
        <v>51</v>
      </c>
      <c r="H7982" t="s">
        <v>15</v>
      </c>
      <c r="I7982">
        <v>70</v>
      </c>
      <c r="J7982" s="3">
        <v>500</v>
      </c>
      <c r="K7982" s="3">
        <v>35000</v>
      </c>
      <c r="L7982" s="3">
        <v>8750</v>
      </c>
      <c r="M7982" t="s">
        <v>16</v>
      </c>
    </row>
    <row r="7983" spans="1:13" x14ac:dyDescent="0.35">
      <c r="A7983" t="s">
        <v>21</v>
      </c>
      <c r="B7983">
        <v>1185732</v>
      </c>
      <c r="C7983" t="s">
        <v>164</v>
      </c>
      <c r="D7983">
        <v>2021</v>
      </c>
      <c r="E7983" t="s">
        <v>12</v>
      </c>
      <c r="F7983" t="s">
        <v>70</v>
      </c>
      <c r="G7983" t="s">
        <v>71</v>
      </c>
      <c r="H7983" t="s">
        <v>49</v>
      </c>
      <c r="I7983">
        <v>25</v>
      </c>
      <c r="J7983" s="3">
        <v>500</v>
      </c>
      <c r="K7983" s="3">
        <v>12500</v>
      </c>
      <c r="L7983" s="3">
        <v>5000</v>
      </c>
      <c r="M7983" t="s">
        <v>16</v>
      </c>
    </row>
    <row r="7984" spans="1:13" x14ac:dyDescent="0.35">
      <c r="A7984" t="s">
        <v>44</v>
      </c>
      <c r="B7984">
        <v>1185732</v>
      </c>
      <c r="C7984" t="s">
        <v>169</v>
      </c>
      <c r="D7984">
        <v>2021</v>
      </c>
      <c r="E7984" t="s">
        <v>27</v>
      </c>
      <c r="F7984" t="s">
        <v>45</v>
      </c>
      <c r="G7984" t="s">
        <v>46</v>
      </c>
      <c r="H7984" t="s">
        <v>33</v>
      </c>
      <c r="I7984">
        <v>45</v>
      </c>
      <c r="J7984" s="3">
        <v>500</v>
      </c>
      <c r="K7984" s="3">
        <v>22500</v>
      </c>
      <c r="L7984" s="3">
        <v>7875</v>
      </c>
      <c r="M7984" t="s">
        <v>16</v>
      </c>
    </row>
    <row r="7985" spans="1:13" x14ac:dyDescent="0.35">
      <c r="A7985" t="s">
        <v>44</v>
      </c>
      <c r="B7985">
        <v>1185732</v>
      </c>
      <c r="C7985" t="s">
        <v>159</v>
      </c>
      <c r="D7985">
        <v>2021</v>
      </c>
      <c r="E7985" t="s">
        <v>27</v>
      </c>
      <c r="F7985" t="s">
        <v>45</v>
      </c>
      <c r="G7985" t="s">
        <v>46</v>
      </c>
      <c r="H7985" t="s">
        <v>49</v>
      </c>
      <c r="I7985">
        <v>50</v>
      </c>
      <c r="J7985" s="3">
        <v>500</v>
      </c>
      <c r="K7985" s="3">
        <v>25000</v>
      </c>
      <c r="L7985" s="3">
        <v>10000</v>
      </c>
      <c r="M7985" t="s">
        <v>16</v>
      </c>
    </row>
    <row r="7986" spans="1:13" x14ac:dyDescent="0.35">
      <c r="A7986" t="s">
        <v>44</v>
      </c>
      <c r="B7986">
        <v>1185732</v>
      </c>
      <c r="C7986" t="s">
        <v>159</v>
      </c>
      <c r="D7986">
        <v>2021</v>
      </c>
      <c r="E7986" t="s">
        <v>27</v>
      </c>
      <c r="F7986" t="s">
        <v>45</v>
      </c>
      <c r="G7986" t="s">
        <v>46</v>
      </c>
      <c r="H7986" t="s">
        <v>63</v>
      </c>
      <c r="I7986">
        <v>65</v>
      </c>
      <c r="J7986" s="3">
        <v>500</v>
      </c>
      <c r="K7986" s="3">
        <v>32500</v>
      </c>
      <c r="L7986" s="3">
        <v>11375</v>
      </c>
      <c r="M7986" t="s">
        <v>16</v>
      </c>
    </row>
    <row r="7987" spans="1:13" x14ac:dyDescent="0.35">
      <c r="A7987" t="s">
        <v>44</v>
      </c>
      <c r="B7987">
        <v>1185732</v>
      </c>
      <c r="C7987" t="s">
        <v>161</v>
      </c>
      <c r="D7987">
        <v>2021</v>
      </c>
      <c r="E7987" t="s">
        <v>27</v>
      </c>
      <c r="F7987" t="s">
        <v>45</v>
      </c>
      <c r="G7987" t="s">
        <v>46</v>
      </c>
      <c r="H7987" t="s">
        <v>63</v>
      </c>
      <c r="I7987">
        <v>55</v>
      </c>
      <c r="J7987" s="3">
        <v>500</v>
      </c>
      <c r="K7987" s="3">
        <v>27500</v>
      </c>
      <c r="L7987" s="3">
        <v>9625</v>
      </c>
      <c r="M7987" t="s">
        <v>16</v>
      </c>
    </row>
    <row r="7988" spans="1:13" x14ac:dyDescent="0.35">
      <c r="A7988" t="s">
        <v>44</v>
      </c>
      <c r="B7988">
        <v>1185732</v>
      </c>
      <c r="C7988" t="s">
        <v>163</v>
      </c>
      <c r="D7988">
        <v>2021</v>
      </c>
      <c r="E7988" t="s">
        <v>27</v>
      </c>
      <c r="F7988" t="s">
        <v>45</v>
      </c>
      <c r="G7988" t="s">
        <v>46</v>
      </c>
      <c r="H7988" t="s">
        <v>33</v>
      </c>
      <c r="I7988">
        <v>25</v>
      </c>
      <c r="J7988" s="3">
        <v>500</v>
      </c>
      <c r="K7988" s="3">
        <v>12500</v>
      </c>
      <c r="L7988" s="3">
        <v>4375</v>
      </c>
      <c r="M7988" t="s">
        <v>16</v>
      </c>
    </row>
    <row r="7989" spans="1:13" x14ac:dyDescent="0.35">
      <c r="A7989" t="s">
        <v>44</v>
      </c>
      <c r="B7989">
        <v>1185732</v>
      </c>
      <c r="C7989" t="s">
        <v>163</v>
      </c>
      <c r="D7989">
        <v>2021</v>
      </c>
      <c r="E7989" t="s">
        <v>27</v>
      </c>
      <c r="F7989" t="s">
        <v>45</v>
      </c>
      <c r="G7989" t="s">
        <v>46</v>
      </c>
      <c r="H7989" t="s">
        <v>49</v>
      </c>
      <c r="I7989">
        <v>65</v>
      </c>
      <c r="J7989" s="3">
        <v>500</v>
      </c>
      <c r="K7989" s="3">
        <v>32500</v>
      </c>
      <c r="L7989" s="3">
        <v>13000</v>
      </c>
      <c r="M7989" t="s">
        <v>16</v>
      </c>
    </row>
    <row r="7990" spans="1:13" x14ac:dyDescent="0.35">
      <c r="A7990" t="s">
        <v>44</v>
      </c>
      <c r="B7990">
        <v>1185732</v>
      </c>
      <c r="C7990" t="s">
        <v>162</v>
      </c>
      <c r="D7990">
        <v>2021</v>
      </c>
      <c r="E7990" t="s">
        <v>27</v>
      </c>
      <c r="F7990" t="s">
        <v>45</v>
      </c>
      <c r="G7990" t="s">
        <v>46</v>
      </c>
      <c r="H7990" t="s">
        <v>24</v>
      </c>
      <c r="I7990">
        <v>40</v>
      </c>
      <c r="J7990" s="3">
        <v>500</v>
      </c>
      <c r="K7990" s="3">
        <v>20000</v>
      </c>
      <c r="L7990" s="3">
        <v>8000</v>
      </c>
      <c r="M7990" t="s">
        <v>16</v>
      </c>
    </row>
    <row r="7991" spans="1:13" x14ac:dyDescent="0.35">
      <c r="A7991" t="s">
        <v>36</v>
      </c>
      <c r="B7991">
        <v>1185732</v>
      </c>
      <c r="C7991" t="s">
        <v>166</v>
      </c>
      <c r="D7991">
        <v>2021</v>
      </c>
      <c r="E7991" t="s">
        <v>18</v>
      </c>
      <c r="F7991" t="s">
        <v>31</v>
      </c>
      <c r="G7991" t="s">
        <v>32</v>
      </c>
      <c r="H7991" t="s">
        <v>15</v>
      </c>
      <c r="I7991">
        <v>25</v>
      </c>
      <c r="J7991" s="3">
        <v>500</v>
      </c>
      <c r="K7991" s="3">
        <v>12500</v>
      </c>
      <c r="L7991" s="3">
        <v>6250</v>
      </c>
      <c r="M7991" t="s">
        <v>16</v>
      </c>
    </row>
    <row r="7992" spans="1:13" x14ac:dyDescent="0.35">
      <c r="A7992" t="s">
        <v>36</v>
      </c>
      <c r="B7992">
        <v>1185732</v>
      </c>
      <c r="C7992" t="s">
        <v>169</v>
      </c>
      <c r="D7992">
        <v>2021</v>
      </c>
      <c r="E7992" t="s">
        <v>18</v>
      </c>
      <c r="F7992" t="s">
        <v>31</v>
      </c>
      <c r="G7992" t="s">
        <v>32</v>
      </c>
      <c r="H7992" t="s">
        <v>15</v>
      </c>
      <c r="I7992">
        <v>50</v>
      </c>
      <c r="J7992" s="3">
        <v>500</v>
      </c>
      <c r="K7992" s="3">
        <v>25000</v>
      </c>
      <c r="L7992" s="3">
        <v>12500</v>
      </c>
      <c r="M7992" t="s">
        <v>16</v>
      </c>
    </row>
    <row r="7993" spans="1:13" x14ac:dyDescent="0.35">
      <c r="A7993" t="s">
        <v>36</v>
      </c>
      <c r="B7993">
        <v>1185732</v>
      </c>
      <c r="C7993" t="s">
        <v>159</v>
      </c>
      <c r="D7993">
        <v>2021</v>
      </c>
      <c r="E7993" t="s">
        <v>18</v>
      </c>
      <c r="F7993" t="s">
        <v>31</v>
      </c>
      <c r="G7993" t="s">
        <v>32</v>
      </c>
      <c r="H7993" t="s">
        <v>33</v>
      </c>
      <c r="I7993">
        <v>40</v>
      </c>
      <c r="J7993" s="3">
        <v>500</v>
      </c>
      <c r="K7993" s="3">
        <v>20000</v>
      </c>
      <c r="L7993" s="3">
        <v>7000</v>
      </c>
      <c r="M7993" t="s">
        <v>16</v>
      </c>
    </row>
    <row r="7994" spans="1:13" x14ac:dyDescent="0.35">
      <c r="A7994" t="s">
        <v>11</v>
      </c>
      <c r="B7994">
        <v>1185732</v>
      </c>
      <c r="C7994" t="s">
        <v>160</v>
      </c>
      <c r="D7994">
        <v>2021</v>
      </c>
      <c r="E7994" t="s">
        <v>18</v>
      </c>
      <c r="F7994" t="s">
        <v>31</v>
      </c>
      <c r="G7994" t="s">
        <v>32</v>
      </c>
      <c r="H7994" t="s">
        <v>63</v>
      </c>
      <c r="I7994">
        <v>60</v>
      </c>
      <c r="J7994" s="3">
        <v>500</v>
      </c>
      <c r="K7994" s="3">
        <v>30000</v>
      </c>
      <c r="L7994" s="3">
        <v>10500</v>
      </c>
      <c r="M7994" t="s">
        <v>16</v>
      </c>
    </row>
    <row r="7995" spans="1:13" x14ac:dyDescent="0.35">
      <c r="A7995" t="s">
        <v>11</v>
      </c>
      <c r="B7995">
        <v>1185732</v>
      </c>
      <c r="C7995" t="s">
        <v>167</v>
      </c>
      <c r="D7995">
        <v>2021</v>
      </c>
      <c r="E7995" t="s">
        <v>18</v>
      </c>
      <c r="F7995" t="s">
        <v>31</v>
      </c>
      <c r="G7995" t="s">
        <v>32</v>
      </c>
      <c r="H7995" t="s">
        <v>15</v>
      </c>
      <c r="I7995">
        <v>35</v>
      </c>
      <c r="J7995" s="3">
        <v>500</v>
      </c>
      <c r="K7995" s="3">
        <v>17500</v>
      </c>
      <c r="L7995" s="3">
        <v>8750</v>
      </c>
      <c r="M7995" t="s">
        <v>16</v>
      </c>
    </row>
    <row r="7996" spans="1:13" x14ac:dyDescent="0.35">
      <c r="A7996" t="s">
        <v>11</v>
      </c>
      <c r="B7996">
        <v>1185732</v>
      </c>
      <c r="C7996" t="s">
        <v>168</v>
      </c>
      <c r="D7996">
        <v>2021</v>
      </c>
      <c r="E7996" t="s">
        <v>18</v>
      </c>
      <c r="F7996" t="s">
        <v>31</v>
      </c>
      <c r="G7996" t="s">
        <v>32</v>
      </c>
      <c r="H7996" t="s">
        <v>33</v>
      </c>
      <c r="I7996">
        <v>25</v>
      </c>
      <c r="J7996" s="3">
        <v>500</v>
      </c>
      <c r="K7996" s="3">
        <v>12500</v>
      </c>
      <c r="L7996" s="3">
        <v>4375</v>
      </c>
      <c r="M7996" t="s">
        <v>16</v>
      </c>
    </row>
    <row r="7997" spans="1:13" x14ac:dyDescent="0.35">
      <c r="A7997" t="s">
        <v>17</v>
      </c>
      <c r="B7997">
        <v>1197831</v>
      </c>
      <c r="C7997" t="s">
        <v>170</v>
      </c>
      <c r="D7997">
        <v>2021</v>
      </c>
      <c r="E7997" t="s">
        <v>18</v>
      </c>
      <c r="F7997" t="s">
        <v>47</v>
      </c>
      <c r="G7997" t="s">
        <v>48</v>
      </c>
      <c r="H7997" t="s">
        <v>33</v>
      </c>
      <c r="I7997">
        <v>60</v>
      </c>
      <c r="J7997" s="3">
        <v>500</v>
      </c>
      <c r="K7997" s="3">
        <v>30000</v>
      </c>
      <c r="L7997" s="3">
        <v>10500</v>
      </c>
      <c r="M7997" t="s">
        <v>16</v>
      </c>
    </row>
    <row r="7998" spans="1:13" x14ac:dyDescent="0.35">
      <c r="A7998" t="s">
        <v>17</v>
      </c>
      <c r="B7998">
        <v>1197831</v>
      </c>
      <c r="C7998" t="s">
        <v>170</v>
      </c>
      <c r="D7998">
        <v>2021</v>
      </c>
      <c r="E7998" t="s">
        <v>18</v>
      </c>
      <c r="F7998" t="s">
        <v>47</v>
      </c>
      <c r="G7998" t="s">
        <v>48</v>
      </c>
      <c r="H7998" t="s">
        <v>15</v>
      </c>
      <c r="I7998">
        <v>75</v>
      </c>
      <c r="J7998" s="3">
        <v>500</v>
      </c>
      <c r="K7998" s="3">
        <v>37500</v>
      </c>
      <c r="L7998" s="3">
        <v>15000</v>
      </c>
      <c r="M7998" t="s">
        <v>16</v>
      </c>
    </row>
    <row r="7999" spans="1:13" x14ac:dyDescent="0.35">
      <c r="A7999" t="s">
        <v>56</v>
      </c>
      <c r="B7999">
        <v>1197831</v>
      </c>
      <c r="C7999" t="s">
        <v>164</v>
      </c>
      <c r="D7999">
        <v>2021</v>
      </c>
      <c r="E7999" t="s">
        <v>27</v>
      </c>
      <c r="F7999" t="s">
        <v>64</v>
      </c>
      <c r="G7999" t="s">
        <v>65</v>
      </c>
      <c r="H7999" t="s">
        <v>24</v>
      </c>
      <c r="I7999">
        <v>25</v>
      </c>
      <c r="J7999" s="3">
        <v>500</v>
      </c>
      <c r="K7999" s="3">
        <v>12500</v>
      </c>
      <c r="L7999" s="3">
        <v>4375</v>
      </c>
      <c r="M7999" t="s">
        <v>16</v>
      </c>
    </row>
    <row r="8000" spans="1:13" x14ac:dyDescent="0.35">
      <c r="A8000" t="s">
        <v>56</v>
      </c>
      <c r="B8000">
        <v>1197831</v>
      </c>
      <c r="C8000" t="s">
        <v>160</v>
      </c>
      <c r="D8000">
        <v>2021</v>
      </c>
      <c r="E8000" t="s">
        <v>27</v>
      </c>
      <c r="F8000" t="s">
        <v>64</v>
      </c>
      <c r="G8000" t="s">
        <v>65</v>
      </c>
      <c r="H8000" t="s">
        <v>15</v>
      </c>
      <c r="I8000">
        <v>65</v>
      </c>
      <c r="J8000" s="3">
        <v>500</v>
      </c>
      <c r="K8000" s="3">
        <v>32500</v>
      </c>
      <c r="L8000" s="3">
        <v>11375</v>
      </c>
      <c r="M8000" t="s">
        <v>16</v>
      </c>
    </row>
    <row r="8001" spans="1:13" x14ac:dyDescent="0.35">
      <c r="A8001" t="s">
        <v>56</v>
      </c>
      <c r="B8001">
        <v>1197831</v>
      </c>
      <c r="C8001" t="s">
        <v>168</v>
      </c>
      <c r="D8001">
        <v>2021</v>
      </c>
      <c r="E8001" t="s">
        <v>27</v>
      </c>
      <c r="F8001" t="s">
        <v>64</v>
      </c>
      <c r="G8001" t="s">
        <v>65</v>
      </c>
      <c r="H8001" t="s">
        <v>24</v>
      </c>
      <c r="I8001">
        <v>30</v>
      </c>
      <c r="J8001" s="3">
        <v>500</v>
      </c>
      <c r="K8001" s="3">
        <v>15000</v>
      </c>
      <c r="L8001" s="3">
        <v>5250</v>
      </c>
      <c r="M8001" t="s">
        <v>16</v>
      </c>
    </row>
    <row r="8002" spans="1:13" x14ac:dyDescent="0.35">
      <c r="A8002" t="s">
        <v>36</v>
      </c>
      <c r="B8002">
        <v>1185732</v>
      </c>
      <c r="C8002" t="s">
        <v>159</v>
      </c>
      <c r="D8002">
        <v>2021</v>
      </c>
      <c r="E8002" t="s">
        <v>27</v>
      </c>
      <c r="F8002" t="s">
        <v>80</v>
      </c>
      <c r="G8002" t="s">
        <v>81</v>
      </c>
      <c r="H8002" t="s">
        <v>24</v>
      </c>
      <c r="I8002">
        <v>45</v>
      </c>
      <c r="J8002" s="3">
        <v>500</v>
      </c>
      <c r="K8002" s="3">
        <v>22500</v>
      </c>
      <c r="L8002" s="3">
        <v>7875</v>
      </c>
      <c r="M8002" t="s">
        <v>16</v>
      </c>
    </row>
    <row r="8003" spans="1:13" x14ac:dyDescent="0.35">
      <c r="A8003" t="s">
        <v>21</v>
      </c>
      <c r="B8003">
        <v>1185732</v>
      </c>
      <c r="C8003" t="s">
        <v>170</v>
      </c>
      <c r="D8003">
        <v>2021</v>
      </c>
      <c r="E8003" t="s">
        <v>27</v>
      </c>
      <c r="F8003" t="s">
        <v>80</v>
      </c>
      <c r="G8003" t="s">
        <v>81</v>
      </c>
      <c r="H8003" t="s">
        <v>24</v>
      </c>
      <c r="I8003">
        <v>60</v>
      </c>
      <c r="J8003" s="3">
        <v>500</v>
      </c>
      <c r="K8003" s="3">
        <v>30000</v>
      </c>
      <c r="L8003" s="3">
        <v>10500</v>
      </c>
      <c r="M8003" t="s">
        <v>16</v>
      </c>
    </row>
    <row r="8004" spans="1:13" x14ac:dyDescent="0.35">
      <c r="A8004" t="s">
        <v>21</v>
      </c>
      <c r="B8004">
        <v>1185732</v>
      </c>
      <c r="C8004" t="s">
        <v>159</v>
      </c>
      <c r="D8004">
        <v>2021</v>
      </c>
      <c r="E8004" t="s">
        <v>27</v>
      </c>
      <c r="F8004" t="s">
        <v>82</v>
      </c>
      <c r="G8004" t="s">
        <v>83</v>
      </c>
      <c r="H8004" t="s">
        <v>24</v>
      </c>
      <c r="I8004">
        <v>40</v>
      </c>
      <c r="J8004" s="3">
        <v>500</v>
      </c>
      <c r="K8004" s="3">
        <v>20000</v>
      </c>
      <c r="L8004" s="3">
        <v>7000</v>
      </c>
      <c r="M8004" t="s">
        <v>30</v>
      </c>
    </row>
    <row r="8005" spans="1:13" x14ac:dyDescent="0.35">
      <c r="A8005" t="s">
        <v>36</v>
      </c>
      <c r="B8005">
        <v>1185732</v>
      </c>
      <c r="C8005" t="s">
        <v>170</v>
      </c>
      <c r="D8005">
        <v>2021</v>
      </c>
      <c r="E8005" t="s">
        <v>27</v>
      </c>
      <c r="F8005" t="s">
        <v>82</v>
      </c>
      <c r="G8005" t="s">
        <v>83</v>
      </c>
      <c r="H8005" t="s">
        <v>24</v>
      </c>
      <c r="I8005">
        <v>60</v>
      </c>
      <c r="J8005" s="3">
        <v>500</v>
      </c>
      <c r="K8005" s="3">
        <v>30000</v>
      </c>
      <c r="L8005" s="3">
        <v>10500</v>
      </c>
      <c r="M8005" t="s">
        <v>30</v>
      </c>
    </row>
    <row r="8006" spans="1:13" x14ac:dyDescent="0.35">
      <c r="A8006" t="s">
        <v>36</v>
      </c>
      <c r="B8006">
        <v>1185732</v>
      </c>
      <c r="C8006" t="s">
        <v>166</v>
      </c>
      <c r="D8006">
        <v>2021</v>
      </c>
      <c r="E8006" t="s">
        <v>27</v>
      </c>
      <c r="F8006" t="s">
        <v>82</v>
      </c>
      <c r="G8006" t="s">
        <v>83</v>
      </c>
      <c r="H8006" t="s">
        <v>24</v>
      </c>
      <c r="I8006">
        <v>30</v>
      </c>
      <c r="J8006" s="3">
        <v>500</v>
      </c>
      <c r="K8006" s="3">
        <v>15000</v>
      </c>
      <c r="L8006" s="3">
        <v>4500</v>
      </c>
      <c r="M8006" t="s">
        <v>30</v>
      </c>
    </row>
    <row r="8007" spans="1:13" x14ac:dyDescent="0.35">
      <c r="A8007" t="s">
        <v>17</v>
      </c>
      <c r="B8007">
        <v>1185732</v>
      </c>
      <c r="C8007" t="s">
        <v>166</v>
      </c>
      <c r="D8007">
        <v>2021</v>
      </c>
      <c r="E8007" t="s">
        <v>27</v>
      </c>
      <c r="F8007" t="s">
        <v>84</v>
      </c>
      <c r="G8007" t="s">
        <v>85</v>
      </c>
      <c r="H8007" t="s">
        <v>24</v>
      </c>
      <c r="I8007">
        <v>30</v>
      </c>
      <c r="J8007" s="3">
        <v>500</v>
      </c>
      <c r="K8007" s="3">
        <v>15000</v>
      </c>
      <c r="L8007" s="3">
        <v>4500</v>
      </c>
      <c r="M8007" t="s">
        <v>30</v>
      </c>
    </row>
    <row r="8008" spans="1:13" x14ac:dyDescent="0.35">
      <c r="A8008" t="s">
        <v>17</v>
      </c>
      <c r="B8008">
        <v>1185732</v>
      </c>
      <c r="C8008" t="s">
        <v>162</v>
      </c>
      <c r="D8008">
        <v>2021</v>
      </c>
      <c r="E8008" t="s">
        <v>27</v>
      </c>
      <c r="F8008" t="s">
        <v>34</v>
      </c>
      <c r="G8008" t="s">
        <v>35</v>
      </c>
      <c r="H8008" t="s">
        <v>24</v>
      </c>
      <c r="I8008">
        <v>35</v>
      </c>
      <c r="J8008" s="3">
        <v>500</v>
      </c>
      <c r="K8008" s="3">
        <v>17500</v>
      </c>
      <c r="L8008" s="3">
        <v>7000</v>
      </c>
      <c r="M8008" t="s">
        <v>30</v>
      </c>
    </row>
    <row r="8009" spans="1:13" x14ac:dyDescent="0.35">
      <c r="A8009" t="s">
        <v>17</v>
      </c>
      <c r="B8009">
        <v>1185732</v>
      </c>
      <c r="C8009" t="s">
        <v>164</v>
      </c>
      <c r="D8009">
        <v>2021</v>
      </c>
      <c r="E8009" t="s">
        <v>27</v>
      </c>
      <c r="F8009" t="s">
        <v>74</v>
      </c>
      <c r="G8009" t="s">
        <v>75</v>
      </c>
      <c r="H8009" t="s">
        <v>24</v>
      </c>
      <c r="I8009">
        <v>25</v>
      </c>
      <c r="J8009" s="3">
        <v>500</v>
      </c>
      <c r="K8009" s="3">
        <v>12500</v>
      </c>
      <c r="L8009" s="3">
        <v>5000</v>
      </c>
      <c r="M8009" t="s">
        <v>30</v>
      </c>
    </row>
    <row r="8010" spans="1:13" x14ac:dyDescent="0.35">
      <c r="A8010" t="s">
        <v>17</v>
      </c>
      <c r="B8010">
        <v>1185732</v>
      </c>
      <c r="C8010" t="s">
        <v>162</v>
      </c>
      <c r="D8010">
        <v>2021</v>
      </c>
      <c r="E8010" t="s">
        <v>27</v>
      </c>
      <c r="F8010" t="s">
        <v>74</v>
      </c>
      <c r="G8010" t="s">
        <v>75</v>
      </c>
      <c r="H8010" t="s">
        <v>24</v>
      </c>
      <c r="I8010">
        <v>35</v>
      </c>
      <c r="J8010" s="3">
        <v>500</v>
      </c>
      <c r="K8010" s="3">
        <v>17500</v>
      </c>
      <c r="L8010" s="3">
        <v>7000</v>
      </c>
      <c r="M8010" t="s">
        <v>30</v>
      </c>
    </row>
    <row r="8011" spans="1:13" x14ac:dyDescent="0.35">
      <c r="A8011" t="s">
        <v>17</v>
      </c>
      <c r="B8011">
        <v>1185732</v>
      </c>
      <c r="C8011" t="s">
        <v>159</v>
      </c>
      <c r="D8011">
        <v>2021</v>
      </c>
      <c r="E8011" t="s">
        <v>37</v>
      </c>
      <c r="F8011" t="s">
        <v>86</v>
      </c>
      <c r="G8011" t="s">
        <v>87</v>
      </c>
      <c r="H8011" t="s">
        <v>24</v>
      </c>
      <c r="I8011">
        <v>50</v>
      </c>
      <c r="J8011" s="3">
        <v>500</v>
      </c>
      <c r="K8011" s="3">
        <v>25000</v>
      </c>
      <c r="L8011" s="3">
        <v>10000</v>
      </c>
      <c r="M8011" t="s">
        <v>30</v>
      </c>
    </row>
    <row r="8012" spans="1:13" x14ac:dyDescent="0.35">
      <c r="A8012" t="s">
        <v>21</v>
      </c>
      <c r="B8012">
        <v>1185732</v>
      </c>
      <c r="C8012" t="s">
        <v>161</v>
      </c>
      <c r="D8012">
        <v>2021</v>
      </c>
      <c r="E8012" t="s">
        <v>37</v>
      </c>
      <c r="F8012" t="s">
        <v>86</v>
      </c>
      <c r="G8012" t="s">
        <v>87</v>
      </c>
      <c r="H8012" t="s">
        <v>24</v>
      </c>
      <c r="I8012">
        <v>50</v>
      </c>
      <c r="J8012" s="3">
        <v>500</v>
      </c>
      <c r="K8012" s="3">
        <v>25000</v>
      </c>
      <c r="L8012" s="3">
        <v>10000</v>
      </c>
      <c r="M8012" t="s">
        <v>30</v>
      </c>
    </row>
    <row r="8013" spans="1:13" x14ac:dyDescent="0.35">
      <c r="A8013" t="s">
        <v>36</v>
      </c>
      <c r="B8013">
        <v>1185732</v>
      </c>
      <c r="C8013" t="s">
        <v>160</v>
      </c>
      <c r="D8013">
        <v>2021</v>
      </c>
      <c r="E8013" t="s">
        <v>37</v>
      </c>
      <c r="F8013" t="s">
        <v>88</v>
      </c>
      <c r="G8013" t="s">
        <v>89</v>
      </c>
      <c r="H8013" t="s">
        <v>15</v>
      </c>
      <c r="I8013">
        <v>60</v>
      </c>
      <c r="J8013" s="3">
        <v>500</v>
      </c>
      <c r="K8013" s="3">
        <v>30000</v>
      </c>
      <c r="L8013" s="3">
        <v>12000</v>
      </c>
      <c r="M8013" t="s">
        <v>30</v>
      </c>
    </row>
    <row r="8014" spans="1:13" x14ac:dyDescent="0.35">
      <c r="A8014" t="s">
        <v>21</v>
      </c>
      <c r="B8014">
        <v>1185732</v>
      </c>
      <c r="C8014" t="s">
        <v>162</v>
      </c>
      <c r="D8014">
        <v>2021</v>
      </c>
      <c r="E8014" t="s">
        <v>37</v>
      </c>
      <c r="F8014" t="s">
        <v>76</v>
      </c>
      <c r="G8014" t="s">
        <v>77</v>
      </c>
      <c r="H8014" t="s">
        <v>24</v>
      </c>
      <c r="I8014">
        <v>40</v>
      </c>
      <c r="J8014" s="3">
        <v>500</v>
      </c>
      <c r="K8014" s="3">
        <v>20000</v>
      </c>
      <c r="L8014" s="3">
        <v>8000</v>
      </c>
      <c r="M8014" t="s">
        <v>30</v>
      </c>
    </row>
    <row r="8015" spans="1:13" x14ac:dyDescent="0.35">
      <c r="A8015" t="s">
        <v>21</v>
      </c>
      <c r="B8015">
        <v>1185732</v>
      </c>
      <c r="C8015" t="s">
        <v>164</v>
      </c>
      <c r="D8015">
        <v>2021</v>
      </c>
      <c r="E8015" t="s">
        <v>37</v>
      </c>
      <c r="F8015" t="s">
        <v>101</v>
      </c>
      <c r="G8015" t="s">
        <v>102</v>
      </c>
      <c r="H8015" t="s">
        <v>24</v>
      </c>
      <c r="I8015">
        <v>40</v>
      </c>
      <c r="J8015" s="3">
        <v>500</v>
      </c>
      <c r="K8015" s="3">
        <v>20000</v>
      </c>
      <c r="L8015" s="3">
        <v>8000</v>
      </c>
      <c r="M8015" t="s">
        <v>30</v>
      </c>
    </row>
    <row r="8016" spans="1:13" x14ac:dyDescent="0.35">
      <c r="A8016" t="s">
        <v>21</v>
      </c>
      <c r="B8016">
        <v>1185732</v>
      </c>
      <c r="C8016" t="s">
        <v>167</v>
      </c>
      <c r="D8016">
        <v>2021</v>
      </c>
      <c r="E8016" t="s">
        <v>37</v>
      </c>
      <c r="F8016" t="s">
        <v>101</v>
      </c>
      <c r="G8016" t="s">
        <v>102</v>
      </c>
      <c r="H8016" t="s">
        <v>24</v>
      </c>
      <c r="I8016">
        <v>55</v>
      </c>
      <c r="J8016" s="3">
        <v>500</v>
      </c>
      <c r="K8016" s="3">
        <v>27500</v>
      </c>
      <c r="L8016" s="3">
        <v>11000</v>
      </c>
      <c r="M8016" t="s">
        <v>30</v>
      </c>
    </row>
    <row r="8017" spans="1:13" x14ac:dyDescent="0.35">
      <c r="A8017" t="s">
        <v>21</v>
      </c>
      <c r="B8017">
        <v>1185732</v>
      </c>
      <c r="C8017" t="s">
        <v>170</v>
      </c>
      <c r="D8017">
        <v>2021</v>
      </c>
      <c r="E8017" t="s">
        <v>37</v>
      </c>
      <c r="F8017" t="s">
        <v>103</v>
      </c>
      <c r="G8017" t="s">
        <v>104</v>
      </c>
      <c r="H8017" t="s">
        <v>24</v>
      </c>
      <c r="I8017">
        <v>60</v>
      </c>
      <c r="J8017" s="3">
        <v>500</v>
      </c>
      <c r="K8017" s="3">
        <v>30000</v>
      </c>
      <c r="L8017" s="3">
        <v>10500</v>
      </c>
      <c r="M8017" t="s">
        <v>30</v>
      </c>
    </row>
    <row r="8018" spans="1:13" x14ac:dyDescent="0.35">
      <c r="A8018" t="s">
        <v>21</v>
      </c>
      <c r="B8018">
        <v>1185732</v>
      </c>
      <c r="C8018" t="s">
        <v>166</v>
      </c>
      <c r="D8018">
        <v>2021</v>
      </c>
      <c r="E8018" t="s">
        <v>37</v>
      </c>
      <c r="F8018" t="s">
        <v>103</v>
      </c>
      <c r="G8018" t="s">
        <v>104</v>
      </c>
      <c r="H8018" t="s">
        <v>24</v>
      </c>
      <c r="I8018">
        <v>40</v>
      </c>
      <c r="J8018" s="3">
        <v>500</v>
      </c>
      <c r="K8018" s="3">
        <v>20000</v>
      </c>
      <c r="L8018" s="3">
        <v>6000</v>
      </c>
      <c r="M8018" t="s">
        <v>30</v>
      </c>
    </row>
    <row r="8019" spans="1:13" x14ac:dyDescent="0.35">
      <c r="A8019" t="s">
        <v>44</v>
      </c>
      <c r="B8019">
        <v>1185732</v>
      </c>
      <c r="C8019" t="s">
        <v>160</v>
      </c>
      <c r="D8019">
        <v>2021</v>
      </c>
      <c r="E8019" t="s">
        <v>37</v>
      </c>
      <c r="F8019" t="s">
        <v>118</v>
      </c>
      <c r="G8019" t="s">
        <v>119</v>
      </c>
      <c r="H8019" t="s">
        <v>15</v>
      </c>
      <c r="I8019">
        <v>65</v>
      </c>
      <c r="J8019" s="3">
        <v>500</v>
      </c>
      <c r="K8019" s="3">
        <v>32500</v>
      </c>
      <c r="L8019" s="3">
        <v>13000</v>
      </c>
      <c r="M8019" t="s">
        <v>30</v>
      </c>
    </row>
    <row r="8020" spans="1:13" x14ac:dyDescent="0.35">
      <c r="A8020" t="s">
        <v>36</v>
      </c>
      <c r="B8020">
        <v>1185732</v>
      </c>
      <c r="C8020" t="s">
        <v>162</v>
      </c>
      <c r="D8020">
        <v>2021</v>
      </c>
      <c r="E8020" t="s">
        <v>37</v>
      </c>
      <c r="F8020" t="s">
        <v>120</v>
      </c>
      <c r="G8020" t="s">
        <v>121</v>
      </c>
      <c r="H8020" t="s">
        <v>24</v>
      </c>
      <c r="I8020">
        <v>55</v>
      </c>
      <c r="J8020" s="3">
        <v>500</v>
      </c>
      <c r="K8020" s="3">
        <v>27500</v>
      </c>
      <c r="L8020" s="3">
        <v>9625</v>
      </c>
      <c r="M8020" t="s">
        <v>25</v>
      </c>
    </row>
    <row r="8021" spans="1:13" x14ac:dyDescent="0.35">
      <c r="A8021" t="s">
        <v>36</v>
      </c>
      <c r="B8021">
        <v>1185732</v>
      </c>
      <c r="C8021" t="s">
        <v>159</v>
      </c>
      <c r="D8021">
        <v>2021</v>
      </c>
      <c r="E8021" t="s">
        <v>27</v>
      </c>
      <c r="F8021" t="s">
        <v>111</v>
      </c>
      <c r="G8021" t="s">
        <v>112</v>
      </c>
      <c r="H8021" t="s">
        <v>24</v>
      </c>
      <c r="I8021">
        <v>50</v>
      </c>
      <c r="J8021" s="3">
        <v>495</v>
      </c>
      <c r="K8021" s="3">
        <v>24750</v>
      </c>
      <c r="L8021" s="3">
        <v>9900</v>
      </c>
      <c r="M8021" t="s">
        <v>25</v>
      </c>
    </row>
    <row r="8022" spans="1:13" x14ac:dyDescent="0.35">
      <c r="A8022" t="s">
        <v>36</v>
      </c>
      <c r="B8022">
        <v>1185732</v>
      </c>
      <c r="C8022" t="s">
        <v>159</v>
      </c>
      <c r="D8022">
        <v>2021</v>
      </c>
      <c r="E8022" t="s">
        <v>27</v>
      </c>
      <c r="F8022" t="s">
        <v>111</v>
      </c>
      <c r="G8022" t="s">
        <v>112</v>
      </c>
      <c r="H8022" t="s">
        <v>24</v>
      </c>
      <c r="I8022">
        <v>60</v>
      </c>
      <c r="J8022" s="3">
        <v>495</v>
      </c>
      <c r="K8022" s="3">
        <v>29700</v>
      </c>
      <c r="L8022" s="3">
        <v>11880</v>
      </c>
      <c r="M8022" t="s">
        <v>25</v>
      </c>
    </row>
    <row r="8023" spans="1:13" x14ac:dyDescent="0.35">
      <c r="A8023" t="s">
        <v>44</v>
      </c>
      <c r="B8023">
        <v>1185732</v>
      </c>
      <c r="C8023" t="s">
        <v>163</v>
      </c>
      <c r="D8023">
        <v>2021</v>
      </c>
      <c r="E8023" t="s">
        <v>37</v>
      </c>
      <c r="F8023" t="s">
        <v>115</v>
      </c>
      <c r="G8023" t="s">
        <v>79</v>
      </c>
      <c r="H8023" t="s">
        <v>24</v>
      </c>
      <c r="I8023">
        <v>55</v>
      </c>
      <c r="J8023" s="3">
        <v>495</v>
      </c>
      <c r="K8023" s="3">
        <v>27225</v>
      </c>
      <c r="L8023" s="3">
        <v>9529</v>
      </c>
      <c r="M8023" t="s">
        <v>25</v>
      </c>
    </row>
    <row r="8024" spans="1:13" x14ac:dyDescent="0.35">
      <c r="A8024" t="s">
        <v>36</v>
      </c>
      <c r="B8024">
        <v>1185732</v>
      </c>
      <c r="C8024" t="s">
        <v>165</v>
      </c>
      <c r="D8024">
        <v>2021</v>
      </c>
      <c r="E8024" t="s">
        <v>27</v>
      </c>
      <c r="F8024" t="s">
        <v>80</v>
      </c>
      <c r="G8024" t="s">
        <v>81</v>
      </c>
      <c r="H8024" t="s">
        <v>24</v>
      </c>
      <c r="I8024">
        <v>40</v>
      </c>
      <c r="J8024" s="3">
        <v>495</v>
      </c>
      <c r="K8024" s="3">
        <v>19800</v>
      </c>
      <c r="L8024" s="3">
        <v>6930</v>
      </c>
      <c r="M8024" t="s">
        <v>16</v>
      </c>
    </row>
    <row r="8025" spans="1:13" x14ac:dyDescent="0.35">
      <c r="A8025" t="s">
        <v>36</v>
      </c>
      <c r="B8025">
        <v>1185732</v>
      </c>
      <c r="C8025" t="s">
        <v>169</v>
      </c>
      <c r="D8025">
        <v>2021</v>
      </c>
      <c r="E8025" t="s">
        <v>27</v>
      </c>
      <c r="F8025" t="s">
        <v>80</v>
      </c>
      <c r="G8025" t="s">
        <v>81</v>
      </c>
      <c r="H8025" t="s">
        <v>24</v>
      </c>
      <c r="I8025">
        <v>60</v>
      </c>
      <c r="J8025" s="3">
        <v>495</v>
      </c>
      <c r="K8025" s="3">
        <v>29700</v>
      </c>
      <c r="L8025" s="3">
        <v>10395</v>
      </c>
      <c r="M8025" t="s">
        <v>16</v>
      </c>
    </row>
    <row r="8026" spans="1:13" x14ac:dyDescent="0.35">
      <c r="A8026" t="s">
        <v>21</v>
      </c>
      <c r="B8026">
        <v>1185732</v>
      </c>
      <c r="C8026" t="s">
        <v>165</v>
      </c>
      <c r="D8026">
        <v>2021</v>
      </c>
      <c r="E8026" t="s">
        <v>27</v>
      </c>
      <c r="F8026" t="s">
        <v>82</v>
      </c>
      <c r="G8026" t="s">
        <v>83</v>
      </c>
      <c r="H8026" t="s">
        <v>24</v>
      </c>
      <c r="I8026">
        <v>30</v>
      </c>
      <c r="J8026" s="3">
        <v>495</v>
      </c>
      <c r="K8026" s="3">
        <v>14850</v>
      </c>
      <c r="L8026" s="3">
        <v>5198</v>
      </c>
      <c r="M8026" t="s">
        <v>16</v>
      </c>
    </row>
    <row r="8027" spans="1:13" x14ac:dyDescent="0.35">
      <c r="A8027" t="s">
        <v>21</v>
      </c>
      <c r="B8027">
        <v>1185732</v>
      </c>
      <c r="C8027" t="s">
        <v>169</v>
      </c>
      <c r="D8027">
        <v>2021</v>
      </c>
      <c r="E8027" t="s">
        <v>27</v>
      </c>
      <c r="F8027" t="s">
        <v>82</v>
      </c>
      <c r="G8027" t="s">
        <v>83</v>
      </c>
      <c r="H8027" t="s">
        <v>24</v>
      </c>
      <c r="I8027">
        <v>60</v>
      </c>
      <c r="J8027" s="3">
        <v>495</v>
      </c>
      <c r="K8027" s="3">
        <v>29700</v>
      </c>
      <c r="L8027" s="3">
        <v>10395</v>
      </c>
      <c r="M8027" t="s">
        <v>30</v>
      </c>
    </row>
    <row r="8028" spans="1:13" x14ac:dyDescent="0.35">
      <c r="A8028" t="s">
        <v>17</v>
      </c>
      <c r="B8028">
        <v>1185732</v>
      </c>
      <c r="C8028" t="s">
        <v>169</v>
      </c>
      <c r="D8028">
        <v>2021</v>
      </c>
      <c r="E8028" t="s">
        <v>27</v>
      </c>
      <c r="F8028" t="s">
        <v>34</v>
      </c>
      <c r="G8028" t="s">
        <v>35</v>
      </c>
      <c r="H8028" t="s">
        <v>24</v>
      </c>
      <c r="I8028">
        <v>60</v>
      </c>
      <c r="J8028" s="3">
        <v>495</v>
      </c>
      <c r="K8028" s="3">
        <v>29700</v>
      </c>
      <c r="L8028" s="3">
        <v>8910</v>
      </c>
      <c r="M8028" t="s">
        <v>30</v>
      </c>
    </row>
    <row r="8029" spans="1:13" x14ac:dyDescent="0.35">
      <c r="A8029" t="s">
        <v>56</v>
      </c>
      <c r="B8029">
        <v>1185732</v>
      </c>
      <c r="C8029" t="s">
        <v>165</v>
      </c>
      <c r="D8029">
        <v>2021</v>
      </c>
      <c r="E8029" t="s">
        <v>37</v>
      </c>
      <c r="F8029" t="s">
        <v>76</v>
      </c>
      <c r="G8029" t="s">
        <v>77</v>
      </c>
      <c r="H8029" t="s">
        <v>24</v>
      </c>
      <c r="I8029">
        <v>35</v>
      </c>
      <c r="J8029" s="3">
        <v>495</v>
      </c>
      <c r="K8029" s="3">
        <v>17325</v>
      </c>
      <c r="L8029" s="3">
        <v>6064</v>
      </c>
      <c r="M8029" t="s">
        <v>30</v>
      </c>
    </row>
    <row r="8030" spans="1:13" x14ac:dyDescent="0.35">
      <c r="A8030" t="s">
        <v>21</v>
      </c>
      <c r="B8030">
        <v>1185732</v>
      </c>
      <c r="C8030" t="s">
        <v>169</v>
      </c>
      <c r="D8030">
        <v>2021</v>
      </c>
      <c r="E8030" t="s">
        <v>37</v>
      </c>
      <c r="F8030" t="s">
        <v>105</v>
      </c>
      <c r="G8030" t="s">
        <v>106</v>
      </c>
      <c r="H8030" t="s">
        <v>24</v>
      </c>
      <c r="I8030">
        <v>55</v>
      </c>
      <c r="J8030" s="3">
        <v>495</v>
      </c>
      <c r="K8030" s="3">
        <v>27225</v>
      </c>
      <c r="L8030" s="3">
        <v>8168</v>
      </c>
      <c r="M8030" t="s">
        <v>30</v>
      </c>
    </row>
    <row r="8031" spans="1:13" x14ac:dyDescent="0.35">
      <c r="A8031" t="s">
        <v>36</v>
      </c>
      <c r="B8031">
        <v>1185732</v>
      </c>
      <c r="C8031" t="s">
        <v>169</v>
      </c>
      <c r="D8031">
        <v>2021</v>
      </c>
      <c r="E8031" t="s">
        <v>41</v>
      </c>
      <c r="F8031" t="s">
        <v>59</v>
      </c>
      <c r="G8031" t="s">
        <v>69</v>
      </c>
      <c r="H8031" t="s">
        <v>24</v>
      </c>
      <c r="I8031">
        <v>45</v>
      </c>
      <c r="J8031" s="3">
        <v>475</v>
      </c>
      <c r="K8031" s="3">
        <v>21375</v>
      </c>
      <c r="L8031" s="3">
        <v>8550</v>
      </c>
      <c r="M8031" t="s">
        <v>25</v>
      </c>
    </row>
    <row r="8032" spans="1:13" x14ac:dyDescent="0.35">
      <c r="A8032" t="s">
        <v>21</v>
      </c>
      <c r="B8032">
        <v>1197831</v>
      </c>
      <c r="C8032" t="s">
        <v>161</v>
      </c>
      <c r="D8032">
        <v>2021</v>
      </c>
      <c r="E8032" t="s">
        <v>18</v>
      </c>
      <c r="F8032" t="s">
        <v>52</v>
      </c>
      <c r="G8032" t="s">
        <v>61</v>
      </c>
      <c r="H8032" t="s">
        <v>26</v>
      </c>
      <c r="I8032">
        <v>35</v>
      </c>
      <c r="J8032" s="3">
        <v>475</v>
      </c>
      <c r="K8032" s="3">
        <v>16625</v>
      </c>
      <c r="L8032" s="3">
        <v>4988</v>
      </c>
      <c r="M8032" t="s">
        <v>25</v>
      </c>
    </row>
    <row r="8033" spans="1:13" x14ac:dyDescent="0.35">
      <c r="A8033" t="s">
        <v>21</v>
      </c>
      <c r="B8033">
        <v>1197831</v>
      </c>
      <c r="C8033" t="s">
        <v>168</v>
      </c>
      <c r="D8033">
        <v>2021</v>
      </c>
      <c r="E8033" t="s">
        <v>18</v>
      </c>
      <c r="F8033" t="s">
        <v>52</v>
      </c>
      <c r="G8033" t="s">
        <v>61</v>
      </c>
      <c r="H8033" t="s">
        <v>63</v>
      </c>
      <c r="I8033">
        <v>60</v>
      </c>
      <c r="J8033" s="3">
        <v>475</v>
      </c>
      <c r="K8033" s="3">
        <v>28500</v>
      </c>
      <c r="L8033" s="3">
        <v>9975</v>
      </c>
      <c r="M8033" t="s">
        <v>25</v>
      </c>
    </row>
    <row r="8034" spans="1:13" x14ac:dyDescent="0.35">
      <c r="A8034" t="s">
        <v>36</v>
      </c>
      <c r="B8034">
        <v>1185732</v>
      </c>
      <c r="C8034" t="s">
        <v>168</v>
      </c>
      <c r="D8034">
        <v>2021</v>
      </c>
      <c r="E8034" t="s">
        <v>37</v>
      </c>
      <c r="F8034" t="s">
        <v>128</v>
      </c>
      <c r="G8034" t="s">
        <v>129</v>
      </c>
      <c r="H8034" t="s">
        <v>24</v>
      </c>
      <c r="I8034">
        <v>45</v>
      </c>
      <c r="J8034" s="3">
        <v>475</v>
      </c>
      <c r="K8034" s="3">
        <v>21375</v>
      </c>
      <c r="L8034" s="3">
        <v>11756</v>
      </c>
      <c r="M8034" t="s">
        <v>25</v>
      </c>
    </row>
    <row r="8035" spans="1:13" x14ac:dyDescent="0.35">
      <c r="A8035" t="s">
        <v>36</v>
      </c>
      <c r="B8035">
        <v>1185732</v>
      </c>
      <c r="C8035" t="s">
        <v>170</v>
      </c>
      <c r="D8035">
        <v>2021</v>
      </c>
      <c r="E8035" t="s">
        <v>37</v>
      </c>
      <c r="F8035" t="s">
        <v>128</v>
      </c>
      <c r="G8035" t="s">
        <v>129</v>
      </c>
      <c r="H8035" t="s">
        <v>24</v>
      </c>
      <c r="I8035">
        <v>65</v>
      </c>
      <c r="J8035" s="3">
        <v>475</v>
      </c>
      <c r="K8035" s="3">
        <v>30875</v>
      </c>
      <c r="L8035" s="3">
        <v>15438</v>
      </c>
      <c r="M8035" t="s">
        <v>25</v>
      </c>
    </row>
    <row r="8036" spans="1:13" x14ac:dyDescent="0.35">
      <c r="A8036" t="s">
        <v>36</v>
      </c>
      <c r="B8036">
        <v>1185732</v>
      </c>
      <c r="C8036" t="s">
        <v>170</v>
      </c>
      <c r="D8036">
        <v>2021</v>
      </c>
      <c r="E8036" t="s">
        <v>37</v>
      </c>
      <c r="F8036" t="s">
        <v>128</v>
      </c>
      <c r="G8036" t="s">
        <v>129</v>
      </c>
      <c r="H8036" t="s">
        <v>24</v>
      </c>
      <c r="I8036">
        <v>70</v>
      </c>
      <c r="J8036" s="3">
        <v>475</v>
      </c>
      <c r="K8036" s="3">
        <v>33250</v>
      </c>
      <c r="L8036" s="3">
        <v>18288</v>
      </c>
      <c r="M8036" t="s">
        <v>25</v>
      </c>
    </row>
    <row r="8037" spans="1:13" x14ac:dyDescent="0.35">
      <c r="A8037" t="s">
        <v>17</v>
      </c>
      <c r="B8037">
        <v>1128299</v>
      </c>
      <c r="C8037" t="s">
        <v>162</v>
      </c>
      <c r="D8037">
        <v>2020</v>
      </c>
      <c r="E8037" t="s">
        <v>41</v>
      </c>
      <c r="F8037" t="s">
        <v>109</v>
      </c>
      <c r="G8037" t="s">
        <v>110</v>
      </c>
      <c r="H8037" t="s">
        <v>15</v>
      </c>
      <c r="I8037">
        <v>45</v>
      </c>
      <c r="J8037" s="3">
        <v>475</v>
      </c>
      <c r="K8037" s="3">
        <v>21375</v>
      </c>
      <c r="L8037" s="3">
        <v>4275</v>
      </c>
      <c r="M8037" t="s">
        <v>25</v>
      </c>
    </row>
    <row r="8038" spans="1:13" x14ac:dyDescent="0.35">
      <c r="A8038" t="s">
        <v>17</v>
      </c>
      <c r="B8038">
        <v>1128299</v>
      </c>
      <c r="C8038" t="s">
        <v>166</v>
      </c>
      <c r="D8038">
        <v>2020</v>
      </c>
      <c r="E8038" t="s">
        <v>41</v>
      </c>
      <c r="F8038" t="s">
        <v>109</v>
      </c>
      <c r="G8038" t="s">
        <v>110</v>
      </c>
      <c r="H8038" t="s">
        <v>49</v>
      </c>
      <c r="I8038">
        <v>65</v>
      </c>
      <c r="J8038" s="3">
        <v>475</v>
      </c>
      <c r="K8038" s="3">
        <v>30875</v>
      </c>
      <c r="L8038" s="3">
        <v>10806</v>
      </c>
      <c r="M8038" t="s">
        <v>30</v>
      </c>
    </row>
    <row r="8039" spans="1:13" x14ac:dyDescent="0.35">
      <c r="A8039" t="s">
        <v>17</v>
      </c>
      <c r="B8039">
        <v>1128299</v>
      </c>
      <c r="C8039" t="s">
        <v>166</v>
      </c>
      <c r="D8039">
        <v>2020</v>
      </c>
      <c r="E8039" t="s">
        <v>41</v>
      </c>
      <c r="F8039" t="s">
        <v>109</v>
      </c>
      <c r="G8039" t="s">
        <v>110</v>
      </c>
      <c r="H8039" t="s">
        <v>63</v>
      </c>
      <c r="I8039">
        <v>75</v>
      </c>
      <c r="J8039" s="3">
        <v>475</v>
      </c>
      <c r="K8039" s="3">
        <v>35625</v>
      </c>
      <c r="L8039" s="3">
        <v>19594</v>
      </c>
      <c r="M8039" t="s">
        <v>30</v>
      </c>
    </row>
    <row r="8040" spans="1:13" x14ac:dyDescent="0.35">
      <c r="A8040" t="s">
        <v>17</v>
      </c>
      <c r="B8040">
        <v>1128299</v>
      </c>
      <c r="C8040" t="s">
        <v>165</v>
      </c>
      <c r="D8040">
        <v>2020</v>
      </c>
      <c r="E8040" t="s">
        <v>41</v>
      </c>
      <c r="F8040" t="s">
        <v>109</v>
      </c>
      <c r="G8040" t="s">
        <v>110</v>
      </c>
      <c r="H8040" t="s">
        <v>15</v>
      </c>
      <c r="I8040">
        <v>75</v>
      </c>
      <c r="J8040" s="3">
        <v>475</v>
      </c>
      <c r="K8040" s="3">
        <v>35625</v>
      </c>
      <c r="L8040" s="3">
        <v>5344</v>
      </c>
      <c r="M8040" t="s">
        <v>30</v>
      </c>
    </row>
    <row r="8041" spans="1:13" x14ac:dyDescent="0.35">
      <c r="A8041" t="s">
        <v>17</v>
      </c>
      <c r="B8041">
        <v>1128299</v>
      </c>
      <c r="C8041" t="s">
        <v>165</v>
      </c>
      <c r="D8041">
        <v>2020</v>
      </c>
      <c r="E8041" t="s">
        <v>41</v>
      </c>
      <c r="F8041" t="s">
        <v>109</v>
      </c>
      <c r="G8041" t="s">
        <v>110</v>
      </c>
      <c r="H8041" t="s">
        <v>26</v>
      </c>
      <c r="I8041">
        <v>60</v>
      </c>
      <c r="J8041" s="3">
        <v>475</v>
      </c>
      <c r="K8041" s="3">
        <v>28500</v>
      </c>
      <c r="L8041" s="3">
        <v>9975</v>
      </c>
      <c r="M8041" t="s">
        <v>30</v>
      </c>
    </row>
    <row r="8042" spans="1:13" x14ac:dyDescent="0.35">
      <c r="A8042" t="s">
        <v>17</v>
      </c>
      <c r="B8042">
        <v>1128299</v>
      </c>
      <c r="C8042" t="s">
        <v>165</v>
      </c>
      <c r="D8042">
        <v>2020</v>
      </c>
      <c r="E8042" t="s">
        <v>41</v>
      </c>
      <c r="F8042" t="s">
        <v>109</v>
      </c>
      <c r="G8042" t="s">
        <v>110</v>
      </c>
      <c r="H8042" t="s">
        <v>49</v>
      </c>
      <c r="I8042">
        <v>60</v>
      </c>
      <c r="J8042" s="3">
        <v>475</v>
      </c>
      <c r="K8042" s="3">
        <v>28500</v>
      </c>
      <c r="L8042" s="3">
        <v>8550</v>
      </c>
      <c r="M8042" t="s">
        <v>30</v>
      </c>
    </row>
    <row r="8043" spans="1:13" x14ac:dyDescent="0.35">
      <c r="A8043" t="s">
        <v>17</v>
      </c>
      <c r="B8043">
        <v>1128299</v>
      </c>
      <c r="C8043" t="s">
        <v>165</v>
      </c>
      <c r="D8043">
        <v>2020</v>
      </c>
      <c r="E8043" t="s">
        <v>41</v>
      </c>
      <c r="F8043" t="s">
        <v>126</v>
      </c>
      <c r="G8043" t="s">
        <v>127</v>
      </c>
      <c r="H8043" t="s">
        <v>15</v>
      </c>
      <c r="I8043">
        <v>40</v>
      </c>
      <c r="J8043" s="3">
        <v>475</v>
      </c>
      <c r="K8043" s="3">
        <v>19000</v>
      </c>
      <c r="L8043" s="3">
        <v>2850</v>
      </c>
      <c r="M8043" t="s">
        <v>30</v>
      </c>
    </row>
    <row r="8044" spans="1:13" x14ac:dyDescent="0.35">
      <c r="A8044" t="s">
        <v>17</v>
      </c>
      <c r="B8044">
        <v>1128299</v>
      </c>
      <c r="C8044" t="s">
        <v>164</v>
      </c>
      <c r="D8044">
        <v>2020</v>
      </c>
      <c r="E8044" t="s">
        <v>41</v>
      </c>
      <c r="F8044" t="s">
        <v>126</v>
      </c>
      <c r="G8044" t="s">
        <v>127</v>
      </c>
      <c r="H8044" t="s">
        <v>15</v>
      </c>
      <c r="I8044">
        <v>80</v>
      </c>
      <c r="J8044" s="3">
        <v>475</v>
      </c>
      <c r="K8044" s="3">
        <v>38000</v>
      </c>
      <c r="L8044" s="3">
        <v>11400</v>
      </c>
      <c r="M8044" t="s">
        <v>30</v>
      </c>
    </row>
    <row r="8045" spans="1:13" x14ac:dyDescent="0.35">
      <c r="A8045" t="s">
        <v>17</v>
      </c>
      <c r="B8045">
        <v>1128299</v>
      </c>
      <c r="C8045" t="s">
        <v>164</v>
      </c>
      <c r="D8045">
        <v>2020</v>
      </c>
      <c r="E8045" t="s">
        <v>41</v>
      </c>
      <c r="F8045" t="s">
        <v>126</v>
      </c>
      <c r="G8045" t="s">
        <v>127</v>
      </c>
      <c r="H8045" t="s">
        <v>49</v>
      </c>
      <c r="I8045">
        <v>65</v>
      </c>
      <c r="J8045" s="3">
        <v>475</v>
      </c>
      <c r="K8045" s="3">
        <v>30875</v>
      </c>
      <c r="L8045" s="3">
        <v>12350</v>
      </c>
      <c r="M8045" t="s">
        <v>30</v>
      </c>
    </row>
    <row r="8046" spans="1:13" x14ac:dyDescent="0.35">
      <c r="A8046" t="s">
        <v>17</v>
      </c>
      <c r="B8046">
        <v>1128299</v>
      </c>
      <c r="C8046" t="s">
        <v>160</v>
      </c>
      <c r="D8046">
        <v>2020</v>
      </c>
      <c r="E8046" t="s">
        <v>41</v>
      </c>
      <c r="F8046" t="s">
        <v>90</v>
      </c>
      <c r="G8046" t="s">
        <v>91</v>
      </c>
      <c r="H8046" t="s">
        <v>26</v>
      </c>
      <c r="I8046">
        <v>60</v>
      </c>
      <c r="J8046" s="3">
        <v>475</v>
      </c>
      <c r="K8046" s="3">
        <v>28500</v>
      </c>
      <c r="L8046" s="3">
        <v>7125</v>
      </c>
      <c r="M8046" t="s">
        <v>30</v>
      </c>
    </row>
    <row r="8047" spans="1:13" x14ac:dyDescent="0.35">
      <c r="A8047" t="s">
        <v>17</v>
      </c>
      <c r="B8047">
        <v>1128299</v>
      </c>
      <c r="C8047" t="s">
        <v>161</v>
      </c>
      <c r="D8047">
        <v>2020</v>
      </c>
      <c r="E8047" t="s">
        <v>41</v>
      </c>
      <c r="F8047" t="s">
        <v>90</v>
      </c>
      <c r="G8047" t="s">
        <v>91</v>
      </c>
      <c r="H8047" t="s">
        <v>63</v>
      </c>
      <c r="I8047">
        <v>90</v>
      </c>
      <c r="J8047" s="3">
        <v>475</v>
      </c>
      <c r="K8047" s="3">
        <v>42750</v>
      </c>
      <c r="L8047" s="3">
        <v>10688</v>
      </c>
      <c r="M8047" t="s">
        <v>30</v>
      </c>
    </row>
    <row r="8048" spans="1:13" x14ac:dyDescent="0.35">
      <c r="A8048" t="s">
        <v>36</v>
      </c>
      <c r="B8048">
        <v>1185732</v>
      </c>
      <c r="C8048" t="s">
        <v>170</v>
      </c>
      <c r="D8048">
        <v>2020</v>
      </c>
      <c r="E8048" t="s">
        <v>27</v>
      </c>
      <c r="F8048" t="s">
        <v>97</v>
      </c>
      <c r="G8048" t="s">
        <v>98</v>
      </c>
      <c r="H8048" t="s">
        <v>24</v>
      </c>
      <c r="I8048">
        <v>55</v>
      </c>
      <c r="J8048" s="3">
        <v>475</v>
      </c>
      <c r="K8048" s="3">
        <v>26125</v>
      </c>
      <c r="L8048" s="3">
        <v>9144</v>
      </c>
      <c r="M8048" t="s">
        <v>25</v>
      </c>
    </row>
    <row r="8049" spans="1:13" x14ac:dyDescent="0.35">
      <c r="A8049" t="s">
        <v>56</v>
      </c>
      <c r="B8049">
        <v>1189833</v>
      </c>
      <c r="C8049" t="s">
        <v>170</v>
      </c>
      <c r="D8049">
        <v>2020</v>
      </c>
      <c r="E8049" t="s">
        <v>27</v>
      </c>
      <c r="F8049" t="s">
        <v>97</v>
      </c>
      <c r="G8049" t="s">
        <v>98</v>
      </c>
      <c r="H8049" t="s">
        <v>24</v>
      </c>
      <c r="I8049">
        <v>35</v>
      </c>
      <c r="J8049" s="3">
        <v>475</v>
      </c>
      <c r="K8049" s="3">
        <v>16625</v>
      </c>
      <c r="L8049" s="3">
        <v>7481</v>
      </c>
      <c r="M8049" t="s">
        <v>25</v>
      </c>
    </row>
    <row r="8050" spans="1:13" x14ac:dyDescent="0.35">
      <c r="A8050" t="s">
        <v>56</v>
      </c>
      <c r="B8050">
        <v>1189833</v>
      </c>
      <c r="C8050" t="s">
        <v>170</v>
      </c>
      <c r="D8050">
        <v>2020</v>
      </c>
      <c r="E8050" t="s">
        <v>27</v>
      </c>
      <c r="F8050" t="s">
        <v>97</v>
      </c>
      <c r="G8050" t="s">
        <v>98</v>
      </c>
      <c r="H8050" t="s">
        <v>33</v>
      </c>
      <c r="I8050">
        <v>45</v>
      </c>
      <c r="J8050" s="3">
        <v>475</v>
      </c>
      <c r="K8050" s="3">
        <v>21375</v>
      </c>
      <c r="L8050" s="3">
        <v>6413</v>
      </c>
      <c r="M8050" t="s">
        <v>25</v>
      </c>
    </row>
    <row r="8051" spans="1:13" x14ac:dyDescent="0.35">
      <c r="A8051" t="s">
        <v>56</v>
      </c>
      <c r="B8051">
        <v>1189833</v>
      </c>
      <c r="C8051" t="s">
        <v>170</v>
      </c>
      <c r="D8051">
        <v>2020</v>
      </c>
      <c r="E8051" t="s">
        <v>27</v>
      </c>
      <c r="F8051" t="s">
        <v>97</v>
      </c>
      <c r="G8051" t="s">
        <v>98</v>
      </c>
      <c r="H8051" t="s">
        <v>26</v>
      </c>
      <c r="I8051">
        <v>45</v>
      </c>
      <c r="J8051" s="3">
        <v>475</v>
      </c>
      <c r="K8051" s="3">
        <v>21375</v>
      </c>
      <c r="L8051" s="3">
        <v>9619</v>
      </c>
      <c r="M8051" t="s">
        <v>25</v>
      </c>
    </row>
    <row r="8052" spans="1:13" x14ac:dyDescent="0.35">
      <c r="A8052" t="s">
        <v>56</v>
      </c>
      <c r="B8052">
        <v>1189833</v>
      </c>
      <c r="C8052" t="s">
        <v>162</v>
      </c>
      <c r="D8052">
        <v>2021</v>
      </c>
      <c r="E8052" t="s">
        <v>27</v>
      </c>
      <c r="F8052" t="s">
        <v>124</v>
      </c>
      <c r="G8052" t="s">
        <v>125</v>
      </c>
      <c r="H8052" t="s">
        <v>15</v>
      </c>
      <c r="I8052">
        <v>45</v>
      </c>
      <c r="J8052" s="3">
        <v>475</v>
      </c>
      <c r="K8052" s="3">
        <v>21375</v>
      </c>
      <c r="L8052" s="3">
        <v>5344</v>
      </c>
      <c r="M8052" t="s">
        <v>25</v>
      </c>
    </row>
    <row r="8053" spans="1:13" x14ac:dyDescent="0.35">
      <c r="A8053" t="s">
        <v>56</v>
      </c>
      <c r="B8053">
        <v>1189833</v>
      </c>
      <c r="C8053" t="s">
        <v>166</v>
      </c>
      <c r="D8053">
        <v>2021</v>
      </c>
      <c r="E8053" t="s">
        <v>27</v>
      </c>
      <c r="F8053" t="s">
        <v>124</v>
      </c>
      <c r="G8053" t="s">
        <v>125</v>
      </c>
      <c r="H8053" t="s">
        <v>63</v>
      </c>
      <c r="I8053">
        <v>45</v>
      </c>
      <c r="J8053" s="3">
        <v>475</v>
      </c>
      <c r="K8053" s="3">
        <v>21375</v>
      </c>
      <c r="L8053" s="3">
        <v>12825</v>
      </c>
      <c r="M8053" t="s">
        <v>25</v>
      </c>
    </row>
    <row r="8054" spans="1:13" x14ac:dyDescent="0.35">
      <c r="A8054" t="s">
        <v>56</v>
      </c>
      <c r="B8054">
        <v>1189833</v>
      </c>
      <c r="C8054" t="s">
        <v>166</v>
      </c>
      <c r="D8054">
        <v>2021</v>
      </c>
      <c r="E8054" t="s">
        <v>27</v>
      </c>
      <c r="F8054" t="s">
        <v>124</v>
      </c>
      <c r="G8054" t="s">
        <v>125</v>
      </c>
      <c r="H8054" t="s">
        <v>15</v>
      </c>
      <c r="I8054">
        <v>60</v>
      </c>
      <c r="J8054" s="3">
        <v>475</v>
      </c>
      <c r="K8054" s="3">
        <v>28500</v>
      </c>
      <c r="L8054" s="3">
        <v>7125</v>
      </c>
      <c r="M8054" t="s">
        <v>25</v>
      </c>
    </row>
    <row r="8055" spans="1:13" x14ac:dyDescent="0.35">
      <c r="A8055" t="s">
        <v>56</v>
      </c>
      <c r="B8055">
        <v>1189833</v>
      </c>
      <c r="C8055" t="s">
        <v>165</v>
      </c>
      <c r="D8055">
        <v>2021</v>
      </c>
      <c r="E8055" t="s">
        <v>27</v>
      </c>
      <c r="F8055" t="s">
        <v>124</v>
      </c>
      <c r="G8055" t="s">
        <v>125</v>
      </c>
      <c r="H8055" t="s">
        <v>15</v>
      </c>
      <c r="I8055">
        <v>60</v>
      </c>
      <c r="J8055" s="3">
        <v>475</v>
      </c>
      <c r="K8055" s="3">
        <v>28500</v>
      </c>
      <c r="L8055" s="3">
        <v>7125</v>
      </c>
      <c r="M8055" t="s">
        <v>25</v>
      </c>
    </row>
    <row r="8056" spans="1:13" x14ac:dyDescent="0.35">
      <c r="A8056" t="s">
        <v>56</v>
      </c>
      <c r="B8056">
        <v>1189833</v>
      </c>
      <c r="C8056" t="s">
        <v>165</v>
      </c>
      <c r="D8056">
        <v>2021</v>
      </c>
      <c r="E8056" t="s">
        <v>27</v>
      </c>
      <c r="F8056" t="s">
        <v>124</v>
      </c>
      <c r="G8056" t="s">
        <v>125</v>
      </c>
      <c r="H8056" t="s">
        <v>26</v>
      </c>
      <c r="I8056">
        <v>45</v>
      </c>
      <c r="J8056" s="3">
        <v>475</v>
      </c>
      <c r="K8056" s="3">
        <v>21375</v>
      </c>
      <c r="L8056" s="3">
        <v>9619</v>
      </c>
      <c r="M8056" t="s">
        <v>25</v>
      </c>
    </row>
    <row r="8057" spans="1:13" x14ac:dyDescent="0.35">
      <c r="A8057" t="s">
        <v>56</v>
      </c>
      <c r="B8057">
        <v>1189833</v>
      </c>
      <c r="C8057" t="s">
        <v>165</v>
      </c>
      <c r="D8057">
        <v>2021</v>
      </c>
      <c r="E8057" t="s">
        <v>27</v>
      </c>
      <c r="F8057" t="s">
        <v>124</v>
      </c>
      <c r="G8057" t="s">
        <v>125</v>
      </c>
      <c r="H8057" t="s">
        <v>49</v>
      </c>
      <c r="I8057">
        <v>45</v>
      </c>
      <c r="J8057" s="3">
        <v>475</v>
      </c>
      <c r="K8057" s="3">
        <v>21375</v>
      </c>
      <c r="L8057" s="3">
        <v>8550</v>
      </c>
      <c r="M8057" t="s">
        <v>25</v>
      </c>
    </row>
    <row r="8058" spans="1:13" x14ac:dyDescent="0.35">
      <c r="A8058" t="s">
        <v>21</v>
      </c>
      <c r="B8058">
        <v>1197831</v>
      </c>
      <c r="C8058" t="s">
        <v>165</v>
      </c>
      <c r="D8058">
        <v>2021</v>
      </c>
      <c r="E8058" t="s">
        <v>18</v>
      </c>
      <c r="F8058" t="s">
        <v>67</v>
      </c>
      <c r="G8058" t="s">
        <v>68</v>
      </c>
      <c r="H8058" t="s">
        <v>15</v>
      </c>
      <c r="I8058">
        <v>35</v>
      </c>
      <c r="J8058" s="3">
        <v>475</v>
      </c>
      <c r="K8058" s="3">
        <v>16625</v>
      </c>
      <c r="L8058" s="3">
        <v>8313</v>
      </c>
      <c r="M8058" t="s">
        <v>25</v>
      </c>
    </row>
    <row r="8059" spans="1:13" x14ac:dyDescent="0.35">
      <c r="A8059" t="s">
        <v>21</v>
      </c>
      <c r="B8059">
        <v>1197831</v>
      </c>
      <c r="C8059" t="s">
        <v>165</v>
      </c>
      <c r="D8059">
        <v>2021</v>
      </c>
      <c r="E8059" t="s">
        <v>18</v>
      </c>
      <c r="F8059" t="s">
        <v>67</v>
      </c>
      <c r="G8059" t="s">
        <v>68</v>
      </c>
      <c r="H8059" t="s">
        <v>26</v>
      </c>
      <c r="I8059">
        <v>30</v>
      </c>
      <c r="J8059" s="3">
        <v>475</v>
      </c>
      <c r="K8059" s="3">
        <v>14250</v>
      </c>
      <c r="L8059" s="3">
        <v>5700</v>
      </c>
      <c r="M8059" t="s">
        <v>25</v>
      </c>
    </row>
    <row r="8060" spans="1:13" x14ac:dyDescent="0.35">
      <c r="A8060" t="s">
        <v>21</v>
      </c>
      <c r="B8060">
        <v>1197831</v>
      </c>
      <c r="C8060" t="s">
        <v>164</v>
      </c>
      <c r="D8060">
        <v>2021</v>
      </c>
      <c r="E8060" t="s">
        <v>18</v>
      </c>
      <c r="F8060" t="s">
        <v>67</v>
      </c>
      <c r="G8060" t="s">
        <v>68</v>
      </c>
      <c r="H8060" t="s">
        <v>49</v>
      </c>
      <c r="I8060">
        <v>45</v>
      </c>
      <c r="J8060" s="3">
        <v>475</v>
      </c>
      <c r="K8060" s="3">
        <v>21375</v>
      </c>
      <c r="L8060" s="3">
        <v>11756</v>
      </c>
      <c r="M8060" t="s">
        <v>25</v>
      </c>
    </row>
    <row r="8061" spans="1:13" x14ac:dyDescent="0.35">
      <c r="A8061" t="s">
        <v>21</v>
      </c>
      <c r="B8061">
        <v>1197831</v>
      </c>
      <c r="C8061" t="s">
        <v>164</v>
      </c>
      <c r="D8061">
        <v>2021</v>
      </c>
      <c r="E8061" t="s">
        <v>18</v>
      </c>
      <c r="F8061" t="s">
        <v>67</v>
      </c>
      <c r="G8061" t="s">
        <v>68</v>
      </c>
      <c r="H8061" t="s">
        <v>63</v>
      </c>
      <c r="I8061">
        <v>50</v>
      </c>
      <c r="J8061" s="3">
        <v>475</v>
      </c>
      <c r="K8061" s="3">
        <v>23750</v>
      </c>
      <c r="L8061" s="3">
        <v>9500</v>
      </c>
      <c r="M8061" t="s">
        <v>25</v>
      </c>
    </row>
    <row r="8062" spans="1:13" x14ac:dyDescent="0.35">
      <c r="A8062" t="s">
        <v>21</v>
      </c>
      <c r="B8062">
        <v>1197831</v>
      </c>
      <c r="C8062" t="s">
        <v>169</v>
      </c>
      <c r="D8062">
        <v>2021</v>
      </c>
      <c r="E8062" t="s">
        <v>18</v>
      </c>
      <c r="F8062" t="s">
        <v>67</v>
      </c>
      <c r="G8062" t="s">
        <v>68</v>
      </c>
      <c r="H8062" t="s">
        <v>49</v>
      </c>
      <c r="I8062">
        <v>55</v>
      </c>
      <c r="J8062" s="3">
        <v>475</v>
      </c>
      <c r="K8062" s="3">
        <v>26125</v>
      </c>
      <c r="L8062" s="3">
        <v>14369</v>
      </c>
      <c r="M8062" t="s">
        <v>25</v>
      </c>
    </row>
    <row r="8063" spans="1:13" x14ac:dyDescent="0.35">
      <c r="A8063" t="s">
        <v>36</v>
      </c>
      <c r="B8063">
        <v>1185732</v>
      </c>
      <c r="C8063" t="s">
        <v>169</v>
      </c>
      <c r="D8063">
        <v>2021</v>
      </c>
      <c r="E8063" t="s">
        <v>27</v>
      </c>
      <c r="F8063" t="s">
        <v>113</v>
      </c>
      <c r="G8063" t="s">
        <v>114</v>
      </c>
      <c r="H8063" t="s">
        <v>24</v>
      </c>
      <c r="I8063">
        <v>35</v>
      </c>
      <c r="J8063" s="3">
        <v>475</v>
      </c>
      <c r="K8063" s="3">
        <v>16625</v>
      </c>
      <c r="L8063" s="3">
        <v>6650</v>
      </c>
      <c r="M8063" t="s">
        <v>25</v>
      </c>
    </row>
    <row r="8064" spans="1:13" x14ac:dyDescent="0.35">
      <c r="A8064" t="s">
        <v>21</v>
      </c>
      <c r="B8064">
        <v>1197831</v>
      </c>
      <c r="C8064" t="s">
        <v>161</v>
      </c>
      <c r="D8064">
        <v>2021</v>
      </c>
      <c r="E8064" t="s">
        <v>27</v>
      </c>
      <c r="F8064" t="s">
        <v>113</v>
      </c>
      <c r="G8064" t="s">
        <v>114</v>
      </c>
      <c r="H8064" t="s">
        <v>26</v>
      </c>
      <c r="I8064">
        <v>30</v>
      </c>
      <c r="J8064" s="3">
        <v>475</v>
      </c>
      <c r="K8064" s="3">
        <v>14250</v>
      </c>
      <c r="L8064" s="3">
        <v>5700</v>
      </c>
      <c r="M8064" t="s">
        <v>25</v>
      </c>
    </row>
    <row r="8065" spans="1:13" x14ac:dyDescent="0.35">
      <c r="A8065" t="s">
        <v>21</v>
      </c>
      <c r="B8065">
        <v>1197831</v>
      </c>
      <c r="C8065" t="s">
        <v>161</v>
      </c>
      <c r="D8065">
        <v>2021</v>
      </c>
      <c r="E8065" t="s">
        <v>27</v>
      </c>
      <c r="F8065" t="s">
        <v>113</v>
      </c>
      <c r="G8065" t="s">
        <v>114</v>
      </c>
      <c r="H8065" t="s">
        <v>49</v>
      </c>
      <c r="I8065">
        <v>35</v>
      </c>
      <c r="J8065" s="3">
        <v>475</v>
      </c>
      <c r="K8065" s="3">
        <v>16625</v>
      </c>
      <c r="L8065" s="3">
        <v>8313</v>
      </c>
      <c r="M8065" t="s">
        <v>25</v>
      </c>
    </row>
    <row r="8066" spans="1:13" x14ac:dyDescent="0.35">
      <c r="A8066" t="s">
        <v>21</v>
      </c>
      <c r="B8066">
        <v>1197831</v>
      </c>
      <c r="C8066" t="s">
        <v>161</v>
      </c>
      <c r="D8066">
        <v>2021</v>
      </c>
      <c r="E8066" t="s">
        <v>18</v>
      </c>
      <c r="F8066" t="s">
        <v>22</v>
      </c>
      <c r="G8066" t="s">
        <v>23</v>
      </c>
      <c r="H8066" t="s">
        <v>15</v>
      </c>
      <c r="I8066">
        <v>35</v>
      </c>
      <c r="J8066" s="3">
        <v>475</v>
      </c>
      <c r="K8066" s="3">
        <v>16625</v>
      </c>
      <c r="L8066" s="3">
        <v>9144</v>
      </c>
      <c r="M8066" t="s">
        <v>25</v>
      </c>
    </row>
    <row r="8067" spans="1:13" x14ac:dyDescent="0.35">
      <c r="A8067" t="s">
        <v>21</v>
      </c>
      <c r="B8067">
        <v>1197831</v>
      </c>
      <c r="C8067" t="s">
        <v>167</v>
      </c>
      <c r="D8067">
        <v>2021</v>
      </c>
      <c r="E8067" t="s">
        <v>18</v>
      </c>
      <c r="F8067" t="s">
        <v>22</v>
      </c>
      <c r="G8067" t="s">
        <v>23</v>
      </c>
      <c r="H8067" t="s">
        <v>26</v>
      </c>
      <c r="I8067">
        <v>35</v>
      </c>
      <c r="J8067" s="3">
        <v>475</v>
      </c>
      <c r="K8067" s="3">
        <v>16625</v>
      </c>
      <c r="L8067" s="3">
        <v>8313</v>
      </c>
      <c r="M8067" t="s">
        <v>25</v>
      </c>
    </row>
    <row r="8068" spans="1:13" x14ac:dyDescent="0.35">
      <c r="A8068" t="s">
        <v>21</v>
      </c>
      <c r="B8068">
        <v>1197831</v>
      </c>
      <c r="C8068" t="s">
        <v>167</v>
      </c>
      <c r="D8068">
        <v>2021</v>
      </c>
      <c r="E8068" t="s">
        <v>18</v>
      </c>
      <c r="F8068" t="s">
        <v>22</v>
      </c>
      <c r="G8068" t="s">
        <v>23</v>
      </c>
      <c r="H8068" t="s">
        <v>15</v>
      </c>
      <c r="I8068">
        <v>40</v>
      </c>
      <c r="J8068" s="3">
        <v>475</v>
      </c>
      <c r="K8068" s="3">
        <v>19000</v>
      </c>
      <c r="L8068" s="3">
        <v>12350</v>
      </c>
      <c r="M8068" t="s">
        <v>25</v>
      </c>
    </row>
    <row r="8069" spans="1:13" x14ac:dyDescent="0.35">
      <c r="A8069" t="s">
        <v>44</v>
      </c>
      <c r="B8069">
        <v>1185732</v>
      </c>
      <c r="C8069" t="s">
        <v>170</v>
      </c>
      <c r="D8069">
        <v>2021</v>
      </c>
      <c r="E8069" t="s">
        <v>37</v>
      </c>
      <c r="F8069" t="s">
        <v>115</v>
      </c>
      <c r="G8069" t="s">
        <v>79</v>
      </c>
      <c r="H8069" t="s">
        <v>24</v>
      </c>
      <c r="I8069">
        <v>65</v>
      </c>
      <c r="J8069" s="3">
        <v>475</v>
      </c>
      <c r="K8069" s="3">
        <v>30875</v>
      </c>
      <c r="L8069" s="3">
        <v>10806</v>
      </c>
      <c r="M8069" t="s">
        <v>25</v>
      </c>
    </row>
    <row r="8070" spans="1:13" x14ac:dyDescent="0.35">
      <c r="A8070" t="s">
        <v>36</v>
      </c>
      <c r="B8070">
        <v>1128299</v>
      </c>
      <c r="C8070" t="s">
        <v>166</v>
      </c>
      <c r="D8070">
        <v>2021</v>
      </c>
      <c r="E8070" t="s">
        <v>41</v>
      </c>
      <c r="F8070" t="s">
        <v>130</v>
      </c>
      <c r="G8070" t="s">
        <v>131</v>
      </c>
      <c r="H8070" t="s">
        <v>24</v>
      </c>
      <c r="I8070">
        <v>35</v>
      </c>
      <c r="J8070" s="3">
        <v>475</v>
      </c>
      <c r="K8070" s="3">
        <v>16625</v>
      </c>
      <c r="L8070" s="3">
        <v>4156</v>
      </c>
      <c r="M8070" t="s">
        <v>25</v>
      </c>
    </row>
    <row r="8071" spans="1:13" x14ac:dyDescent="0.35">
      <c r="A8071" t="s">
        <v>36</v>
      </c>
      <c r="B8071">
        <v>1128299</v>
      </c>
      <c r="C8071" t="s">
        <v>169</v>
      </c>
      <c r="D8071">
        <v>2021</v>
      </c>
      <c r="E8071" t="s">
        <v>41</v>
      </c>
      <c r="F8071" t="s">
        <v>122</v>
      </c>
      <c r="G8071" t="s">
        <v>123</v>
      </c>
      <c r="H8071" t="s">
        <v>15</v>
      </c>
      <c r="I8071">
        <v>75</v>
      </c>
      <c r="J8071" s="3">
        <v>475</v>
      </c>
      <c r="K8071" s="3">
        <v>35625</v>
      </c>
      <c r="L8071" s="3">
        <v>14250</v>
      </c>
      <c r="M8071" t="s">
        <v>25</v>
      </c>
    </row>
    <row r="8072" spans="1:13" x14ac:dyDescent="0.35">
      <c r="A8072" t="s">
        <v>36</v>
      </c>
      <c r="B8072">
        <v>1128299</v>
      </c>
      <c r="C8072" t="s">
        <v>159</v>
      </c>
      <c r="D8072">
        <v>2021</v>
      </c>
      <c r="E8072" t="s">
        <v>41</v>
      </c>
      <c r="F8072" t="s">
        <v>122</v>
      </c>
      <c r="G8072" t="s">
        <v>123</v>
      </c>
      <c r="H8072" t="s">
        <v>49</v>
      </c>
      <c r="I8072">
        <v>75</v>
      </c>
      <c r="J8072" s="3">
        <v>475</v>
      </c>
      <c r="K8072" s="3">
        <v>35625</v>
      </c>
      <c r="L8072" s="3">
        <v>8906</v>
      </c>
      <c r="M8072" t="s">
        <v>25</v>
      </c>
    </row>
    <row r="8073" spans="1:13" x14ac:dyDescent="0.35">
      <c r="A8073" t="s">
        <v>11</v>
      </c>
      <c r="B8073">
        <v>1128299</v>
      </c>
      <c r="C8073" t="s">
        <v>168</v>
      </c>
      <c r="D8073">
        <v>2021</v>
      </c>
      <c r="E8073" t="s">
        <v>41</v>
      </c>
      <c r="F8073" t="s">
        <v>122</v>
      </c>
      <c r="G8073" t="s">
        <v>123</v>
      </c>
      <c r="H8073" t="s">
        <v>24</v>
      </c>
      <c r="I8073">
        <v>55</v>
      </c>
      <c r="J8073" s="3">
        <v>475</v>
      </c>
      <c r="K8073" s="3">
        <v>26125</v>
      </c>
      <c r="L8073" s="3">
        <v>6531</v>
      </c>
      <c r="M8073" t="s">
        <v>25</v>
      </c>
    </row>
    <row r="8074" spans="1:13" x14ac:dyDescent="0.35">
      <c r="A8074" t="s">
        <v>11</v>
      </c>
      <c r="B8074">
        <v>1128299</v>
      </c>
      <c r="C8074" t="s">
        <v>168</v>
      </c>
      <c r="D8074">
        <v>2021</v>
      </c>
      <c r="E8074" t="s">
        <v>41</v>
      </c>
      <c r="F8074" t="s">
        <v>122</v>
      </c>
      <c r="G8074" t="s">
        <v>123</v>
      </c>
      <c r="H8074" t="s">
        <v>33</v>
      </c>
      <c r="I8074">
        <v>65</v>
      </c>
      <c r="J8074" s="3">
        <v>475</v>
      </c>
      <c r="K8074" s="3">
        <v>30875</v>
      </c>
      <c r="L8074" s="3">
        <v>6175</v>
      </c>
      <c r="M8074" t="s">
        <v>25</v>
      </c>
    </row>
    <row r="8075" spans="1:13" x14ac:dyDescent="0.35">
      <c r="A8075" t="s">
        <v>21</v>
      </c>
      <c r="B8075">
        <v>1128299</v>
      </c>
      <c r="C8075" t="s">
        <v>162</v>
      </c>
      <c r="D8075">
        <v>2021</v>
      </c>
      <c r="E8075" t="s">
        <v>41</v>
      </c>
      <c r="F8075" t="s">
        <v>122</v>
      </c>
      <c r="G8075" t="s">
        <v>123</v>
      </c>
      <c r="H8075" t="s">
        <v>15</v>
      </c>
      <c r="I8075">
        <v>50</v>
      </c>
      <c r="J8075" s="3">
        <v>475</v>
      </c>
      <c r="K8075" s="3">
        <v>23750</v>
      </c>
      <c r="L8075" s="3">
        <v>10688</v>
      </c>
      <c r="M8075" t="s">
        <v>25</v>
      </c>
    </row>
    <row r="8076" spans="1:13" x14ac:dyDescent="0.35">
      <c r="A8076" t="s">
        <v>11</v>
      </c>
      <c r="B8076">
        <v>1128299</v>
      </c>
      <c r="C8076" t="s">
        <v>161</v>
      </c>
      <c r="D8076">
        <v>2021</v>
      </c>
      <c r="E8076" t="s">
        <v>12</v>
      </c>
      <c r="F8076" t="s">
        <v>13</v>
      </c>
      <c r="G8076" t="s">
        <v>14</v>
      </c>
      <c r="H8076" t="s">
        <v>49</v>
      </c>
      <c r="I8076">
        <v>80</v>
      </c>
      <c r="J8076" s="3">
        <v>475</v>
      </c>
      <c r="K8076" s="3">
        <v>38000</v>
      </c>
      <c r="L8076" s="3">
        <v>11400</v>
      </c>
      <c r="M8076" t="s">
        <v>30</v>
      </c>
    </row>
    <row r="8077" spans="1:13" x14ac:dyDescent="0.35">
      <c r="A8077" t="s">
        <v>11</v>
      </c>
      <c r="B8077">
        <v>1128299</v>
      </c>
      <c r="C8077" t="s">
        <v>161</v>
      </c>
      <c r="D8077">
        <v>2021</v>
      </c>
      <c r="E8077" t="s">
        <v>12</v>
      </c>
      <c r="F8077" t="s">
        <v>13</v>
      </c>
      <c r="G8077" t="s">
        <v>14</v>
      </c>
      <c r="H8077" t="s">
        <v>63</v>
      </c>
      <c r="I8077">
        <v>80</v>
      </c>
      <c r="J8077" s="3">
        <v>475</v>
      </c>
      <c r="K8077" s="3">
        <v>38000</v>
      </c>
      <c r="L8077" s="3">
        <v>7600</v>
      </c>
      <c r="M8077" t="s">
        <v>30</v>
      </c>
    </row>
    <row r="8078" spans="1:13" x14ac:dyDescent="0.35">
      <c r="A8078" t="s">
        <v>11</v>
      </c>
      <c r="B8078">
        <v>1128299</v>
      </c>
      <c r="C8078" t="s">
        <v>163</v>
      </c>
      <c r="D8078">
        <v>2021</v>
      </c>
      <c r="E8078" t="s">
        <v>12</v>
      </c>
      <c r="F8078" t="s">
        <v>13</v>
      </c>
      <c r="G8078" t="s">
        <v>14</v>
      </c>
      <c r="H8078" t="s">
        <v>63</v>
      </c>
      <c r="I8078">
        <v>85</v>
      </c>
      <c r="J8078" s="3">
        <v>475</v>
      </c>
      <c r="K8078" s="3">
        <v>40375</v>
      </c>
      <c r="L8078" s="3">
        <v>8075</v>
      </c>
      <c r="M8078" t="s">
        <v>30</v>
      </c>
    </row>
    <row r="8079" spans="1:13" x14ac:dyDescent="0.35">
      <c r="A8079" t="s">
        <v>17</v>
      </c>
      <c r="B8079">
        <v>1185732</v>
      </c>
      <c r="C8079" t="s">
        <v>166</v>
      </c>
      <c r="D8079">
        <v>2021</v>
      </c>
      <c r="E8079" t="s">
        <v>37</v>
      </c>
      <c r="F8079" t="s">
        <v>38</v>
      </c>
      <c r="G8079" t="s">
        <v>94</v>
      </c>
      <c r="H8079" t="s">
        <v>49</v>
      </c>
      <c r="I8079">
        <v>40</v>
      </c>
      <c r="J8079" s="3">
        <v>475</v>
      </c>
      <c r="K8079" s="3">
        <v>19000</v>
      </c>
      <c r="L8079" s="3">
        <v>5700</v>
      </c>
      <c r="M8079" t="s">
        <v>30</v>
      </c>
    </row>
    <row r="8080" spans="1:13" x14ac:dyDescent="0.35">
      <c r="A8080" t="s">
        <v>17</v>
      </c>
      <c r="B8080">
        <v>1185732</v>
      </c>
      <c r="C8080" t="s">
        <v>165</v>
      </c>
      <c r="D8080">
        <v>2021</v>
      </c>
      <c r="E8080" t="s">
        <v>37</v>
      </c>
      <c r="F8080" t="s">
        <v>38</v>
      </c>
      <c r="G8080" t="s">
        <v>94</v>
      </c>
      <c r="H8080" t="s">
        <v>63</v>
      </c>
      <c r="I8080">
        <v>55</v>
      </c>
      <c r="J8080" s="3">
        <v>475</v>
      </c>
      <c r="K8080" s="3">
        <v>26125</v>
      </c>
      <c r="L8080" s="3">
        <v>9144</v>
      </c>
      <c r="M8080" t="s">
        <v>30</v>
      </c>
    </row>
    <row r="8081" spans="1:13" x14ac:dyDescent="0.35">
      <c r="A8081" t="s">
        <v>17</v>
      </c>
      <c r="B8081">
        <v>1185732</v>
      </c>
      <c r="C8081" t="s">
        <v>164</v>
      </c>
      <c r="D8081">
        <v>2021</v>
      </c>
      <c r="E8081" t="s">
        <v>37</v>
      </c>
      <c r="F8081" t="s">
        <v>38</v>
      </c>
      <c r="G8081" t="s">
        <v>94</v>
      </c>
      <c r="H8081" t="s">
        <v>63</v>
      </c>
      <c r="I8081">
        <v>55</v>
      </c>
      <c r="J8081" s="3">
        <v>475</v>
      </c>
      <c r="K8081" s="3">
        <v>26125</v>
      </c>
      <c r="L8081" s="3">
        <v>9144</v>
      </c>
      <c r="M8081" t="s">
        <v>30</v>
      </c>
    </row>
    <row r="8082" spans="1:13" x14ac:dyDescent="0.35">
      <c r="A8082" t="s">
        <v>56</v>
      </c>
      <c r="B8082">
        <v>1185732</v>
      </c>
      <c r="C8082" t="s">
        <v>169</v>
      </c>
      <c r="D8082">
        <v>2021</v>
      </c>
      <c r="E8082" t="s">
        <v>41</v>
      </c>
      <c r="F8082" t="s">
        <v>95</v>
      </c>
      <c r="G8082" t="s">
        <v>96</v>
      </c>
      <c r="H8082" t="s">
        <v>63</v>
      </c>
      <c r="I8082">
        <v>50</v>
      </c>
      <c r="J8082" s="3">
        <v>475</v>
      </c>
      <c r="K8082" s="3">
        <v>23750</v>
      </c>
      <c r="L8082" s="3">
        <v>7125</v>
      </c>
      <c r="M8082" t="s">
        <v>30</v>
      </c>
    </row>
    <row r="8083" spans="1:13" x14ac:dyDescent="0.35">
      <c r="A8083" t="s">
        <v>56</v>
      </c>
      <c r="B8083">
        <v>1185732</v>
      </c>
      <c r="C8083" t="s">
        <v>168</v>
      </c>
      <c r="D8083">
        <v>2021</v>
      </c>
      <c r="E8083" t="s">
        <v>41</v>
      </c>
      <c r="F8083" t="s">
        <v>95</v>
      </c>
      <c r="G8083" t="s">
        <v>96</v>
      </c>
      <c r="H8083" t="s">
        <v>49</v>
      </c>
      <c r="I8083">
        <v>45</v>
      </c>
      <c r="J8083" s="3">
        <v>475</v>
      </c>
      <c r="K8083" s="3">
        <v>21375</v>
      </c>
      <c r="L8083" s="3">
        <v>7481</v>
      </c>
      <c r="M8083" t="s">
        <v>30</v>
      </c>
    </row>
    <row r="8084" spans="1:13" x14ac:dyDescent="0.35">
      <c r="A8084" t="s">
        <v>56</v>
      </c>
      <c r="B8084">
        <v>1185732</v>
      </c>
      <c r="C8084" t="s">
        <v>168</v>
      </c>
      <c r="D8084">
        <v>2021</v>
      </c>
      <c r="E8084" t="s">
        <v>41</v>
      </c>
      <c r="F8084" t="s">
        <v>95</v>
      </c>
      <c r="G8084" t="s">
        <v>96</v>
      </c>
      <c r="H8084" t="s">
        <v>63</v>
      </c>
      <c r="I8084">
        <v>55</v>
      </c>
      <c r="J8084" s="3">
        <v>475</v>
      </c>
      <c r="K8084" s="3">
        <v>26125</v>
      </c>
      <c r="L8084" s="3">
        <v>7838</v>
      </c>
      <c r="M8084" t="s">
        <v>30</v>
      </c>
    </row>
    <row r="8085" spans="1:13" x14ac:dyDescent="0.35">
      <c r="A8085" t="s">
        <v>56</v>
      </c>
      <c r="B8085">
        <v>1185732</v>
      </c>
      <c r="C8085" t="s">
        <v>163</v>
      </c>
      <c r="D8085">
        <v>2021</v>
      </c>
      <c r="E8085" t="s">
        <v>41</v>
      </c>
      <c r="F8085" t="s">
        <v>95</v>
      </c>
      <c r="G8085" t="s">
        <v>96</v>
      </c>
      <c r="H8085" t="s">
        <v>63</v>
      </c>
      <c r="I8085">
        <v>55</v>
      </c>
      <c r="J8085" s="3">
        <v>475</v>
      </c>
      <c r="K8085" s="3">
        <v>26125</v>
      </c>
      <c r="L8085" s="3">
        <v>7838</v>
      </c>
      <c r="M8085" t="s">
        <v>30</v>
      </c>
    </row>
    <row r="8086" spans="1:13" x14ac:dyDescent="0.35">
      <c r="A8086" t="s">
        <v>36</v>
      </c>
      <c r="B8086">
        <v>1128299</v>
      </c>
      <c r="C8086" t="s">
        <v>165</v>
      </c>
      <c r="D8086">
        <v>2021</v>
      </c>
      <c r="E8086" t="s">
        <v>12</v>
      </c>
      <c r="F8086" t="s">
        <v>92</v>
      </c>
      <c r="G8086" t="s">
        <v>93</v>
      </c>
      <c r="H8086" t="s">
        <v>24</v>
      </c>
      <c r="I8086">
        <v>40</v>
      </c>
      <c r="J8086" s="3">
        <v>475</v>
      </c>
      <c r="K8086" s="3">
        <v>19000</v>
      </c>
      <c r="L8086" s="3">
        <v>6650</v>
      </c>
      <c r="M8086" t="s">
        <v>30</v>
      </c>
    </row>
    <row r="8087" spans="1:13" x14ac:dyDescent="0.35">
      <c r="A8087" t="s">
        <v>36</v>
      </c>
      <c r="B8087">
        <v>1128299</v>
      </c>
      <c r="C8087" t="s">
        <v>164</v>
      </c>
      <c r="D8087">
        <v>2021</v>
      </c>
      <c r="E8087" t="s">
        <v>12</v>
      </c>
      <c r="F8087" t="s">
        <v>92</v>
      </c>
      <c r="G8087" t="s">
        <v>93</v>
      </c>
      <c r="H8087" t="s">
        <v>24</v>
      </c>
      <c r="I8087">
        <v>55</v>
      </c>
      <c r="J8087" s="3">
        <v>475</v>
      </c>
      <c r="K8087" s="3">
        <v>26125</v>
      </c>
      <c r="L8087" s="3">
        <v>9144</v>
      </c>
      <c r="M8087" t="s">
        <v>30</v>
      </c>
    </row>
    <row r="8088" spans="1:13" x14ac:dyDescent="0.35">
      <c r="A8088" t="s">
        <v>36</v>
      </c>
      <c r="B8088">
        <v>1128299</v>
      </c>
      <c r="C8088" t="s">
        <v>163</v>
      </c>
      <c r="D8088">
        <v>2021</v>
      </c>
      <c r="E8088" t="s">
        <v>12</v>
      </c>
      <c r="F8088" t="s">
        <v>92</v>
      </c>
      <c r="G8088" t="s">
        <v>93</v>
      </c>
      <c r="H8088" t="s">
        <v>26</v>
      </c>
      <c r="I8088">
        <v>45</v>
      </c>
      <c r="J8088" s="3">
        <v>475</v>
      </c>
      <c r="K8088" s="3">
        <v>21375</v>
      </c>
      <c r="L8088" s="3">
        <v>7481</v>
      </c>
      <c r="M8088" t="s">
        <v>30</v>
      </c>
    </row>
    <row r="8089" spans="1:13" x14ac:dyDescent="0.35">
      <c r="A8089" t="s">
        <v>21</v>
      </c>
      <c r="B8089">
        <v>1128299</v>
      </c>
      <c r="C8089" t="s">
        <v>170</v>
      </c>
      <c r="D8089">
        <v>2021</v>
      </c>
      <c r="E8089" t="s">
        <v>12</v>
      </c>
      <c r="F8089" t="s">
        <v>92</v>
      </c>
      <c r="G8089" t="s">
        <v>93</v>
      </c>
      <c r="H8089" t="s">
        <v>63</v>
      </c>
      <c r="I8089">
        <v>80</v>
      </c>
      <c r="J8089" s="3">
        <v>475</v>
      </c>
      <c r="K8089" s="3">
        <v>38000</v>
      </c>
      <c r="L8089" s="3">
        <v>15200</v>
      </c>
      <c r="M8089" t="s">
        <v>30</v>
      </c>
    </row>
    <row r="8090" spans="1:13" x14ac:dyDescent="0.35">
      <c r="A8090" t="s">
        <v>21</v>
      </c>
      <c r="B8090">
        <v>1185732</v>
      </c>
      <c r="C8090" t="s">
        <v>165</v>
      </c>
      <c r="D8090">
        <v>2021</v>
      </c>
      <c r="E8090" t="s">
        <v>27</v>
      </c>
      <c r="F8090" t="s">
        <v>39</v>
      </c>
      <c r="G8090" t="s">
        <v>40</v>
      </c>
      <c r="H8090" t="s">
        <v>26</v>
      </c>
      <c r="I8090">
        <v>25</v>
      </c>
      <c r="J8090" s="3">
        <v>475</v>
      </c>
      <c r="K8090" s="3">
        <v>11875</v>
      </c>
      <c r="L8090" s="3">
        <v>3563</v>
      </c>
      <c r="M8090" t="s">
        <v>30</v>
      </c>
    </row>
    <row r="8091" spans="1:13" x14ac:dyDescent="0.35">
      <c r="A8091" t="s">
        <v>21</v>
      </c>
      <c r="B8091">
        <v>1185732</v>
      </c>
      <c r="C8091" t="s">
        <v>165</v>
      </c>
      <c r="D8091">
        <v>2021</v>
      </c>
      <c r="E8091" t="s">
        <v>27</v>
      </c>
      <c r="F8091" t="s">
        <v>39</v>
      </c>
      <c r="G8091" t="s">
        <v>40</v>
      </c>
      <c r="H8091" t="s">
        <v>15</v>
      </c>
      <c r="I8091">
        <v>35</v>
      </c>
      <c r="J8091" s="3">
        <v>475</v>
      </c>
      <c r="K8091" s="3">
        <v>16625</v>
      </c>
      <c r="L8091" s="3">
        <v>9144</v>
      </c>
      <c r="M8091" t="s">
        <v>30</v>
      </c>
    </row>
    <row r="8092" spans="1:13" x14ac:dyDescent="0.35">
      <c r="A8092" t="s">
        <v>21</v>
      </c>
      <c r="B8092">
        <v>1185732</v>
      </c>
      <c r="C8092" t="s">
        <v>169</v>
      </c>
      <c r="D8092">
        <v>2021</v>
      </c>
      <c r="E8092" t="s">
        <v>27</v>
      </c>
      <c r="F8092" t="s">
        <v>39</v>
      </c>
      <c r="G8092" t="s">
        <v>40</v>
      </c>
      <c r="H8092" t="s">
        <v>26</v>
      </c>
      <c r="I8092">
        <v>45</v>
      </c>
      <c r="J8092" s="3">
        <v>475</v>
      </c>
      <c r="K8092" s="3">
        <v>21375</v>
      </c>
      <c r="L8092" s="3">
        <v>6413</v>
      </c>
      <c r="M8092" t="s">
        <v>30</v>
      </c>
    </row>
    <row r="8093" spans="1:13" x14ac:dyDescent="0.35">
      <c r="A8093" t="s">
        <v>21</v>
      </c>
      <c r="B8093">
        <v>1185732</v>
      </c>
      <c r="C8093" t="s">
        <v>169</v>
      </c>
      <c r="D8093">
        <v>2021</v>
      </c>
      <c r="E8093" t="s">
        <v>27</v>
      </c>
      <c r="F8093" t="s">
        <v>39</v>
      </c>
      <c r="G8093" t="s">
        <v>40</v>
      </c>
      <c r="H8093" t="s">
        <v>63</v>
      </c>
      <c r="I8093">
        <v>55</v>
      </c>
      <c r="J8093" s="3">
        <v>475</v>
      </c>
      <c r="K8093" s="3">
        <v>26125</v>
      </c>
      <c r="L8093" s="3">
        <v>10450</v>
      </c>
      <c r="M8093" t="s">
        <v>30</v>
      </c>
    </row>
    <row r="8094" spans="1:13" x14ac:dyDescent="0.35">
      <c r="A8094" t="s">
        <v>21</v>
      </c>
      <c r="B8094">
        <v>1185732</v>
      </c>
      <c r="C8094" t="s">
        <v>167</v>
      </c>
      <c r="D8094">
        <v>2021</v>
      </c>
      <c r="E8094" t="s">
        <v>27</v>
      </c>
      <c r="F8094" t="s">
        <v>39</v>
      </c>
      <c r="G8094" t="s">
        <v>40</v>
      </c>
      <c r="H8094" t="s">
        <v>49</v>
      </c>
      <c r="I8094">
        <v>35</v>
      </c>
      <c r="J8094" s="3">
        <v>475</v>
      </c>
      <c r="K8094" s="3">
        <v>16625</v>
      </c>
      <c r="L8094" s="3">
        <v>5819</v>
      </c>
      <c r="M8094" t="s">
        <v>30</v>
      </c>
    </row>
    <row r="8095" spans="1:13" x14ac:dyDescent="0.35">
      <c r="A8095" t="s">
        <v>21</v>
      </c>
      <c r="B8095">
        <v>1185732</v>
      </c>
      <c r="C8095" t="s">
        <v>167</v>
      </c>
      <c r="D8095">
        <v>2021</v>
      </c>
      <c r="E8095" t="s">
        <v>27</v>
      </c>
      <c r="F8095" t="s">
        <v>39</v>
      </c>
      <c r="G8095" t="s">
        <v>40</v>
      </c>
      <c r="H8095" t="s">
        <v>63</v>
      </c>
      <c r="I8095">
        <v>45</v>
      </c>
      <c r="J8095" s="3">
        <v>475</v>
      </c>
      <c r="K8095" s="3">
        <v>21375</v>
      </c>
      <c r="L8095" s="3">
        <v>8550</v>
      </c>
      <c r="M8095" t="s">
        <v>30</v>
      </c>
    </row>
    <row r="8096" spans="1:13" x14ac:dyDescent="0.35">
      <c r="A8096" t="s">
        <v>21</v>
      </c>
      <c r="B8096">
        <v>1185732</v>
      </c>
      <c r="C8096" t="s">
        <v>163</v>
      </c>
      <c r="D8096">
        <v>2021</v>
      </c>
      <c r="E8096" t="s">
        <v>27</v>
      </c>
      <c r="F8096" t="s">
        <v>39</v>
      </c>
      <c r="G8096" t="s">
        <v>40</v>
      </c>
      <c r="H8096" t="s">
        <v>49</v>
      </c>
      <c r="I8096">
        <v>45</v>
      </c>
      <c r="J8096" s="3">
        <v>475</v>
      </c>
      <c r="K8096" s="3">
        <v>21375</v>
      </c>
      <c r="L8096" s="3">
        <v>7481</v>
      </c>
      <c r="M8096" t="s">
        <v>30</v>
      </c>
    </row>
    <row r="8097" spans="1:13" x14ac:dyDescent="0.35">
      <c r="A8097" t="s">
        <v>36</v>
      </c>
      <c r="B8097">
        <v>1185732</v>
      </c>
      <c r="C8097" t="s">
        <v>161</v>
      </c>
      <c r="D8097">
        <v>2021</v>
      </c>
      <c r="E8097" t="s">
        <v>27</v>
      </c>
      <c r="F8097" t="s">
        <v>28</v>
      </c>
      <c r="G8097" t="s">
        <v>29</v>
      </c>
      <c r="H8097" t="s">
        <v>33</v>
      </c>
      <c r="I8097">
        <v>40</v>
      </c>
      <c r="J8097" s="3">
        <v>475</v>
      </c>
      <c r="K8097" s="3">
        <v>19000</v>
      </c>
      <c r="L8097" s="3">
        <v>6650</v>
      </c>
      <c r="M8097" t="s">
        <v>30</v>
      </c>
    </row>
    <row r="8098" spans="1:13" x14ac:dyDescent="0.35">
      <c r="A8098" t="s">
        <v>36</v>
      </c>
      <c r="B8098">
        <v>1185732</v>
      </c>
      <c r="C8098" t="s">
        <v>161</v>
      </c>
      <c r="D8098">
        <v>2021</v>
      </c>
      <c r="E8098" t="s">
        <v>27</v>
      </c>
      <c r="F8098" t="s">
        <v>28</v>
      </c>
      <c r="G8098" t="s">
        <v>29</v>
      </c>
      <c r="H8098" t="s">
        <v>15</v>
      </c>
      <c r="I8098">
        <v>40</v>
      </c>
      <c r="J8098" s="3">
        <v>475</v>
      </c>
      <c r="K8098" s="3">
        <v>19000</v>
      </c>
      <c r="L8098" s="3">
        <v>9500</v>
      </c>
      <c r="M8098" t="s">
        <v>30</v>
      </c>
    </row>
    <row r="8099" spans="1:13" x14ac:dyDescent="0.35">
      <c r="A8099" t="s">
        <v>17</v>
      </c>
      <c r="B8099">
        <v>1185732</v>
      </c>
      <c r="C8099" t="s">
        <v>162</v>
      </c>
      <c r="D8099">
        <v>2021</v>
      </c>
      <c r="E8099" t="s">
        <v>27</v>
      </c>
      <c r="F8099" t="s">
        <v>28</v>
      </c>
      <c r="G8099" t="s">
        <v>29</v>
      </c>
      <c r="H8099" t="s">
        <v>33</v>
      </c>
      <c r="I8099">
        <v>25</v>
      </c>
      <c r="J8099" s="3">
        <v>475</v>
      </c>
      <c r="K8099" s="3">
        <v>11875</v>
      </c>
      <c r="L8099" s="3">
        <v>4156</v>
      </c>
      <c r="M8099" t="s">
        <v>30</v>
      </c>
    </row>
    <row r="8100" spans="1:13" x14ac:dyDescent="0.35">
      <c r="A8100" t="s">
        <v>17</v>
      </c>
      <c r="B8100">
        <v>1185732</v>
      </c>
      <c r="C8100" t="s">
        <v>162</v>
      </c>
      <c r="D8100">
        <v>2021</v>
      </c>
      <c r="E8100" t="s">
        <v>27</v>
      </c>
      <c r="F8100" t="s">
        <v>28</v>
      </c>
      <c r="G8100" t="s">
        <v>29</v>
      </c>
      <c r="H8100" t="s">
        <v>15</v>
      </c>
      <c r="I8100">
        <v>25</v>
      </c>
      <c r="J8100" s="3">
        <v>475</v>
      </c>
      <c r="K8100" s="3">
        <v>11875</v>
      </c>
      <c r="L8100" s="3">
        <v>5938</v>
      </c>
      <c r="M8100" t="s">
        <v>30</v>
      </c>
    </row>
    <row r="8101" spans="1:13" x14ac:dyDescent="0.35">
      <c r="A8101" t="s">
        <v>17</v>
      </c>
      <c r="B8101">
        <v>1185732</v>
      </c>
      <c r="C8101" t="s">
        <v>160</v>
      </c>
      <c r="D8101">
        <v>2021</v>
      </c>
      <c r="E8101" t="s">
        <v>41</v>
      </c>
      <c r="F8101" t="s">
        <v>42</v>
      </c>
      <c r="G8101" t="s">
        <v>43</v>
      </c>
      <c r="H8101" t="s">
        <v>26</v>
      </c>
      <c r="I8101">
        <v>25</v>
      </c>
      <c r="J8101" s="3">
        <v>475</v>
      </c>
      <c r="K8101" s="3">
        <v>11875</v>
      </c>
      <c r="L8101" s="3">
        <v>4156</v>
      </c>
      <c r="M8101" t="s">
        <v>30</v>
      </c>
    </row>
    <row r="8102" spans="1:13" x14ac:dyDescent="0.35">
      <c r="A8102" t="s">
        <v>17</v>
      </c>
      <c r="B8102">
        <v>1128299</v>
      </c>
      <c r="C8102" t="s">
        <v>165</v>
      </c>
      <c r="D8102">
        <v>2021</v>
      </c>
      <c r="E8102" t="s">
        <v>41</v>
      </c>
      <c r="F8102" t="s">
        <v>78</v>
      </c>
      <c r="G8102" t="s">
        <v>79</v>
      </c>
      <c r="H8102" t="s">
        <v>24</v>
      </c>
      <c r="I8102">
        <v>40</v>
      </c>
      <c r="J8102" s="3">
        <v>475</v>
      </c>
      <c r="K8102" s="3">
        <v>19000</v>
      </c>
      <c r="L8102" s="3">
        <v>6650</v>
      </c>
      <c r="M8102" t="s">
        <v>30</v>
      </c>
    </row>
    <row r="8103" spans="1:13" x14ac:dyDescent="0.35">
      <c r="A8103" t="s">
        <v>17</v>
      </c>
      <c r="B8103">
        <v>1128299</v>
      </c>
      <c r="C8103" t="s">
        <v>164</v>
      </c>
      <c r="D8103">
        <v>2021</v>
      </c>
      <c r="E8103" t="s">
        <v>41</v>
      </c>
      <c r="F8103" t="s">
        <v>78</v>
      </c>
      <c r="G8103" t="s">
        <v>79</v>
      </c>
      <c r="H8103" t="s">
        <v>24</v>
      </c>
      <c r="I8103">
        <v>55</v>
      </c>
      <c r="J8103" s="3">
        <v>475</v>
      </c>
      <c r="K8103" s="3">
        <v>26125</v>
      </c>
      <c r="L8103" s="3">
        <v>9144</v>
      </c>
      <c r="M8103" t="s">
        <v>30</v>
      </c>
    </row>
    <row r="8104" spans="1:13" x14ac:dyDescent="0.35">
      <c r="A8104" t="s">
        <v>17</v>
      </c>
      <c r="B8104">
        <v>1128299</v>
      </c>
      <c r="C8104" t="s">
        <v>163</v>
      </c>
      <c r="D8104">
        <v>2021</v>
      </c>
      <c r="E8104" t="s">
        <v>41</v>
      </c>
      <c r="F8104" t="s">
        <v>78</v>
      </c>
      <c r="G8104" t="s">
        <v>79</v>
      </c>
      <c r="H8104" t="s">
        <v>26</v>
      </c>
      <c r="I8104">
        <v>45</v>
      </c>
      <c r="J8104" s="3">
        <v>475</v>
      </c>
      <c r="K8104" s="3">
        <v>21375</v>
      </c>
      <c r="L8104" s="3">
        <v>7481</v>
      </c>
      <c r="M8104" t="s">
        <v>30</v>
      </c>
    </row>
    <row r="8105" spans="1:13" x14ac:dyDescent="0.35">
      <c r="A8105" t="s">
        <v>17</v>
      </c>
      <c r="B8105">
        <v>1128299</v>
      </c>
      <c r="C8105" t="s">
        <v>170</v>
      </c>
      <c r="D8105">
        <v>2021</v>
      </c>
      <c r="E8105" t="s">
        <v>41</v>
      </c>
      <c r="F8105" t="s">
        <v>78</v>
      </c>
      <c r="G8105" t="s">
        <v>79</v>
      </c>
      <c r="H8105" t="s">
        <v>63</v>
      </c>
      <c r="I8105">
        <v>80</v>
      </c>
      <c r="J8105" s="3">
        <v>475</v>
      </c>
      <c r="K8105" s="3">
        <v>38000</v>
      </c>
      <c r="L8105" s="3">
        <v>15200</v>
      </c>
      <c r="M8105" t="s">
        <v>30</v>
      </c>
    </row>
    <row r="8106" spans="1:13" x14ac:dyDescent="0.35">
      <c r="A8106" t="s">
        <v>17</v>
      </c>
      <c r="B8106">
        <v>1128299</v>
      </c>
      <c r="C8106" t="s">
        <v>161</v>
      </c>
      <c r="D8106">
        <v>2021</v>
      </c>
      <c r="E8106" t="s">
        <v>18</v>
      </c>
      <c r="F8106" t="s">
        <v>19</v>
      </c>
      <c r="G8106" t="s">
        <v>20</v>
      </c>
      <c r="H8106" t="s">
        <v>49</v>
      </c>
      <c r="I8106">
        <v>75</v>
      </c>
      <c r="J8106" s="3">
        <v>475</v>
      </c>
      <c r="K8106" s="3">
        <v>35625</v>
      </c>
      <c r="L8106" s="3">
        <v>14250</v>
      </c>
      <c r="M8106" t="s">
        <v>16</v>
      </c>
    </row>
    <row r="8107" spans="1:13" x14ac:dyDescent="0.35">
      <c r="A8107" t="s">
        <v>17</v>
      </c>
      <c r="B8107">
        <v>1128299</v>
      </c>
      <c r="C8107" t="s">
        <v>161</v>
      </c>
      <c r="D8107">
        <v>2021</v>
      </c>
      <c r="E8107" t="s">
        <v>18</v>
      </c>
      <c r="F8107" t="s">
        <v>19</v>
      </c>
      <c r="G8107" t="s">
        <v>20</v>
      </c>
      <c r="H8107" t="s">
        <v>63</v>
      </c>
      <c r="I8107">
        <v>65</v>
      </c>
      <c r="J8107" s="3">
        <v>475</v>
      </c>
      <c r="K8107" s="3">
        <v>30875</v>
      </c>
      <c r="L8107" s="3">
        <v>13894</v>
      </c>
      <c r="M8107" t="s">
        <v>16</v>
      </c>
    </row>
    <row r="8108" spans="1:13" x14ac:dyDescent="0.35">
      <c r="A8108" t="s">
        <v>17</v>
      </c>
      <c r="B8108">
        <v>1128299</v>
      </c>
      <c r="C8108" t="s">
        <v>163</v>
      </c>
      <c r="D8108">
        <v>2021</v>
      </c>
      <c r="E8108" t="s">
        <v>18</v>
      </c>
      <c r="F8108" t="s">
        <v>19</v>
      </c>
      <c r="G8108" t="s">
        <v>20</v>
      </c>
      <c r="H8108" t="s">
        <v>63</v>
      </c>
      <c r="I8108">
        <v>70</v>
      </c>
      <c r="J8108" s="3">
        <v>475</v>
      </c>
      <c r="K8108" s="3">
        <v>33250</v>
      </c>
      <c r="L8108" s="3">
        <v>14963</v>
      </c>
      <c r="M8108" t="s">
        <v>16</v>
      </c>
    </row>
    <row r="8109" spans="1:13" x14ac:dyDescent="0.35">
      <c r="A8109" t="s">
        <v>36</v>
      </c>
      <c r="B8109">
        <v>1197831</v>
      </c>
      <c r="C8109" t="s">
        <v>162</v>
      </c>
      <c r="D8109">
        <v>2021</v>
      </c>
      <c r="E8109" t="s">
        <v>18</v>
      </c>
      <c r="F8109" t="s">
        <v>19</v>
      </c>
      <c r="G8109" t="s">
        <v>20</v>
      </c>
      <c r="H8109" t="s">
        <v>26</v>
      </c>
      <c r="I8109">
        <v>30</v>
      </c>
      <c r="J8109" s="3">
        <v>475</v>
      </c>
      <c r="K8109" s="3">
        <v>14250</v>
      </c>
      <c r="L8109" s="3">
        <v>4275</v>
      </c>
      <c r="M8109" t="s">
        <v>16</v>
      </c>
    </row>
    <row r="8110" spans="1:13" x14ac:dyDescent="0.35">
      <c r="A8110" t="s">
        <v>36</v>
      </c>
      <c r="B8110">
        <v>1197831</v>
      </c>
      <c r="C8110" t="s">
        <v>162</v>
      </c>
      <c r="D8110">
        <v>2021</v>
      </c>
      <c r="E8110" t="s">
        <v>18</v>
      </c>
      <c r="F8110" t="s">
        <v>19</v>
      </c>
      <c r="G8110" t="s">
        <v>20</v>
      </c>
      <c r="H8110" t="s">
        <v>49</v>
      </c>
      <c r="I8110">
        <v>35</v>
      </c>
      <c r="J8110" s="3">
        <v>475</v>
      </c>
      <c r="K8110" s="3">
        <v>16625</v>
      </c>
      <c r="L8110" s="3">
        <v>6650</v>
      </c>
      <c r="M8110" t="s">
        <v>16</v>
      </c>
    </row>
    <row r="8111" spans="1:13" x14ac:dyDescent="0.35">
      <c r="A8111" t="s">
        <v>17</v>
      </c>
      <c r="B8111">
        <v>1197831</v>
      </c>
      <c r="C8111" t="s">
        <v>162</v>
      </c>
      <c r="D8111">
        <v>2021</v>
      </c>
      <c r="E8111" t="s">
        <v>18</v>
      </c>
      <c r="F8111" t="s">
        <v>19</v>
      </c>
      <c r="G8111" t="s">
        <v>20</v>
      </c>
      <c r="H8111" t="s">
        <v>15</v>
      </c>
      <c r="I8111">
        <v>35</v>
      </c>
      <c r="J8111" s="3">
        <v>475</v>
      </c>
      <c r="K8111" s="3">
        <v>16625</v>
      </c>
      <c r="L8111" s="3">
        <v>7481</v>
      </c>
      <c r="M8111" t="s">
        <v>16</v>
      </c>
    </row>
    <row r="8112" spans="1:13" x14ac:dyDescent="0.35">
      <c r="A8112" t="s">
        <v>17</v>
      </c>
      <c r="B8112">
        <v>1197831</v>
      </c>
      <c r="C8112" t="s">
        <v>164</v>
      </c>
      <c r="D8112">
        <v>2021</v>
      </c>
      <c r="E8112" t="s">
        <v>41</v>
      </c>
      <c r="F8112" t="s">
        <v>72</v>
      </c>
      <c r="G8112" t="s">
        <v>73</v>
      </c>
      <c r="H8112" t="s">
        <v>26</v>
      </c>
      <c r="I8112">
        <v>25</v>
      </c>
      <c r="J8112" s="3">
        <v>475</v>
      </c>
      <c r="K8112" s="3">
        <v>11875</v>
      </c>
      <c r="L8112" s="3">
        <v>4156</v>
      </c>
      <c r="M8112" t="s">
        <v>16</v>
      </c>
    </row>
    <row r="8113" spans="1:13" x14ac:dyDescent="0.35">
      <c r="A8113" t="s">
        <v>36</v>
      </c>
      <c r="B8113">
        <v>1197831</v>
      </c>
      <c r="C8113" t="s">
        <v>161</v>
      </c>
      <c r="D8113">
        <v>2021</v>
      </c>
      <c r="E8113" t="s">
        <v>41</v>
      </c>
      <c r="F8113" t="s">
        <v>72</v>
      </c>
      <c r="G8113" t="s">
        <v>73</v>
      </c>
      <c r="H8113" t="s">
        <v>49</v>
      </c>
      <c r="I8113">
        <v>50</v>
      </c>
      <c r="J8113" s="3">
        <v>475</v>
      </c>
      <c r="K8113" s="3">
        <v>23750</v>
      </c>
      <c r="L8113" s="3">
        <v>11875</v>
      </c>
      <c r="M8113" t="s">
        <v>16</v>
      </c>
    </row>
    <row r="8114" spans="1:13" x14ac:dyDescent="0.35">
      <c r="A8114" t="s">
        <v>21</v>
      </c>
      <c r="B8114">
        <v>1197831</v>
      </c>
      <c r="C8114" t="s">
        <v>161</v>
      </c>
      <c r="D8114">
        <v>2021</v>
      </c>
      <c r="E8114" t="s">
        <v>41</v>
      </c>
      <c r="F8114" t="s">
        <v>72</v>
      </c>
      <c r="G8114" t="s">
        <v>73</v>
      </c>
      <c r="H8114" t="s">
        <v>63</v>
      </c>
      <c r="I8114">
        <v>55</v>
      </c>
      <c r="J8114" s="3">
        <v>475</v>
      </c>
      <c r="K8114" s="3">
        <v>26125</v>
      </c>
      <c r="L8114" s="3">
        <v>9144</v>
      </c>
      <c r="M8114" t="s">
        <v>16</v>
      </c>
    </row>
    <row r="8115" spans="1:13" x14ac:dyDescent="0.35">
      <c r="A8115" t="s">
        <v>36</v>
      </c>
      <c r="B8115">
        <v>1197831</v>
      </c>
      <c r="C8115" t="s">
        <v>170</v>
      </c>
      <c r="D8115">
        <v>2021</v>
      </c>
      <c r="E8115" t="s">
        <v>41</v>
      </c>
      <c r="F8115" t="s">
        <v>72</v>
      </c>
      <c r="G8115" t="s">
        <v>73</v>
      </c>
      <c r="H8115" t="s">
        <v>63</v>
      </c>
      <c r="I8115">
        <v>55</v>
      </c>
      <c r="J8115" s="3">
        <v>475</v>
      </c>
      <c r="K8115" s="3">
        <v>26125</v>
      </c>
      <c r="L8115" s="3">
        <v>9144</v>
      </c>
      <c r="M8115" t="s">
        <v>16</v>
      </c>
    </row>
    <row r="8116" spans="1:13" x14ac:dyDescent="0.35">
      <c r="A8116" t="s">
        <v>36</v>
      </c>
      <c r="B8116">
        <v>1128299</v>
      </c>
      <c r="C8116" t="s">
        <v>166</v>
      </c>
      <c r="D8116">
        <v>2021</v>
      </c>
      <c r="E8116" t="s">
        <v>41</v>
      </c>
      <c r="F8116" t="s">
        <v>72</v>
      </c>
      <c r="G8116" t="s">
        <v>73</v>
      </c>
      <c r="H8116" t="s">
        <v>24</v>
      </c>
      <c r="I8116">
        <v>30</v>
      </c>
      <c r="J8116" s="3">
        <v>475</v>
      </c>
      <c r="K8116" s="3">
        <v>14250</v>
      </c>
      <c r="L8116" s="3">
        <v>4988</v>
      </c>
      <c r="M8116" t="s">
        <v>16</v>
      </c>
    </row>
    <row r="8117" spans="1:13" x14ac:dyDescent="0.35">
      <c r="A8117" t="s">
        <v>36</v>
      </c>
      <c r="B8117">
        <v>1128299</v>
      </c>
      <c r="C8117" t="s">
        <v>159</v>
      </c>
      <c r="D8117">
        <v>2021</v>
      </c>
      <c r="E8117" t="s">
        <v>41</v>
      </c>
      <c r="F8117" t="s">
        <v>116</v>
      </c>
      <c r="G8117" t="s">
        <v>117</v>
      </c>
      <c r="H8117" t="s">
        <v>33</v>
      </c>
      <c r="I8117">
        <v>55</v>
      </c>
      <c r="J8117" s="3">
        <v>475</v>
      </c>
      <c r="K8117" s="3">
        <v>26125</v>
      </c>
      <c r="L8117" s="3">
        <v>10450</v>
      </c>
      <c r="M8117" t="s">
        <v>16</v>
      </c>
    </row>
    <row r="8118" spans="1:13" x14ac:dyDescent="0.35">
      <c r="A8118" t="s">
        <v>36</v>
      </c>
      <c r="B8118">
        <v>1128299</v>
      </c>
      <c r="C8118" t="s">
        <v>159</v>
      </c>
      <c r="D8118">
        <v>2021</v>
      </c>
      <c r="E8118" t="s">
        <v>41</v>
      </c>
      <c r="F8118" t="s">
        <v>116</v>
      </c>
      <c r="G8118" t="s">
        <v>117</v>
      </c>
      <c r="H8118" t="s">
        <v>26</v>
      </c>
      <c r="I8118">
        <v>55</v>
      </c>
      <c r="J8118" s="3">
        <v>475</v>
      </c>
      <c r="K8118" s="3">
        <v>26125</v>
      </c>
      <c r="L8118" s="3">
        <v>9144</v>
      </c>
      <c r="M8118" t="s">
        <v>16</v>
      </c>
    </row>
    <row r="8119" spans="1:13" x14ac:dyDescent="0.35">
      <c r="A8119" t="s">
        <v>36</v>
      </c>
      <c r="B8119">
        <v>1128299</v>
      </c>
      <c r="C8119" t="s">
        <v>160</v>
      </c>
      <c r="D8119">
        <v>2021</v>
      </c>
      <c r="E8119" t="s">
        <v>41</v>
      </c>
      <c r="F8119" t="s">
        <v>116</v>
      </c>
      <c r="G8119" t="s">
        <v>117</v>
      </c>
      <c r="H8119" t="s">
        <v>26</v>
      </c>
      <c r="I8119">
        <v>55</v>
      </c>
      <c r="J8119" s="3">
        <v>475</v>
      </c>
      <c r="K8119" s="3">
        <v>26125</v>
      </c>
      <c r="L8119" s="3">
        <v>9144</v>
      </c>
      <c r="M8119" t="s">
        <v>16</v>
      </c>
    </row>
    <row r="8120" spans="1:13" x14ac:dyDescent="0.35">
      <c r="A8120" t="s">
        <v>56</v>
      </c>
      <c r="B8120">
        <v>1128299</v>
      </c>
      <c r="C8120" t="s">
        <v>162</v>
      </c>
      <c r="D8120">
        <v>2021</v>
      </c>
      <c r="E8120" t="s">
        <v>41</v>
      </c>
      <c r="F8120" t="s">
        <v>116</v>
      </c>
      <c r="G8120" t="s">
        <v>117</v>
      </c>
      <c r="H8120" t="s">
        <v>24</v>
      </c>
      <c r="I8120">
        <v>35</v>
      </c>
      <c r="J8120" s="3">
        <v>475</v>
      </c>
      <c r="K8120" s="3">
        <v>16625</v>
      </c>
      <c r="L8120" s="3">
        <v>5819</v>
      </c>
      <c r="M8120" t="s">
        <v>16</v>
      </c>
    </row>
    <row r="8121" spans="1:13" x14ac:dyDescent="0.35">
      <c r="A8121" t="s">
        <v>56</v>
      </c>
      <c r="B8121">
        <v>1128299</v>
      </c>
      <c r="C8121" t="s">
        <v>162</v>
      </c>
      <c r="D8121">
        <v>2021</v>
      </c>
      <c r="E8121" t="s">
        <v>41</v>
      </c>
      <c r="F8121" t="s">
        <v>116</v>
      </c>
      <c r="G8121" t="s">
        <v>117</v>
      </c>
      <c r="H8121" t="s">
        <v>33</v>
      </c>
      <c r="I8121">
        <v>45</v>
      </c>
      <c r="J8121" s="3">
        <v>475</v>
      </c>
      <c r="K8121" s="3">
        <v>21375</v>
      </c>
      <c r="L8121" s="3">
        <v>8550</v>
      </c>
      <c r="M8121" t="s">
        <v>16</v>
      </c>
    </row>
    <row r="8122" spans="1:13" x14ac:dyDescent="0.35">
      <c r="A8122" t="s">
        <v>56</v>
      </c>
      <c r="B8122">
        <v>1128299</v>
      </c>
      <c r="C8122" t="s">
        <v>162</v>
      </c>
      <c r="D8122">
        <v>2021</v>
      </c>
      <c r="E8122" t="s">
        <v>41</v>
      </c>
      <c r="F8122" t="s">
        <v>116</v>
      </c>
      <c r="G8122" t="s">
        <v>117</v>
      </c>
      <c r="H8122" t="s">
        <v>26</v>
      </c>
      <c r="I8122">
        <v>45</v>
      </c>
      <c r="J8122" s="3">
        <v>475</v>
      </c>
      <c r="K8122" s="3">
        <v>21375</v>
      </c>
      <c r="L8122" s="3">
        <v>7481</v>
      </c>
      <c r="M8122" t="s">
        <v>16</v>
      </c>
    </row>
    <row r="8123" spans="1:13" x14ac:dyDescent="0.35">
      <c r="A8123" t="s">
        <v>56</v>
      </c>
      <c r="B8123">
        <v>1128299</v>
      </c>
      <c r="C8123" t="s">
        <v>162</v>
      </c>
      <c r="D8123">
        <v>2021</v>
      </c>
      <c r="E8123" t="s">
        <v>41</v>
      </c>
      <c r="F8123" t="s">
        <v>116</v>
      </c>
      <c r="G8123" t="s">
        <v>117</v>
      </c>
      <c r="H8123" t="s">
        <v>15</v>
      </c>
      <c r="I8123">
        <v>45</v>
      </c>
      <c r="J8123" s="3">
        <v>475</v>
      </c>
      <c r="K8123" s="3">
        <v>21375</v>
      </c>
      <c r="L8123" s="3">
        <v>5344</v>
      </c>
      <c r="M8123" t="s">
        <v>16</v>
      </c>
    </row>
    <row r="8124" spans="1:13" x14ac:dyDescent="0.35">
      <c r="A8124" t="s">
        <v>56</v>
      </c>
      <c r="B8124">
        <v>1128299</v>
      </c>
      <c r="C8124" t="s">
        <v>161</v>
      </c>
      <c r="D8124">
        <v>2021</v>
      </c>
      <c r="E8124" t="s">
        <v>41</v>
      </c>
      <c r="F8124" t="s">
        <v>107</v>
      </c>
      <c r="G8124" t="s">
        <v>108</v>
      </c>
      <c r="H8124" t="s">
        <v>49</v>
      </c>
      <c r="I8124">
        <v>60</v>
      </c>
      <c r="J8124" s="3">
        <v>475</v>
      </c>
      <c r="K8124" s="3">
        <v>28500</v>
      </c>
      <c r="L8124" s="3">
        <v>9975</v>
      </c>
      <c r="M8124" t="s">
        <v>16</v>
      </c>
    </row>
    <row r="8125" spans="1:13" x14ac:dyDescent="0.35">
      <c r="A8125" t="s">
        <v>56</v>
      </c>
      <c r="B8125">
        <v>1128299</v>
      </c>
      <c r="C8125" t="s">
        <v>161</v>
      </c>
      <c r="D8125">
        <v>2021</v>
      </c>
      <c r="E8125" t="s">
        <v>41</v>
      </c>
      <c r="F8125" t="s">
        <v>107</v>
      </c>
      <c r="G8125" t="s">
        <v>108</v>
      </c>
      <c r="H8125" t="s">
        <v>63</v>
      </c>
      <c r="I8125">
        <v>70</v>
      </c>
      <c r="J8125" s="3">
        <v>475</v>
      </c>
      <c r="K8125" s="3">
        <v>33250</v>
      </c>
      <c r="L8125" s="3">
        <v>9975</v>
      </c>
      <c r="M8125" t="s">
        <v>16</v>
      </c>
    </row>
    <row r="8126" spans="1:13" x14ac:dyDescent="0.35">
      <c r="A8126" t="s">
        <v>56</v>
      </c>
      <c r="B8126">
        <v>1128299</v>
      </c>
      <c r="C8126" t="s">
        <v>167</v>
      </c>
      <c r="D8126">
        <v>2021</v>
      </c>
      <c r="E8126" t="s">
        <v>41</v>
      </c>
      <c r="F8126" t="s">
        <v>107</v>
      </c>
      <c r="G8126" t="s">
        <v>108</v>
      </c>
      <c r="H8126" t="s">
        <v>26</v>
      </c>
      <c r="I8126">
        <v>50</v>
      </c>
      <c r="J8126" s="3">
        <v>475</v>
      </c>
      <c r="K8126" s="3">
        <v>23750</v>
      </c>
      <c r="L8126" s="3">
        <v>8313</v>
      </c>
      <c r="M8126" t="s">
        <v>16</v>
      </c>
    </row>
    <row r="8127" spans="1:13" x14ac:dyDescent="0.35">
      <c r="A8127" t="s">
        <v>56</v>
      </c>
      <c r="B8127">
        <v>1128299</v>
      </c>
      <c r="C8127" t="s">
        <v>167</v>
      </c>
      <c r="D8127">
        <v>2021</v>
      </c>
      <c r="E8127" t="s">
        <v>41</v>
      </c>
      <c r="F8127" t="s">
        <v>107</v>
      </c>
      <c r="G8127" t="s">
        <v>108</v>
      </c>
      <c r="H8127" t="s">
        <v>15</v>
      </c>
      <c r="I8127">
        <v>65</v>
      </c>
      <c r="J8127" s="3">
        <v>475</v>
      </c>
      <c r="K8127" s="3">
        <v>30875</v>
      </c>
      <c r="L8127" s="3">
        <v>7719</v>
      </c>
      <c r="M8127" t="s">
        <v>16</v>
      </c>
    </row>
    <row r="8128" spans="1:13" x14ac:dyDescent="0.35">
      <c r="A8128" t="s">
        <v>21</v>
      </c>
      <c r="B8128">
        <v>1128299</v>
      </c>
      <c r="C8128" t="s">
        <v>160</v>
      </c>
      <c r="D8128">
        <v>2021</v>
      </c>
      <c r="E8128" t="s">
        <v>12</v>
      </c>
      <c r="F8128" t="s">
        <v>50</v>
      </c>
      <c r="G8128" t="s">
        <v>51</v>
      </c>
      <c r="H8128" t="s">
        <v>63</v>
      </c>
      <c r="I8128">
        <v>55</v>
      </c>
      <c r="J8128" s="3">
        <v>475</v>
      </c>
      <c r="K8128" s="3">
        <v>26125</v>
      </c>
      <c r="L8128" s="3">
        <v>9144</v>
      </c>
      <c r="M8128" t="s">
        <v>16</v>
      </c>
    </row>
    <row r="8129" spans="1:13" x14ac:dyDescent="0.35">
      <c r="A8129" t="s">
        <v>21</v>
      </c>
      <c r="B8129">
        <v>1128299</v>
      </c>
      <c r="C8129" t="s">
        <v>160</v>
      </c>
      <c r="D8129">
        <v>2021</v>
      </c>
      <c r="E8129" t="s">
        <v>12</v>
      </c>
      <c r="F8129" t="s">
        <v>50</v>
      </c>
      <c r="G8129" t="s">
        <v>51</v>
      </c>
      <c r="H8129" t="s">
        <v>15</v>
      </c>
      <c r="I8129">
        <v>70</v>
      </c>
      <c r="J8129" s="3">
        <v>475</v>
      </c>
      <c r="K8129" s="3">
        <v>33250</v>
      </c>
      <c r="L8129" s="3">
        <v>8313</v>
      </c>
      <c r="M8129" t="s">
        <v>16</v>
      </c>
    </row>
    <row r="8130" spans="1:13" x14ac:dyDescent="0.35">
      <c r="A8130" t="s">
        <v>21</v>
      </c>
      <c r="B8130">
        <v>1128299</v>
      </c>
      <c r="C8130" t="s">
        <v>163</v>
      </c>
      <c r="D8130">
        <v>2021</v>
      </c>
      <c r="E8130" t="s">
        <v>12</v>
      </c>
      <c r="F8130" t="s">
        <v>50</v>
      </c>
      <c r="G8130" t="s">
        <v>51</v>
      </c>
      <c r="H8130" t="s">
        <v>15</v>
      </c>
      <c r="I8130">
        <v>70</v>
      </c>
      <c r="J8130" s="3">
        <v>475</v>
      </c>
      <c r="K8130" s="3">
        <v>33250</v>
      </c>
      <c r="L8130" s="3">
        <v>8313</v>
      </c>
      <c r="M8130" t="s">
        <v>16</v>
      </c>
    </row>
    <row r="8131" spans="1:13" x14ac:dyDescent="0.35">
      <c r="A8131" t="s">
        <v>36</v>
      </c>
      <c r="B8131">
        <v>1128299</v>
      </c>
      <c r="C8131" t="s">
        <v>170</v>
      </c>
      <c r="D8131">
        <v>2021</v>
      </c>
      <c r="E8131" t="s">
        <v>12</v>
      </c>
      <c r="F8131" t="s">
        <v>50</v>
      </c>
      <c r="G8131" t="s">
        <v>51</v>
      </c>
      <c r="H8131" t="s">
        <v>26</v>
      </c>
      <c r="I8131">
        <v>55</v>
      </c>
      <c r="J8131" s="3">
        <v>475</v>
      </c>
      <c r="K8131" s="3">
        <v>26125</v>
      </c>
      <c r="L8131" s="3">
        <v>9144</v>
      </c>
      <c r="M8131" t="s">
        <v>16</v>
      </c>
    </row>
    <row r="8132" spans="1:13" x14ac:dyDescent="0.35">
      <c r="A8132" t="s">
        <v>36</v>
      </c>
      <c r="B8132">
        <v>1128299</v>
      </c>
      <c r="C8132" t="s">
        <v>170</v>
      </c>
      <c r="D8132">
        <v>2021</v>
      </c>
      <c r="E8132" t="s">
        <v>12</v>
      </c>
      <c r="F8132" t="s">
        <v>50</v>
      </c>
      <c r="G8132" t="s">
        <v>51</v>
      </c>
      <c r="H8132" t="s">
        <v>49</v>
      </c>
      <c r="I8132">
        <v>55</v>
      </c>
      <c r="J8132" s="3">
        <v>475</v>
      </c>
      <c r="K8132" s="3">
        <v>26125</v>
      </c>
      <c r="L8132" s="3">
        <v>10450</v>
      </c>
      <c r="M8132" t="s">
        <v>16</v>
      </c>
    </row>
    <row r="8133" spans="1:13" x14ac:dyDescent="0.35">
      <c r="A8133" t="s">
        <v>21</v>
      </c>
      <c r="B8133">
        <v>1185732</v>
      </c>
      <c r="C8133" t="s">
        <v>165</v>
      </c>
      <c r="D8133">
        <v>2021</v>
      </c>
      <c r="E8133" t="s">
        <v>12</v>
      </c>
      <c r="F8133" t="s">
        <v>70</v>
      </c>
      <c r="G8133" t="s">
        <v>71</v>
      </c>
      <c r="H8133" t="s">
        <v>49</v>
      </c>
      <c r="I8133">
        <v>25</v>
      </c>
      <c r="J8133" s="3">
        <v>475</v>
      </c>
      <c r="K8133" s="3">
        <v>11875</v>
      </c>
      <c r="L8133" s="3">
        <v>4750</v>
      </c>
      <c r="M8133" t="s">
        <v>16</v>
      </c>
    </row>
    <row r="8134" spans="1:13" x14ac:dyDescent="0.35">
      <c r="A8134" t="s">
        <v>44</v>
      </c>
      <c r="B8134">
        <v>1185732</v>
      </c>
      <c r="C8134" t="s">
        <v>162</v>
      </c>
      <c r="D8134">
        <v>2021</v>
      </c>
      <c r="E8134" t="s">
        <v>12</v>
      </c>
      <c r="F8134" t="s">
        <v>70</v>
      </c>
      <c r="G8134" t="s">
        <v>71</v>
      </c>
      <c r="H8134" t="s">
        <v>63</v>
      </c>
      <c r="I8134">
        <v>45</v>
      </c>
      <c r="J8134" s="3">
        <v>475</v>
      </c>
      <c r="K8134" s="3">
        <v>21375</v>
      </c>
      <c r="L8134" s="3">
        <v>7481</v>
      </c>
      <c r="M8134" t="s">
        <v>16</v>
      </c>
    </row>
    <row r="8135" spans="1:13" x14ac:dyDescent="0.35">
      <c r="A8135" t="s">
        <v>44</v>
      </c>
      <c r="B8135">
        <v>1185732</v>
      </c>
      <c r="C8135" t="s">
        <v>166</v>
      </c>
      <c r="D8135">
        <v>2021</v>
      </c>
      <c r="E8135" t="s">
        <v>12</v>
      </c>
      <c r="F8135" t="s">
        <v>70</v>
      </c>
      <c r="G8135" t="s">
        <v>71</v>
      </c>
      <c r="H8135" t="s">
        <v>33</v>
      </c>
      <c r="I8135">
        <v>35</v>
      </c>
      <c r="J8135" s="3">
        <v>475</v>
      </c>
      <c r="K8135" s="3">
        <v>16625</v>
      </c>
      <c r="L8135" s="3">
        <v>5819</v>
      </c>
      <c r="M8135" t="s">
        <v>16</v>
      </c>
    </row>
    <row r="8136" spans="1:13" x14ac:dyDescent="0.35">
      <c r="A8136" t="s">
        <v>44</v>
      </c>
      <c r="B8136">
        <v>1185732</v>
      </c>
      <c r="C8136" t="s">
        <v>165</v>
      </c>
      <c r="D8136">
        <v>2021</v>
      </c>
      <c r="E8136" t="s">
        <v>27</v>
      </c>
      <c r="F8136" t="s">
        <v>45</v>
      </c>
      <c r="G8136" t="s">
        <v>46</v>
      </c>
      <c r="H8136" t="s">
        <v>26</v>
      </c>
      <c r="I8136">
        <v>20</v>
      </c>
      <c r="J8136" s="3">
        <v>475</v>
      </c>
      <c r="K8136" s="3">
        <v>9500</v>
      </c>
      <c r="L8136" s="3">
        <v>3800</v>
      </c>
      <c r="M8136" t="s">
        <v>16</v>
      </c>
    </row>
    <row r="8137" spans="1:13" x14ac:dyDescent="0.35">
      <c r="A8137" t="s">
        <v>44</v>
      </c>
      <c r="B8137">
        <v>1185732</v>
      </c>
      <c r="C8137" t="s">
        <v>165</v>
      </c>
      <c r="D8137">
        <v>2021</v>
      </c>
      <c r="E8137" t="s">
        <v>27</v>
      </c>
      <c r="F8137" t="s">
        <v>45</v>
      </c>
      <c r="G8137" t="s">
        <v>46</v>
      </c>
      <c r="H8137" t="s">
        <v>15</v>
      </c>
      <c r="I8137">
        <v>30</v>
      </c>
      <c r="J8137" s="3">
        <v>475</v>
      </c>
      <c r="K8137" s="3">
        <v>14250</v>
      </c>
      <c r="L8137" s="3">
        <v>7125</v>
      </c>
      <c r="M8137" t="s">
        <v>16</v>
      </c>
    </row>
    <row r="8138" spans="1:13" x14ac:dyDescent="0.35">
      <c r="A8138" t="s">
        <v>44</v>
      </c>
      <c r="B8138">
        <v>1185732</v>
      </c>
      <c r="C8138" t="s">
        <v>169</v>
      </c>
      <c r="D8138">
        <v>2021</v>
      </c>
      <c r="E8138" t="s">
        <v>27</v>
      </c>
      <c r="F8138" t="s">
        <v>45</v>
      </c>
      <c r="G8138" t="s">
        <v>46</v>
      </c>
      <c r="H8138" t="s">
        <v>26</v>
      </c>
      <c r="I8138">
        <v>40</v>
      </c>
      <c r="J8138" s="3">
        <v>475</v>
      </c>
      <c r="K8138" s="3">
        <v>19000</v>
      </c>
      <c r="L8138" s="3">
        <v>7600</v>
      </c>
      <c r="M8138" t="s">
        <v>16</v>
      </c>
    </row>
    <row r="8139" spans="1:13" x14ac:dyDescent="0.35">
      <c r="A8139" t="s">
        <v>44</v>
      </c>
      <c r="B8139">
        <v>1185732</v>
      </c>
      <c r="C8139" t="s">
        <v>167</v>
      </c>
      <c r="D8139">
        <v>2021</v>
      </c>
      <c r="E8139" t="s">
        <v>27</v>
      </c>
      <c r="F8139" t="s">
        <v>45</v>
      </c>
      <c r="G8139" t="s">
        <v>46</v>
      </c>
      <c r="H8139" t="s">
        <v>26</v>
      </c>
      <c r="I8139">
        <v>25</v>
      </c>
      <c r="J8139" s="3">
        <v>475</v>
      </c>
      <c r="K8139" s="3">
        <v>11875</v>
      </c>
      <c r="L8139" s="3">
        <v>4750</v>
      </c>
      <c r="M8139" t="s">
        <v>16</v>
      </c>
    </row>
    <row r="8140" spans="1:13" x14ac:dyDescent="0.35">
      <c r="A8140" t="s">
        <v>44</v>
      </c>
      <c r="B8140">
        <v>1185732</v>
      </c>
      <c r="C8140" t="s">
        <v>163</v>
      </c>
      <c r="D8140">
        <v>2021</v>
      </c>
      <c r="E8140" t="s">
        <v>27</v>
      </c>
      <c r="F8140" t="s">
        <v>45</v>
      </c>
      <c r="G8140" t="s">
        <v>46</v>
      </c>
      <c r="H8140" t="s">
        <v>63</v>
      </c>
      <c r="I8140">
        <v>80</v>
      </c>
      <c r="J8140" s="3">
        <v>475</v>
      </c>
      <c r="K8140" s="3">
        <v>38000</v>
      </c>
      <c r="L8140" s="3">
        <v>13300</v>
      </c>
      <c r="M8140" t="s">
        <v>16</v>
      </c>
    </row>
    <row r="8141" spans="1:13" x14ac:dyDescent="0.35">
      <c r="A8141" t="s">
        <v>44</v>
      </c>
      <c r="B8141">
        <v>1185732</v>
      </c>
      <c r="C8141" t="s">
        <v>164</v>
      </c>
      <c r="D8141">
        <v>2021</v>
      </c>
      <c r="E8141" t="s">
        <v>12</v>
      </c>
      <c r="F8141" t="s">
        <v>99</v>
      </c>
      <c r="G8141" t="s">
        <v>100</v>
      </c>
      <c r="H8141" t="s">
        <v>24</v>
      </c>
      <c r="I8141">
        <v>45</v>
      </c>
      <c r="J8141" s="3">
        <v>475</v>
      </c>
      <c r="K8141" s="3">
        <v>21375</v>
      </c>
      <c r="L8141" s="3">
        <v>8550</v>
      </c>
      <c r="M8141" t="s">
        <v>16</v>
      </c>
    </row>
    <row r="8142" spans="1:13" x14ac:dyDescent="0.35">
      <c r="A8142" t="s">
        <v>36</v>
      </c>
      <c r="B8142">
        <v>1185732</v>
      </c>
      <c r="C8142" t="s">
        <v>166</v>
      </c>
      <c r="D8142">
        <v>2021</v>
      </c>
      <c r="E8142" t="s">
        <v>12</v>
      </c>
      <c r="F8142" t="s">
        <v>99</v>
      </c>
      <c r="G8142" t="s">
        <v>100</v>
      </c>
      <c r="H8142" t="s">
        <v>26</v>
      </c>
      <c r="I8142">
        <v>20</v>
      </c>
      <c r="J8142" s="3">
        <v>475</v>
      </c>
      <c r="K8142" s="3">
        <v>9500</v>
      </c>
      <c r="L8142" s="3">
        <v>3800</v>
      </c>
      <c r="M8142" t="s">
        <v>16</v>
      </c>
    </row>
    <row r="8143" spans="1:13" x14ac:dyDescent="0.35">
      <c r="A8143" t="s">
        <v>36</v>
      </c>
      <c r="B8143">
        <v>1185732</v>
      </c>
      <c r="C8143" t="s">
        <v>164</v>
      </c>
      <c r="D8143">
        <v>2021</v>
      </c>
      <c r="E8143" t="s">
        <v>18</v>
      </c>
      <c r="F8143" t="s">
        <v>31</v>
      </c>
      <c r="G8143" t="s">
        <v>32</v>
      </c>
      <c r="H8143" t="s">
        <v>15</v>
      </c>
      <c r="I8143">
        <v>30</v>
      </c>
      <c r="J8143" s="3">
        <v>475</v>
      </c>
      <c r="K8143" s="3">
        <v>14250</v>
      </c>
      <c r="L8143" s="3">
        <v>7125</v>
      </c>
      <c r="M8143" t="s">
        <v>16</v>
      </c>
    </row>
    <row r="8144" spans="1:13" x14ac:dyDescent="0.35">
      <c r="A8144" t="s">
        <v>36</v>
      </c>
      <c r="B8144">
        <v>1185732</v>
      </c>
      <c r="C8144" t="s">
        <v>159</v>
      </c>
      <c r="D8144">
        <v>2021</v>
      </c>
      <c r="E8144" t="s">
        <v>18</v>
      </c>
      <c r="F8144" t="s">
        <v>31</v>
      </c>
      <c r="G8144" t="s">
        <v>32</v>
      </c>
      <c r="H8144" t="s">
        <v>26</v>
      </c>
      <c r="I8144">
        <v>45</v>
      </c>
      <c r="J8144" s="3">
        <v>475</v>
      </c>
      <c r="K8144" s="3">
        <v>21375</v>
      </c>
      <c r="L8144" s="3">
        <v>8550</v>
      </c>
      <c r="M8144" t="s">
        <v>16</v>
      </c>
    </row>
    <row r="8145" spans="1:13" x14ac:dyDescent="0.35">
      <c r="A8145" t="s">
        <v>11</v>
      </c>
      <c r="B8145">
        <v>1185732</v>
      </c>
      <c r="C8145" t="s">
        <v>160</v>
      </c>
      <c r="D8145">
        <v>2021</v>
      </c>
      <c r="E8145" t="s">
        <v>18</v>
      </c>
      <c r="F8145" t="s">
        <v>31</v>
      </c>
      <c r="G8145" t="s">
        <v>32</v>
      </c>
      <c r="H8145" t="s">
        <v>49</v>
      </c>
      <c r="I8145">
        <v>50</v>
      </c>
      <c r="J8145" s="3">
        <v>475</v>
      </c>
      <c r="K8145" s="3">
        <v>23750</v>
      </c>
      <c r="L8145" s="3">
        <v>9500</v>
      </c>
      <c r="M8145" t="s">
        <v>16</v>
      </c>
    </row>
    <row r="8146" spans="1:13" x14ac:dyDescent="0.35">
      <c r="A8146" t="s">
        <v>11</v>
      </c>
      <c r="B8146">
        <v>1185732</v>
      </c>
      <c r="C8146" t="s">
        <v>161</v>
      </c>
      <c r="D8146">
        <v>2021</v>
      </c>
      <c r="E8146" t="s">
        <v>18</v>
      </c>
      <c r="F8146" t="s">
        <v>31</v>
      </c>
      <c r="G8146" t="s">
        <v>32</v>
      </c>
      <c r="H8146" t="s">
        <v>49</v>
      </c>
      <c r="I8146">
        <v>40</v>
      </c>
      <c r="J8146" s="3">
        <v>475</v>
      </c>
      <c r="K8146" s="3">
        <v>19000</v>
      </c>
      <c r="L8146" s="3">
        <v>7600</v>
      </c>
      <c r="M8146" t="s">
        <v>16</v>
      </c>
    </row>
    <row r="8147" spans="1:13" x14ac:dyDescent="0.35">
      <c r="A8147" t="s">
        <v>21</v>
      </c>
      <c r="B8147">
        <v>1185732</v>
      </c>
      <c r="C8147" t="s">
        <v>168</v>
      </c>
      <c r="D8147">
        <v>2021</v>
      </c>
      <c r="E8147" t="s">
        <v>18</v>
      </c>
      <c r="F8147" t="s">
        <v>31</v>
      </c>
      <c r="G8147" t="s">
        <v>32</v>
      </c>
      <c r="H8147" t="s">
        <v>15</v>
      </c>
      <c r="I8147">
        <v>35</v>
      </c>
      <c r="J8147" s="3">
        <v>475</v>
      </c>
      <c r="K8147" s="3">
        <v>16625</v>
      </c>
      <c r="L8147" s="3">
        <v>8313</v>
      </c>
      <c r="M8147" t="s">
        <v>16</v>
      </c>
    </row>
    <row r="8148" spans="1:13" x14ac:dyDescent="0.35">
      <c r="A8148" t="s">
        <v>21</v>
      </c>
      <c r="B8148">
        <v>1185732</v>
      </c>
      <c r="C8148" t="s">
        <v>170</v>
      </c>
      <c r="D8148">
        <v>2021</v>
      </c>
      <c r="E8148" t="s">
        <v>18</v>
      </c>
      <c r="F8148" t="s">
        <v>31</v>
      </c>
      <c r="G8148" t="s">
        <v>32</v>
      </c>
      <c r="H8148" t="s">
        <v>49</v>
      </c>
      <c r="I8148">
        <v>60</v>
      </c>
      <c r="J8148" s="3">
        <v>475</v>
      </c>
      <c r="K8148" s="3">
        <v>28500</v>
      </c>
      <c r="L8148" s="3">
        <v>11400</v>
      </c>
      <c r="M8148" t="s">
        <v>16</v>
      </c>
    </row>
    <row r="8149" spans="1:13" x14ac:dyDescent="0.35">
      <c r="A8149" t="s">
        <v>21</v>
      </c>
      <c r="B8149">
        <v>1185732</v>
      </c>
      <c r="C8149" t="s">
        <v>170</v>
      </c>
      <c r="D8149">
        <v>2021</v>
      </c>
      <c r="E8149" t="s">
        <v>18</v>
      </c>
      <c r="F8149" t="s">
        <v>31</v>
      </c>
      <c r="G8149" t="s">
        <v>32</v>
      </c>
      <c r="H8149" t="s">
        <v>63</v>
      </c>
      <c r="I8149">
        <v>70</v>
      </c>
      <c r="J8149" s="3">
        <v>475</v>
      </c>
      <c r="K8149" s="3">
        <v>33250</v>
      </c>
      <c r="L8149" s="3">
        <v>11638</v>
      </c>
      <c r="M8149" t="s">
        <v>16</v>
      </c>
    </row>
    <row r="8150" spans="1:13" x14ac:dyDescent="0.35">
      <c r="A8150" t="s">
        <v>17</v>
      </c>
      <c r="B8150">
        <v>1197831</v>
      </c>
      <c r="C8150" t="s">
        <v>159</v>
      </c>
      <c r="D8150">
        <v>2021</v>
      </c>
      <c r="E8150" t="s">
        <v>18</v>
      </c>
      <c r="F8150" t="s">
        <v>54</v>
      </c>
      <c r="G8150" t="s">
        <v>55</v>
      </c>
      <c r="H8150" t="s">
        <v>15</v>
      </c>
      <c r="I8150">
        <v>60</v>
      </c>
      <c r="J8150" s="3">
        <v>475</v>
      </c>
      <c r="K8150" s="3">
        <v>28500</v>
      </c>
      <c r="L8150" s="3">
        <v>11400</v>
      </c>
      <c r="M8150" t="s">
        <v>16</v>
      </c>
    </row>
    <row r="8151" spans="1:13" x14ac:dyDescent="0.35">
      <c r="A8151" t="s">
        <v>17</v>
      </c>
      <c r="B8151">
        <v>1197831</v>
      </c>
      <c r="C8151" t="s">
        <v>161</v>
      </c>
      <c r="D8151">
        <v>2021</v>
      </c>
      <c r="E8151" t="s">
        <v>18</v>
      </c>
      <c r="F8151" t="s">
        <v>54</v>
      </c>
      <c r="G8151" t="s">
        <v>55</v>
      </c>
      <c r="H8151" t="s">
        <v>15</v>
      </c>
      <c r="I8151">
        <v>55</v>
      </c>
      <c r="J8151" s="3">
        <v>475</v>
      </c>
      <c r="K8151" s="3">
        <v>26125</v>
      </c>
      <c r="L8151" s="3">
        <v>10450</v>
      </c>
      <c r="M8151" t="s">
        <v>16</v>
      </c>
    </row>
    <row r="8152" spans="1:13" x14ac:dyDescent="0.35">
      <c r="A8152" t="s">
        <v>56</v>
      </c>
      <c r="B8152">
        <v>1197831</v>
      </c>
      <c r="C8152" t="s">
        <v>163</v>
      </c>
      <c r="D8152">
        <v>2021</v>
      </c>
      <c r="E8152" t="s">
        <v>18</v>
      </c>
      <c r="F8152" t="s">
        <v>54</v>
      </c>
      <c r="G8152" t="s">
        <v>55</v>
      </c>
      <c r="H8152" t="s">
        <v>24</v>
      </c>
      <c r="I8152">
        <v>25</v>
      </c>
      <c r="J8152" s="3">
        <v>475</v>
      </c>
      <c r="K8152" s="3">
        <v>11875</v>
      </c>
      <c r="L8152" s="3">
        <v>4750</v>
      </c>
      <c r="M8152" t="s">
        <v>16</v>
      </c>
    </row>
    <row r="8153" spans="1:13" x14ac:dyDescent="0.35">
      <c r="A8153" t="s">
        <v>36</v>
      </c>
      <c r="B8153">
        <v>1185732</v>
      </c>
      <c r="C8153" t="s">
        <v>162</v>
      </c>
      <c r="D8153">
        <v>2021</v>
      </c>
      <c r="E8153" t="s">
        <v>27</v>
      </c>
      <c r="F8153" t="s">
        <v>64</v>
      </c>
      <c r="G8153" t="s">
        <v>65</v>
      </c>
      <c r="H8153" t="s">
        <v>24</v>
      </c>
      <c r="I8153">
        <v>40</v>
      </c>
      <c r="J8153" s="3">
        <v>475</v>
      </c>
      <c r="K8153" s="3">
        <v>19000</v>
      </c>
      <c r="L8153" s="3">
        <v>6650</v>
      </c>
      <c r="M8153" t="s">
        <v>16</v>
      </c>
    </row>
    <row r="8154" spans="1:13" x14ac:dyDescent="0.35">
      <c r="A8154" t="s">
        <v>36</v>
      </c>
      <c r="B8154">
        <v>1185732</v>
      </c>
      <c r="C8154" t="s">
        <v>167</v>
      </c>
      <c r="D8154">
        <v>2021</v>
      </c>
      <c r="E8154" t="s">
        <v>27</v>
      </c>
      <c r="F8154" t="s">
        <v>80</v>
      </c>
      <c r="G8154" t="s">
        <v>81</v>
      </c>
      <c r="H8154" t="s">
        <v>24</v>
      </c>
      <c r="I8154">
        <v>45</v>
      </c>
      <c r="J8154" s="3">
        <v>475</v>
      </c>
      <c r="K8154" s="3">
        <v>21375</v>
      </c>
      <c r="L8154" s="3">
        <v>7481</v>
      </c>
      <c r="M8154" t="s">
        <v>16</v>
      </c>
    </row>
    <row r="8155" spans="1:13" x14ac:dyDescent="0.35">
      <c r="A8155" t="s">
        <v>21</v>
      </c>
      <c r="B8155">
        <v>1185732</v>
      </c>
      <c r="C8155" t="s">
        <v>162</v>
      </c>
      <c r="D8155">
        <v>2021</v>
      </c>
      <c r="E8155" t="s">
        <v>27</v>
      </c>
      <c r="F8155" t="s">
        <v>80</v>
      </c>
      <c r="G8155" t="s">
        <v>81</v>
      </c>
      <c r="H8155" t="s">
        <v>24</v>
      </c>
      <c r="I8155">
        <v>35</v>
      </c>
      <c r="J8155" s="3">
        <v>475</v>
      </c>
      <c r="K8155" s="3">
        <v>16625</v>
      </c>
      <c r="L8155" s="3">
        <v>5819</v>
      </c>
      <c r="M8155" t="s">
        <v>16</v>
      </c>
    </row>
    <row r="8156" spans="1:13" x14ac:dyDescent="0.35">
      <c r="A8156" t="s">
        <v>21</v>
      </c>
      <c r="B8156">
        <v>1185732</v>
      </c>
      <c r="C8156" t="s">
        <v>167</v>
      </c>
      <c r="D8156">
        <v>2021</v>
      </c>
      <c r="E8156" t="s">
        <v>27</v>
      </c>
      <c r="F8156" t="s">
        <v>82</v>
      </c>
      <c r="G8156" t="s">
        <v>83</v>
      </c>
      <c r="H8156" t="s">
        <v>24</v>
      </c>
      <c r="I8156">
        <v>40</v>
      </c>
      <c r="J8156" s="3">
        <v>475</v>
      </c>
      <c r="K8156" s="3">
        <v>19000</v>
      </c>
      <c r="L8156" s="3">
        <v>6650</v>
      </c>
      <c r="M8156" t="s">
        <v>30</v>
      </c>
    </row>
    <row r="8157" spans="1:13" x14ac:dyDescent="0.35">
      <c r="A8157" t="s">
        <v>36</v>
      </c>
      <c r="B8157">
        <v>1185732</v>
      </c>
      <c r="C8157" t="s">
        <v>164</v>
      </c>
      <c r="D8157">
        <v>2021</v>
      </c>
      <c r="E8157" t="s">
        <v>27</v>
      </c>
      <c r="F8157" t="s">
        <v>84</v>
      </c>
      <c r="G8157" t="s">
        <v>85</v>
      </c>
      <c r="H8157" t="s">
        <v>24</v>
      </c>
      <c r="I8157">
        <v>20</v>
      </c>
      <c r="J8157" s="3">
        <v>475</v>
      </c>
      <c r="K8157" s="3">
        <v>9500</v>
      </c>
      <c r="L8157" s="3">
        <v>2850</v>
      </c>
      <c r="M8157" t="s">
        <v>30</v>
      </c>
    </row>
    <row r="8158" spans="1:13" x14ac:dyDescent="0.35">
      <c r="A8158" t="s">
        <v>36</v>
      </c>
      <c r="B8158">
        <v>1185732</v>
      </c>
      <c r="C8158" t="s">
        <v>167</v>
      </c>
      <c r="D8158">
        <v>2021</v>
      </c>
      <c r="E8158" t="s">
        <v>27</v>
      </c>
      <c r="F8158" t="s">
        <v>84</v>
      </c>
      <c r="G8158" t="s">
        <v>85</v>
      </c>
      <c r="H8158" t="s">
        <v>24</v>
      </c>
      <c r="I8158">
        <v>35</v>
      </c>
      <c r="J8158" s="3">
        <v>475</v>
      </c>
      <c r="K8158" s="3">
        <v>16625</v>
      </c>
      <c r="L8158" s="3">
        <v>4988</v>
      </c>
      <c r="M8158" t="s">
        <v>30</v>
      </c>
    </row>
    <row r="8159" spans="1:13" x14ac:dyDescent="0.35">
      <c r="A8159" t="s">
        <v>17</v>
      </c>
      <c r="B8159">
        <v>1185732</v>
      </c>
      <c r="C8159" t="s">
        <v>167</v>
      </c>
      <c r="D8159">
        <v>2021</v>
      </c>
      <c r="E8159" t="s">
        <v>27</v>
      </c>
      <c r="F8159" t="s">
        <v>34</v>
      </c>
      <c r="G8159" t="s">
        <v>35</v>
      </c>
      <c r="H8159" t="s">
        <v>24</v>
      </c>
      <c r="I8159">
        <v>35</v>
      </c>
      <c r="J8159" s="3">
        <v>475</v>
      </c>
      <c r="K8159" s="3">
        <v>16625</v>
      </c>
      <c r="L8159" s="3">
        <v>4988</v>
      </c>
      <c r="M8159" t="s">
        <v>30</v>
      </c>
    </row>
    <row r="8160" spans="1:13" x14ac:dyDescent="0.35">
      <c r="A8160" t="s">
        <v>17</v>
      </c>
      <c r="B8160">
        <v>1185732</v>
      </c>
      <c r="C8160" t="s">
        <v>167</v>
      </c>
      <c r="D8160">
        <v>2021</v>
      </c>
      <c r="E8160" t="s">
        <v>27</v>
      </c>
      <c r="F8160" t="s">
        <v>74</v>
      </c>
      <c r="G8160" t="s">
        <v>75</v>
      </c>
      <c r="H8160" t="s">
        <v>24</v>
      </c>
      <c r="I8160">
        <v>35</v>
      </c>
      <c r="J8160" s="3">
        <v>475</v>
      </c>
      <c r="K8160" s="3">
        <v>16625</v>
      </c>
      <c r="L8160" s="3">
        <v>6650</v>
      </c>
      <c r="M8160" t="s">
        <v>30</v>
      </c>
    </row>
    <row r="8161" spans="1:13" x14ac:dyDescent="0.35">
      <c r="A8161" t="s">
        <v>17</v>
      </c>
      <c r="B8161">
        <v>1185732</v>
      </c>
      <c r="C8161" t="s">
        <v>160</v>
      </c>
      <c r="D8161">
        <v>2021</v>
      </c>
      <c r="E8161" t="s">
        <v>37</v>
      </c>
      <c r="F8161" t="s">
        <v>57</v>
      </c>
      <c r="G8161" t="s">
        <v>58</v>
      </c>
      <c r="H8161" t="s">
        <v>15</v>
      </c>
      <c r="I8161">
        <v>65</v>
      </c>
      <c r="J8161" s="3">
        <v>475</v>
      </c>
      <c r="K8161" s="3">
        <v>30875</v>
      </c>
      <c r="L8161" s="3">
        <v>12350</v>
      </c>
      <c r="M8161" t="s">
        <v>30</v>
      </c>
    </row>
    <row r="8162" spans="1:13" x14ac:dyDescent="0.35">
      <c r="A8162" t="s">
        <v>36</v>
      </c>
      <c r="B8162">
        <v>1185732</v>
      </c>
      <c r="C8162" t="s">
        <v>166</v>
      </c>
      <c r="D8162">
        <v>2021</v>
      </c>
      <c r="E8162" t="s">
        <v>37</v>
      </c>
      <c r="F8162" t="s">
        <v>57</v>
      </c>
      <c r="G8162" t="s">
        <v>58</v>
      </c>
      <c r="H8162" t="s">
        <v>24</v>
      </c>
      <c r="I8162">
        <v>35</v>
      </c>
      <c r="J8162" s="3">
        <v>475</v>
      </c>
      <c r="K8162" s="3">
        <v>16625</v>
      </c>
      <c r="L8162" s="3">
        <v>6650</v>
      </c>
      <c r="M8162" t="s">
        <v>30</v>
      </c>
    </row>
    <row r="8163" spans="1:13" x14ac:dyDescent="0.35">
      <c r="A8163" t="s">
        <v>36</v>
      </c>
      <c r="B8163">
        <v>1185732</v>
      </c>
      <c r="C8163" t="s">
        <v>168</v>
      </c>
      <c r="D8163">
        <v>2021</v>
      </c>
      <c r="E8163" t="s">
        <v>37</v>
      </c>
      <c r="F8163" t="s">
        <v>88</v>
      </c>
      <c r="G8163" t="s">
        <v>89</v>
      </c>
      <c r="H8163" t="s">
        <v>24</v>
      </c>
      <c r="I8163">
        <v>60</v>
      </c>
      <c r="J8163" s="3">
        <v>475</v>
      </c>
      <c r="K8163" s="3">
        <v>28500</v>
      </c>
      <c r="L8163" s="3">
        <v>9975</v>
      </c>
      <c r="M8163" t="s">
        <v>30</v>
      </c>
    </row>
    <row r="8164" spans="1:13" x14ac:dyDescent="0.35">
      <c r="A8164" t="s">
        <v>56</v>
      </c>
      <c r="B8164">
        <v>1185732</v>
      </c>
      <c r="C8164" t="s">
        <v>162</v>
      </c>
      <c r="D8164">
        <v>2021</v>
      </c>
      <c r="E8164" t="s">
        <v>37</v>
      </c>
      <c r="F8164" t="s">
        <v>88</v>
      </c>
      <c r="G8164" t="s">
        <v>89</v>
      </c>
      <c r="H8164" t="s">
        <v>24</v>
      </c>
      <c r="I8164">
        <v>35</v>
      </c>
      <c r="J8164" s="3">
        <v>475</v>
      </c>
      <c r="K8164" s="3">
        <v>16625</v>
      </c>
      <c r="L8164" s="3">
        <v>5819</v>
      </c>
      <c r="M8164" t="s">
        <v>30</v>
      </c>
    </row>
    <row r="8165" spans="1:13" x14ac:dyDescent="0.35">
      <c r="A8165" t="s">
        <v>56</v>
      </c>
      <c r="B8165">
        <v>1185732</v>
      </c>
      <c r="C8165" t="s">
        <v>164</v>
      </c>
      <c r="D8165">
        <v>2021</v>
      </c>
      <c r="E8165" t="s">
        <v>37</v>
      </c>
      <c r="F8165" t="s">
        <v>76</v>
      </c>
      <c r="G8165" t="s">
        <v>77</v>
      </c>
      <c r="H8165" t="s">
        <v>24</v>
      </c>
      <c r="I8165">
        <v>35</v>
      </c>
      <c r="J8165" s="3">
        <v>475</v>
      </c>
      <c r="K8165" s="3">
        <v>16625</v>
      </c>
      <c r="L8165" s="3">
        <v>5819</v>
      </c>
      <c r="M8165" t="s">
        <v>30</v>
      </c>
    </row>
    <row r="8166" spans="1:13" x14ac:dyDescent="0.35">
      <c r="A8166" t="s">
        <v>56</v>
      </c>
      <c r="B8166">
        <v>1185732</v>
      </c>
      <c r="C8166" t="s">
        <v>167</v>
      </c>
      <c r="D8166">
        <v>2021</v>
      </c>
      <c r="E8166" t="s">
        <v>37</v>
      </c>
      <c r="F8166" t="s">
        <v>76</v>
      </c>
      <c r="G8166" t="s">
        <v>77</v>
      </c>
      <c r="H8166" t="s">
        <v>24</v>
      </c>
      <c r="I8166">
        <v>50</v>
      </c>
      <c r="J8166" s="3">
        <v>475</v>
      </c>
      <c r="K8166" s="3">
        <v>23750</v>
      </c>
      <c r="L8166" s="3">
        <v>8313</v>
      </c>
      <c r="M8166" t="s">
        <v>30</v>
      </c>
    </row>
    <row r="8167" spans="1:13" x14ac:dyDescent="0.35">
      <c r="A8167" t="s">
        <v>21</v>
      </c>
      <c r="B8167">
        <v>1185732</v>
      </c>
      <c r="C8167" t="s">
        <v>160</v>
      </c>
      <c r="D8167">
        <v>2021</v>
      </c>
      <c r="E8167" t="s">
        <v>37</v>
      </c>
      <c r="F8167" t="s">
        <v>101</v>
      </c>
      <c r="G8167" t="s">
        <v>102</v>
      </c>
      <c r="H8167" t="s">
        <v>15</v>
      </c>
      <c r="I8167">
        <v>60</v>
      </c>
      <c r="J8167" s="3">
        <v>475</v>
      </c>
      <c r="K8167" s="3">
        <v>28500</v>
      </c>
      <c r="L8167" s="3">
        <v>9975</v>
      </c>
      <c r="M8167" t="s">
        <v>30</v>
      </c>
    </row>
    <row r="8168" spans="1:13" x14ac:dyDescent="0.35">
      <c r="A8168" t="s">
        <v>36</v>
      </c>
      <c r="B8168">
        <v>1185732</v>
      </c>
      <c r="C8168" t="s">
        <v>166</v>
      </c>
      <c r="D8168">
        <v>2021</v>
      </c>
      <c r="E8168" t="s">
        <v>37</v>
      </c>
      <c r="F8168" t="s">
        <v>101</v>
      </c>
      <c r="G8168" t="s">
        <v>102</v>
      </c>
      <c r="H8168" t="s">
        <v>24</v>
      </c>
      <c r="I8168">
        <v>35</v>
      </c>
      <c r="J8168" s="3">
        <v>475</v>
      </c>
      <c r="K8168" s="3">
        <v>16625</v>
      </c>
      <c r="L8168" s="3">
        <v>5819</v>
      </c>
      <c r="M8168" t="s">
        <v>30</v>
      </c>
    </row>
    <row r="8169" spans="1:13" x14ac:dyDescent="0.35">
      <c r="A8169" t="s">
        <v>44</v>
      </c>
      <c r="B8169">
        <v>1185732</v>
      </c>
      <c r="C8169" t="s">
        <v>168</v>
      </c>
      <c r="D8169">
        <v>2021</v>
      </c>
      <c r="E8169" t="s">
        <v>37</v>
      </c>
      <c r="F8169" t="s">
        <v>118</v>
      </c>
      <c r="G8169" t="s">
        <v>119</v>
      </c>
      <c r="H8169" t="s">
        <v>24</v>
      </c>
      <c r="I8169">
        <v>65</v>
      </c>
      <c r="J8169" s="3">
        <v>475</v>
      </c>
      <c r="K8169" s="3">
        <v>30875</v>
      </c>
      <c r="L8169" s="3">
        <v>13894</v>
      </c>
      <c r="M8169" t="s">
        <v>30</v>
      </c>
    </row>
    <row r="8170" spans="1:13" x14ac:dyDescent="0.35">
      <c r="A8170" t="s">
        <v>44</v>
      </c>
      <c r="B8170">
        <v>1185732</v>
      </c>
      <c r="C8170" t="s">
        <v>159</v>
      </c>
      <c r="D8170">
        <v>2021</v>
      </c>
      <c r="E8170" t="s">
        <v>37</v>
      </c>
      <c r="F8170" t="s">
        <v>120</v>
      </c>
      <c r="G8170" t="s">
        <v>121</v>
      </c>
      <c r="H8170" t="s">
        <v>15</v>
      </c>
      <c r="I8170">
        <v>70</v>
      </c>
      <c r="J8170" s="3">
        <v>475</v>
      </c>
      <c r="K8170" s="3">
        <v>33250</v>
      </c>
      <c r="L8170" s="3">
        <v>11638</v>
      </c>
      <c r="M8170" t="s">
        <v>30</v>
      </c>
    </row>
    <row r="8171" spans="1:13" x14ac:dyDescent="0.35">
      <c r="A8171" t="s">
        <v>36</v>
      </c>
      <c r="B8171">
        <v>1185732</v>
      </c>
      <c r="C8171" t="s">
        <v>168</v>
      </c>
      <c r="D8171">
        <v>2021</v>
      </c>
      <c r="E8171" t="s">
        <v>37</v>
      </c>
      <c r="F8171" t="s">
        <v>120</v>
      </c>
      <c r="G8171" t="s">
        <v>121</v>
      </c>
      <c r="H8171" t="s">
        <v>24</v>
      </c>
      <c r="I8171">
        <v>70</v>
      </c>
      <c r="J8171" s="3">
        <v>475</v>
      </c>
      <c r="K8171" s="3">
        <v>33250</v>
      </c>
      <c r="L8171" s="3">
        <v>13300</v>
      </c>
      <c r="M8171" t="s">
        <v>25</v>
      </c>
    </row>
    <row r="8172" spans="1:13" x14ac:dyDescent="0.35">
      <c r="A8172" t="s">
        <v>36</v>
      </c>
      <c r="B8172">
        <v>1185732</v>
      </c>
      <c r="C8172" t="s">
        <v>163</v>
      </c>
      <c r="D8172">
        <v>2021</v>
      </c>
      <c r="E8172" t="s">
        <v>37</v>
      </c>
      <c r="F8172" t="s">
        <v>128</v>
      </c>
      <c r="G8172" t="s">
        <v>129</v>
      </c>
      <c r="H8172" t="s">
        <v>24</v>
      </c>
      <c r="I8172">
        <v>60</v>
      </c>
      <c r="J8172" s="3">
        <v>470</v>
      </c>
      <c r="K8172" s="3">
        <v>28200</v>
      </c>
      <c r="L8172" s="3">
        <v>14100</v>
      </c>
      <c r="M8172" t="s">
        <v>25</v>
      </c>
    </row>
    <row r="8173" spans="1:13" x14ac:dyDescent="0.35">
      <c r="A8173" t="s">
        <v>44</v>
      </c>
      <c r="B8173">
        <v>1185732</v>
      </c>
      <c r="C8173" t="s">
        <v>168</v>
      </c>
      <c r="D8173">
        <v>2021</v>
      </c>
      <c r="E8173" t="s">
        <v>37</v>
      </c>
      <c r="F8173" t="s">
        <v>115</v>
      </c>
      <c r="G8173" t="s">
        <v>79</v>
      </c>
      <c r="H8173" t="s">
        <v>24</v>
      </c>
      <c r="I8173">
        <v>40</v>
      </c>
      <c r="J8173" s="3">
        <v>470</v>
      </c>
      <c r="K8173" s="3">
        <v>18800</v>
      </c>
      <c r="L8173" s="3">
        <v>6580</v>
      </c>
      <c r="M8173" t="s">
        <v>25</v>
      </c>
    </row>
    <row r="8174" spans="1:13" x14ac:dyDescent="0.35">
      <c r="A8174" t="s">
        <v>36</v>
      </c>
      <c r="B8174">
        <v>1185732</v>
      </c>
      <c r="C8174" t="s">
        <v>165</v>
      </c>
      <c r="D8174">
        <v>2021</v>
      </c>
      <c r="E8174" t="s">
        <v>27</v>
      </c>
      <c r="F8174" t="s">
        <v>84</v>
      </c>
      <c r="G8174" t="s">
        <v>85</v>
      </c>
      <c r="H8174" t="s">
        <v>24</v>
      </c>
      <c r="I8174">
        <v>20</v>
      </c>
      <c r="J8174" s="3">
        <v>470</v>
      </c>
      <c r="K8174" s="3">
        <v>9400</v>
      </c>
      <c r="L8174" s="3">
        <v>2820</v>
      </c>
      <c r="M8174" t="s">
        <v>30</v>
      </c>
    </row>
    <row r="8175" spans="1:13" x14ac:dyDescent="0.35">
      <c r="A8175" t="s">
        <v>17</v>
      </c>
      <c r="B8175">
        <v>1185732</v>
      </c>
      <c r="C8175" t="s">
        <v>165</v>
      </c>
      <c r="D8175">
        <v>2021</v>
      </c>
      <c r="E8175" t="s">
        <v>27</v>
      </c>
      <c r="F8175" t="s">
        <v>34</v>
      </c>
      <c r="G8175" t="s">
        <v>35</v>
      </c>
      <c r="H8175" t="s">
        <v>24</v>
      </c>
      <c r="I8175">
        <v>20</v>
      </c>
      <c r="J8175" s="3">
        <v>470</v>
      </c>
      <c r="K8175" s="3">
        <v>9400</v>
      </c>
      <c r="L8175" s="3">
        <v>2820</v>
      </c>
      <c r="M8175" t="s">
        <v>30</v>
      </c>
    </row>
    <row r="8176" spans="1:13" x14ac:dyDescent="0.35">
      <c r="A8176" t="s">
        <v>17</v>
      </c>
      <c r="B8176">
        <v>1185732</v>
      </c>
      <c r="C8176" t="s">
        <v>169</v>
      </c>
      <c r="D8176">
        <v>2021</v>
      </c>
      <c r="E8176" t="s">
        <v>37</v>
      </c>
      <c r="F8176" t="s">
        <v>86</v>
      </c>
      <c r="G8176" t="s">
        <v>87</v>
      </c>
      <c r="H8176" t="s">
        <v>24</v>
      </c>
      <c r="I8176">
        <v>50</v>
      </c>
      <c r="J8176" s="3">
        <v>470</v>
      </c>
      <c r="K8176" s="3">
        <v>23500</v>
      </c>
      <c r="L8176" s="3">
        <v>9400</v>
      </c>
      <c r="M8176" t="s">
        <v>30</v>
      </c>
    </row>
    <row r="8177" spans="1:13" x14ac:dyDescent="0.35">
      <c r="A8177" t="s">
        <v>36</v>
      </c>
      <c r="B8177">
        <v>1185732</v>
      </c>
      <c r="C8177" t="s">
        <v>169</v>
      </c>
      <c r="D8177">
        <v>2021</v>
      </c>
      <c r="E8177" t="s">
        <v>37</v>
      </c>
      <c r="F8177" t="s">
        <v>103</v>
      </c>
      <c r="G8177" t="s">
        <v>104</v>
      </c>
      <c r="H8177" t="s">
        <v>24</v>
      </c>
      <c r="I8177">
        <v>50</v>
      </c>
      <c r="J8177" s="3">
        <v>470</v>
      </c>
      <c r="K8177" s="3">
        <v>23500</v>
      </c>
      <c r="L8177" s="3">
        <v>8225</v>
      </c>
      <c r="M8177" t="s">
        <v>30</v>
      </c>
    </row>
    <row r="8178" spans="1:13" x14ac:dyDescent="0.35">
      <c r="A8178" t="s">
        <v>21</v>
      </c>
      <c r="B8178">
        <v>1185732</v>
      </c>
      <c r="C8178" t="s">
        <v>165</v>
      </c>
      <c r="D8178">
        <v>2021</v>
      </c>
      <c r="E8178" t="s">
        <v>37</v>
      </c>
      <c r="F8178" t="s">
        <v>105</v>
      </c>
      <c r="G8178" t="s">
        <v>106</v>
      </c>
      <c r="H8178" t="s">
        <v>24</v>
      </c>
      <c r="I8178">
        <v>40</v>
      </c>
      <c r="J8178" s="3">
        <v>470</v>
      </c>
      <c r="K8178" s="3">
        <v>18800</v>
      </c>
      <c r="L8178" s="3">
        <v>5640</v>
      </c>
      <c r="M8178" t="s">
        <v>30</v>
      </c>
    </row>
    <row r="8179" spans="1:13" x14ac:dyDescent="0.35">
      <c r="A8179" t="s">
        <v>56</v>
      </c>
      <c r="B8179">
        <v>1189833</v>
      </c>
      <c r="C8179" t="s">
        <v>165</v>
      </c>
      <c r="D8179">
        <v>2021</v>
      </c>
      <c r="E8179" t="s">
        <v>41</v>
      </c>
      <c r="F8179" t="s">
        <v>59</v>
      </c>
      <c r="G8179" t="s">
        <v>69</v>
      </c>
      <c r="H8179" t="s">
        <v>63</v>
      </c>
      <c r="I8179">
        <v>50</v>
      </c>
      <c r="J8179" s="3">
        <v>450</v>
      </c>
      <c r="K8179" s="3">
        <v>22500</v>
      </c>
      <c r="L8179" s="3">
        <v>12375</v>
      </c>
      <c r="M8179" t="s">
        <v>25</v>
      </c>
    </row>
    <row r="8180" spans="1:13" x14ac:dyDescent="0.35">
      <c r="A8180" t="s">
        <v>56</v>
      </c>
      <c r="B8180">
        <v>1189833</v>
      </c>
      <c r="C8180" t="s">
        <v>164</v>
      </c>
      <c r="D8180">
        <v>2021</v>
      </c>
      <c r="E8180" t="s">
        <v>41</v>
      </c>
      <c r="F8180" t="s">
        <v>59</v>
      </c>
      <c r="G8180" t="s">
        <v>69</v>
      </c>
      <c r="H8180" t="s">
        <v>63</v>
      </c>
      <c r="I8180">
        <v>50</v>
      </c>
      <c r="J8180" s="3">
        <v>450</v>
      </c>
      <c r="K8180" s="3">
        <v>22500</v>
      </c>
      <c r="L8180" s="3">
        <v>12375</v>
      </c>
      <c r="M8180" t="s">
        <v>25</v>
      </c>
    </row>
    <row r="8181" spans="1:13" x14ac:dyDescent="0.35">
      <c r="A8181" t="s">
        <v>36</v>
      </c>
      <c r="B8181">
        <v>1185732</v>
      </c>
      <c r="C8181" t="s">
        <v>159</v>
      </c>
      <c r="D8181">
        <v>2021</v>
      </c>
      <c r="E8181" t="s">
        <v>27</v>
      </c>
      <c r="F8181" t="s">
        <v>111</v>
      </c>
      <c r="G8181" t="s">
        <v>112</v>
      </c>
      <c r="H8181" t="s">
        <v>24</v>
      </c>
      <c r="I8181">
        <v>50</v>
      </c>
      <c r="J8181" s="3">
        <v>450</v>
      </c>
      <c r="K8181" s="3">
        <v>22500</v>
      </c>
      <c r="L8181" s="3">
        <v>9000</v>
      </c>
      <c r="M8181" t="s">
        <v>25</v>
      </c>
    </row>
    <row r="8182" spans="1:13" x14ac:dyDescent="0.35">
      <c r="A8182" t="s">
        <v>21</v>
      </c>
      <c r="B8182">
        <v>1197831</v>
      </c>
      <c r="C8182" t="s">
        <v>161</v>
      </c>
      <c r="D8182">
        <v>2021</v>
      </c>
      <c r="E8182" t="s">
        <v>18</v>
      </c>
      <c r="F8182" t="s">
        <v>52</v>
      </c>
      <c r="G8182" t="s">
        <v>61</v>
      </c>
      <c r="H8182" t="s">
        <v>15</v>
      </c>
      <c r="I8182">
        <v>35</v>
      </c>
      <c r="J8182" s="3">
        <v>450</v>
      </c>
      <c r="K8182" s="3">
        <v>15750</v>
      </c>
      <c r="L8182" s="3">
        <v>7875</v>
      </c>
      <c r="M8182" t="s">
        <v>25</v>
      </c>
    </row>
    <row r="8183" spans="1:13" x14ac:dyDescent="0.35">
      <c r="A8183" t="s">
        <v>21</v>
      </c>
      <c r="B8183">
        <v>1197831</v>
      </c>
      <c r="C8183" t="s">
        <v>167</v>
      </c>
      <c r="D8183">
        <v>2021</v>
      </c>
      <c r="E8183" t="s">
        <v>18</v>
      </c>
      <c r="F8183" t="s">
        <v>52</v>
      </c>
      <c r="G8183" t="s">
        <v>61</v>
      </c>
      <c r="H8183" t="s">
        <v>63</v>
      </c>
      <c r="I8183">
        <v>50</v>
      </c>
      <c r="J8183" s="3">
        <v>450</v>
      </c>
      <c r="K8183" s="3">
        <v>22500</v>
      </c>
      <c r="L8183" s="3">
        <v>6750</v>
      </c>
      <c r="M8183" t="s">
        <v>25</v>
      </c>
    </row>
    <row r="8184" spans="1:13" x14ac:dyDescent="0.35">
      <c r="A8184" t="s">
        <v>21</v>
      </c>
      <c r="B8184">
        <v>1197831</v>
      </c>
      <c r="C8184" t="s">
        <v>168</v>
      </c>
      <c r="D8184">
        <v>2021</v>
      </c>
      <c r="E8184" t="s">
        <v>18</v>
      </c>
      <c r="F8184" t="s">
        <v>52</v>
      </c>
      <c r="G8184" t="s">
        <v>61</v>
      </c>
      <c r="H8184" t="s">
        <v>49</v>
      </c>
      <c r="I8184">
        <v>60</v>
      </c>
      <c r="J8184" s="3">
        <v>450</v>
      </c>
      <c r="K8184" s="3">
        <v>27000</v>
      </c>
      <c r="L8184" s="3">
        <v>13500</v>
      </c>
      <c r="M8184" t="s">
        <v>25</v>
      </c>
    </row>
    <row r="8185" spans="1:13" x14ac:dyDescent="0.35">
      <c r="A8185" t="s">
        <v>21</v>
      </c>
      <c r="B8185">
        <v>1197831</v>
      </c>
      <c r="C8185" t="s">
        <v>168</v>
      </c>
      <c r="D8185">
        <v>2021</v>
      </c>
      <c r="E8185" t="s">
        <v>18</v>
      </c>
      <c r="F8185" t="s">
        <v>52</v>
      </c>
      <c r="G8185" t="s">
        <v>61</v>
      </c>
      <c r="H8185" t="s">
        <v>63</v>
      </c>
      <c r="I8185">
        <v>55</v>
      </c>
      <c r="J8185" s="3">
        <v>450</v>
      </c>
      <c r="K8185" s="3">
        <v>24750</v>
      </c>
      <c r="L8185" s="3">
        <v>8663</v>
      </c>
      <c r="M8185" t="s">
        <v>25</v>
      </c>
    </row>
    <row r="8186" spans="1:13" x14ac:dyDescent="0.35">
      <c r="A8186" t="s">
        <v>36</v>
      </c>
      <c r="B8186">
        <v>1185732</v>
      </c>
      <c r="C8186" t="s">
        <v>163</v>
      </c>
      <c r="D8186">
        <v>2021</v>
      </c>
      <c r="E8186" t="s">
        <v>37</v>
      </c>
      <c r="F8186" t="s">
        <v>128</v>
      </c>
      <c r="G8186" t="s">
        <v>129</v>
      </c>
      <c r="H8186" t="s">
        <v>24</v>
      </c>
      <c r="I8186">
        <v>50</v>
      </c>
      <c r="J8186" s="3">
        <v>450</v>
      </c>
      <c r="K8186" s="3">
        <v>22500</v>
      </c>
      <c r="L8186" s="3">
        <v>11250</v>
      </c>
      <c r="M8186" t="s">
        <v>25</v>
      </c>
    </row>
    <row r="8187" spans="1:13" x14ac:dyDescent="0.35">
      <c r="A8187" t="s">
        <v>17</v>
      </c>
      <c r="B8187">
        <v>1128299</v>
      </c>
      <c r="C8187" t="s">
        <v>162</v>
      </c>
      <c r="D8187">
        <v>2020</v>
      </c>
      <c r="E8187" t="s">
        <v>37</v>
      </c>
      <c r="F8187" t="s">
        <v>128</v>
      </c>
      <c r="G8187" t="s">
        <v>129</v>
      </c>
      <c r="H8187" t="s">
        <v>24</v>
      </c>
      <c r="I8187">
        <v>35</v>
      </c>
      <c r="J8187" s="3">
        <v>450</v>
      </c>
      <c r="K8187" s="3">
        <v>15750</v>
      </c>
      <c r="L8187" s="3">
        <v>6300</v>
      </c>
      <c r="M8187" t="s">
        <v>25</v>
      </c>
    </row>
    <row r="8188" spans="1:13" x14ac:dyDescent="0.35">
      <c r="A8188" t="s">
        <v>17</v>
      </c>
      <c r="B8188">
        <v>1128299</v>
      </c>
      <c r="C8188" t="s">
        <v>162</v>
      </c>
      <c r="D8188">
        <v>2020</v>
      </c>
      <c r="E8188" t="s">
        <v>37</v>
      </c>
      <c r="F8188" t="s">
        <v>128</v>
      </c>
      <c r="G8188" t="s">
        <v>129</v>
      </c>
      <c r="H8188" t="s">
        <v>33</v>
      </c>
      <c r="I8188">
        <v>45</v>
      </c>
      <c r="J8188" s="3">
        <v>450</v>
      </c>
      <c r="K8188" s="3">
        <v>20250</v>
      </c>
      <c r="L8188" s="3">
        <v>5063</v>
      </c>
      <c r="M8188" t="s">
        <v>25</v>
      </c>
    </row>
    <row r="8189" spans="1:13" x14ac:dyDescent="0.35">
      <c r="A8189" t="s">
        <v>17</v>
      </c>
      <c r="B8189">
        <v>1128299</v>
      </c>
      <c r="C8189" t="s">
        <v>162</v>
      </c>
      <c r="D8189">
        <v>2020</v>
      </c>
      <c r="E8189" t="s">
        <v>37</v>
      </c>
      <c r="F8189" t="s">
        <v>128</v>
      </c>
      <c r="G8189" t="s">
        <v>129</v>
      </c>
      <c r="H8189" t="s">
        <v>26</v>
      </c>
      <c r="I8189">
        <v>45</v>
      </c>
      <c r="J8189" s="3">
        <v>450</v>
      </c>
      <c r="K8189" s="3">
        <v>20250</v>
      </c>
      <c r="L8189" s="3">
        <v>8100</v>
      </c>
      <c r="M8189" t="s">
        <v>25</v>
      </c>
    </row>
    <row r="8190" spans="1:13" x14ac:dyDescent="0.35">
      <c r="A8190" t="s">
        <v>17</v>
      </c>
      <c r="B8190">
        <v>1128299</v>
      </c>
      <c r="C8190" t="s">
        <v>162</v>
      </c>
      <c r="D8190">
        <v>2020</v>
      </c>
      <c r="E8190" t="s">
        <v>41</v>
      </c>
      <c r="F8190" t="s">
        <v>109</v>
      </c>
      <c r="G8190" t="s">
        <v>110</v>
      </c>
      <c r="H8190" t="s">
        <v>15</v>
      </c>
      <c r="I8190">
        <v>80</v>
      </c>
      <c r="J8190" s="3">
        <v>450</v>
      </c>
      <c r="K8190" s="3">
        <v>36000</v>
      </c>
      <c r="L8190" s="3">
        <v>9000</v>
      </c>
      <c r="M8190" t="s">
        <v>25</v>
      </c>
    </row>
    <row r="8191" spans="1:13" x14ac:dyDescent="0.35">
      <c r="A8191" t="s">
        <v>17</v>
      </c>
      <c r="B8191">
        <v>1128299</v>
      </c>
      <c r="C8191" t="s">
        <v>166</v>
      </c>
      <c r="D8191">
        <v>2020</v>
      </c>
      <c r="E8191" t="s">
        <v>41</v>
      </c>
      <c r="F8191" t="s">
        <v>109</v>
      </c>
      <c r="G8191" t="s">
        <v>110</v>
      </c>
      <c r="H8191" t="s">
        <v>49</v>
      </c>
      <c r="I8191">
        <v>60</v>
      </c>
      <c r="J8191" s="3">
        <v>450</v>
      </c>
      <c r="K8191" s="3">
        <v>27000</v>
      </c>
      <c r="L8191" s="3">
        <v>9450</v>
      </c>
      <c r="M8191" t="s">
        <v>30</v>
      </c>
    </row>
    <row r="8192" spans="1:13" x14ac:dyDescent="0.35">
      <c r="A8192" t="s">
        <v>17</v>
      </c>
      <c r="B8192">
        <v>1128299</v>
      </c>
      <c r="C8192" t="s">
        <v>166</v>
      </c>
      <c r="D8192">
        <v>2020</v>
      </c>
      <c r="E8192" t="s">
        <v>41</v>
      </c>
      <c r="F8192" t="s">
        <v>109</v>
      </c>
      <c r="G8192" t="s">
        <v>110</v>
      </c>
      <c r="H8192" t="s">
        <v>26</v>
      </c>
      <c r="I8192">
        <v>60</v>
      </c>
      <c r="J8192" s="3">
        <v>450</v>
      </c>
      <c r="K8192" s="3">
        <v>27000</v>
      </c>
      <c r="L8192" s="3">
        <v>9450</v>
      </c>
      <c r="M8192" t="s">
        <v>30</v>
      </c>
    </row>
    <row r="8193" spans="1:13" x14ac:dyDescent="0.35">
      <c r="A8193" t="s">
        <v>17</v>
      </c>
      <c r="B8193">
        <v>1128299</v>
      </c>
      <c r="C8193" t="s">
        <v>166</v>
      </c>
      <c r="D8193">
        <v>2020</v>
      </c>
      <c r="E8193" t="s">
        <v>41</v>
      </c>
      <c r="F8193" t="s">
        <v>109</v>
      </c>
      <c r="G8193" t="s">
        <v>110</v>
      </c>
      <c r="H8193" t="s">
        <v>15</v>
      </c>
      <c r="I8193">
        <v>75</v>
      </c>
      <c r="J8193" s="3">
        <v>450</v>
      </c>
      <c r="K8193" s="3">
        <v>33750</v>
      </c>
      <c r="L8193" s="3">
        <v>5063</v>
      </c>
      <c r="M8193" t="s">
        <v>30</v>
      </c>
    </row>
    <row r="8194" spans="1:13" x14ac:dyDescent="0.35">
      <c r="A8194" t="s">
        <v>17</v>
      </c>
      <c r="B8194">
        <v>1128299</v>
      </c>
      <c r="C8194" t="s">
        <v>164</v>
      </c>
      <c r="D8194">
        <v>2020</v>
      </c>
      <c r="E8194" t="s">
        <v>41</v>
      </c>
      <c r="F8194" t="s">
        <v>126</v>
      </c>
      <c r="G8194" t="s">
        <v>127</v>
      </c>
      <c r="H8194" t="s">
        <v>49</v>
      </c>
      <c r="I8194">
        <v>65</v>
      </c>
      <c r="J8194" s="3">
        <v>450</v>
      </c>
      <c r="K8194" s="3">
        <v>29250</v>
      </c>
      <c r="L8194" s="3">
        <v>13163</v>
      </c>
      <c r="M8194" t="s">
        <v>30</v>
      </c>
    </row>
    <row r="8195" spans="1:13" x14ac:dyDescent="0.35">
      <c r="A8195" t="s">
        <v>17</v>
      </c>
      <c r="B8195">
        <v>1128299</v>
      </c>
      <c r="C8195" t="s">
        <v>169</v>
      </c>
      <c r="D8195">
        <v>2020</v>
      </c>
      <c r="E8195" t="s">
        <v>41</v>
      </c>
      <c r="F8195" t="s">
        <v>126</v>
      </c>
      <c r="G8195" t="s">
        <v>127</v>
      </c>
      <c r="H8195" t="s">
        <v>26</v>
      </c>
      <c r="I8195">
        <v>65</v>
      </c>
      <c r="J8195" s="3">
        <v>450</v>
      </c>
      <c r="K8195" s="3">
        <v>29250</v>
      </c>
      <c r="L8195" s="3">
        <v>11700</v>
      </c>
      <c r="M8195" t="s">
        <v>30</v>
      </c>
    </row>
    <row r="8196" spans="1:13" x14ac:dyDescent="0.35">
      <c r="A8196" t="s">
        <v>17</v>
      </c>
      <c r="B8196">
        <v>1128299</v>
      </c>
      <c r="C8196" t="s">
        <v>169</v>
      </c>
      <c r="D8196">
        <v>2020</v>
      </c>
      <c r="E8196" t="s">
        <v>41</v>
      </c>
      <c r="F8196" t="s">
        <v>126</v>
      </c>
      <c r="G8196" t="s">
        <v>127</v>
      </c>
      <c r="H8196" t="s">
        <v>24</v>
      </c>
      <c r="I8196">
        <v>40</v>
      </c>
      <c r="J8196" s="3">
        <v>450</v>
      </c>
      <c r="K8196" s="3">
        <v>18000</v>
      </c>
      <c r="L8196" s="3">
        <v>5400</v>
      </c>
      <c r="M8196" t="s">
        <v>30</v>
      </c>
    </row>
    <row r="8197" spans="1:13" x14ac:dyDescent="0.35">
      <c r="A8197" t="s">
        <v>17</v>
      </c>
      <c r="B8197">
        <v>1128299</v>
      </c>
      <c r="C8197" t="s">
        <v>169</v>
      </c>
      <c r="D8197">
        <v>2020</v>
      </c>
      <c r="E8197" t="s">
        <v>41</v>
      </c>
      <c r="F8197" t="s">
        <v>126</v>
      </c>
      <c r="G8197" t="s">
        <v>127</v>
      </c>
      <c r="H8197" t="s">
        <v>33</v>
      </c>
      <c r="I8197">
        <v>50</v>
      </c>
      <c r="J8197" s="3">
        <v>450</v>
      </c>
      <c r="K8197" s="3">
        <v>22500</v>
      </c>
      <c r="L8197" s="3">
        <v>5625</v>
      </c>
      <c r="M8197" t="s">
        <v>30</v>
      </c>
    </row>
    <row r="8198" spans="1:13" x14ac:dyDescent="0.35">
      <c r="A8198" t="s">
        <v>17</v>
      </c>
      <c r="B8198">
        <v>1128299</v>
      </c>
      <c r="C8198" t="s">
        <v>169</v>
      </c>
      <c r="D8198">
        <v>2020</v>
      </c>
      <c r="E8198" t="s">
        <v>41</v>
      </c>
      <c r="F8198" t="s">
        <v>126</v>
      </c>
      <c r="G8198" t="s">
        <v>127</v>
      </c>
      <c r="H8198" t="s">
        <v>26</v>
      </c>
      <c r="I8198">
        <v>50</v>
      </c>
      <c r="J8198" s="3">
        <v>450</v>
      </c>
      <c r="K8198" s="3">
        <v>22500</v>
      </c>
      <c r="L8198" s="3">
        <v>5625</v>
      </c>
      <c r="M8198" t="s">
        <v>30</v>
      </c>
    </row>
    <row r="8199" spans="1:13" x14ac:dyDescent="0.35">
      <c r="A8199" t="s">
        <v>17</v>
      </c>
      <c r="B8199">
        <v>1128299</v>
      </c>
      <c r="C8199" t="s">
        <v>159</v>
      </c>
      <c r="D8199">
        <v>2020</v>
      </c>
      <c r="E8199" t="s">
        <v>41</v>
      </c>
      <c r="F8199" t="s">
        <v>90</v>
      </c>
      <c r="G8199" t="s">
        <v>91</v>
      </c>
      <c r="H8199" t="s">
        <v>33</v>
      </c>
      <c r="I8199">
        <v>50</v>
      </c>
      <c r="J8199" s="3">
        <v>450</v>
      </c>
      <c r="K8199" s="3">
        <v>22500</v>
      </c>
      <c r="L8199" s="3">
        <v>5625</v>
      </c>
      <c r="M8199" t="s">
        <v>30</v>
      </c>
    </row>
    <row r="8200" spans="1:13" x14ac:dyDescent="0.35">
      <c r="A8200" t="s">
        <v>17</v>
      </c>
      <c r="B8200">
        <v>1128299</v>
      </c>
      <c r="C8200" t="s">
        <v>159</v>
      </c>
      <c r="D8200">
        <v>2020</v>
      </c>
      <c r="E8200" t="s">
        <v>41</v>
      </c>
      <c r="F8200" t="s">
        <v>90</v>
      </c>
      <c r="G8200" t="s">
        <v>91</v>
      </c>
      <c r="H8200" t="s">
        <v>26</v>
      </c>
      <c r="I8200">
        <v>50</v>
      </c>
      <c r="J8200" s="3">
        <v>450</v>
      </c>
      <c r="K8200" s="3">
        <v>22500</v>
      </c>
      <c r="L8200" s="3">
        <v>5625</v>
      </c>
      <c r="M8200" t="s">
        <v>30</v>
      </c>
    </row>
    <row r="8201" spans="1:13" x14ac:dyDescent="0.35">
      <c r="A8201" t="s">
        <v>17</v>
      </c>
      <c r="B8201">
        <v>1128299</v>
      </c>
      <c r="C8201" t="s">
        <v>160</v>
      </c>
      <c r="D8201">
        <v>2020</v>
      </c>
      <c r="E8201" t="s">
        <v>41</v>
      </c>
      <c r="F8201" t="s">
        <v>90</v>
      </c>
      <c r="G8201" t="s">
        <v>91</v>
      </c>
      <c r="H8201" t="s">
        <v>26</v>
      </c>
      <c r="I8201">
        <v>70</v>
      </c>
      <c r="J8201" s="3">
        <v>450</v>
      </c>
      <c r="K8201" s="3">
        <v>31500</v>
      </c>
      <c r="L8201" s="3">
        <v>7875</v>
      </c>
      <c r="M8201" t="s">
        <v>30</v>
      </c>
    </row>
    <row r="8202" spans="1:13" x14ac:dyDescent="0.35">
      <c r="A8202" t="s">
        <v>17</v>
      </c>
      <c r="B8202">
        <v>1128299</v>
      </c>
      <c r="C8202" t="s">
        <v>160</v>
      </c>
      <c r="D8202">
        <v>2020</v>
      </c>
      <c r="E8202" t="s">
        <v>41</v>
      </c>
      <c r="F8202" t="s">
        <v>90</v>
      </c>
      <c r="G8202" t="s">
        <v>91</v>
      </c>
      <c r="H8202" t="s">
        <v>15</v>
      </c>
      <c r="I8202">
        <v>65</v>
      </c>
      <c r="J8202" s="3">
        <v>450</v>
      </c>
      <c r="K8202" s="3">
        <v>29250</v>
      </c>
      <c r="L8202" s="3">
        <v>5850</v>
      </c>
      <c r="M8202" t="s">
        <v>30</v>
      </c>
    </row>
    <row r="8203" spans="1:13" x14ac:dyDescent="0.35">
      <c r="A8203" t="s">
        <v>17</v>
      </c>
      <c r="B8203">
        <v>1128299</v>
      </c>
      <c r="C8203" t="s">
        <v>160</v>
      </c>
      <c r="D8203">
        <v>2020</v>
      </c>
      <c r="E8203" t="s">
        <v>41</v>
      </c>
      <c r="F8203" t="s">
        <v>90</v>
      </c>
      <c r="G8203" t="s">
        <v>91</v>
      </c>
      <c r="H8203" t="s">
        <v>49</v>
      </c>
      <c r="I8203">
        <v>70</v>
      </c>
      <c r="J8203" s="3">
        <v>450</v>
      </c>
      <c r="K8203" s="3">
        <v>31500</v>
      </c>
      <c r="L8203" s="3">
        <v>9450</v>
      </c>
      <c r="M8203" t="s">
        <v>30</v>
      </c>
    </row>
    <row r="8204" spans="1:13" x14ac:dyDescent="0.35">
      <c r="A8204" t="s">
        <v>36</v>
      </c>
      <c r="B8204">
        <v>1185732</v>
      </c>
      <c r="C8204" t="s">
        <v>168</v>
      </c>
      <c r="D8204">
        <v>2020</v>
      </c>
      <c r="E8204" t="s">
        <v>12</v>
      </c>
      <c r="F8204" t="s">
        <v>13</v>
      </c>
      <c r="G8204" t="s">
        <v>66</v>
      </c>
      <c r="H8204" t="s">
        <v>24</v>
      </c>
      <c r="I8204">
        <v>35</v>
      </c>
      <c r="J8204" s="3">
        <v>450</v>
      </c>
      <c r="K8204" s="3">
        <v>15750</v>
      </c>
      <c r="L8204" s="3">
        <v>5513</v>
      </c>
      <c r="M8204" t="s">
        <v>30</v>
      </c>
    </row>
    <row r="8205" spans="1:13" x14ac:dyDescent="0.35">
      <c r="A8205" t="s">
        <v>36</v>
      </c>
      <c r="B8205">
        <v>1185732</v>
      </c>
      <c r="C8205" t="s">
        <v>170</v>
      </c>
      <c r="D8205">
        <v>2020</v>
      </c>
      <c r="E8205" t="s">
        <v>27</v>
      </c>
      <c r="F8205" t="s">
        <v>97</v>
      </c>
      <c r="G8205" t="s">
        <v>98</v>
      </c>
      <c r="H8205" t="s">
        <v>24</v>
      </c>
      <c r="I8205">
        <v>45</v>
      </c>
      <c r="J8205" s="3">
        <v>450</v>
      </c>
      <c r="K8205" s="3">
        <v>20250</v>
      </c>
      <c r="L8205" s="3">
        <v>7088</v>
      </c>
      <c r="M8205" t="s">
        <v>25</v>
      </c>
    </row>
    <row r="8206" spans="1:13" x14ac:dyDescent="0.35">
      <c r="A8206" t="s">
        <v>56</v>
      </c>
      <c r="B8206">
        <v>1189833</v>
      </c>
      <c r="C8206" t="s">
        <v>162</v>
      </c>
      <c r="D8206">
        <v>2021</v>
      </c>
      <c r="E8206" t="s">
        <v>27</v>
      </c>
      <c r="F8206" t="s">
        <v>124</v>
      </c>
      <c r="G8206" t="s">
        <v>125</v>
      </c>
      <c r="H8206" t="s">
        <v>26</v>
      </c>
      <c r="I8206">
        <v>45</v>
      </c>
      <c r="J8206" s="3">
        <v>450</v>
      </c>
      <c r="K8206" s="3">
        <v>20250</v>
      </c>
      <c r="L8206" s="3">
        <v>9113</v>
      </c>
      <c r="M8206" t="s">
        <v>25</v>
      </c>
    </row>
    <row r="8207" spans="1:13" x14ac:dyDescent="0.35">
      <c r="A8207" t="s">
        <v>56</v>
      </c>
      <c r="B8207">
        <v>1189833</v>
      </c>
      <c r="C8207" t="s">
        <v>166</v>
      </c>
      <c r="D8207">
        <v>2021</v>
      </c>
      <c r="E8207" t="s">
        <v>27</v>
      </c>
      <c r="F8207" t="s">
        <v>124</v>
      </c>
      <c r="G8207" t="s">
        <v>125</v>
      </c>
      <c r="H8207" t="s">
        <v>49</v>
      </c>
      <c r="I8207">
        <v>40</v>
      </c>
      <c r="J8207" s="3">
        <v>450</v>
      </c>
      <c r="K8207" s="3">
        <v>18000</v>
      </c>
      <c r="L8207" s="3">
        <v>7200</v>
      </c>
      <c r="M8207" t="s">
        <v>25</v>
      </c>
    </row>
    <row r="8208" spans="1:13" x14ac:dyDescent="0.35">
      <c r="A8208" t="s">
        <v>56</v>
      </c>
      <c r="B8208">
        <v>1189833</v>
      </c>
      <c r="C8208" t="s">
        <v>166</v>
      </c>
      <c r="D8208">
        <v>2021</v>
      </c>
      <c r="E8208" t="s">
        <v>27</v>
      </c>
      <c r="F8208" t="s">
        <v>124</v>
      </c>
      <c r="G8208" t="s">
        <v>125</v>
      </c>
      <c r="H8208" t="s">
        <v>26</v>
      </c>
      <c r="I8208">
        <v>45</v>
      </c>
      <c r="J8208" s="3">
        <v>450</v>
      </c>
      <c r="K8208" s="3">
        <v>20250</v>
      </c>
      <c r="L8208" s="3">
        <v>9113</v>
      </c>
      <c r="M8208" t="s">
        <v>25</v>
      </c>
    </row>
    <row r="8209" spans="1:13" x14ac:dyDescent="0.35">
      <c r="A8209" t="s">
        <v>56</v>
      </c>
      <c r="B8209">
        <v>1189833</v>
      </c>
      <c r="C8209" t="s">
        <v>166</v>
      </c>
      <c r="D8209">
        <v>2021</v>
      </c>
      <c r="E8209" t="s">
        <v>27</v>
      </c>
      <c r="F8209" t="s">
        <v>124</v>
      </c>
      <c r="G8209" t="s">
        <v>125</v>
      </c>
      <c r="H8209" t="s">
        <v>15</v>
      </c>
      <c r="I8209">
        <v>60</v>
      </c>
      <c r="J8209" s="3">
        <v>450</v>
      </c>
      <c r="K8209" s="3">
        <v>27000</v>
      </c>
      <c r="L8209" s="3">
        <v>6750</v>
      </c>
      <c r="M8209" t="s">
        <v>25</v>
      </c>
    </row>
    <row r="8210" spans="1:13" x14ac:dyDescent="0.35">
      <c r="A8210" t="s">
        <v>21</v>
      </c>
      <c r="B8210">
        <v>1197831</v>
      </c>
      <c r="C8210" t="s">
        <v>165</v>
      </c>
      <c r="D8210">
        <v>2021</v>
      </c>
      <c r="E8210" t="s">
        <v>18</v>
      </c>
      <c r="F8210" t="s">
        <v>67</v>
      </c>
      <c r="G8210" t="s">
        <v>68</v>
      </c>
      <c r="H8210" t="s">
        <v>26</v>
      </c>
      <c r="I8210">
        <v>35</v>
      </c>
      <c r="J8210" s="3">
        <v>450</v>
      </c>
      <c r="K8210" s="3">
        <v>15750</v>
      </c>
      <c r="L8210" s="3">
        <v>5513</v>
      </c>
      <c r="M8210" t="s">
        <v>25</v>
      </c>
    </row>
    <row r="8211" spans="1:13" x14ac:dyDescent="0.35">
      <c r="A8211" t="s">
        <v>21</v>
      </c>
      <c r="B8211">
        <v>1197831</v>
      </c>
      <c r="C8211" t="s">
        <v>169</v>
      </c>
      <c r="D8211">
        <v>2021</v>
      </c>
      <c r="E8211" t="s">
        <v>18</v>
      </c>
      <c r="F8211" t="s">
        <v>67</v>
      </c>
      <c r="G8211" t="s">
        <v>68</v>
      </c>
      <c r="H8211" t="s">
        <v>63</v>
      </c>
      <c r="I8211">
        <v>55</v>
      </c>
      <c r="J8211" s="3">
        <v>450</v>
      </c>
      <c r="K8211" s="3">
        <v>24750</v>
      </c>
      <c r="L8211" s="3">
        <v>9900</v>
      </c>
      <c r="M8211" t="s">
        <v>25</v>
      </c>
    </row>
    <row r="8212" spans="1:13" x14ac:dyDescent="0.35">
      <c r="A8212" t="s">
        <v>36</v>
      </c>
      <c r="B8212">
        <v>1185732</v>
      </c>
      <c r="C8212" t="s">
        <v>160</v>
      </c>
      <c r="D8212">
        <v>2021</v>
      </c>
      <c r="E8212" t="s">
        <v>27</v>
      </c>
      <c r="F8212" t="s">
        <v>113</v>
      </c>
      <c r="G8212" t="s">
        <v>114</v>
      </c>
      <c r="H8212" t="s">
        <v>24</v>
      </c>
      <c r="I8212">
        <v>50</v>
      </c>
      <c r="J8212" s="3">
        <v>450</v>
      </c>
      <c r="K8212" s="3">
        <v>22500</v>
      </c>
      <c r="L8212" s="3">
        <v>9000</v>
      </c>
      <c r="M8212" t="s">
        <v>25</v>
      </c>
    </row>
    <row r="8213" spans="1:13" x14ac:dyDescent="0.35">
      <c r="A8213" t="s">
        <v>21</v>
      </c>
      <c r="B8213">
        <v>1197831</v>
      </c>
      <c r="C8213" t="s">
        <v>161</v>
      </c>
      <c r="D8213">
        <v>2021</v>
      </c>
      <c r="E8213" t="s">
        <v>18</v>
      </c>
      <c r="F8213" t="s">
        <v>22</v>
      </c>
      <c r="G8213" t="s">
        <v>23</v>
      </c>
      <c r="H8213" t="s">
        <v>15</v>
      </c>
      <c r="I8213">
        <v>35</v>
      </c>
      <c r="J8213" s="3">
        <v>450</v>
      </c>
      <c r="K8213" s="3">
        <v>15750</v>
      </c>
      <c r="L8213" s="3">
        <v>8663</v>
      </c>
      <c r="M8213" t="s">
        <v>25</v>
      </c>
    </row>
    <row r="8214" spans="1:13" x14ac:dyDescent="0.35">
      <c r="A8214" t="s">
        <v>21</v>
      </c>
      <c r="B8214">
        <v>1197831</v>
      </c>
      <c r="C8214" t="s">
        <v>161</v>
      </c>
      <c r="D8214">
        <v>2021</v>
      </c>
      <c r="E8214" t="s">
        <v>18</v>
      </c>
      <c r="F8214" t="s">
        <v>22</v>
      </c>
      <c r="G8214" t="s">
        <v>23</v>
      </c>
      <c r="H8214" t="s">
        <v>26</v>
      </c>
      <c r="I8214">
        <v>30</v>
      </c>
      <c r="J8214" s="3">
        <v>450</v>
      </c>
      <c r="K8214" s="3">
        <v>13500</v>
      </c>
      <c r="L8214" s="3">
        <v>6075</v>
      </c>
      <c r="M8214" t="s">
        <v>25</v>
      </c>
    </row>
    <row r="8215" spans="1:13" x14ac:dyDescent="0.35">
      <c r="A8215" t="s">
        <v>21</v>
      </c>
      <c r="B8215">
        <v>1197831</v>
      </c>
      <c r="C8215" t="s">
        <v>168</v>
      </c>
      <c r="D8215">
        <v>2021</v>
      </c>
      <c r="E8215" t="s">
        <v>18</v>
      </c>
      <c r="F8215" t="s">
        <v>22</v>
      </c>
      <c r="G8215" t="s">
        <v>23</v>
      </c>
      <c r="H8215" t="s">
        <v>49</v>
      </c>
      <c r="I8215">
        <v>45</v>
      </c>
      <c r="J8215" s="3">
        <v>450</v>
      </c>
      <c r="K8215" s="3">
        <v>20250</v>
      </c>
      <c r="L8215" s="3">
        <v>12150</v>
      </c>
      <c r="M8215" t="s">
        <v>25</v>
      </c>
    </row>
    <row r="8216" spans="1:13" x14ac:dyDescent="0.35">
      <c r="A8216" t="s">
        <v>44</v>
      </c>
      <c r="B8216">
        <v>1185732</v>
      </c>
      <c r="C8216" t="s">
        <v>168</v>
      </c>
      <c r="D8216">
        <v>2021</v>
      </c>
      <c r="E8216" t="s">
        <v>18</v>
      </c>
      <c r="F8216" t="s">
        <v>22</v>
      </c>
      <c r="G8216" t="s">
        <v>23</v>
      </c>
      <c r="H8216" t="s">
        <v>24</v>
      </c>
      <c r="I8216">
        <v>40</v>
      </c>
      <c r="J8216" s="3">
        <v>450</v>
      </c>
      <c r="K8216" s="3">
        <v>18000</v>
      </c>
      <c r="L8216" s="3">
        <v>6300</v>
      </c>
      <c r="M8216" t="s">
        <v>25</v>
      </c>
    </row>
    <row r="8217" spans="1:13" x14ac:dyDescent="0.35">
      <c r="A8217" t="s">
        <v>44</v>
      </c>
      <c r="B8217">
        <v>1185732</v>
      </c>
      <c r="C8217" t="s">
        <v>168</v>
      </c>
      <c r="D8217">
        <v>2021</v>
      </c>
      <c r="E8217" t="s">
        <v>37</v>
      </c>
      <c r="F8217" t="s">
        <v>115</v>
      </c>
      <c r="G8217" t="s">
        <v>79</v>
      </c>
      <c r="H8217" t="s">
        <v>24</v>
      </c>
      <c r="I8217">
        <v>40</v>
      </c>
      <c r="J8217" s="3">
        <v>450</v>
      </c>
      <c r="K8217" s="3">
        <v>18000</v>
      </c>
      <c r="L8217" s="3">
        <v>6300</v>
      </c>
      <c r="M8217" t="s">
        <v>25</v>
      </c>
    </row>
    <row r="8218" spans="1:13" x14ac:dyDescent="0.35">
      <c r="A8218" t="s">
        <v>44</v>
      </c>
      <c r="B8218">
        <v>1185732</v>
      </c>
      <c r="C8218" t="s">
        <v>170</v>
      </c>
      <c r="D8218">
        <v>2021</v>
      </c>
      <c r="E8218" t="s">
        <v>37</v>
      </c>
      <c r="F8218" t="s">
        <v>115</v>
      </c>
      <c r="G8218" t="s">
        <v>79</v>
      </c>
      <c r="H8218" t="s">
        <v>24</v>
      </c>
      <c r="I8218">
        <v>55</v>
      </c>
      <c r="J8218" s="3">
        <v>450</v>
      </c>
      <c r="K8218" s="3">
        <v>24750</v>
      </c>
      <c r="L8218" s="3">
        <v>8663</v>
      </c>
      <c r="M8218" t="s">
        <v>25</v>
      </c>
    </row>
    <row r="8219" spans="1:13" x14ac:dyDescent="0.35">
      <c r="A8219" t="s">
        <v>44</v>
      </c>
      <c r="B8219">
        <v>1185732</v>
      </c>
      <c r="C8219" t="s">
        <v>159</v>
      </c>
      <c r="D8219">
        <v>2021</v>
      </c>
      <c r="E8219" t="s">
        <v>41</v>
      </c>
      <c r="F8219" t="s">
        <v>130</v>
      </c>
      <c r="G8219" t="s">
        <v>131</v>
      </c>
      <c r="H8219" t="s">
        <v>15</v>
      </c>
      <c r="I8219">
        <v>70</v>
      </c>
      <c r="J8219" s="3">
        <v>450</v>
      </c>
      <c r="K8219" s="3">
        <v>31500</v>
      </c>
      <c r="L8219" s="3">
        <v>9450</v>
      </c>
      <c r="M8219" t="s">
        <v>25</v>
      </c>
    </row>
    <row r="8220" spans="1:13" x14ac:dyDescent="0.35">
      <c r="A8220" t="s">
        <v>44</v>
      </c>
      <c r="B8220">
        <v>1185732</v>
      </c>
      <c r="C8220" t="s">
        <v>168</v>
      </c>
      <c r="D8220">
        <v>2021</v>
      </c>
      <c r="E8220" t="s">
        <v>41</v>
      </c>
      <c r="F8220" t="s">
        <v>130</v>
      </c>
      <c r="G8220" t="s">
        <v>131</v>
      </c>
      <c r="H8220" t="s">
        <v>24</v>
      </c>
      <c r="I8220">
        <v>70</v>
      </c>
      <c r="J8220" s="3">
        <v>450</v>
      </c>
      <c r="K8220" s="3">
        <v>31500</v>
      </c>
      <c r="L8220" s="3">
        <v>11025</v>
      </c>
      <c r="M8220" t="s">
        <v>25</v>
      </c>
    </row>
    <row r="8221" spans="1:13" x14ac:dyDescent="0.35">
      <c r="A8221" t="s">
        <v>11</v>
      </c>
      <c r="B8221">
        <v>1128299</v>
      </c>
      <c r="C8221" t="s">
        <v>159</v>
      </c>
      <c r="D8221">
        <v>2021</v>
      </c>
      <c r="E8221" t="s">
        <v>12</v>
      </c>
      <c r="F8221" t="s">
        <v>13</v>
      </c>
      <c r="G8221" t="s">
        <v>14</v>
      </c>
      <c r="H8221" t="s">
        <v>63</v>
      </c>
      <c r="I8221">
        <v>95</v>
      </c>
      <c r="J8221" s="3">
        <v>450</v>
      </c>
      <c r="K8221" s="3">
        <v>42750</v>
      </c>
      <c r="L8221" s="3">
        <v>8550</v>
      </c>
      <c r="M8221" t="s">
        <v>30</v>
      </c>
    </row>
    <row r="8222" spans="1:13" x14ac:dyDescent="0.35">
      <c r="A8222" t="s">
        <v>17</v>
      </c>
      <c r="B8222">
        <v>1185732</v>
      </c>
      <c r="C8222" t="s">
        <v>164</v>
      </c>
      <c r="D8222">
        <v>2021</v>
      </c>
      <c r="E8222" t="s">
        <v>37</v>
      </c>
      <c r="F8222" t="s">
        <v>38</v>
      </c>
      <c r="G8222" t="s">
        <v>94</v>
      </c>
      <c r="H8222" t="s">
        <v>49</v>
      </c>
      <c r="I8222">
        <v>40</v>
      </c>
      <c r="J8222" s="3">
        <v>450</v>
      </c>
      <c r="K8222" s="3">
        <v>18000</v>
      </c>
      <c r="L8222" s="3">
        <v>5400</v>
      </c>
      <c r="M8222" t="s">
        <v>30</v>
      </c>
    </row>
    <row r="8223" spans="1:13" x14ac:dyDescent="0.35">
      <c r="A8223" t="s">
        <v>56</v>
      </c>
      <c r="B8223">
        <v>1185732</v>
      </c>
      <c r="C8223" t="s">
        <v>162</v>
      </c>
      <c r="D8223">
        <v>2021</v>
      </c>
      <c r="E8223" t="s">
        <v>37</v>
      </c>
      <c r="F8223" t="s">
        <v>38</v>
      </c>
      <c r="G8223" t="s">
        <v>94</v>
      </c>
      <c r="H8223" t="s">
        <v>49</v>
      </c>
      <c r="I8223">
        <v>35</v>
      </c>
      <c r="J8223" s="3">
        <v>450</v>
      </c>
      <c r="K8223" s="3">
        <v>15750</v>
      </c>
      <c r="L8223" s="3">
        <v>5513</v>
      </c>
      <c r="M8223" t="s">
        <v>30</v>
      </c>
    </row>
    <row r="8224" spans="1:13" x14ac:dyDescent="0.35">
      <c r="A8224" t="s">
        <v>56</v>
      </c>
      <c r="B8224">
        <v>1185732</v>
      </c>
      <c r="C8224" t="s">
        <v>165</v>
      </c>
      <c r="D8224">
        <v>2021</v>
      </c>
      <c r="E8224" t="s">
        <v>41</v>
      </c>
      <c r="F8224" t="s">
        <v>95</v>
      </c>
      <c r="G8224" t="s">
        <v>96</v>
      </c>
      <c r="H8224" t="s">
        <v>63</v>
      </c>
      <c r="I8224">
        <v>50</v>
      </c>
      <c r="J8224" s="3">
        <v>450</v>
      </c>
      <c r="K8224" s="3">
        <v>22500</v>
      </c>
      <c r="L8224" s="3">
        <v>6750</v>
      </c>
      <c r="M8224" t="s">
        <v>30</v>
      </c>
    </row>
    <row r="8225" spans="1:13" x14ac:dyDescent="0.35">
      <c r="A8225" t="s">
        <v>56</v>
      </c>
      <c r="B8225">
        <v>1185732</v>
      </c>
      <c r="C8225" t="s">
        <v>169</v>
      </c>
      <c r="D8225">
        <v>2021</v>
      </c>
      <c r="E8225" t="s">
        <v>41</v>
      </c>
      <c r="F8225" t="s">
        <v>95</v>
      </c>
      <c r="G8225" t="s">
        <v>96</v>
      </c>
      <c r="H8225" t="s">
        <v>49</v>
      </c>
      <c r="I8225">
        <v>40</v>
      </c>
      <c r="J8225" s="3">
        <v>450</v>
      </c>
      <c r="K8225" s="3">
        <v>18000</v>
      </c>
      <c r="L8225" s="3">
        <v>6300</v>
      </c>
      <c r="M8225" t="s">
        <v>30</v>
      </c>
    </row>
    <row r="8226" spans="1:13" x14ac:dyDescent="0.35">
      <c r="A8226" t="s">
        <v>36</v>
      </c>
      <c r="B8226">
        <v>1128299</v>
      </c>
      <c r="C8226" t="s">
        <v>166</v>
      </c>
      <c r="D8226">
        <v>2021</v>
      </c>
      <c r="E8226" t="s">
        <v>41</v>
      </c>
      <c r="F8226" t="s">
        <v>95</v>
      </c>
      <c r="G8226" t="s">
        <v>96</v>
      </c>
      <c r="H8226" t="s">
        <v>24</v>
      </c>
      <c r="I8226">
        <v>30</v>
      </c>
      <c r="J8226" s="3">
        <v>450</v>
      </c>
      <c r="K8226" s="3">
        <v>13500</v>
      </c>
      <c r="L8226" s="3">
        <v>4725</v>
      </c>
      <c r="M8226" t="s">
        <v>30</v>
      </c>
    </row>
    <row r="8227" spans="1:13" x14ac:dyDescent="0.35">
      <c r="A8227" t="s">
        <v>36</v>
      </c>
      <c r="B8227">
        <v>1128299</v>
      </c>
      <c r="C8227" t="s">
        <v>167</v>
      </c>
      <c r="D8227">
        <v>2021</v>
      </c>
      <c r="E8227" t="s">
        <v>12</v>
      </c>
      <c r="F8227" t="s">
        <v>92</v>
      </c>
      <c r="G8227" t="s">
        <v>93</v>
      </c>
      <c r="H8227" t="s">
        <v>24</v>
      </c>
      <c r="I8227">
        <v>50</v>
      </c>
      <c r="J8227" s="3">
        <v>450</v>
      </c>
      <c r="K8227" s="3">
        <v>22500</v>
      </c>
      <c r="L8227" s="3">
        <v>7875</v>
      </c>
      <c r="M8227" t="s">
        <v>30</v>
      </c>
    </row>
    <row r="8228" spans="1:13" x14ac:dyDescent="0.35">
      <c r="A8228" t="s">
        <v>36</v>
      </c>
      <c r="B8228">
        <v>1128299</v>
      </c>
      <c r="C8228" t="s">
        <v>167</v>
      </c>
      <c r="D8228">
        <v>2021</v>
      </c>
      <c r="E8228" t="s">
        <v>12</v>
      </c>
      <c r="F8228" t="s">
        <v>92</v>
      </c>
      <c r="G8228" t="s">
        <v>93</v>
      </c>
      <c r="H8228" t="s">
        <v>33</v>
      </c>
      <c r="I8228">
        <v>55</v>
      </c>
      <c r="J8228" s="3">
        <v>450</v>
      </c>
      <c r="K8228" s="3">
        <v>24750</v>
      </c>
      <c r="L8228" s="3">
        <v>8663</v>
      </c>
      <c r="M8228" t="s">
        <v>30</v>
      </c>
    </row>
    <row r="8229" spans="1:13" x14ac:dyDescent="0.35">
      <c r="A8229" t="s">
        <v>36</v>
      </c>
      <c r="B8229">
        <v>1128299</v>
      </c>
      <c r="C8229" t="s">
        <v>163</v>
      </c>
      <c r="D8229">
        <v>2021</v>
      </c>
      <c r="E8229" t="s">
        <v>12</v>
      </c>
      <c r="F8229" t="s">
        <v>92</v>
      </c>
      <c r="G8229" t="s">
        <v>93</v>
      </c>
      <c r="H8229" t="s">
        <v>49</v>
      </c>
      <c r="I8229">
        <v>55</v>
      </c>
      <c r="J8229" s="3">
        <v>450</v>
      </c>
      <c r="K8229" s="3">
        <v>24750</v>
      </c>
      <c r="L8229" s="3">
        <v>8663</v>
      </c>
      <c r="M8229" t="s">
        <v>30</v>
      </c>
    </row>
    <row r="8230" spans="1:13" x14ac:dyDescent="0.35">
      <c r="A8230" t="s">
        <v>21</v>
      </c>
      <c r="B8230">
        <v>1185732</v>
      </c>
      <c r="C8230" t="s">
        <v>162</v>
      </c>
      <c r="D8230">
        <v>2021</v>
      </c>
      <c r="E8230" t="s">
        <v>12</v>
      </c>
      <c r="F8230" t="s">
        <v>92</v>
      </c>
      <c r="G8230" t="s">
        <v>93</v>
      </c>
      <c r="H8230" t="s">
        <v>63</v>
      </c>
      <c r="I8230">
        <v>45</v>
      </c>
      <c r="J8230" s="3">
        <v>450</v>
      </c>
      <c r="K8230" s="3">
        <v>20250</v>
      </c>
      <c r="L8230" s="3">
        <v>8100</v>
      </c>
      <c r="M8230" t="s">
        <v>30</v>
      </c>
    </row>
    <row r="8231" spans="1:13" x14ac:dyDescent="0.35">
      <c r="A8231" t="s">
        <v>21</v>
      </c>
      <c r="B8231">
        <v>1185732</v>
      </c>
      <c r="C8231" t="s">
        <v>166</v>
      </c>
      <c r="D8231">
        <v>2021</v>
      </c>
      <c r="E8231" t="s">
        <v>12</v>
      </c>
      <c r="F8231" t="s">
        <v>92</v>
      </c>
      <c r="G8231" t="s">
        <v>93</v>
      </c>
      <c r="H8231" t="s">
        <v>33</v>
      </c>
      <c r="I8231">
        <v>35</v>
      </c>
      <c r="J8231" s="3">
        <v>450</v>
      </c>
      <c r="K8231" s="3">
        <v>15750</v>
      </c>
      <c r="L8231" s="3">
        <v>6300</v>
      </c>
      <c r="M8231" t="s">
        <v>30</v>
      </c>
    </row>
    <row r="8232" spans="1:13" x14ac:dyDescent="0.35">
      <c r="A8232" t="s">
        <v>21</v>
      </c>
      <c r="B8232">
        <v>1185732</v>
      </c>
      <c r="C8232" t="s">
        <v>166</v>
      </c>
      <c r="D8232">
        <v>2021</v>
      </c>
      <c r="E8232" t="s">
        <v>27</v>
      </c>
      <c r="F8232" t="s">
        <v>39</v>
      </c>
      <c r="G8232" t="s">
        <v>40</v>
      </c>
      <c r="H8232" t="s">
        <v>63</v>
      </c>
      <c r="I8232">
        <v>45</v>
      </c>
      <c r="J8232" s="3">
        <v>450</v>
      </c>
      <c r="K8232" s="3">
        <v>20250</v>
      </c>
      <c r="L8232" s="3">
        <v>8100</v>
      </c>
      <c r="M8232" t="s">
        <v>30</v>
      </c>
    </row>
    <row r="8233" spans="1:13" x14ac:dyDescent="0.35">
      <c r="A8233" t="s">
        <v>21</v>
      </c>
      <c r="B8233">
        <v>1185732</v>
      </c>
      <c r="C8233" t="s">
        <v>165</v>
      </c>
      <c r="D8233">
        <v>2021</v>
      </c>
      <c r="E8233" t="s">
        <v>27</v>
      </c>
      <c r="F8233" t="s">
        <v>39</v>
      </c>
      <c r="G8233" t="s">
        <v>40</v>
      </c>
      <c r="H8233" t="s">
        <v>33</v>
      </c>
      <c r="I8233">
        <v>35</v>
      </c>
      <c r="J8233" s="3">
        <v>450</v>
      </c>
      <c r="K8233" s="3">
        <v>15750</v>
      </c>
      <c r="L8233" s="3">
        <v>6300</v>
      </c>
      <c r="M8233" t="s">
        <v>30</v>
      </c>
    </row>
    <row r="8234" spans="1:13" x14ac:dyDescent="0.35">
      <c r="A8234" t="s">
        <v>21</v>
      </c>
      <c r="B8234">
        <v>1185732</v>
      </c>
      <c r="C8234" t="s">
        <v>164</v>
      </c>
      <c r="D8234">
        <v>2021</v>
      </c>
      <c r="E8234" t="s">
        <v>27</v>
      </c>
      <c r="F8234" t="s">
        <v>39</v>
      </c>
      <c r="G8234" t="s">
        <v>40</v>
      </c>
      <c r="H8234" t="s">
        <v>26</v>
      </c>
      <c r="I8234">
        <v>30</v>
      </c>
      <c r="J8234" s="3">
        <v>450</v>
      </c>
      <c r="K8234" s="3">
        <v>13500</v>
      </c>
      <c r="L8234" s="3">
        <v>4050</v>
      </c>
      <c r="M8234" t="s">
        <v>30</v>
      </c>
    </row>
    <row r="8235" spans="1:13" x14ac:dyDescent="0.35">
      <c r="A8235" t="s">
        <v>21</v>
      </c>
      <c r="B8235">
        <v>1185732</v>
      </c>
      <c r="C8235" t="s">
        <v>169</v>
      </c>
      <c r="D8235">
        <v>2021</v>
      </c>
      <c r="E8235" t="s">
        <v>27</v>
      </c>
      <c r="F8235" t="s">
        <v>39</v>
      </c>
      <c r="G8235" t="s">
        <v>40</v>
      </c>
      <c r="H8235" t="s">
        <v>49</v>
      </c>
      <c r="I8235">
        <v>45</v>
      </c>
      <c r="J8235" s="3">
        <v>450</v>
      </c>
      <c r="K8235" s="3">
        <v>20250</v>
      </c>
      <c r="L8235" s="3">
        <v>7088</v>
      </c>
      <c r="M8235" t="s">
        <v>30</v>
      </c>
    </row>
    <row r="8236" spans="1:13" x14ac:dyDescent="0.35">
      <c r="A8236" t="s">
        <v>21</v>
      </c>
      <c r="B8236">
        <v>1185732</v>
      </c>
      <c r="C8236" t="s">
        <v>163</v>
      </c>
      <c r="D8236">
        <v>2021</v>
      </c>
      <c r="E8236" t="s">
        <v>27</v>
      </c>
      <c r="F8236" t="s">
        <v>39</v>
      </c>
      <c r="G8236" t="s">
        <v>40</v>
      </c>
      <c r="H8236" t="s">
        <v>63</v>
      </c>
      <c r="I8236">
        <v>60</v>
      </c>
      <c r="J8236" s="3">
        <v>450</v>
      </c>
      <c r="K8236" s="3">
        <v>27000</v>
      </c>
      <c r="L8236" s="3">
        <v>10800</v>
      </c>
      <c r="M8236" t="s">
        <v>30</v>
      </c>
    </row>
    <row r="8237" spans="1:13" x14ac:dyDescent="0.35">
      <c r="A8237" t="s">
        <v>36</v>
      </c>
      <c r="B8237">
        <v>1185732</v>
      </c>
      <c r="C8237" t="s">
        <v>170</v>
      </c>
      <c r="D8237">
        <v>2021</v>
      </c>
      <c r="E8237" t="s">
        <v>27</v>
      </c>
      <c r="F8237" t="s">
        <v>28</v>
      </c>
      <c r="G8237" t="s">
        <v>29</v>
      </c>
      <c r="H8237" t="s">
        <v>33</v>
      </c>
      <c r="I8237">
        <v>35</v>
      </c>
      <c r="J8237" s="3">
        <v>450</v>
      </c>
      <c r="K8237" s="3">
        <v>15750</v>
      </c>
      <c r="L8237" s="3">
        <v>5513</v>
      </c>
      <c r="M8237" t="s">
        <v>30</v>
      </c>
    </row>
    <row r="8238" spans="1:13" x14ac:dyDescent="0.35">
      <c r="A8238" t="s">
        <v>17</v>
      </c>
      <c r="B8238">
        <v>1185732</v>
      </c>
      <c r="C8238" t="s">
        <v>170</v>
      </c>
      <c r="D8238">
        <v>2021</v>
      </c>
      <c r="E8238" t="s">
        <v>27</v>
      </c>
      <c r="F8238" t="s">
        <v>28</v>
      </c>
      <c r="G8238" t="s">
        <v>29</v>
      </c>
      <c r="H8238" t="s">
        <v>15</v>
      </c>
      <c r="I8238">
        <v>50</v>
      </c>
      <c r="J8238" s="3">
        <v>450</v>
      </c>
      <c r="K8238" s="3">
        <v>22500</v>
      </c>
      <c r="L8238" s="3">
        <v>11250</v>
      </c>
      <c r="M8238" t="s">
        <v>30</v>
      </c>
    </row>
    <row r="8239" spans="1:13" x14ac:dyDescent="0.35">
      <c r="A8239" t="s">
        <v>17</v>
      </c>
      <c r="B8239">
        <v>1185732</v>
      </c>
      <c r="C8239" t="s">
        <v>166</v>
      </c>
      <c r="D8239">
        <v>2021</v>
      </c>
      <c r="E8239" t="s">
        <v>41</v>
      </c>
      <c r="F8239" t="s">
        <v>42</v>
      </c>
      <c r="G8239" t="s">
        <v>43</v>
      </c>
      <c r="H8239" t="s">
        <v>15</v>
      </c>
      <c r="I8239">
        <v>25</v>
      </c>
      <c r="J8239" s="3">
        <v>450</v>
      </c>
      <c r="K8239" s="3">
        <v>11250</v>
      </c>
      <c r="L8239" s="3">
        <v>5625</v>
      </c>
      <c r="M8239" t="s">
        <v>30</v>
      </c>
    </row>
    <row r="8240" spans="1:13" x14ac:dyDescent="0.35">
      <c r="A8240" t="s">
        <v>17</v>
      </c>
      <c r="B8240">
        <v>1185732</v>
      </c>
      <c r="C8240" t="s">
        <v>161</v>
      </c>
      <c r="D8240">
        <v>2021</v>
      </c>
      <c r="E8240" t="s">
        <v>41</v>
      </c>
      <c r="F8240" t="s">
        <v>42</v>
      </c>
      <c r="G8240" t="s">
        <v>43</v>
      </c>
      <c r="H8240" t="s">
        <v>26</v>
      </c>
      <c r="I8240">
        <v>30</v>
      </c>
      <c r="J8240" s="3">
        <v>450</v>
      </c>
      <c r="K8240" s="3">
        <v>13500</v>
      </c>
      <c r="L8240" s="3">
        <v>4725</v>
      </c>
      <c r="M8240" t="s">
        <v>30</v>
      </c>
    </row>
    <row r="8241" spans="1:13" x14ac:dyDescent="0.35">
      <c r="A8241" t="s">
        <v>17</v>
      </c>
      <c r="B8241">
        <v>1185732</v>
      </c>
      <c r="C8241" t="s">
        <v>167</v>
      </c>
      <c r="D8241">
        <v>2021</v>
      </c>
      <c r="E8241" t="s">
        <v>41</v>
      </c>
      <c r="F8241" t="s">
        <v>42</v>
      </c>
      <c r="G8241" t="s">
        <v>43</v>
      </c>
      <c r="H8241" t="s">
        <v>33</v>
      </c>
      <c r="I8241">
        <v>25</v>
      </c>
      <c r="J8241" s="3">
        <v>450</v>
      </c>
      <c r="K8241" s="3">
        <v>11250</v>
      </c>
      <c r="L8241" s="3">
        <v>3938</v>
      </c>
      <c r="M8241" t="s">
        <v>30</v>
      </c>
    </row>
    <row r="8242" spans="1:13" x14ac:dyDescent="0.35">
      <c r="A8242" t="s">
        <v>17</v>
      </c>
      <c r="B8242">
        <v>1185732</v>
      </c>
      <c r="C8242" t="s">
        <v>163</v>
      </c>
      <c r="D8242">
        <v>2021</v>
      </c>
      <c r="E8242" t="s">
        <v>41</v>
      </c>
      <c r="F8242" t="s">
        <v>42</v>
      </c>
      <c r="G8242" t="s">
        <v>43</v>
      </c>
      <c r="H8242" t="s">
        <v>15</v>
      </c>
      <c r="I8242">
        <v>45</v>
      </c>
      <c r="J8242" s="3">
        <v>450</v>
      </c>
      <c r="K8242" s="3">
        <v>20250</v>
      </c>
      <c r="L8242" s="3">
        <v>10125</v>
      </c>
      <c r="M8242" t="s">
        <v>30</v>
      </c>
    </row>
    <row r="8243" spans="1:13" x14ac:dyDescent="0.35">
      <c r="A8243" t="s">
        <v>17</v>
      </c>
      <c r="B8243">
        <v>1185732</v>
      </c>
      <c r="C8243" t="s">
        <v>170</v>
      </c>
      <c r="D8243">
        <v>2021</v>
      </c>
      <c r="E8243" t="s">
        <v>41</v>
      </c>
      <c r="F8243" t="s">
        <v>42</v>
      </c>
      <c r="G8243" t="s">
        <v>43</v>
      </c>
      <c r="H8243" t="s">
        <v>26</v>
      </c>
      <c r="I8243">
        <v>30</v>
      </c>
      <c r="J8243" s="3">
        <v>450</v>
      </c>
      <c r="K8243" s="3">
        <v>13500</v>
      </c>
      <c r="L8243" s="3">
        <v>4725</v>
      </c>
      <c r="M8243" t="s">
        <v>30</v>
      </c>
    </row>
    <row r="8244" spans="1:13" x14ac:dyDescent="0.35">
      <c r="A8244" t="s">
        <v>17</v>
      </c>
      <c r="B8244">
        <v>1128299</v>
      </c>
      <c r="C8244" t="s">
        <v>166</v>
      </c>
      <c r="D8244">
        <v>2021</v>
      </c>
      <c r="E8244" t="s">
        <v>41</v>
      </c>
      <c r="F8244" t="s">
        <v>42</v>
      </c>
      <c r="G8244" t="s">
        <v>43</v>
      </c>
      <c r="H8244" t="s">
        <v>24</v>
      </c>
      <c r="I8244">
        <v>30</v>
      </c>
      <c r="J8244" s="3">
        <v>450</v>
      </c>
      <c r="K8244" s="3">
        <v>13500</v>
      </c>
      <c r="L8244" s="3">
        <v>4725</v>
      </c>
      <c r="M8244" t="s">
        <v>30</v>
      </c>
    </row>
    <row r="8245" spans="1:13" x14ac:dyDescent="0.35">
      <c r="A8245" t="s">
        <v>17</v>
      </c>
      <c r="B8245">
        <v>1128299</v>
      </c>
      <c r="C8245" t="s">
        <v>167</v>
      </c>
      <c r="D8245">
        <v>2021</v>
      </c>
      <c r="E8245" t="s">
        <v>41</v>
      </c>
      <c r="F8245" t="s">
        <v>78</v>
      </c>
      <c r="G8245" t="s">
        <v>79</v>
      </c>
      <c r="H8245" t="s">
        <v>24</v>
      </c>
      <c r="I8245">
        <v>50</v>
      </c>
      <c r="J8245" s="3">
        <v>450</v>
      </c>
      <c r="K8245" s="3">
        <v>22500</v>
      </c>
      <c r="L8245" s="3">
        <v>7875</v>
      </c>
      <c r="M8245" t="s">
        <v>30</v>
      </c>
    </row>
    <row r="8246" spans="1:13" x14ac:dyDescent="0.35">
      <c r="A8246" t="s">
        <v>17</v>
      </c>
      <c r="B8246">
        <v>1128299</v>
      </c>
      <c r="C8246" t="s">
        <v>167</v>
      </c>
      <c r="D8246">
        <v>2021</v>
      </c>
      <c r="E8246" t="s">
        <v>41</v>
      </c>
      <c r="F8246" t="s">
        <v>78</v>
      </c>
      <c r="G8246" t="s">
        <v>79</v>
      </c>
      <c r="H8246" t="s">
        <v>33</v>
      </c>
      <c r="I8246">
        <v>55</v>
      </c>
      <c r="J8246" s="3">
        <v>450</v>
      </c>
      <c r="K8246" s="3">
        <v>24750</v>
      </c>
      <c r="L8246" s="3">
        <v>8663</v>
      </c>
      <c r="M8246" t="s">
        <v>30</v>
      </c>
    </row>
    <row r="8247" spans="1:13" x14ac:dyDescent="0.35">
      <c r="A8247" t="s">
        <v>17</v>
      </c>
      <c r="B8247">
        <v>1128299</v>
      </c>
      <c r="C8247" t="s">
        <v>163</v>
      </c>
      <c r="D8247">
        <v>2021</v>
      </c>
      <c r="E8247" t="s">
        <v>41</v>
      </c>
      <c r="F8247" t="s">
        <v>78</v>
      </c>
      <c r="G8247" t="s">
        <v>79</v>
      </c>
      <c r="H8247" t="s">
        <v>49</v>
      </c>
      <c r="I8247">
        <v>55</v>
      </c>
      <c r="J8247" s="3">
        <v>450</v>
      </c>
      <c r="K8247" s="3">
        <v>24750</v>
      </c>
      <c r="L8247" s="3">
        <v>8663</v>
      </c>
      <c r="M8247" t="s">
        <v>30</v>
      </c>
    </row>
    <row r="8248" spans="1:13" x14ac:dyDescent="0.35">
      <c r="A8248" t="s">
        <v>17</v>
      </c>
      <c r="B8248">
        <v>1128299</v>
      </c>
      <c r="C8248" t="s">
        <v>162</v>
      </c>
      <c r="D8248">
        <v>2021</v>
      </c>
      <c r="E8248" t="s">
        <v>41</v>
      </c>
      <c r="F8248" t="s">
        <v>78</v>
      </c>
      <c r="G8248" t="s">
        <v>79</v>
      </c>
      <c r="H8248" t="s">
        <v>15</v>
      </c>
      <c r="I8248">
        <v>45</v>
      </c>
      <c r="J8248" s="3">
        <v>450</v>
      </c>
      <c r="K8248" s="3">
        <v>20250</v>
      </c>
      <c r="L8248" s="3">
        <v>7088</v>
      </c>
      <c r="M8248" t="s">
        <v>30</v>
      </c>
    </row>
    <row r="8249" spans="1:13" x14ac:dyDescent="0.35">
      <c r="A8249" t="s">
        <v>17</v>
      </c>
      <c r="B8249">
        <v>1128299</v>
      </c>
      <c r="C8249" t="s">
        <v>159</v>
      </c>
      <c r="D8249">
        <v>2021</v>
      </c>
      <c r="E8249" t="s">
        <v>18</v>
      </c>
      <c r="F8249" t="s">
        <v>19</v>
      </c>
      <c r="G8249" t="s">
        <v>20</v>
      </c>
      <c r="H8249" t="s">
        <v>63</v>
      </c>
      <c r="I8249">
        <v>95</v>
      </c>
      <c r="J8249" s="3">
        <v>450</v>
      </c>
      <c r="K8249" s="3">
        <v>42750</v>
      </c>
      <c r="L8249" s="3">
        <v>19238</v>
      </c>
      <c r="M8249" t="s">
        <v>16</v>
      </c>
    </row>
    <row r="8250" spans="1:13" x14ac:dyDescent="0.35">
      <c r="A8250" t="s">
        <v>36</v>
      </c>
      <c r="B8250">
        <v>1197831</v>
      </c>
      <c r="C8250" t="s">
        <v>166</v>
      </c>
      <c r="D8250">
        <v>2021</v>
      </c>
      <c r="E8250" t="s">
        <v>41</v>
      </c>
      <c r="F8250" t="s">
        <v>72</v>
      </c>
      <c r="G8250" t="s">
        <v>73</v>
      </c>
      <c r="H8250" t="s">
        <v>15</v>
      </c>
      <c r="I8250">
        <v>35</v>
      </c>
      <c r="J8250" s="3">
        <v>450</v>
      </c>
      <c r="K8250" s="3">
        <v>15750</v>
      </c>
      <c r="L8250" s="3">
        <v>7088</v>
      </c>
      <c r="M8250" t="s">
        <v>16</v>
      </c>
    </row>
    <row r="8251" spans="1:13" x14ac:dyDescent="0.35">
      <c r="A8251" t="s">
        <v>36</v>
      </c>
      <c r="B8251">
        <v>1197831</v>
      </c>
      <c r="C8251" t="s">
        <v>165</v>
      </c>
      <c r="D8251">
        <v>2021</v>
      </c>
      <c r="E8251" t="s">
        <v>41</v>
      </c>
      <c r="F8251" t="s">
        <v>72</v>
      </c>
      <c r="G8251" t="s">
        <v>73</v>
      </c>
      <c r="H8251" t="s">
        <v>26</v>
      </c>
      <c r="I8251">
        <v>30</v>
      </c>
      <c r="J8251" s="3">
        <v>450</v>
      </c>
      <c r="K8251" s="3">
        <v>13500</v>
      </c>
      <c r="L8251" s="3">
        <v>4725</v>
      </c>
      <c r="M8251" t="s">
        <v>16</v>
      </c>
    </row>
    <row r="8252" spans="1:13" x14ac:dyDescent="0.35">
      <c r="A8252" t="s">
        <v>17</v>
      </c>
      <c r="B8252">
        <v>1197831</v>
      </c>
      <c r="C8252" t="s">
        <v>159</v>
      </c>
      <c r="D8252">
        <v>2021</v>
      </c>
      <c r="E8252" t="s">
        <v>41</v>
      </c>
      <c r="F8252" t="s">
        <v>72</v>
      </c>
      <c r="G8252" t="s">
        <v>73</v>
      </c>
      <c r="H8252" t="s">
        <v>63</v>
      </c>
      <c r="I8252">
        <v>55</v>
      </c>
      <c r="J8252" s="3">
        <v>450</v>
      </c>
      <c r="K8252" s="3">
        <v>24750</v>
      </c>
      <c r="L8252" s="3">
        <v>7425</v>
      </c>
      <c r="M8252" t="s">
        <v>16</v>
      </c>
    </row>
    <row r="8253" spans="1:13" x14ac:dyDescent="0.35">
      <c r="A8253" t="s">
        <v>21</v>
      </c>
      <c r="B8253">
        <v>1197831</v>
      </c>
      <c r="C8253" t="s">
        <v>163</v>
      </c>
      <c r="D8253">
        <v>2021</v>
      </c>
      <c r="E8253" t="s">
        <v>41</v>
      </c>
      <c r="F8253" t="s">
        <v>72</v>
      </c>
      <c r="G8253" t="s">
        <v>73</v>
      </c>
      <c r="H8253" t="s">
        <v>49</v>
      </c>
      <c r="I8253">
        <v>60</v>
      </c>
      <c r="J8253" s="3">
        <v>450</v>
      </c>
      <c r="K8253" s="3">
        <v>27000</v>
      </c>
      <c r="L8253" s="3">
        <v>13500</v>
      </c>
      <c r="M8253" t="s">
        <v>16</v>
      </c>
    </row>
    <row r="8254" spans="1:13" x14ac:dyDescent="0.35">
      <c r="A8254" t="s">
        <v>36</v>
      </c>
      <c r="B8254">
        <v>1128299</v>
      </c>
      <c r="C8254" t="s">
        <v>161</v>
      </c>
      <c r="D8254">
        <v>2021</v>
      </c>
      <c r="E8254" t="s">
        <v>41</v>
      </c>
      <c r="F8254" t="s">
        <v>116</v>
      </c>
      <c r="G8254" t="s">
        <v>117</v>
      </c>
      <c r="H8254" t="s">
        <v>26</v>
      </c>
      <c r="I8254">
        <v>55</v>
      </c>
      <c r="J8254" s="3">
        <v>450</v>
      </c>
      <c r="K8254" s="3">
        <v>24750</v>
      </c>
      <c r="L8254" s="3">
        <v>8663</v>
      </c>
      <c r="M8254" t="s">
        <v>16</v>
      </c>
    </row>
    <row r="8255" spans="1:13" x14ac:dyDescent="0.35">
      <c r="A8255" t="s">
        <v>56</v>
      </c>
      <c r="B8255">
        <v>1128299</v>
      </c>
      <c r="C8255" t="s">
        <v>170</v>
      </c>
      <c r="D8255">
        <v>2021</v>
      </c>
      <c r="E8255" t="s">
        <v>41</v>
      </c>
      <c r="F8255" t="s">
        <v>116</v>
      </c>
      <c r="G8255" t="s">
        <v>117</v>
      </c>
      <c r="H8255" t="s">
        <v>15</v>
      </c>
      <c r="I8255">
        <v>60</v>
      </c>
      <c r="J8255" s="3">
        <v>450</v>
      </c>
      <c r="K8255" s="3">
        <v>27000</v>
      </c>
      <c r="L8255" s="3">
        <v>6750</v>
      </c>
      <c r="M8255" t="s">
        <v>16</v>
      </c>
    </row>
    <row r="8256" spans="1:13" x14ac:dyDescent="0.35">
      <c r="A8256" t="s">
        <v>56</v>
      </c>
      <c r="B8256">
        <v>1128299</v>
      </c>
      <c r="C8256" t="s">
        <v>169</v>
      </c>
      <c r="D8256">
        <v>2021</v>
      </c>
      <c r="E8256" t="s">
        <v>41</v>
      </c>
      <c r="F8256" t="s">
        <v>107</v>
      </c>
      <c r="G8256" t="s">
        <v>108</v>
      </c>
      <c r="H8256" t="s">
        <v>26</v>
      </c>
      <c r="I8256">
        <v>60</v>
      </c>
      <c r="J8256" s="3">
        <v>450</v>
      </c>
      <c r="K8256" s="3">
        <v>27000</v>
      </c>
      <c r="L8256" s="3">
        <v>9450</v>
      </c>
      <c r="M8256" t="s">
        <v>16</v>
      </c>
    </row>
    <row r="8257" spans="1:13" x14ac:dyDescent="0.35">
      <c r="A8257" t="s">
        <v>56</v>
      </c>
      <c r="B8257">
        <v>1128299</v>
      </c>
      <c r="C8257" t="s">
        <v>160</v>
      </c>
      <c r="D8257">
        <v>2021</v>
      </c>
      <c r="E8257" t="s">
        <v>41</v>
      </c>
      <c r="F8257" t="s">
        <v>107</v>
      </c>
      <c r="G8257" t="s">
        <v>108</v>
      </c>
      <c r="H8257" t="s">
        <v>49</v>
      </c>
      <c r="I8257">
        <v>55</v>
      </c>
      <c r="J8257" s="3">
        <v>450</v>
      </c>
      <c r="K8257" s="3">
        <v>24750</v>
      </c>
      <c r="L8257" s="3">
        <v>8663</v>
      </c>
      <c r="M8257" t="s">
        <v>16</v>
      </c>
    </row>
    <row r="8258" spans="1:13" x14ac:dyDescent="0.35">
      <c r="A8258" t="s">
        <v>56</v>
      </c>
      <c r="B8258">
        <v>1128299</v>
      </c>
      <c r="C8258" t="s">
        <v>161</v>
      </c>
      <c r="D8258">
        <v>2021</v>
      </c>
      <c r="E8258" t="s">
        <v>41</v>
      </c>
      <c r="F8258" t="s">
        <v>107</v>
      </c>
      <c r="G8258" t="s">
        <v>108</v>
      </c>
      <c r="H8258" t="s">
        <v>15</v>
      </c>
      <c r="I8258">
        <v>75</v>
      </c>
      <c r="J8258" s="3">
        <v>450</v>
      </c>
      <c r="K8258" s="3">
        <v>33750</v>
      </c>
      <c r="L8258" s="3">
        <v>8438</v>
      </c>
      <c r="M8258" t="s">
        <v>16</v>
      </c>
    </row>
    <row r="8259" spans="1:13" x14ac:dyDescent="0.35">
      <c r="A8259" t="s">
        <v>56</v>
      </c>
      <c r="B8259">
        <v>1128299</v>
      </c>
      <c r="C8259" t="s">
        <v>163</v>
      </c>
      <c r="D8259">
        <v>2021</v>
      </c>
      <c r="E8259" t="s">
        <v>41</v>
      </c>
      <c r="F8259" t="s">
        <v>107</v>
      </c>
      <c r="G8259" t="s">
        <v>108</v>
      </c>
      <c r="H8259" t="s">
        <v>26</v>
      </c>
      <c r="I8259">
        <v>60</v>
      </c>
      <c r="J8259" s="3">
        <v>450</v>
      </c>
      <c r="K8259" s="3">
        <v>27000</v>
      </c>
      <c r="L8259" s="3">
        <v>9450</v>
      </c>
      <c r="M8259" t="s">
        <v>16</v>
      </c>
    </row>
    <row r="8260" spans="1:13" x14ac:dyDescent="0.35">
      <c r="A8260" t="s">
        <v>21</v>
      </c>
      <c r="B8260">
        <v>1128299</v>
      </c>
      <c r="C8260" t="s">
        <v>162</v>
      </c>
      <c r="D8260">
        <v>2021</v>
      </c>
      <c r="E8260" t="s">
        <v>41</v>
      </c>
      <c r="F8260" t="s">
        <v>107</v>
      </c>
      <c r="G8260" t="s">
        <v>108</v>
      </c>
      <c r="H8260" t="s">
        <v>24</v>
      </c>
      <c r="I8260">
        <v>30</v>
      </c>
      <c r="J8260" s="3">
        <v>450</v>
      </c>
      <c r="K8260" s="3">
        <v>13500</v>
      </c>
      <c r="L8260" s="3">
        <v>5400</v>
      </c>
      <c r="M8260" t="s">
        <v>16</v>
      </c>
    </row>
    <row r="8261" spans="1:13" x14ac:dyDescent="0.35">
      <c r="A8261" t="s">
        <v>21</v>
      </c>
      <c r="B8261">
        <v>1128299</v>
      </c>
      <c r="C8261" t="s">
        <v>162</v>
      </c>
      <c r="D8261">
        <v>2021</v>
      </c>
      <c r="E8261" t="s">
        <v>41</v>
      </c>
      <c r="F8261" t="s">
        <v>107</v>
      </c>
      <c r="G8261" t="s">
        <v>108</v>
      </c>
      <c r="H8261" t="s">
        <v>33</v>
      </c>
      <c r="I8261">
        <v>40</v>
      </c>
      <c r="J8261" s="3">
        <v>450</v>
      </c>
      <c r="K8261" s="3">
        <v>18000</v>
      </c>
      <c r="L8261" s="3">
        <v>7200</v>
      </c>
      <c r="M8261" t="s">
        <v>16</v>
      </c>
    </row>
    <row r="8262" spans="1:13" x14ac:dyDescent="0.35">
      <c r="A8262" t="s">
        <v>21</v>
      </c>
      <c r="B8262">
        <v>1128299</v>
      </c>
      <c r="C8262" t="s">
        <v>162</v>
      </c>
      <c r="D8262">
        <v>2021</v>
      </c>
      <c r="E8262" t="s">
        <v>41</v>
      </c>
      <c r="F8262" t="s">
        <v>107</v>
      </c>
      <c r="G8262" t="s">
        <v>108</v>
      </c>
      <c r="H8262" t="s">
        <v>26</v>
      </c>
      <c r="I8262">
        <v>40</v>
      </c>
      <c r="J8262" s="3">
        <v>450</v>
      </c>
      <c r="K8262" s="3">
        <v>18000</v>
      </c>
      <c r="L8262" s="3">
        <v>6300</v>
      </c>
      <c r="M8262" t="s">
        <v>16</v>
      </c>
    </row>
    <row r="8263" spans="1:13" x14ac:dyDescent="0.35">
      <c r="A8263" t="s">
        <v>21</v>
      </c>
      <c r="B8263">
        <v>1128299</v>
      </c>
      <c r="C8263" t="s">
        <v>162</v>
      </c>
      <c r="D8263">
        <v>2021</v>
      </c>
      <c r="E8263" t="s">
        <v>41</v>
      </c>
      <c r="F8263" t="s">
        <v>107</v>
      </c>
      <c r="G8263" t="s">
        <v>108</v>
      </c>
      <c r="H8263" t="s">
        <v>15</v>
      </c>
      <c r="I8263">
        <v>40</v>
      </c>
      <c r="J8263" s="3">
        <v>450</v>
      </c>
      <c r="K8263" s="3">
        <v>18000</v>
      </c>
      <c r="L8263" s="3">
        <v>4500</v>
      </c>
      <c r="M8263" t="s">
        <v>16</v>
      </c>
    </row>
    <row r="8264" spans="1:13" x14ac:dyDescent="0.35">
      <c r="A8264" t="s">
        <v>21</v>
      </c>
      <c r="B8264">
        <v>1128299</v>
      </c>
      <c r="C8264" t="s">
        <v>161</v>
      </c>
      <c r="D8264">
        <v>2021</v>
      </c>
      <c r="E8264" t="s">
        <v>12</v>
      </c>
      <c r="F8264" t="s">
        <v>50</v>
      </c>
      <c r="G8264" t="s">
        <v>51</v>
      </c>
      <c r="H8264" t="s">
        <v>49</v>
      </c>
      <c r="I8264">
        <v>55</v>
      </c>
      <c r="J8264" s="3">
        <v>450</v>
      </c>
      <c r="K8264" s="3">
        <v>24750</v>
      </c>
      <c r="L8264" s="3">
        <v>9900</v>
      </c>
      <c r="M8264" t="s">
        <v>16</v>
      </c>
    </row>
    <row r="8265" spans="1:13" x14ac:dyDescent="0.35">
      <c r="A8265" t="s">
        <v>21</v>
      </c>
      <c r="B8265">
        <v>1128299</v>
      </c>
      <c r="C8265" t="s">
        <v>161</v>
      </c>
      <c r="D8265">
        <v>2021</v>
      </c>
      <c r="E8265" t="s">
        <v>12</v>
      </c>
      <c r="F8265" t="s">
        <v>50</v>
      </c>
      <c r="G8265" t="s">
        <v>51</v>
      </c>
      <c r="H8265" t="s">
        <v>63</v>
      </c>
      <c r="I8265">
        <v>65</v>
      </c>
      <c r="J8265" s="3">
        <v>450</v>
      </c>
      <c r="K8265" s="3">
        <v>29250</v>
      </c>
      <c r="L8265" s="3">
        <v>10238</v>
      </c>
      <c r="M8265" t="s">
        <v>16</v>
      </c>
    </row>
    <row r="8266" spans="1:13" x14ac:dyDescent="0.35">
      <c r="A8266" t="s">
        <v>21</v>
      </c>
      <c r="B8266">
        <v>1128299</v>
      </c>
      <c r="C8266" t="s">
        <v>167</v>
      </c>
      <c r="D8266">
        <v>2021</v>
      </c>
      <c r="E8266" t="s">
        <v>12</v>
      </c>
      <c r="F8266" t="s">
        <v>50</v>
      </c>
      <c r="G8266" t="s">
        <v>51</v>
      </c>
      <c r="H8266" t="s">
        <v>26</v>
      </c>
      <c r="I8266">
        <v>45</v>
      </c>
      <c r="J8266" s="3">
        <v>450</v>
      </c>
      <c r="K8266" s="3">
        <v>20250</v>
      </c>
      <c r="L8266" s="3">
        <v>7088</v>
      </c>
      <c r="M8266" t="s">
        <v>16</v>
      </c>
    </row>
    <row r="8267" spans="1:13" x14ac:dyDescent="0.35">
      <c r="A8267" t="s">
        <v>21</v>
      </c>
      <c r="B8267">
        <v>1128299</v>
      </c>
      <c r="C8267" t="s">
        <v>167</v>
      </c>
      <c r="D8267">
        <v>2021</v>
      </c>
      <c r="E8267" t="s">
        <v>12</v>
      </c>
      <c r="F8267" t="s">
        <v>50</v>
      </c>
      <c r="G8267" t="s">
        <v>51</v>
      </c>
      <c r="H8267" t="s">
        <v>15</v>
      </c>
      <c r="I8267">
        <v>60</v>
      </c>
      <c r="J8267" s="3">
        <v>450</v>
      </c>
      <c r="K8267" s="3">
        <v>27000</v>
      </c>
      <c r="L8267" s="3">
        <v>6750</v>
      </c>
      <c r="M8267" t="s">
        <v>16</v>
      </c>
    </row>
    <row r="8268" spans="1:13" x14ac:dyDescent="0.35">
      <c r="A8268" t="s">
        <v>44</v>
      </c>
      <c r="B8268">
        <v>1185732</v>
      </c>
      <c r="C8268" t="s">
        <v>166</v>
      </c>
      <c r="D8268">
        <v>2021</v>
      </c>
      <c r="E8268" t="s">
        <v>27</v>
      </c>
      <c r="F8268" t="s">
        <v>45</v>
      </c>
      <c r="G8268" t="s">
        <v>46</v>
      </c>
      <c r="H8268" t="s">
        <v>63</v>
      </c>
      <c r="I8268">
        <v>45</v>
      </c>
      <c r="J8268" s="3">
        <v>450</v>
      </c>
      <c r="K8268" s="3">
        <v>20250</v>
      </c>
      <c r="L8268" s="3">
        <v>7088</v>
      </c>
      <c r="M8268" t="s">
        <v>16</v>
      </c>
    </row>
    <row r="8269" spans="1:13" x14ac:dyDescent="0.35">
      <c r="A8269" t="s">
        <v>44</v>
      </c>
      <c r="B8269">
        <v>1185732</v>
      </c>
      <c r="C8269" t="s">
        <v>165</v>
      </c>
      <c r="D8269">
        <v>2021</v>
      </c>
      <c r="E8269" t="s">
        <v>27</v>
      </c>
      <c r="F8269" t="s">
        <v>45</v>
      </c>
      <c r="G8269" t="s">
        <v>46</v>
      </c>
      <c r="H8269" t="s">
        <v>33</v>
      </c>
      <c r="I8269">
        <v>30</v>
      </c>
      <c r="J8269" s="3">
        <v>450</v>
      </c>
      <c r="K8269" s="3">
        <v>13500</v>
      </c>
      <c r="L8269" s="3">
        <v>4725</v>
      </c>
      <c r="M8269" t="s">
        <v>16</v>
      </c>
    </row>
    <row r="8270" spans="1:13" x14ac:dyDescent="0.35">
      <c r="A8270" t="s">
        <v>44</v>
      </c>
      <c r="B8270">
        <v>1185732</v>
      </c>
      <c r="C8270" t="s">
        <v>169</v>
      </c>
      <c r="D8270">
        <v>2021</v>
      </c>
      <c r="E8270" t="s">
        <v>27</v>
      </c>
      <c r="F8270" t="s">
        <v>45</v>
      </c>
      <c r="G8270" t="s">
        <v>46</v>
      </c>
      <c r="H8270" t="s">
        <v>63</v>
      </c>
      <c r="I8270">
        <v>50</v>
      </c>
      <c r="J8270" s="3">
        <v>450</v>
      </c>
      <c r="K8270" s="3">
        <v>22500</v>
      </c>
      <c r="L8270" s="3">
        <v>7875</v>
      </c>
      <c r="M8270" t="s">
        <v>16</v>
      </c>
    </row>
    <row r="8271" spans="1:13" x14ac:dyDescent="0.35">
      <c r="A8271" t="s">
        <v>44</v>
      </c>
      <c r="B8271">
        <v>1185732</v>
      </c>
      <c r="C8271" t="s">
        <v>167</v>
      </c>
      <c r="D8271">
        <v>2021</v>
      </c>
      <c r="E8271" t="s">
        <v>27</v>
      </c>
      <c r="F8271" t="s">
        <v>45</v>
      </c>
      <c r="G8271" t="s">
        <v>46</v>
      </c>
      <c r="H8271" t="s">
        <v>49</v>
      </c>
      <c r="I8271">
        <v>25</v>
      </c>
      <c r="J8271" s="3">
        <v>450</v>
      </c>
      <c r="K8271" s="3">
        <v>11250</v>
      </c>
      <c r="L8271" s="3">
        <v>4500</v>
      </c>
      <c r="M8271" t="s">
        <v>16</v>
      </c>
    </row>
    <row r="8272" spans="1:13" x14ac:dyDescent="0.35">
      <c r="A8272" t="s">
        <v>44</v>
      </c>
      <c r="B8272">
        <v>1185732</v>
      </c>
      <c r="C8272" t="s">
        <v>167</v>
      </c>
      <c r="D8272">
        <v>2021</v>
      </c>
      <c r="E8272" t="s">
        <v>27</v>
      </c>
      <c r="F8272" t="s">
        <v>45</v>
      </c>
      <c r="G8272" t="s">
        <v>46</v>
      </c>
      <c r="H8272" t="s">
        <v>63</v>
      </c>
      <c r="I8272">
        <v>35</v>
      </c>
      <c r="J8272" s="3">
        <v>450</v>
      </c>
      <c r="K8272" s="3">
        <v>15750</v>
      </c>
      <c r="L8272" s="3">
        <v>5513</v>
      </c>
      <c r="M8272" t="s">
        <v>16</v>
      </c>
    </row>
    <row r="8273" spans="1:13" x14ac:dyDescent="0.35">
      <c r="A8273" t="s">
        <v>44</v>
      </c>
      <c r="B8273">
        <v>1185732</v>
      </c>
      <c r="C8273" t="s">
        <v>168</v>
      </c>
      <c r="D8273">
        <v>2021</v>
      </c>
      <c r="E8273" t="s">
        <v>12</v>
      </c>
      <c r="F8273" t="s">
        <v>99</v>
      </c>
      <c r="G8273" t="s">
        <v>100</v>
      </c>
      <c r="H8273" t="s">
        <v>24</v>
      </c>
      <c r="I8273">
        <v>55</v>
      </c>
      <c r="J8273" s="3">
        <v>450</v>
      </c>
      <c r="K8273" s="3">
        <v>24750</v>
      </c>
      <c r="L8273" s="3">
        <v>9900</v>
      </c>
      <c r="M8273" t="s">
        <v>16</v>
      </c>
    </row>
    <row r="8274" spans="1:13" x14ac:dyDescent="0.35">
      <c r="A8274" t="s">
        <v>36</v>
      </c>
      <c r="B8274">
        <v>1185732</v>
      </c>
      <c r="C8274" t="s">
        <v>169</v>
      </c>
      <c r="D8274">
        <v>2021</v>
      </c>
      <c r="E8274" t="s">
        <v>18</v>
      </c>
      <c r="F8274" t="s">
        <v>31</v>
      </c>
      <c r="G8274" t="s">
        <v>32</v>
      </c>
      <c r="H8274" t="s">
        <v>33</v>
      </c>
      <c r="I8274">
        <v>40</v>
      </c>
      <c r="J8274" s="3">
        <v>450</v>
      </c>
      <c r="K8274" s="3">
        <v>18000</v>
      </c>
      <c r="L8274" s="3">
        <v>6300</v>
      </c>
      <c r="M8274" t="s">
        <v>16</v>
      </c>
    </row>
    <row r="8275" spans="1:13" x14ac:dyDescent="0.35">
      <c r="A8275" t="s">
        <v>36</v>
      </c>
      <c r="B8275">
        <v>1185732</v>
      </c>
      <c r="C8275" t="s">
        <v>159</v>
      </c>
      <c r="D8275">
        <v>2021</v>
      </c>
      <c r="E8275" t="s">
        <v>18</v>
      </c>
      <c r="F8275" t="s">
        <v>31</v>
      </c>
      <c r="G8275" t="s">
        <v>32</v>
      </c>
      <c r="H8275" t="s">
        <v>49</v>
      </c>
      <c r="I8275">
        <v>45</v>
      </c>
      <c r="J8275" s="3">
        <v>450</v>
      </c>
      <c r="K8275" s="3">
        <v>20250</v>
      </c>
      <c r="L8275" s="3">
        <v>8100</v>
      </c>
      <c r="M8275" t="s">
        <v>16</v>
      </c>
    </row>
    <row r="8276" spans="1:13" x14ac:dyDescent="0.35">
      <c r="A8276" t="s">
        <v>36</v>
      </c>
      <c r="B8276">
        <v>1185732</v>
      </c>
      <c r="C8276" t="s">
        <v>159</v>
      </c>
      <c r="D8276">
        <v>2021</v>
      </c>
      <c r="E8276" t="s">
        <v>18</v>
      </c>
      <c r="F8276" t="s">
        <v>31</v>
      </c>
      <c r="G8276" t="s">
        <v>32</v>
      </c>
      <c r="H8276" t="s">
        <v>63</v>
      </c>
      <c r="I8276">
        <v>60</v>
      </c>
      <c r="J8276" s="3">
        <v>450</v>
      </c>
      <c r="K8276" s="3">
        <v>27000</v>
      </c>
      <c r="L8276" s="3">
        <v>9450</v>
      </c>
      <c r="M8276" t="s">
        <v>16</v>
      </c>
    </row>
    <row r="8277" spans="1:13" x14ac:dyDescent="0.35">
      <c r="A8277" t="s">
        <v>11</v>
      </c>
      <c r="B8277">
        <v>1185732</v>
      </c>
      <c r="C8277" t="s">
        <v>161</v>
      </c>
      <c r="D8277">
        <v>2021</v>
      </c>
      <c r="E8277" t="s">
        <v>18</v>
      </c>
      <c r="F8277" t="s">
        <v>31</v>
      </c>
      <c r="G8277" t="s">
        <v>32</v>
      </c>
      <c r="H8277" t="s">
        <v>63</v>
      </c>
      <c r="I8277">
        <v>50</v>
      </c>
      <c r="J8277" s="3">
        <v>450</v>
      </c>
      <c r="K8277" s="3">
        <v>22500</v>
      </c>
      <c r="L8277" s="3">
        <v>7875</v>
      </c>
      <c r="M8277" t="s">
        <v>16</v>
      </c>
    </row>
    <row r="8278" spans="1:13" x14ac:dyDescent="0.35">
      <c r="A8278" t="s">
        <v>21</v>
      </c>
      <c r="B8278">
        <v>1185732</v>
      </c>
      <c r="C8278" t="s">
        <v>163</v>
      </c>
      <c r="D8278">
        <v>2021</v>
      </c>
      <c r="E8278" t="s">
        <v>18</v>
      </c>
      <c r="F8278" t="s">
        <v>31</v>
      </c>
      <c r="G8278" t="s">
        <v>32</v>
      </c>
      <c r="H8278" t="s">
        <v>49</v>
      </c>
      <c r="I8278">
        <v>60</v>
      </c>
      <c r="J8278" s="3">
        <v>450</v>
      </c>
      <c r="K8278" s="3">
        <v>27000</v>
      </c>
      <c r="L8278" s="3">
        <v>10800</v>
      </c>
      <c r="M8278" t="s">
        <v>16</v>
      </c>
    </row>
    <row r="8279" spans="1:13" x14ac:dyDescent="0.35">
      <c r="A8279" t="s">
        <v>21</v>
      </c>
      <c r="B8279">
        <v>1197831</v>
      </c>
      <c r="C8279" t="s">
        <v>162</v>
      </c>
      <c r="D8279">
        <v>2021</v>
      </c>
      <c r="E8279" t="s">
        <v>18</v>
      </c>
      <c r="F8279" t="s">
        <v>31</v>
      </c>
      <c r="G8279" t="s">
        <v>32</v>
      </c>
      <c r="H8279" t="s">
        <v>33</v>
      </c>
      <c r="I8279">
        <v>25</v>
      </c>
      <c r="J8279" s="3">
        <v>450</v>
      </c>
      <c r="K8279" s="3">
        <v>11250</v>
      </c>
      <c r="L8279" s="3">
        <v>3938</v>
      </c>
      <c r="M8279" t="s">
        <v>16</v>
      </c>
    </row>
    <row r="8280" spans="1:13" x14ac:dyDescent="0.35">
      <c r="A8280" t="s">
        <v>21</v>
      </c>
      <c r="B8280">
        <v>1197831</v>
      </c>
      <c r="C8280" t="s">
        <v>162</v>
      </c>
      <c r="D8280">
        <v>2021</v>
      </c>
      <c r="E8280" t="s">
        <v>18</v>
      </c>
      <c r="F8280" t="s">
        <v>31</v>
      </c>
      <c r="G8280" t="s">
        <v>32</v>
      </c>
      <c r="H8280" t="s">
        <v>15</v>
      </c>
      <c r="I8280">
        <v>25</v>
      </c>
      <c r="J8280" s="3">
        <v>450</v>
      </c>
      <c r="K8280" s="3">
        <v>11250</v>
      </c>
      <c r="L8280" s="3">
        <v>4500</v>
      </c>
      <c r="M8280" t="s">
        <v>16</v>
      </c>
    </row>
    <row r="8281" spans="1:13" x14ac:dyDescent="0.35">
      <c r="A8281" t="s">
        <v>11</v>
      </c>
      <c r="B8281">
        <v>1197831</v>
      </c>
      <c r="C8281" t="s">
        <v>160</v>
      </c>
      <c r="D8281">
        <v>2021</v>
      </c>
      <c r="E8281" t="s">
        <v>18</v>
      </c>
      <c r="F8281" t="s">
        <v>47</v>
      </c>
      <c r="G8281" t="s">
        <v>48</v>
      </c>
      <c r="H8281" t="s">
        <v>26</v>
      </c>
      <c r="I8281">
        <v>45</v>
      </c>
      <c r="J8281" s="3">
        <v>450</v>
      </c>
      <c r="K8281" s="3">
        <v>20250</v>
      </c>
      <c r="L8281" s="3">
        <v>8100</v>
      </c>
      <c r="M8281" t="s">
        <v>16</v>
      </c>
    </row>
    <row r="8282" spans="1:13" x14ac:dyDescent="0.35">
      <c r="A8282" t="s">
        <v>11</v>
      </c>
      <c r="B8282">
        <v>1197831</v>
      </c>
      <c r="C8282" t="s">
        <v>161</v>
      </c>
      <c r="D8282">
        <v>2021</v>
      </c>
      <c r="E8282" t="s">
        <v>18</v>
      </c>
      <c r="F8282" t="s">
        <v>47</v>
      </c>
      <c r="G8282" t="s">
        <v>48</v>
      </c>
      <c r="H8282" t="s">
        <v>26</v>
      </c>
      <c r="I8282">
        <v>50</v>
      </c>
      <c r="J8282" s="3">
        <v>450</v>
      </c>
      <c r="K8282" s="3">
        <v>22500</v>
      </c>
      <c r="L8282" s="3">
        <v>9000</v>
      </c>
      <c r="M8282" t="s">
        <v>16</v>
      </c>
    </row>
    <row r="8283" spans="1:13" x14ac:dyDescent="0.35">
      <c r="A8283" t="s">
        <v>11</v>
      </c>
      <c r="B8283">
        <v>1197831</v>
      </c>
      <c r="C8283" t="s">
        <v>167</v>
      </c>
      <c r="D8283">
        <v>2021</v>
      </c>
      <c r="E8283" t="s">
        <v>18</v>
      </c>
      <c r="F8283" t="s">
        <v>47</v>
      </c>
      <c r="G8283" t="s">
        <v>48</v>
      </c>
      <c r="H8283" t="s">
        <v>33</v>
      </c>
      <c r="I8283">
        <v>40</v>
      </c>
      <c r="J8283" s="3">
        <v>450</v>
      </c>
      <c r="K8283" s="3">
        <v>18000</v>
      </c>
      <c r="L8283" s="3">
        <v>6300</v>
      </c>
      <c r="M8283" t="s">
        <v>16</v>
      </c>
    </row>
    <row r="8284" spans="1:13" x14ac:dyDescent="0.35">
      <c r="A8284" t="s">
        <v>17</v>
      </c>
      <c r="B8284">
        <v>1197831</v>
      </c>
      <c r="C8284" t="s">
        <v>163</v>
      </c>
      <c r="D8284">
        <v>2021</v>
      </c>
      <c r="E8284" t="s">
        <v>18</v>
      </c>
      <c r="F8284" t="s">
        <v>47</v>
      </c>
      <c r="G8284" t="s">
        <v>48</v>
      </c>
      <c r="H8284" t="s">
        <v>15</v>
      </c>
      <c r="I8284">
        <v>75</v>
      </c>
      <c r="J8284" s="3">
        <v>450</v>
      </c>
      <c r="K8284" s="3">
        <v>33750</v>
      </c>
      <c r="L8284" s="3">
        <v>13500</v>
      </c>
      <c r="M8284" t="s">
        <v>16</v>
      </c>
    </row>
    <row r="8285" spans="1:13" x14ac:dyDescent="0.35">
      <c r="A8285" t="s">
        <v>17</v>
      </c>
      <c r="B8285">
        <v>1197831</v>
      </c>
      <c r="C8285" t="s">
        <v>170</v>
      </c>
      <c r="D8285">
        <v>2021</v>
      </c>
      <c r="E8285" t="s">
        <v>18</v>
      </c>
      <c r="F8285" t="s">
        <v>47</v>
      </c>
      <c r="G8285" t="s">
        <v>48</v>
      </c>
      <c r="H8285" t="s">
        <v>26</v>
      </c>
      <c r="I8285">
        <v>60</v>
      </c>
      <c r="J8285" s="3">
        <v>450</v>
      </c>
      <c r="K8285" s="3">
        <v>27000</v>
      </c>
      <c r="L8285" s="3">
        <v>10800</v>
      </c>
      <c r="M8285" t="s">
        <v>16</v>
      </c>
    </row>
    <row r="8286" spans="1:13" x14ac:dyDescent="0.35">
      <c r="A8286" t="s">
        <v>17</v>
      </c>
      <c r="B8286">
        <v>1197831</v>
      </c>
      <c r="C8286" t="s">
        <v>160</v>
      </c>
      <c r="D8286">
        <v>2021</v>
      </c>
      <c r="E8286" t="s">
        <v>18</v>
      </c>
      <c r="F8286" t="s">
        <v>54</v>
      </c>
      <c r="G8286" t="s">
        <v>55</v>
      </c>
      <c r="H8286" t="s">
        <v>33</v>
      </c>
      <c r="I8286">
        <v>50</v>
      </c>
      <c r="J8286" s="3">
        <v>450</v>
      </c>
      <c r="K8286" s="3">
        <v>22500</v>
      </c>
      <c r="L8286" s="3">
        <v>7875</v>
      </c>
      <c r="M8286" t="s">
        <v>16</v>
      </c>
    </row>
    <row r="8287" spans="1:13" x14ac:dyDescent="0.35">
      <c r="A8287" t="s">
        <v>17</v>
      </c>
      <c r="B8287">
        <v>1197831</v>
      </c>
      <c r="C8287" t="s">
        <v>161</v>
      </c>
      <c r="D8287">
        <v>2021</v>
      </c>
      <c r="E8287" t="s">
        <v>18</v>
      </c>
      <c r="F8287" t="s">
        <v>54</v>
      </c>
      <c r="G8287" t="s">
        <v>55</v>
      </c>
      <c r="H8287" t="s">
        <v>33</v>
      </c>
      <c r="I8287">
        <v>55</v>
      </c>
      <c r="J8287" s="3">
        <v>450</v>
      </c>
      <c r="K8287" s="3">
        <v>24750</v>
      </c>
      <c r="L8287" s="3">
        <v>8663</v>
      </c>
      <c r="M8287" t="s">
        <v>16</v>
      </c>
    </row>
    <row r="8288" spans="1:13" x14ac:dyDescent="0.35">
      <c r="A8288" t="s">
        <v>56</v>
      </c>
      <c r="B8288">
        <v>1197831</v>
      </c>
      <c r="C8288" t="s">
        <v>159</v>
      </c>
      <c r="D8288">
        <v>2021</v>
      </c>
      <c r="E8288" t="s">
        <v>27</v>
      </c>
      <c r="F8288" t="s">
        <v>64</v>
      </c>
      <c r="G8288" t="s">
        <v>65</v>
      </c>
      <c r="H8288" t="s">
        <v>15</v>
      </c>
      <c r="I8288">
        <v>60</v>
      </c>
      <c r="J8288" s="3">
        <v>450</v>
      </c>
      <c r="K8288" s="3">
        <v>27000</v>
      </c>
      <c r="L8288" s="3">
        <v>9450</v>
      </c>
      <c r="M8288" t="s">
        <v>16</v>
      </c>
    </row>
    <row r="8289" spans="1:13" x14ac:dyDescent="0.35">
      <c r="A8289" t="s">
        <v>56</v>
      </c>
      <c r="B8289">
        <v>1197831</v>
      </c>
      <c r="C8289" t="s">
        <v>161</v>
      </c>
      <c r="D8289">
        <v>2021</v>
      </c>
      <c r="E8289" t="s">
        <v>27</v>
      </c>
      <c r="F8289" t="s">
        <v>64</v>
      </c>
      <c r="G8289" t="s">
        <v>65</v>
      </c>
      <c r="H8289" t="s">
        <v>15</v>
      </c>
      <c r="I8289">
        <v>55</v>
      </c>
      <c r="J8289" s="3">
        <v>450</v>
      </c>
      <c r="K8289" s="3">
        <v>24750</v>
      </c>
      <c r="L8289" s="3">
        <v>8663</v>
      </c>
      <c r="M8289" t="s">
        <v>16</v>
      </c>
    </row>
    <row r="8290" spans="1:13" x14ac:dyDescent="0.35">
      <c r="A8290" t="s">
        <v>36</v>
      </c>
      <c r="B8290">
        <v>1197831</v>
      </c>
      <c r="C8290" t="s">
        <v>163</v>
      </c>
      <c r="D8290">
        <v>2021</v>
      </c>
      <c r="E8290" t="s">
        <v>27</v>
      </c>
      <c r="F8290" t="s">
        <v>64</v>
      </c>
      <c r="G8290" t="s">
        <v>65</v>
      </c>
      <c r="H8290" t="s">
        <v>24</v>
      </c>
      <c r="I8290">
        <v>25</v>
      </c>
      <c r="J8290" s="3">
        <v>450</v>
      </c>
      <c r="K8290" s="3">
        <v>11250</v>
      </c>
      <c r="L8290" s="3">
        <v>3938</v>
      </c>
      <c r="M8290" t="s">
        <v>16</v>
      </c>
    </row>
    <row r="8291" spans="1:13" x14ac:dyDescent="0.35">
      <c r="A8291" t="s">
        <v>36</v>
      </c>
      <c r="B8291">
        <v>1185732</v>
      </c>
      <c r="C8291" t="s">
        <v>164</v>
      </c>
      <c r="D8291">
        <v>2021</v>
      </c>
      <c r="E8291" t="s">
        <v>27</v>
      </c>
      <c r="F8291" t="s">
        <v>80</v>
      </c>
      <c r="G8291" t="s">
        <v>81</v>
      </c>
      <c r="H8291" t="s">
        <v>24</v>
      </c>
      <c r="I8291">
        <v>40</v>
      </c>
      <c r="J8291" s="3">
        <v>450</v>
      </c>
      <c r="K8291" s="3">
        <v>18000</v>
      </c>
      <c r="L8291" s="3">
        <v>6300</v>
      </c>
      <c r="M8291" t="s">
        <v>16</v>
      </c>
    </row>
    <row r="8292" spans="1:13" x14ac:dyDescent="0.35">
      <c r="A8292" t="s">
        <v>21</v>
      </c>
      <c r="B8292">
        <v>1185732</v>
      </c>
      <c r="C8292" t="s">
        <v>164</v>
      </c>
      <c r="D8292">
        <v>2021</v>
      </c>
      <c r="E8292" t="s">
        <v>27</v>
      </c>
      <c r="F8292" t="s">
        <v>82</v>
      </c>
      <c r="G8292" t="s">
        <v>83</v>
      </c>
      <c r="H8292" t="s">
        <v>24</v>
      </c>
      <c r="I8292">
        <v>30</v>
      </c>
      <c r="J8292" s="3">
        <v>450</v>
      </c>
      <c r="K8292" s="3">
        <v>13500</v>
      </c>
      <c r="L8292" s="3">
        <v>4725</v>
      </c>
      <c r="M8292" t="s">
        <v>16</v>
      </c>
    </row>
    <row r="8293" spans="1:13" x14ac:dyDescent="0.35">
      <c r="A8293" t="s">
        <v>36</v>
      </c>
      <c r="B8293">
        <v>1185732</v>
      </c>
      <c r="C8293" t="s">
        <v>162</v>
      </c>
      <c r="D8293">
        <v>2021</v>
      </c>
      <c r="E8293" t="s">
        <v>27</v>
      </c>
      <c r="F8293" t="s">
        <v>82</v>
      </c>
      <c r="G8293" t="s">
        <v>83</v>
      </c>
      <c r="H8293" t="s">
        <v>24</v>
      </c>
      <c r="I8293">
        <v>30</v>
      </c>
      <c r="J8293" s="3">
        <v>450</v>
      </c>
      <c r="K8293" s="3">
        <v>13500</v>
      </c>
      <c r="L8293" s="3">
        <v>4050</v>
      </c>
      <c r="M8293" t="s">
        <v>30</v>
      </c>
    </row>
    <row r="8294" spans="1:13" x14ac:dyDescent="0.35">
      <c r="A8294" t="s">
        <v>17</v>
      </c>
      <c r="B8294">
        <v>1185732</v>
      </c>
      <c r="C8294" t="s">
        <v>162</v>
      </c>
      <c r="D8294">
        <v>2021</v>
      </c>
      <c r="E8294" t="s">
        <v>27</v>
      </c>
      <c r="F8294" t="s">
        <v>84</v>
      </c>
      <c r="G8294" t="s">
        <v>85</v>
      </c>
      <c r="H8294" t="s">
        <v>24</v>
      </c>
      <c r="I8294">
        <v>30</v>
      </c>
      <c r="J8294" s="3">
        <v>450</v>
      </c>
      <c r="K8294" s="3">
        <v>13500</v>
      </c>
      <c r="L8294" s="3">
        <v>4050</v>
      </c>
      <c r="M8294" t="s">
        <v>30</v>
      </c>
    </row>
    <row r="8295" spans="1:13" x14ac:dyDescent="0.35">
      <c r="A8295" t="s">
        <v>36</v>
      </c>
      <c r="B8295">
        <v>1185732</v>
      </c>
      <c r="C8295" t="s">
        <v>163</v>
      </c>
      <c r="D8295">
        <v>2021</v>
      </c>
      <c r="E8295" t="s">
        <v>37</v>
      </c>
      <c r="F8295" t="s">
        <v>57</v>
      </c>
      <c r="G8295" t="s">
        <v>58</v>
      </c>
      <c r="H8295" t="s">
        <v>24</v>
      </c>
      <c r="I8295">
        <v>45</v>
      </c>
      <c r="J8295" s="3">
        <v>450</v>
      </c>
      <c r="K8295" s="3">
        <v>20250</v>
      </c>
      <c r="L8295" s="3">
        <v>8100</v>
      </c>
      <c r="M8295" t="s">
        <v>30</v>
      </c>
    </row>
    <row r="8296" spans="1:13" x14ac:dyDescent="0.35">
      <c r="A8296" t="s">
        <v>36</v>
      </c>
      <c r="B8296">
        <v>1185732</v>
      </c>
      <c r="C8296" t="s">
        <v>170</v>
      </c>
      <c r="D8296">
        <v>2021</v>
      </c>
      <c r="E8296" t="s">
        <v>37</v>
      </c>
      <c r="F8296" t="s">
        <v>57</v>
      </c>
      <c r="G8296" t="s">
        <v>58</v>
      </c>
      <c r="H8296" t="s">
        <v>33</v>
      </c>
      <c r="I8296">
        <v>55</v>
      </c>
      <c r="J8296" s="3">
        <v>450</v>
      </c>
      <c r="K8296" s="3">
        <v>24750</v>
      </c>
      <c r="L8296" s="3">
        <v>9900</v>
      </c>
      <c r="M8296" t="s">
        <v>30</v>
      </c>
    </row>
    <row r="8297" spans="1:13" x14ac:dyDescent="0.35">
      <c r="A8297" t="s">
        <v>36</v>
      </c>
      <c r="B8297">
        <v>1185732</v>
      </c>
      <c r="C8297" t="s">
        <v>170</v>
      </c>
      <c r="D8297">
        <v>2021</v>
      </c>
      <c r="E8297" t="s">
        <v>37</v>
      </c>
      <c r="F8297" t="s">
        <v>57</v>
      </c>
      <c r="G8297" t="s">
        <v>58</v>
      </c>
      <c r="H8297" t="s">
        <v>15</v>
      </c>
      <c r="I8297">
        <v>70</v>
      </c>
      <c r="J8297" s="3">
        <v>450</v>
      </c>
      <c r="K8297" s="3">
        <v>31500</v>
      </c>
      <c r="L8297" s="3">
        <v>12600</v>
      </c>
      <c r="M8297" t="s">
        <v>30</v>
      </c>
    </row>
    <row r="8298" spans="1:13" x14ac:dyDescent="0.35">
      <c r="A8298" t="s">
        <v>36</v>
      </c>
      <c r="B8298">
        <v>1185732</v>
      </c>
      <c r="C8298" t="s">
        <v>170</v>
      </c>
      <c r="D8298">
        <v>2021</v>
      </c>
      <c r="E8298" t="s">
        <v>37</v>
      </c>
      <c r="F8298" t="s">
        <v>86</v>
      </c>
      <c r="G8298" t="s">
        <v>87</v>
      </c>
      <c r="H8298" t="s">
        <v>24</v>
      </c>
      <c r="I8298">
        <v>60</v>
      </c>
      <c r="J8298" s="3">
        <v>450</v>
      </c>
      <c r="K8298" s="3">
        <v>27000</v>
      </c>
      <c r="L8298" s="3">
        <v>10800</v>
      </c>
      <c r="M8298" t="s">
        <v>30</v>
      </c>
    </row>
    <row r="8299" spans="1:13" x14ac:dyDescent="0.35">
      <c r="A8299" t="s">
        <v>36</v>
      </c>
      <c r="B8299">
        <v>1185732</v>
      </c>
      <c r="C8299" t="s">
        <v>159</v>
      </c>
      <c r="D8299">
        <v>2021</v>
      </c>
      <c r="E8299" t="s">
        <v>37</v>
      </c>
      <c r="F8299" t="s">
        <v>88</v>
      </c>
      <c r="G8299" t="s">
        <v>89</v>
      </c>
      <c r="H8299" t="s">
        <v>15</v>
      </c>
      <c r="I8299">
        <v>60</v>
      </c>
      <c r="J8299" s="3">
        <v>450</v>
      </c>
      <c r="K8299" s="3">
        <v>27000</v>
      </c>
      <c r="L8299" s="3">
        <v>10800</v>
      </c>
      <c r="M8299" t="s">
        <v>30</v>
      </c>
    </row>
    <row r="8300" spans="1:13" x14ac:dyDescent="0.35">
      <c r="A8300" t="s">
        <v>56</v>
      </c>
      <c r="B8300">
        <v>1185732</v>
      </c>
      <c r="C8300" t="s">
        <v>163</v>
      </c>
      <c r="D8300">
        <v>2021</v>
      </c>
      <c r="E8300" t="s">
        <v>37</v>
      </c>
      <c r="F8300" t="s">
        <v>88</v>
      </c>
      <c r="G8300" t="s">
        <v>89</v>
      </c>
      <c r="H8300" t="s">
        <v>24</v>
      </c>
      <c r="I8300">
        <v>65</v>
      </c>
      <c r="J8300" s="3">
        <v>450</v>
      </c>
      <c r="K8300" s="3">
        <v>29250</v>
      </c>
      <c r="L8300" s="3">
        <v>10238</v>
      </c>
      <c r="M8300" t="s">
        <v>30</v>
      </c>
    </row>
    <row r="8301" spans="1:13" x14ac:dyDescent="0.35">
      <c r="A8301" t="s">
        <v>56</v>
      </c>
      <c r="B8301">
        <v>1185732</v>
      </c>
      <c r="C8301" t="s">
        <v>160</v>
      </c>
      <c r="D8301">
        <v>2021</v>
      </c>
      <c r="E8301" t="s">
        <v>37</v>
      </c>
      <c r="F8301" t="s">
        <v>76</v>
      </c>
      <c r="G8301" t="s">
        <v>77</v>
      </c>
      <c r="H8301" t="s">
        <v>15</v>
      </c>
      <c r="I8301">
        <v>55</v>
      </c>
      <c r="J8301" s="3">
        <v>450</v>
      </c>
      <c r="K8301" s="3">
        <v>24750</v>
      </c>
      <c r="L8301" s="3">
        <v>9900</v>
      </c>
      <c r="M8301" t="s">
        <v>30</v>
      </c>
    </row>
    <row r="8302" spans="1:13" x14ac:dyDescent="0.35">
      <c r="A8302" t="s">
        <v>21</v>
      </c>
      <c r="B8302">
        <v>1185732</v>
      </c>
      <c r="C8302" t="s">
        <v>168</v>
      </c>
      <c r="D8302">
        <v>2021</v>
      </c>
      <c r="E8302" t="s">
        <v>37</v>
      </c>
      <c r="F8302" t="s">
        <v>101</v>
      </c>
      <c r="G8302" t="s">
        <v>102</v>
      </c>
      <c r="H8302" t="s">
        <v>24</v>
      </c>
      <c r="I8302">
        <v>60</v>
      </c>
      <c r="J8302" s="3">
        <v>450</v>
      </c>
      <c r="K8302" s="3">
        <v>27000</v>
      </c>
      <c r="L8302" s="3">
        <v>10800</v>
      </c>
      <c r="M8302" t="s">
        <v>30</v>
      </c>
    </row>
    <row r="8303" spans="1:13" x14ac:dyDescent="0.35">
      <c r="A8303" t="s">
        <v>21</v>
      </c>
      <c r="B8303">
        <v>1185732</v>
      </c>
      <c r="C8303" t="s">
        <v>162</v>
      </c>
      <c r="D8303">
        <v>2021</v>
      </c>
      <c r="E8303" t="s">
        <v>37</v>
      </c>
      <c r="F8303" t="s">
        <v>103</v>
      </c>
      <c r="G8303" t="s">
        <v>104</v>
      </c>
      <c r="H8303" t="s">
        <v>24</v>
      </c>
      <c r="I8303">
        <v>40</v>
      </c>
      <c r="J8303" s="3">
        <v>450</v>
      </c>
      <c r="K8303" s="3">
        <v>18000</v>
      </c>
      <c r="L8303" s="3">
        <v>5400</v>
      </c>
      <c r="M8303" t="s">
        <v>30</v>
      </c>
    </row>
    <row r="8304" spans="1:13" x14ac:dyDescent="0.35">
      <c r="A8304" t="s">
        <v>21</v>
      </c>
      <c r="B8304">
        <v>1185732</v>
      </c>
      <c r="C8304" t="s">
        <v>164</v>
      </c>
      <c r="D8304">
        <v>2021</v>
      </c>
      <c r="E8304" t="s">
        <v>37</v>
      </c>
      <c r="F8304" t="s">
        <v>105</v>
      </c>
      <c r="G8304" t="s">
        <v>106</v>
      </c>
      <c r="H8304" t="s">
        <v>24</v>
      </c>
      <c r="I8304">
        <v>40</v>
      </c>
      <c r="J8304" s="3">
        <v>450</v>
      </c>
      <c r="K8304" s="3">
        <v>18000</v>
      </c>
      <c r="L8304" s="3">
        <v>5400</v>
      </c>
      <c r="M8304" t="s">
        <v>30</v>
      </c>
    </row>
    <row r="8305" spans="1:13" x14ac:dyDescent="0.35">
      <c r="A8305" t="s">
        <v>21</v>
      </c>
      <c r="B8305">
        <v>1185732</v>
      </c>
      <c r="C8305" t="s">
        <v>167</v>
      </c>
      <c r="D8305">
        <v>2021</v>
      </c>
      <c r="E8305" t="s">
        <v>37</v>
      </c>
      <c r="F8305" t="s">
        <v>105</v>
      </c>
      <c r="G8305" t="s">
        <v>106</v>
      </c>
      <c r="H8305" t="s">
        <v>24</v>
      </c>
      <c r="I8305">
        <v>55</v>
      </c>
      <c r="J8305" s="3">
        <v>450</v>
      </c>
      <c r="K8305" s="3">
        <v>24750</v>
      </c>
      <c r="L8305" s="3">
        <v>7425</v>
      </c>
      <c r="M8305" t="s">
        <v>30</v>
      </c>
    </row>
    <row r="8306" spans="1:13" x14ac:dyDescent="0.35">
      <c r="A8306" t="s">
        <v>44</v>
      </c>
      <c r="B8306">
        <v>1185732</v>
      </c>
      <c r="C8306" t="s">
        <v>159</v>
      </c>
      <c r="D8306">
        <v>2021</v>
      </c>
      <c r="E8306" t="s">
        <v>37</v>
      </c>
      <c r="F8306" t="s">
        <v>118</v>
      </c>
      <c r="G8306" t="s">
        <v>119</v>
      </c>
      <c r="H8306" t="s">
        <v>15</v>
      </c>
      <c r="I8306">
        <v>65</v>
      </c>
      <c r="J8306" s="3">
        <v>450</v>
      </c>
      <c r="K8306" s="3">
        <v>29250</v>
      </c>
      <c r="L8306" s="3">
        <v>11700</v>
      </c>
      <c r="M8306" t="s">
        <v>30</v>
      </c>
    </row>
    <row r="8307" spans="1:13" x14ac:dyDescent="0.35">
      <c r="A8307" t="s">
        <v>17</v>
      </c>
      <c r="B8307">
        <v>1185732</v>
      </c>
      <c r="C8307" t="s">
        <v>163</v>
      </c>
      <c r="D8307">
        <v>2021</v>
      </c>
      <c r="E8307" t="s">
        <v>37</v>
      </c>
      <c r="F8307" t="s">
        <v>118</v>
      </c>
      <c r="G8307" t="s">
        <v>119</v>
      </c>
      <c r="H8307" t="s">
        <v>24</v>
      </c>
      <c r="I8307">
        <v>70</v>
      </c>
      <c r="J8307" s="3">
        <v>450</v>
      </c>
      <c r="K8307" s="3">
        <v>31500</v>
      </c>
      <c r="L8307" s="3">
        <v>14175</v>
      </c>
      <c r="M8307" t="s">
        <v>30</v>
      </c>
    </row>
    <row r="8308" spans="1:13" x14ac:dyDescent="0.35">
      <c r="A8308" t="s">
        <v>44</v>
      </c>
      <c r="B8308">
        <v>1185732</v>
      </c>
      <c r="C8308" t="s">
        <v>160</v>
      </c>
      <c r="D8308">
        <v>2021</v>
      </c>
      <c r="E8308" t="s">
        <v>37</v>
      </c>
      <c r="F8308" t="s">
        <v>120</v>
      </c>
      <c r="G8308" t="s">
        <v>121</v>
      </c>
      <c r="H8308" t="s">
        <v>33</v>
      </c>
      <c r="I8308">
        <v>60</v>
      </c>
      <c r="J8308" s="3">
        <v>450</v>
      </c>
      <c r="K8308" s="3">
        <v>27000</v>
      </c>
      <c r="L8308" s="3">
        <v>10800</v>
      </c>
      <c r="M8308" t="s">
        <v>25</v>
      </c>
    </row>
    <row r="8309" spans="1:13" x14ac:dyDescent="0.35">
      <c r="A8309" t="s">
        <v>44</v>
      </c>
      <c r="B8309">
        <v>1185732</v>
      </c>
      <c r="C8309" t="s">
        <v>161</v>
      </c>
      <c r="D8309">
        <v>2021</v>
      </c>
      <c r="E8309" t="s">
        <v>37</v>
      </c>
      <c r="F8309" t="s">
        <v>120</v>
      </c>
      <c r="G8309" t="s">
        <v>121</v>
      </c>
      <c r="H8309" t="s">
        <v>33</v>
      </c>
      <c r="I8309">
        <v>60</v>
      </c>
      <c r="J8309" s="3">
        <v>450</v>
      </c>
      <c r="K8309" s="3">
        <v>27000</v>
      </c>
      <c r="L8309" s="3">
        <v>10800</v>
      </c>
      <c r="M8309" t="s">
        <v>25</v>
      </c>
    </row>
    <row r="8310" spans="1:13" x14ac:dyDescent="0.35">
      <c r="A8310" t="s">
        <v>36</v>
      </c>
      <c r="B8310">
        <v>1185732</v>
      </c>
      <c r="C8310" t="s">
        <v>163</v>
      </c>
      <c r="D8310">
        <v>2021</v>
      </c>
      <c r="E8310" t="s">
        <v>37</v>
      </c>
      <c r="F8310" t="s">
        <v>120</v>
      </c>
      <c r="G8310" t="s">
        <v>121</v>
      </c>
      <c r="H8310" t="s">
        <v>24</v>
      </c>
      <c r="I8310">
        <v>75</v>
      </c>
      <c r="J8310" s="3">
        <v>450</v>
      </c>
      <c r="K8310" s="3">
        <v>33750</v>
      </c>
      <c r="L8310" s="3">
        <v>13500</v>
      </c>
      <c r="M8310" t="s">
        <v>25</v>
      </c>
    </row>
    <row r="8311" spans="1:13" x14ac:dyDescent="0.35">
      <c r="A8311" t="s">
        <v>36</v>
      </c>
      <c r="B8311">
        <v>1185732</v>
      </c>
      <c r="C8311" t="s">
        <v>170</v>
      </c>
      <c r="D8311">
        <v>2021</v>
      </c>
      <c r="E8311" t="s">
        <v>37</v>
      </c>
      <c r="F8311" t="s">
        <v>120</v>
      </c>
      <c r="G8311" t="s">
        <v>121</v>
      </c>
      <c r="H8311" t="s">
        <v>15</v>
      </c>
      <c r="I8311">
        <v>80</v>
      </c>
      <c r="J8311" s="3">
        <v>450</v>
      </c>
      <c r="K8311" s="3">
        <v>36000</v>
      </c>
      <c r="L8311" s="3">
        <v>12600</v>
      </c>
      <c r="M8311" t="s">
        <v>25</v>
      </c>
    </row>
    <row r="8312" spans="1:13" x14ac:dyDescent="0.35">
      <c r="A8312" t="s">
        <v>36</v>
      </c>
      <c r="B8312">
        <v>1185732</v>
      </c>
      <c r="C8312" t="s">
        <v>163</v>
      </c>
      <c r="D8312">
        <v>2021</v>
      </c>
      <c r="E8312" t="s">
        <v>37</v>
      </c>
      <c r="F8312" t="s">
        <v>128</v>
      </c>
      <c r="G8312" t="s">
        <v>129</v>
      </c>
      <c r="H8312" t="s">
        <v>24</v>
      </c>
      <c r="I8312">
        <v>50</v>
      </c>
      <c r="J8312" s="3">
        <v>445</v>
      </c>
      <c r="K8312" s="3">
        <v>22250</v>
      </c>
      <c r="L8312" s="3">
        <v>12238</v>
      </c>
      <c r="M8312" t="s">
        <v>25</v>
      </c>
    </row>
    <row r="8313" spans="1:13" x14ac:dyDescent="0.35">
      <c r="A8313" t="s">
        <v>36</v>
      </c>
      <c r="B8313">
        <v>1185732</v>
      </c>
      <c r="C8313" t="s">
        <v>168</v>
      </c>
      <c r="D8313">
        <v>2020</v>
      </c>
      <c r="E8313" t="s">
        <v>27</v>
      </c>
      <c r="F8313" t="s">
        <v>97</v>
      </c>
      <c r="G8313" t="s">
        <v>98</v>
      </c>
      <c r="H8313" t="s">
        <v>24</v>
      </c>
      <c r="I8313">
        <v>40</v>
      </c>
      <c r="J8313" s="3">
        <v>445</v>
      </c>
      <c r="K8313" s="3">
        <v>17800</v>
      </c>
      <c r="L8313" s="3">
        <v>6230</v>
      </c>
      <c r="M8313" t="s">
        <v>30</v>
      </c>
    </row>
    <row r="8314" spans="1:13" x14ac:dyDescent="0.35">
      <c r="A8314" t="s">
        <v>36</v>
      </c>
      <c r="B8314">
        <v>1185732</v>
      </c>
      <c r="C8314" t="s">
        <v>163</v>
      </c>
      <c r="D8314">
        <v>2020</v>
      </c>
      <c r="E8314" t="s">
        <v>27</v>
      </c>
      <c r="F8314" t="s">
        <v>97</v>
      </c>
      <c r="G8314" t="s">
        <v>98</v>
      </c>
      <c r="H8314" t="s">
        <v>24</v>
      </c>
      <c r="I8314">
        <v>50</v>
      </c>
      <c r="J8314" s="3">
        <v>445</v>
      </c>
      <c r="K8314" s="3">
        <v>22250</v>
      </c>
      <c r="L8314" s="3">
        <v>7788</v>
      </c>
      <c r="M8314" t="s">
        <v>30</v>
      </c>
    </row>
    <row r="8315" spans="1:13" x14ac:dyDescent="0.35">
      <c r="A8315" t="s">
        <v>21</v>
      </c>
      <c r="B8315">
        <v>1185732</v>
      </c>
      <c r="C8315" t="s">
        <v>163</v>
      </c>
      <c r="D8315">
        <v>2021</v>
      </c>
      <c r="E8315" t="s">
        <v>27</v>
      </c>
      <c r="F8315" t="s">
        <v>39</v>
      </c>
      <c r="G8315" t="s">
        <v>40</v>
      </c>
      <c r="H8315" t="s">
        <v>26</v>
      </c>
      <c r="I8315">
        <v>45</v>
      </c>
      <c r="J8315" s="3">
        <v>445</v>
      </c>
      <c r="K8315" s="3">
        <v>20025</v>
      </c>
      <c r="L8315" s="3">
        <v>6008</v>
      </c>
      <c r="M8315" t="s">
        <v>30</v>
      </c>
    </row>
    <row r="8316" spans="1:13" x14ac:dyDescent="0.35">
      <c r="A8316" t="s">
        <v>44</v>
      </c>
      <c r="B8316">
        <v>1185732</v>
      </c>
      <c r="C8316" t="s">
        <v>163</v>
      </c>
      <c r="D8316">
        <v>2021</v>
      </c>
      <c r="E8316" t="s">
        <v>27</v>
      </c>
      <c r="F8316" t="s">
        <v>45</v>
      </c>
      <c r="G8316" t="s">
        <v>46</v>
      </c>
      <c r="H8316" t="s">
        <v>26</v>
      </c>
      <c r="I8316">
        <v>35</v>
      </c>
      <c r="J8316" s="3">
        <v>445</v>
      </c>
      <c r="K8316" s="3">
        <v>15575</v>
      </c>
      <c r="L8316" s="3">
        <v>6230</v>
      </c>
      <c r="M8316" t="s">
        <v>16</v>
      </c>
    </row>
    <row r="8317" spans="1:13" x14ac:dyDescent="0.35">
      <c r="A8317" t="s">
        <v>17</v>
      </c>
      <c r="B8317">
        <v>1185732</v>
      </c>
      <c r="C8317" t="s">
        <v>165</v>
      </c>
      <c r="D8317">
        <v>2021</v>
      </c>
      <c r="E8317" t="s">
        <v>37</v>
      </c>
      <c r="F8317" t="s">
        <v>86</v>
      </c>
      <c r="G8317" t="s">
        <v>87</v>
      </c>
      <c r="H8317" t="s">
        <v>24</v>
      </c>
      <c r="I8317">
        <v>35</v>
      </c>
      <c r="J8317" s="3">
        <v>445</v>
      </c>
      <c r="K8317" s="3">
        <v>15575</v>
      </c>
      <c r="L8317" s="3">
        <v>6230</v>
      </c>
      <c r="M8317" t="s">
        <v>30</v>
      </c>
    </row>
    <row r="8318" spans="1:13" x14ac:dyDescent="0.35">
      <c r="A8318" t="s">
        <v>36</v>
      </c>
      <c r="B8318">
        <v>1185732</v>
      </c>
      <c r="C8318" t="s">
        <v>165</v>
      </c>
      <c r="D8318">
        <v>2021</v>
      </c>
      <c r="E8318" t="s">
        <v>37</v>
      </c>
      <c r="F8318" t="s">
        <v>103</v>
      </c>
      <c r="G8318" t="s">
        <v>104</v>
      </c>
      <c r="H8318" t="s">
        <v>24</v>
      </c>
      <c r="I8318">
        <v>35</v>
      </c>
      <c r="J8318" s="3">
        <v>445</v>
      </c>
      <c r="K8318" s="3">
        <v>15575</v>
      </c>
      <c r="L8318" s="3">
        <v>5451</v>
      </c>
      <c r="M8318" t="s">
        <v>30</v>
      </c>
    </row>
    <row r="8319" spans="1:13" x14ac:dyDescent="0.35">
      <c r="A8319" t="s">
        <v>56</v>
      </c>
      <c r="B8319">
        <v>1189833</v>
      </c>
      <c r="C8319" t="s">
        <v>165</v>
      </c>
      <c r="D8319">
        <v>2021</v>
      </c>
      <c r="E8319" t="s">
        <v>41</v>
      </c>
      <c r="F8319" t="s">
        <v>59</v>
      </c>
      <c r="G8319" t="s">
        <v>69</v>
      </c>
      <c r="H8319" t="s">
        <v>63</v>
      </c>
      <c r="I8319">
        <v>50</v>
      </c>
      <c r="J8319" s="3">
        <v>425</v>
      </c>
      <c r="K8319" s="3">
        <v>21250</v>
      </c>
      <c r="L8319" s="3">
        <v>11688</v>
      </c>
      <c r="M8319" t="s">
        <v>25</v>
      </c>
    </row>
    <row r="8320" spans="1:13" x14ac:dyDescent="0.35">
      <c r="A8320" t="s">
        <v>56</v>
      </c>
      <c r="B8320">
        <v>1189833</v>
      </c>
      <c r="C8320" t="s">
        <v>164</v>
      </c>
      <c r="D8320">
        <v>2021</v>
      </c>
      <c r="E8320" t="s">
        <v>41</v>
      </c>
      <c r="F8320" t="s">
        <v>59</v>
      </c>
      <c r="G8320" t="s">
        <v>69</v>
      </c>
      <c r="H8320" t="s">
        <v>63</v>
      </c>
      <c r="I8320">
        <v>50</v>
      </c>
      <c r="J8320" s="3">
        <v>425</v>
      </c>
      <c r="K8320" s="3">
        <v>21250</v>
      </c>
      <c r="L8320" s="3">
        <v>11688</v>
      </c>
      <c r="M8320" t="s">
        <v>25</v>
      </c>
    </row>
    <row r="8321" spans="1:13" x14ac:dyDescent="0.35">
      <c r="A8321" t="s">
        <v>36</v>
      </c>
      <c r="B8321">
        <v>1185732</v>
      </c>
      <c r="C8321" t="s">
        <v>160</v>
      </c>
      <c r="D8321">
        <v>2021</v>
      </c>
      <c r="E8321" t="s">
        <v>27</v>
      </c>
      <c r="F8321" t="s">
        <v>111</v>
      </c>
      <c r="G8321" t="s">
        <v>112</v>
      </c>
      <c r="H8321" t="s">
        <v>24</v>
      </c>
      <c r="I8321">
        <v>60</v>
      </c>
      <c r="J8321" s="3">
        <v>425</v>
      </c>
      <c r="K8321" s="3">
        <v>25500</v>
      </c>
      <c r="L8321" s="3">
        <v>10200</v>
      </c>
      <c r="M8321" t="s">
        <v>25</v>
      </c>
    </row>
    <row r="8322" spans="1:13" x14ac:dyDescent="0.35">
      <c r="A8322" t="s">
        <v>21</v>
      </c>
      <c r="B8322">
        <v>1197831</v>
      </c>
      <c r="C8322" t="s">
        <v>161</v>
      </c>
      <c r="D8322">
        <v>2021</v>
      </c>
      <c r="E8322" t="s">
        <v>18</v>
      </c>
      <c r="F8322" t="s">
        <v>52</v>
      </c>
      <c r="G8322" t="s">
        <v>61</v>
      </c>
      <c r="H8322" t="s">
        <v>49</v>
      </c>
      <c r="I8322">
        <v>35</v>
      </c>
      <c r="J8322" s="3">
        <v>425</v>
      </c>
      <c r="K8322" s="3">
        <v>14875</v>
      </c>
      <c r="L8322" s="3">
        <v>5950</v>
      </c>
      <c r="M8322" t="s">
        <v>25</v>
      </c>
    </row>
    <row r="8323" spans="1:13" x14ac:dyDescent="0.35">
      <c r="A8323" t="s">
        <v>21</v>
      </c>
      <c r="B8323">
        <v>1197831</v>
      </c>
      <c r="C8323" t="s">
        <v>167</v>
      </c>
      <c r="D8323">
        <v>2021</v>
      </c>
      <c r="E8323" t="s">
        <v>18</v>
      </c>
      <c r="F8323" t="s">
        <v>52</v>
      </c>
      <c r="G8323" t="s">
        <v>61</v>
      </c>
      <c r="H8323" t="s">
        <v>49</v>
      </c>
      <c r="I8323">
        <v>30</v>
      </c>
      <c r="J8323" s="3">
        <v>425</v>
      </c>
      <c r="K8323" s="3">
        <v>12750</v>
      </c>
      <c r="L8323" s="3">
        <v>5738</v>
      </c>
      <c r="M8323" t="s">
        <v>25</v>
      </c>
    </row>
    <row r="8324" spans="1:13" x14ac:dyDescent="0.35">
      <c r="A8324" t="s">
        <v>21</v>
      </c>
      <c r="B8324">
        <v>1197831</v>
      </c>
      <c r="C8324" t="s">
        <v>168</v>
      </c>
      <c r="D8324">
        <v>2021</v>
      </c>
      <c r="E8324" t="s">
        <v>18</v>
      </c>
      <c r="F8324" t="s">
        <v>52</v>
      </c>
      <c r="G8324" t="s">
        <v>61</v>
      </c>
      <c r="H8324" t="s">
        <v>49</v>
      </c>
      <c r="I8324">
        <v>45</v>
      </c>
      <c r="J8324" s="3">
        <v>425</v>
      </c>
      <c r="K8324" s="3">
        <v>19125</v>
      </c>
      <c r="L8324" s="3">
        <v>9563</v>
      </c>
      <c r="M8324" t="s">
        <v>25</v>
      </c>
    </row>
    <row r="8325" spans="1:13" x14ac:dyDescent="0.35">
      <c r="A8325" t="s">
        <v>36</v>
      </c>
      <c r="B8325">
        <v>1185732</v>
      </c>
      <c r="C8325" t="s">
        <v>168</v>
      </c>
      <c r="D8325">
        <v>2021</v>
      </c>
      <c r="E8325" t="s">
        <v>18</v>
      </c>
      <c r="F8325" t="s">
        <v>52</v>
      </c>
      <c r="G8325" t="s">
        <v>61</v>
      </c>
      <c r="H8325" t="s">
        <v>24</v>
      </c>
      <c r="I8325">
        <v>45</v>
      </c>
      <c r="J8325" s="3">
        <v>425</v>
      </c>
      <c r="K8325" s="3">
        <v>19125</v>
      </c>
      <c r="L8325" s="3">
        <v>10519</v>
      </c>
      <c r="M8325" t="s">
        <v>25</v>
      </c>
    </row>
    <row r="8326" spans="1:13" x14ac:dyDescent="0.35">
      <c r="A8326" t="s">
        <v>17</v>
      </c>
      <c r="B8326">
        <v>1128299</v>
      </c>
      <c r="C8326" t="s">
        <v>162</v>
      </c>
      <c r="D8326">
        <v>2020</v>
      </c>
      <c r="E8326" t="s">
        <v>41</v>
      </c>
      <c r="F8326" t="s">
        <v>109</v>
      </c>
      <c r="G8326" t="s">
        <v>110</v>
      </c>
      <c r="H8326" t="s">
        <v>33</v>
      </c>
      <c r="I8326">
        <v>45</v>
      </c>
      <c r="J8326" s="3">
        <v>425</v>
      </c>
      <c r="K8326" s="3">
        <v>19125</v>
      </c>
      <c r="L8326" s="3">
        <v>4781</v>
      </c>
      <c r="M8326" t="s">
        <v>25</v>
      </c>
    </row>
    <row r="8327" spans="1:13" x14ac:dyDescent="0.35">
      <c r="A8327" t="s">
        <v>17</v>
      </c>
      <c r="B8327">
        <v>1128299</v>
      </c>
      <c r="C8327" t="s">
        <v>162</v>
      </c>
      <c r="D8327">
        <v>2020</v>
      </c>
      <c r="E8327" t="s">
        <v>41</v>
      </c>
      <c r="F8327" t="s">
        <v>109</v>
      </c>
      <c r="G8327" t="s">
        <v>110</v>
      </c>
      <c r="H8327" t="s">
        <v>26</v>
      </c>
      <c r="I8327">
        <v>45</v>
      </c>
      <c r="J8327" s="3">
        <v>425</v>
      </c>
      <c r="K8327" s="3">
        <v>19125</v>
      </c>
      <c r="L8327" s="3">
        <v>7650</v>
      </c>
      <c r="M8327" t="s">
        <v>25</v>
      </c>
    </row>
    <row r="8328" spans="1:13" x14ac:dyDescent="0.35">
      <c r="A8328" t="s">
        <v>17</v>
      </c>
      <c r="B8328">
        <v>1128299</v>
      </c>
      <c r="C8328" t="s">
        <v>166</v>
      </c>
      <c r="D8328">
        <v>2020</v>
      </c>
      <c r="E8328" t="s">
        <v>41</v>
      </c>
      <c r="F8328" t="s">
        <v>109</v>
      </c>
      <c r="G8328" t="s">
        <v>110</v>
      </c>
      <c r="H8328" t="s">
        <v>49</v>
      </c>
      <c r="I8328">
        <v>60</v>
      </c>
      <c r="J8328" s="3">
        <v>425</v>
      </c>
      <c r="K8328" s="3">
        <v>25500</v>
      </c>
      <c r="L8328" s="3">
        <v>10200</v>
      </c>
      <c r="M8328" t="s">
        <v>25</v>
      </c>
    </row>
    <row r="8329" spans="1:13" x14ac:dyDescent="0.35">
      <c r="A8329" t="s">
        <v>17</v>
      </c>
      <c r="B8329">
        <v>1128299</v>
      </c>
      <c r="C8329" t="s">
        <v>165</v>
      </c>
      <c r="D8329">
        <v>2020</v>
      </c>
      <c r="E8329" t="s">
        <v>41</v>
      </c>
      <c r="F8329" t="s">
        <v>109</v>
      </c>
      <c r="G8329" t="s">
        <v>110</v>
      </c>
      <c r="H8329" t="s">
        <v>26</v>
      </c>
      <c r="I8329">
        <v>60</v>
      </c>
      <c r="J8329" s="3">
        <v>425</v>
      </c>
      <c r="K8329" s="3">
        <v>25500</v>
      </c>
      <c r="L8329" s="3">
        <v>8925</v>
      </c>
      <c r="M8329" t="s">
        <v>30</v>
      </c>
    </row>
    <row r="8330" spans="1:13" x14ac:dyDescent="0.35">
      <c r="A8330" t="s">
        <v>17</v>
      </c>
      <c r="B8330">
        <v>1128299</v>
      </c>
      <c r="C8330" t="s">
        <v>165</v>
      </c>
      <c r="D8330">
        <v>2020</v>
      </c>
      <c r="E8330" t="s">
        <v>41</v>
      </c>
      <c r="F8330" t="s">
        <v>109</v>
      </c>
      <c r="G8330" t="s">
        <v>110</v>
      </c>
      <c r="H8330" t="s">
        <v>24</v>
      </c>
      <c r="I8330">
        <v>30</v>
      </c>
      <c r="J8330" s="3">
        <v>425</v>
      </c>
      <c r="K8330" s="3">
        <v>12750</v>
      </c>
      <c r="L8330" s="3">
        <v>4463</v>
      </c>
      <c r="M8330" t="s">
        <v>30</v>
      </c>
    </row>
    <row r="8331" spans="1:13" x14ac:dyDescent="0.35">
      <c r="A8331" t="s">
        <v>17</v>
      </c>
      <c r="B8331">
        <v>1128299</v>
      </c>
      <c r="C8331" t="s">
        <v>165</v>
      </c>
      <c r="D8331">
        <v>2020</v>
      </c>
      <c r="E8331" t="s">
        <v>41</v>
      </c>
      <c r="F8331" t="s">
        <v>109</v>
      </c>
      <c r="G8331" t="s">
        <v>110</v>
      </c>
      <c r="H8331" t="s">
        <v>33</v>
      </c>
      <c r="I8331">
        <v>40</v>
      </c>
      <c r="J8331" s="3">
        <v>425</v>
      </c>
      <c r="K8331" s="3">
        <v>17000</v>
      </c>
      <c r="L8331" s="3">
        <v>3400</v>
      </c>
      <c r="M8331" t="s">
        <v>30</v>
      </c>
    </row>
    <row r="8332" spans="1:13" x14ac:dyDescent="0.35">
      <c r="A8332" t="s">
        <v>17</v>
      </c>
      <c r="B8332">
        <v>1128299</v>
      </c>
      <c r="C8332" t="s">
        <v>165</v>
      </c>
      <c r="D8332">
        <v>2020</v>
      </c>
      <c r="E8332" t="s">
        <v>41</v>
      </c>
      <c r="F8332" t="s">
        <v>109</v>
      </c>
      <c r="G8332" t="s">
        <v>110</v>
      </c>
      <c r="H8332" t="s">
        <v>26</v>
      </c>
      <c r="I8332">
        <v>40</v>
      </c>
      <c r="J8332" s="3">
        <v>425</v>
      </c>
      <c r="K8332" s="3">
        <v>17000</v>
      </c>
      <c r="L8332" s="3">
        <v>5950</v>
      </c>
      <c r="M8332" t="s">
        <v>30</v>
      </c>
    </row>
    <row r="8333" spans="1:13" x14ac:dyDescent="0.35">
      <c r="A8333" t="s">
        <v>17</v>
      </c>
      <c r="B8333">
        <v>1128299</v>
      </c>
      <c r="C8333" t="s">
        <v>165</v>
      </c>
      <c r="D8333">
        <v>2020</v>
      </c>
      <c r="E8333" t="s">
        <v>41</v>
      </c>
      <c r="F8333" t="s">
        <v>126</v>
      </c>
      <c r="G8333" t="s">
        <v>127</v>
      </c>
      <c r="H8333" t="s">
        <v>33</v>
      </c>
      <c r="I8333">
        <v>40</v>
      </c>
      <c r="J8333" s="3">
        <v>425</v>
      </c>
      <c r="K8333" s="3">
        <v>17000</v>
      </c>
      <c r="L8333" s="3">
        <v>3400</v>
      </c>
      <c r="M8333" t="s">
        <v>30</v>
      </c>
    </row>
    <row r="8334" spans="1:13" x14ac:dyDescent="0.35">
      <c r="A8334" t="s">
        <v>17</v>
      </c>
      <c r="B8334">
        <v>1128299</v>
      </c>
      <c r="C8334" t="s">
        <v>165</v>
      </c>
      <c r="D8334">
        <v>2020</v>
      </c>
      <c r="E8334" t="s">
        <v>41</v>
      </c>
      <c r="F8334" t="s">
        <v>126</v>
      </c>
      <c r="G8334" t="s">
        <v>127</v>
      </c>
      <c r="H8334" t="s">
        <v>26</v>
      </c>
      <c r="I8334">
        <v>40</v>
      </c>
      <c r="J8334" s="3">
        <v>425</v>
      </c>
      <c r="K8334" s="3">
        <v>17000</v>
      </c>
      <c r="L8334" s="3">
        <v>5950</v>
      </c>
      <c r="M8334" t="s">
        <v>30</v>
      </c>
    </row>
    <row r="8335" spans="1:13" x14ac:dyDescent="0.35">
      <c r="A8335" t="s">
        <v>17</v>
      </c>
      <c r="B8335">
        <v>1128299</v>
      </c>
      <c r="C8335" t="s">
        <v>169</v>
      </c>
      <c r="D8335">
        <v>2020</v>
      </c>
      <c r="E8335" t="s">
        <v>41</v>
      </c>
      <c r="F8335" t="s">
        <v>126</v>
      </c>
      <c r="G8335" t="s">
        <v>127</v>
      </c>
      <c r="H8335" t="s">
        <v>15</v>
      </c>
      <c r="I8335">
        <v>70</v>
      </c>
      <c r="J8335" s="3">
        <v>425</v>
      </c>
      <c r="K8335" s="3">
        <v>29750</v>
      </c>
      <c r="L8335" s="3">
        <v>5950</v>
      </c>
      <c r="M8335" t="s">
        <v>30</v>
      </c>
    </row>
    <row r="8336" spans="1:13" x14ac:dyDescent="0.35">
      <c r="A8336" t="s">
        <v>17</v>
      </c>
      <c r="B8336">
        <v>1128299</v>
      </c>
      <c r="C8336" t="s">
        <v>169</v>
      </c>
      <c r="D8336">
        <v>2020</v>
      </c>
      <c r="E8336" t="s">
        <v>41</v>
      </c>
      <c r="F8336" t="s">
        <v>126</v>
      </c>
      <c r="G8336" t="s">
        <v>127</v>
      </c>
      <c r="H8336" t="s">
        <v>26</v>
      </c>
      <c r="I8336">
        <v>55</v>
      </c>
      <c r="J8336" s="3">
        <v>425</v>
      </c>
      <c r="K8336" s="3">
        <v>23375</v>
      </c>
      <c r="L8336" s="3">
        <v>9350</v>
      </c>
      <c r="M8336" t="s">
        <v>30</v>
      </c>
    </row>
    <row r="8337" spans="1:13" x14ac:dyDescent="0.35">
      <c r="A8337" t="s">
        <v>17</v>
      </c>
      <c r="B8337">
        <v>1128299</v>
      </c>
      <c r="C8337" t="s">
        <v>169</v>
      </c>
      <c r="D8337">
        <v>2020</v>
      </c>
      <c r="E8337" t="s">
        <v>41</v>
      </c>
      <c r="F8337" t="s">
        <v>126</v>
      </c>
      <c r="G8337" t="s">
        <v>127</v>
      </c>
      <c r="H8337" t="s">
        <v>63</v>
      </c>
      <c r="I8337">
        <v>75</v>
      </c>
      <c r="J8337" s="3">
        <v>425</v>
      </c>
      <c r="K8337" s="3">
        <v>31875</v>
      </c>
      <c r="L8337" s="3">
        <v>17531</v>
      </c>
      <c r="M8337" t="s">
        <v>30</v>
      </c>
    </row>
    <row r="8338" spans="1:13" x14ac:dyDescent="0.35">
      <c r="A8338" t="s">
        <v>17</v>
      </c>
      <c r="B8338">
        <v>1128299</v>
      </c>
      <c r="C8338" t="s">
        <v>159</v>
      </c>
      <c r="D8338">
        <v>2020</v>
      </c>
      <c r="E8338" t="s">
        <v>41</v>
      </c>
      <c r="F8338" t="s">
        <v>90</v>
      </c>
      <c r="G8338" t="s">
        <v>91</v>
      </c>
      <c r="H8338" t="s">
        <v>15</v>
      </c>
      <c r="I8338">
        <v>50</v>
      </c>
      <c r="J8338" s="3">
        <v>425</v>
      </c>
      <c r="K8338" s="3">
        <v>21250</v>
      </c>
      <c r="L8338" s="3">
        <v>4250</v>
      </c>
      <c r="M8338" t="s">
        <v>30</v>
      </c>
    </row>
    <row r="8339" spans="1:13" x14ac:dyDescent="0.35">
      <c r="A8339" t="s">
        <v>17</v>
      </c>
      <c r="B8339">
        <v>1128299</v>
      </c>
      <c r="C8339" t="s">
        <v>159</v>
      </c>
      <c r="D8339">
        <v>2020</v>
      </c>
      <c r="E8339" t="s">
        <v>41</v>
      </c>
      <c r="F8339" t="s">
        <v>90</v>
      </c>
      <c r="G8339" t="s">
        <v>91</v>
      </c>
      <c r="H8339" t="s">
        <v>33</v>
      </c>
      <c r="I8339">
        <v>60</v>
      </c>
      <c r="J8339" s="3">
        <v>425</v>
      </c>
      <c r="K8339" s="3">
        <v>25500</v>
      </c>
      <c r="L8339" s="3">
        <v>6375</v>
      </c>
      <c r="M8339" t="s">
        <v>30</v>
      </c>
    </row>
    <row r="8340" spans="1:13" x14ac:dyDescent="0.35">
      <c r="A8340" t="s">
        <v>17</v>
      </c>
      <c r="B8340">
        <v>1128299</v>
      </c>
      <c r="C8340" t="s">
        <v>159</v>
      </c>
      <c r="D8340">
        <v>2020</v>
      </c>
      <c r="E8340" t="s">
        <v>41</v>
      </c>
      <c r="F8340" t="s">
        <v>90</v>
      </c>
      <c r="G8340" t="s">
        <v>91</v>
      </c>
      <c r="H8340" t="s">
        <v>26</v>
      </c>
      <c r="I8340">
        <v>65</v>
      </c>
      <c r="J8340" s="3">
        <v>425</v>
      </c>
      <c r="K8340" s="3">
        <v>27625</v>
      </c>
      <c r="L8340" s="3">
        <v>6906</v>
      </c>
      <c r="M8340" t="s">
        <v>30</v>
      </c>
    </row>
    <row r="8341" spans="1:13" x14ac:dyDescent="0.35">
      <c r="A8341" t="s">
        <v>17</v>
      </c>
      <c r="B8341">
        <v>1128299</v>
      </c>
      <c r="C8341" t="s">
        <v>160</v>
      </c>
      <c r="D8341">
        <v>2020</v>
      </c>
      <c r="E8341" t="s">
        <v>41</v>
      </c>
      <c r="F8341" t="s">
        <v>90</v>
      </c>
      <c r="G8341" t="s">
        <v>91</v>
      </c>
      <c r="H8341" t="s">
        <v>63</v>
      </c>
      <c r="I8341">
        <v>80</v>
      </c>
      <c r="J8341" s="3">
        <v>425</v>
      </c>
      <c r="K8341" s="3">
        <v>34000</v>
      </c>
      <c r="L8341" s="3">
        <v>8500</v>
      </c>
      <c r="M8341" t="s">
        <v>30</v>
      </c>
    </row>
    <row r="8342" spans="1:13" x14ac:dyDescent="0.35">
      <c r="A8342" t="s">
        <v>17</v>
      </c>
      <c r="B8342">
        <v>1128299</v>
      </c>
      <c r="C8342" t="s">
        <v>160</v>
      </c>
      <c r="D8342">
        <v>2020</v>
      </c>
      <c r="E8342" t="s">
        <v>41</v>
      </c>
      <c r="F8342" t="s">
        <v>90</v>
      </c>
      <c r="G8342" t="s">
        <v>91</v>
      </c>
      <c r="H8342" t="s">
        <v>63</v>
      </c>
      <c r="I8342">
        <v>90</v>
      </c>
      <c r="J8342" s="3">
        <v>425</v>
      </c>
      <c r="K8342" s="3">
        <v>38250</v>
      </c>
      <c r="L8342" s="3">
        <v>9563</v>
      </c>
      <c r="M8342" t="s">
        <v>30</v>
      </c>
    </row>
    <row r="8343" spans="1:13" x14ac:dyDescent="0.35">
      <c r="A8343" t="s">
        <v>36</v>
      </c>
      <c r="B8343">
        <v>1185732</v>
      </c>
      <c r="C8343" t="s">
        <v>163</v>
      </c>
      <c r="D8343">
        <v>2020</v>
      </c>
      <c r="E8343" t="s">
        <v>27</v>
      </c>
      <c r="F8343" t="s">
        <v>97</v>
      </c>
      <c r="G8343" t="s">
        <v>98</v>
      </c>
      <c r="H8343" t="s">
        <v>24</v>
      </c>
      <c r="I8343">
        <v>45</v>
      </c>
      <c r="J8343" s="3">
        <v>425</v>
      </c>
      <c r="K8343" s="3">
        <v>19125</v>
      </c>
      <c r="L8343" s="3">
        <v>6694</v>
      </c>
      <c r="M8343" t="s">
        <v>25</v>
      </c>
    </row>
    <row r="8344" spans="1:13" x14ac:dyDescent="0.35">
      <c r="A8344" t="s">
        <v>56</v>
      </c>
      <c r="B8344">
        <v>1189833</v>
      </c>
      <c r="C8344" t="s">
        <v>162</v>
      </c>
      <c r="D8344">
        <v>2021</v>
      </c>
      <c r="E8344" t="s">
        <v>27</v>
      </c>
      <c r="F8344" t="s">
        <v>124</v>
      </c>
      <c r="G8344" t="s">
        <v>125</v>
      </c>
      <c r="H8344" t="s">
        <v>33</v>
      </c>
      <c r="I8344">
        <v>45</v>
      </c>
      <c r="J8344" s="3">
        <v>425</v>
      </c>
      <c r="K8344" s="3">
        <v>19125</v>
      </c>
      <c r="L8344" s="3">
        <v>5738</v>
      </c>
      <c r="M8344" t="s">
        <v>25</v>
      </c>
    </row>
    <row r="8345" spans="1:13" x14ac:dyDescent="0.35">
      <c r="A8345" t="s">
        <v>56</v>
      </c>
      <c r="B8345">
        <v>1189833</v>
      </c>
      <c r="C8345" t="s">
        <v>162</v>
      </c>
      <c r="D8345">
        <v>2021</v>
      </c>
      <c r="E8345" t="s">
        <v>27</v>
      </c>
      <c r="F8345" t="s">
        <v>124</v>
      </c>
      <c r="G8345" t="s">
        <v>125</v>
      </c>
      <c r="H8345" t="s">
        <v>15</v>
      </c>
      <c r="I8345">
        <v>45</v>
      </c>
      <c r="J8345" s="3">
        <v>425</v>
      </c>
      <c r="K8345" s="3">
        <v>19125</v>
      </c>
      <c r="L8345" s="3">
        <v>4781</v>
      </c>
      <c r="M8345" t="s">
        <v>25</v>
      </c>
    </row>
    <row r="8346" spans="1:13" x14ac:dyDescent="0.35">
      <c r="A8346" t="s">
        <v>56</v>
      </c>
      <c r="B8346">
        <v>1189833</v>
      </c>
      <c r="C8346" t="s">
        <v>162</v>
      </c>
      <c r="D8346">
        <v>2021</v>
      </c>
      <c r="E8346" t="s">
        <v>27</v>
      </c>
      <c r="F8346" t="s">
        <v>124</v>
      </c>
      <c r="G8346" t="s">
        <v>125</v>
      </c>
      <c r="H8346" t="s">
        <v>33</v>
      </c>
      <c r="I8346">
        <v>45</v>
      </c>
      <c r="J8346" s="3">
        <v>425</v>
      </c>
      <c r="K8346" s="3">
        <v>19125</v>
      </c>
      <c r="L8346" s="3">
        <v>5738</v>
      </c>
      <c r="M8346" t="s">
        <v>25</v>
      </c>
    </row>
    <row r="8347" spans="1:13" x14ac:dyDescent="0.35">
      <c r="A8347" t="s">
        <v>56</v>
      </c>
      <c r="B8347">
        <v>1189833</v>
      </c>
      <c r="C8347" t="s">
        <v>162</v>
      </c>
      <c r="D8347">
        <v>2021</v>
      </c>
      <c r="E8347" t="s">
        <v>27</v>
      </c>
      <c r="F8347" t="s">
        <v>124</v>
      </c>
      <c r="G8347" t="s">
        <v>125</v>
      </c>
      <c r="H8347" t="s">
        <v>26</v>
      </c>
      <c r="I8347">
        <v>45</v>
      </c>
      <c r="J8347" s="3">
        <v>425</v>
      </c>
      <c r="K8347" s="3">
        <v>19125</v>
      </c>
      <c r="L8347" s="3">
        <v>8606</v>
      </c>
      <c r="M8347" t="s">
        <v>25</v>
      </c>
    </row>
    <row r="8348" spans="1:13" x14ac:dyDescent="0.35">
      <c r="A8348" t="s">
        <v>56</v>
      </c>
      <c r="B8348">
        <v>1189833</v>
      </c>
      <c r="C8348" t="s">
        <v>162</v>
      </c>
      <c r="D8348">
        <v>2021</v>
      </c>
      <c r="E8348" t="s">
        <v>27</v>
      </c>
      <c r="F8348" t="s">
        <v>124</v>
      </c>
      <c r="G8348" t="s">
        <v>125</v>
      </c>
      <c r="H8348" t="s">
        <v>33</v>
      </c>
      <c r="I8348">
        <v>45</v>
      </c>
      <c r="J8348" s="3">
        <v>425</v>
      </c>
      <c r="K8348" s="3">
        <v>19125</v>
      </c>
      <c r="L8348" s="3">
        <v>5738</v>
      </c>
      <c r="M8348" t="s">
        <v>25</v>
      </c>
    </row>
    <row r="8349" spans="1:13" x14ac:dyDescent="0.35">
      <c r="A8349" t="s">
        <v>56</v>
      </c>
      <c r="B8349">
        <v>1189833</v>
      </c>
      <c r="C8349" t="s">
        <v>162</v>
      </c>
      <c r="D8349">
        <v>2021</v>
      </c>
      <c r="E8349" t="s">
        <v>27</v>
      </c>
      <c r="F8349" t="s">
        <v>124</v>
      </c>
      <c r="G8349" t="s">
        <v>125</v>
      </c>
      <c r="H8349" t="s">
        <v>26</v>
      </c>
      <c r="I8349">
        <v>45</v>
      </c>
      <c r="J8349" s="3">
        <v>425</v>
      </c>
      <c r="K8349" s="3">
        <v>19125</v>
      </c>
      <c r="L8349" s="3">
        <v>8606</v>
      </c>
      <c r="M8349" t="s">
        <v>25</v>
      </c>
    </row>
    <row r="8350" spans="1:13" x14ac:dyDescent="0.35">
      <c r="A8350" t="s">
        <v>56</v>
      </c>
      <c r="B8350">
        <v>1189833</v>
      </c>
      <c r="C8350" t="s">
        <v>162</v>
      </c>
      <c r="D8350">
        <v>2021</v>
      </c>
      <c r="E8350" t="s">
        <v>27</v>
      </c>
      <c r="F8350" t="s">
        <v>124</v>
      </c>
      <c r="G8350" t="s">
        <v>125</v>
      </c>
      <c r="H8350" t="s">
        <v>49</v>
      </c>
      <c r="I8350">
        <v>40</v>
      </c>
      <c r="J8350" s="3">
        <v>425</v>
      </c>
      <c r="K8350" s="3">
        <v>17000</v>
      </c>
      <c r="L8350" s="3">
        <v>6800</v>
      </c>
      <c r="M8350" t="s">
        <v>25</v>
      </c>
    </row>
    <row r="8351" spans="1:13" x14ac:dyDescent="0.35">
      <c r="A8351" t="s">
        <v>56</v>
      </c>
      <c r="B8351">
        <v>1189833</v>
      </c>
      <c r="C8351" t="s">
        <v>166</v>
      </c>
      <c r="D8351">
        <v>2021</v>
      </c>
      <c r="E8351" t="s">
        <v>27</v>
      </c>
      <c r="F8351" t="s">
        <v>124</v>
      </c>
      <c r="G8351" t="s">
        <v>125</v>
      </c>
      <c r="H8351" t="s">
        <v>49</v>
      </c>
      <c r="I8351">
        <v>45</v>
      </c>
      <c r="J8351" s="3">
        <v>425</v>
      </c>
      <c r="K8351" s="3">
        <v>19125</v>
      </c>
      <c r="L8351" s="3">
        <v>7650</v>
      </c>
      <c r="M8351" t="s">
        <v>25</v>
      </c>
    </row>
    <row r="8352" spans="1:13" x14ac:dyDescent="0.35">
      <c r="A8352" t="s">
        <v>56</v>
      </c>
      <c r="B8352">
        <v>1189833</v>
      </c>
      <c r="C8352" t="s">
        <v>166</v>
      </c>
      <c r="D8352">
        <v>2021</v>
      </c>
      <c r="E8352" t="s">
        <v>27</v>
      </c>
      <c r="F8352" t="s">
        <v>124</v>
      </c>
      <c r="G8352" t="s">
        <v>125</v>
      </c>
      <c r="H8352" t="s">
        <v>63</v>
      </c>
      <c r="I8352">
        <v>55</v>
      </c>
      <c r="J8352" s="3">
        <v>425</v>
      </c>
      <c r="K8352" s="3">
        <v>23375</v>
      </c>
      <c r="L8352" s="3">
        <v>14025</v>
      </c>
      <c r="M8352" t="s">
        <v>25</v>
      </c>
    </row>
    <row r="8353" spans="1:13" x14ac:dyDescent="0.35">
      <c r="A8353" t="s">
        <v>56</v>
      </c>
      <c r="B8353">
        <v>1189833</v>
      </c>
      <c r="C8353" t="s">
        <v>166</v>
      </c>
      <c r="D8353">
        <v>2021</v>
      </c>
      <c r="E8353" t="s">
        <v>27</v>
      </c>
      <c r="F8353" t="s">
        <v>124</v>
      </c>
      <c r="G8353" t="s">
        <v>125</v>
      </c>
      <c r="H8353" t="s">
        <v>26</v>
      </c>
      <c r="I8353">
        <v>40</v>
      </c>
      <c r="J8353" s="3">
        <v>425</v>
      </c>
      <c r="K8353" s="3">
        <v>17000</v>
      </c>
      <c r="L8353" s="3">
        <v>7650</v>
      </c>
      <c r="M8353" t="s">
        <v>25</v>
      </c>
    </row>
    <row r="8354" spans="1:13" x14ac:dyDescent="0.35">
      <c r="A8354" t="s">
        <v>56</v>
      </c>
      <c r="B8354">
        <v>1189833</v>
      </c>
      <c r="C8354" t="s">
        <v>165</v>
      </c>
      <c r="D8354">
        <v>2021</v>
      </c>
      <c r="E8354" t="s">
        <v>27</v>
      </c>
      <c r="F8354" t="s">
        <v>124</v>
      </c>
      <c r="G8354" t="s">
        <v>125</v>
      </c>
      <c r="H8354" t="s">
        <v>49</v>
      </c>
      <c r="I8354">
        <v>40</v>
      </c>
      <c r="J8354" s="3">
        <v>425</v>
      </c>
      <c r="K8354" s="3">
        <v>17000</v>
      </c>
      <c r="L8354" s="3">
        <v>6800</v>
      </c>
      <c r="M8354" t="s">
        <v>25</v>
      </c>
    </row>
    <row r="8355" spans="1:13" x14ac:dyDescent="0.35">
      <c r="A8355" t="s">
        <v>21</v>
      </c>
      <c r="B8355">
        <v>1197831</v>
      </c>
      <c r="C8355" t="s">
        <v>165</v>
      </c>
      <c r="D8355">
        <v>2021</v>
      </c>
      <c r="E8355" t="s">
        <v>18</v>
      </c>
      <c r="F8355" t="s">
        <v>67</v>
      </c>
      <c r="G8355" t="s">
        <v>68</v>
      </c>
      <c r="H8355" t="s">
        <v>15</v>
      </c>
      <c r="I8355">
        <v>35</v>
      </c>
      <c r="J8355" s="3">
        <v>425</v>
      </c>
      <c r="K8355" s="3">
        <v>14875</v>
      </c>
      <c r="L8355" s="3">
        <v>8181</v>
      </c>
      <c r="M8355" t="s">
        <v>25</v>
      </c>
    </row>
    <row r="8356" spans="1:13" x14ac:dyDescent="0.35">
      <c r="A8356" t="s">
        <v>21</v>
      </c>
      <c r="B8356">
        <v>1197831</v>
      </c>
      <c r="C8356" t="s">
        <v>164</v>
      </c>
      <c r="D8356">
        <v>2021</v>
      </c>
      <c r="E8356" t="s">
        <v>18</v>
      </c>
      <c r="F8356" t="s">
        <v>67</v>
      </c>
      <c r="G8356" t="s">
        <v>68</v>
      </c>
      <c r="H8356" t="s">
        <v>63</v>
      </c>
      <c r="I8356">
        <v>45</v>
      </c>
      <c r="J8356" s="3">
        <v>425</v>
      </c>
      <c r="K8356" s="3">
        <v>19125</v>
      </c>
      <c r="L8356" s="3">
        <v>6694</v>
      </c>
      <c r="M8356" t="s">
        <v>25</v>
      </c>
    </row>
    <row r="8357" spans="1:13" x14ac:dyDescent="0.35">
      <c r="A8357" t="s">
        <v>36</v>
      </c>
      <c r="B8357">
        <v>1185732</v>
      </c>
      <c r="C8357" t="s">
        <v>169</v>
      </c>
      <c r="D8357">
        <v>2021</v>
      </c>
      <c r="E8357" t="s">
        <v>18</v>
      </c>
      <c r="F8357" t="s">
        <v>67</v>
      </c>
      <c r="G8357" t="s">
        <v>68</v>
      </c>
      <c r="H8357" t="s">
        <v>24</v>
      </c>
      <c r="I8357">
        <v>35</v>
      </c>
      <c r="J8357" s="3">
        <v>425</v>
      </c>
      <c r="K8357" s="3">
        <v>14875</v>
      </c>
      <c r="L8357" s="3">
        <v>5950</v>
      </c>
      <c r="M8357" t="s">
        <v>25</v>
      </c>
    </row>
    <row r="8358" spans="1:13" x14ac:dyDescent="0.35">
      <c r="A8358" t="s">
        <v>21</v>
      </c>
      <c r="B8358">
        <v>1197831</v>
      </c>
      <c r="C8358" t="s">
        <v>161</v>
      </c>
      <c r="D8358">
        <v>2021</v>
      </c>
      <c r="E8358" t="s">
        <v>18</v>
      </c>
      <c r="F8358" t="s">
        <v>22</v>
      </c>
      <c r="G8358" t="s">
        <v>23</v>
      </c>
      <c r="H8358" t="s">
        <v>26</v>
      </c>
      <c r="I8358">
        <v>35</v>
      </c>
      <c r="J8358" s="3">
        <v>425</v>
      </c>
      <c r="K8358" s="3">
        <v>14875</v>
      </c>
      <c r="L8358" s="3">
        <v>5950</v>
      </c>
      <c r="M8358" t="s">
        <v>25</v>
      </c>
    </row>
    <row r="8359" spans="1:13" x14ac:dyDescent="0.35">
      <c r="A8359" t="s">
        <v>21</v>
      </c>
      <c r="B8359">
        <v>1197831</v>
      </c>
      <c r="C8359" t="s">
        <v>167</v>
      </c>
      <c r="D8359">
        <v>2021</v>
      </c>
      <c r="E8359" t="s">
        <v>18</v>
      </c>
      <c r="F8359" t="s">
        <v>22</v>
      </c>
      <c r="G8359" t="s">
        <v>23</v>
      </c>
      <c r="H8359" t="s">
        <v>49</v>
      </c>
      <c r="I8359">
        <v>50</v>
      </c>
      <c r="J8359" s="3">
        <v>425</v>
      </c>
      <c r="K8359" s="3">
        <v>21250</v>
      </c>
      <c r="L8359" s="3">
        <v>12750</v>
      </c>
      <c r="M8359" t="s">
        <v>25</v>
      </c>
    </row>
    <row r="8360" spans="1:13" x14ac:dyDescent="0.35">
      <c r="A8360" t="s">
        <v>21</v>
      </c>
      <c r="B8360">
        <v>1197831</v>
      </c>
      <c r="C8360" t="s">
        <v>167</v>
      </c>
      <c r="D8360">
        <v>2021</v>
      </c>
      <c r="E8360" t="s">
        <v>18</v>
      </c>
      <c r="F8360" t="s">
        <v>22</v>
      </c>
      <c r="G8360" t="s">
        <v>23</v>
      </c>
      <c r="H8360" t="s">
        <v>63</v>
      </c>
      <c r="I8360">
        <v>55</v>
      </c>
      <c r="J8360" s="3">
        <v>425</v>
      </c>
      <c r="K8360" s="3">
        <v>23375</v>
      </c>
      <c r="L8360" s="3">
        <v>10519</v>
      </c>
      <c r="M8360" t="s">
        <v>25</v>
      </c>
    </row>
    <row r="8361" spans="1:13" x14ac:dyDescent="0.35">
      <c r="A8361" t="s">
        <v>21</v>
      </c>
      <c r="B8361">
        <v>1197831</v>
      </c>
      <c r="C8361" t="s">
        <v>168</v>
      </c>
      <c r="D8361">
        <v>2021</v>
      </c>
      <c r="E8361" t="s">
        <v>18</v>
      </c>
      <c r="F8361" t="s">
        <v>22</v>
      </c>
      <c r="G8361" t="s">
        <v>23</v>
      </c>
      <c r="H8361" t="s">
        <v>63</v>
      </c>
      <c r="I8361">
        <v>50</v>
      </c>
      <c r="J8361" s="3">
        <v>425</v>
      </c>
      <c r="K8361" s="3">
        <v>21250</v>
      </c>
      <c r="L8361" s="3">
        <v>9563</v>
      </c>
      <c r="M8361" t="s">
        <v>25</v>
      </c>
    </row>
    <row r="8362" spans="1:13" x14ac:dyDescent="0.35">
      <c r="A8362" t="s">
        <v>44</v>
      </c>
      <c r="B8362">
        <v>1185732</v>
      </c>
      <c r="C8362" t="s">
        <v>160</v>
      </c>
      <c r="D8362">
        <v>2021</v>
      </c>
      <c r="E8362" t="s">
        <v>41</v>
      </c>
      <c r="F8362" t="s">
        <v>130</v>
      </c>
      <c r="G8362" t="s">
        <v>131</v>
      </c>
      <c r="H8362" t="s">
        <v>33</v>
      </c>
      <c r="I8362">
        <v>60</v>
      </c>
      <c r="J8362" s="3">
        <v>425</v>
      </c>
      <c r="K8362" s="3">
        <v>25500</v>
      </c>
      <c r="L8362" s="3">
        <v>8925</v>
      </c>
      <c r="M8362" t="s">
        <v>25</v>
      </c>
    </row>
    <row r="8363" spans="1:13" x14ac:dyDescent="0.35">
      <c r="A8363" t="s">
        <v>44</v>
      </c>
      <c r="B8363">
        <v>1185732</v>
      </c>
      <c r="C8363" t="s">
        <v>161</v>
      </c>
      <c r="D8363">
        <v>2021</v>
      </c>
      <c r="E8363" t="s">
        <v>41</v>
      </c>
      <c r="F8363" t="s">
        <v>130</v>
      </c>
      <c r="G8363" t="s">
        <v>131</v>
      </c>
      <c r="H8363" t="s">
        <v>33</v>
      </c>
      <c r="I8363">
        <v>60</v>
      </c>
      <c r="J8363" s="3">
        <v>425</v>
      </c>
      <c r="K8363" s="3">
        <v>25500</v>
      </c>
      <c r="L8363" s="3">
        <v>8925</v>
      </c>
      <c r="M8363" t="s">
        <v>25</v>
      </c>
    </row>
    <row r="8364" spans="1:13" x14ac:dyDescent="0.35">
      <c r="A8364" t="s">
        <v>44</v>
      </c>
      <c r="B8364">
        <v>1185732</v>
      </c>
      <c r="C8364" t="s">
        <v>163</v>
      </c>
      <c r="D8364">
        <v>2021</v>
      </c>
      <c r="E8364" t="s">
        <v>41</v>
      </c>
      <c r="F8364" t="s">
        <v>130</v>
      </c>
      <c r="G8364" t="s">
        <v>131</v>
      </c>
      <c r="H8364" t="s">
        <v>24</v>
      </c>
      <c r="I8364">
        <v>75</v>
      </c>
      <c r="J8364" s="3">
        <v>425</v>
      </c>
      <c r="K8364" s="3">
        <v>31875</v>
      </c>
      <c r="L8364" s="3">
        <v>11156</v>
      </c>
      <c r="M8364" t="s">
        <v>25</v>
      </c>
    </row>
    <row r="8365" spans="1:13" x14ac:dyDescent="0.35">
      <c r="A8365" t="s">
        <v>36</v>
      </c>
      <c r="B8365">
        <v>1128299</v>
      </c>
      <c r="C8365" t="s">
        <v>162</v>
      </c>
      <c r="D8365">
        <v>2021</v>
      </c>
      <c r="E8365" t="s">
        <v>41</v>
      </c>
      <c r="F8365" t="s">
        <v>130</v>
      </c>
      <c r="G8365" t="s">
        <v>131</v>
      </c>
      <c r="H8365" t="s">
        <v>15</v>
      </c>
      <c r="I8365">
        <v>45</v>
      </c>
      <c r="J8365" s="3">
        <v>425</v>
      </c>
      <c r="K8365" s="3">
        <v>19125</v>
      </c>
      <c r="L8365" s="3">
        <v>7650</v>
      </c>
      <c r="M8365" t="s">
        <v>25</v>
      </c>
    </row>
    <row r="8366" spans="1:13" x14ac:dyDescent="0.35">
      <c r="A8366" t="s">
        <v>11</v>
      </c>
      <c r="B8366">
        <v>1128299</v>
      </c>
      <c r="C8366" t="s">
        <v>163</v>
      </c>
      <c r="D8366">
        <v>2021</v>
      </c>
      <c r="E8366" t="s">
        <v>41</v>
      </c>
      <c r="F8366" t="s">
        <v>122</v>
      </c>
      <c r="G8366" t="s">
        <v>123</v>
      </c>
      <c r="H8366" t="s">
        <v>26</v>
      </c>
      <c r="I8366">
        <v>55</v>
      </c>
      <c r="J8366" s="3">
        <v>425</v>
      </c>
      <c r="K8366" s="3">
        <v>23375</v>
      </c>
      <c r="L8366" s="3">
        <v>5844</v>
      </c>
      <c r="M8366" t="s">
        <v>25</v>
      </c>
    </row>
    <row r="8367" spans="1:13" x14ac:dyDescent="0.35">
      <c r="A8367" t="s">
        <v>21</v>
      </c>
      <c r="B8367">
        <v>1128299</v>
      </c>
      <c r="C8367" t="s">
        <v>170</v>
      </c>
      <c r="D8367">
        <v>2021</v>
      </c>
      <c r="E8367" t="s">
        <v>41</v>
      </c>
      <c r="F8367" t="s">
        <v>122</v>
      </c>
      <c r="G8367" t="s">
        <v>123</v>
      </c>
      <c r="H8367" t="s">
        <v>63</v>
      </c>
      <c r="I8367">
        <v>90</v>
      </c>
      <c r="J8367" s="3">
        <v>425</v>
      </c>
      <c r="K8367" s="3">
        <v>38250</v>
      </c>
      <c r="L8367" s="3">
        <v>5738</v>
      </c>
      <c r="M8367" t="s">
        <v>25</v>
      </c>
    </row>
    <row r="8368" spans="1:13" x14ac:dyDescent="0.35">
      <c r="A8368" t="s">
        <v>21</v>
      </c>
      <c r="B8368">
        <v>1128299</v>
      </c>
      <c r="C8368" t="s">
        <v>162</v>
      </c>
      <c r="D8368">
        <v>2021</v>
      </c>
      <c r="E8368" t="s">
        <v>41</v>
      </c>
      <c r="F8368" t="s">
        <v>122</v>
      </c>
      <c r="G8368" t="s">
        <v>123</v>
      </c>
      <c r="H8368" t="s">
        <v>24</v>
      </c>
      <c r="I8368">
        <v>40</v>
      </c>
      <c r="J8368" s="3">
        <v>425</v>
      </c>
      <c r="K8368" s="3">
        <v>17000</v>
      </c>
      <c r="L8368" s="3">
        <v>5100</v>
      </c>
      <c r="M8368" t="s">
        <v>25</v>
      </c>
    </row>
    <row r="8369" spans="1:13" x14ac:dyDescent="0.35">
      <c r="A8369" t="s">
        <v>21</v>
      </c>
      <c r="B8369">
        <v>1128299</v>
      </c>
      <c r="C8369" t="s">
        <v>162</v>
      </c>
      <c r="D8369">
        <v>2021</v>
      </c>
      <c r="E8369" t="s">
        <v>41</v>
      </c>
      <c r="F8369" t="s">
        <v>122</v>
      </c>
      <c r="G8369" t="s">
        <v>123</v>
      </c>
      <c r="H8369" t="s">
        <v>33</v>
      </c>
      <c r="I8369">
        <v>50</v>
      </c>
      <c r="J8369" s="3">
        <v>425</v>
      </c>
      <c r="K8369" s="3">
        <v>21250</v>
      </c>
      <c r="L8369" s="3">
        <v>5313</v>
      </c>
      <c r="M8369" t="s">
        <v>25</v>
      </c>
    </row>
    <row r="8370" spans="1:13" x14ac:dyDescent="0.35">
      <c r="A8370" t="s">
        <v>21</v>
      </c>
      <c r="B8370">
        <v>1128299</v>
      </c>
      <c r="C8370" t="s">
        <v>162</v>
      </c>
      <c r="D8370">
        <v>2021</v>
      </c>
      <c r="E8370" t="s">
        <v>41</v>
      </c>
      <c r="F8370" t="s">
        <v>122</v>
      </c>
      <c r="G8370" t="s">
        <v>123</v>
      </c>
      <c r="H8370" t="s">
        <v>26</v>
      </c>
      <c r="I8370">
        <v>50</v>
      </c>
      <c r="J8370" s="3">
        <v>425</v>
      </c>
      <c r="K8370" s="3">
        <v>21250</v>
      </c>
      <c r="L8370" s="3">
        <v>6375</v>
      </c>
      <c r="M8370" t="s">
        <v>25</v>
      </c>
    </row>
    <row r="8371" spans="1:13" x14ac:dyDescent="0.35">
      <c r="A8371" t="s">
        <v>21</v>
      </c>
      <c r="B8371">
        <v>1128299</v>
      </c>
      <c r="C8371" t="s">
        <v>166</v>
      </c>
      <c r="D8371">
        <v>2021</v>
      </c>
      <c r="E8371" t="s">
        <v>41</v>
      </c>
      <c r="F8371" t="s">
        <v>122</v>
      </c>
      <c r="G8371" t="s">
        <v>123</v>
      </c>
      <c r="H8371" t="s">
        <v>33</v>
      </c>
      <c r="I8371">
        <v>50</v>
      </c>
      <c r="J8371" s="3">
        <v>425</v>
      </c>
      <c r="K8371" s="3">
        <v>21250</v>
      </c>
      <c r="L8371" s="3">
        <v>5313</v>
      </c>
      <c r="M8371" t="s">
        <v>25</v>
      </c>
    </row>
    <row r="8372" spans="1:13" x14ac:dyDescent="0.35">
      <c r="A8372" t="s">
        <v>21</v>
      </c>
      <c r="B8372">
        <v>1128299</v>
      </c>
      <c r="C8372" t="s">
        <v>166</v>
      </c>
      <c r="D8372">
        <v>2021</v>
      </c>
      <c r="E8372" t="s">
        <v>41</v>
      </c>
      <c r="F8372" t="s">
        <v>122</v>
      </c>
      <c r="G8372" t="s">
        <v>123</v>
      </c>
      <c r="H8372" t="s">
        <v>26</v>
      </c>
      <c r="I8372">
        <v>50</v>
      </c>
      <c r="J8372" s="3">
        <v>425</v>
      </c>
      <c r="K8372" s="3">
        <v>21250</v>
      </c>
      <c r="L8372" s="3">
        <v>6375</v>
      </c>
      <c r="M8372" t="s">
        <v>25</v>
      </c>
    </row>
    <row r="8373" spans="1:13" x14ac:dyDescent="0.35">
      <c r="A8373" t="s">
        <v>21</v>
      </c>
      <c r="B8373">
        <v>1128299</v>
      </c>
      <c r="C8373" t="s">
        <v>165</v>
      </c>
      <c r="D8373">
        <v>2021</v>
      </c>
      <c r="E8373" t="s">
        <v>12</v>
      </c>
      <c r="F8373" t="s">
        <v>13</v>
      </c>
      <c r="G8373" t="s">
        <v>14</v>
      </c>
      <c r="H8373" t="s">
        <v>26</v>
      </c>
      <c r="I8373">
        <v>65</v>
      </c>
      <c r="J8373" s="3">
        <v>425</v>
      </c>
      <c r="K8373" s="3">
        <v>27625</v>
      </c>
      <c r="L8373" s="3">
        <v>8288</v>
      </c>
      <c r="M8373" t="s">
        <v>25</v>
      </c>
    </row>
    <row r="8374" spans="1:13" x14ac:dyDescent="0.35">
      <c r="A8374" t="s">
        <v>11</v>
      </c>
      <c r="B8374">
        <v>1128299</v>
      </c>
      <c r="C8374" t="s">
        <v>169</v>
      </c>
      <c r="D8374">
        <v>2021</v>
      </c>
      <c r="E8374" t="s">
        <v>12</v>
      </c>
      <c r="F8374" t="s">
        <v>13</v>
      </c>
      <c r="G8374" t="s">
        <v>14</v>
      </c>
      <c r="H8374" t="s">
        <v>33</v>
      </c>
      <c r="I8374">
        <v>65</v>
      </c>
      <c r="J8374" s="3">
        <v>425</v>
      </c>
      <c r="K8374" s="3">
        <v>27625</v>
      </c>
      <c r="L8374" s="3">
        <v>6906</v>
      </c>
      <c r="M8374" t="s">
        <v>25</v>
      </c>
    </row>
    <row r="8375" spans="1:13" x14ac:dyDescent="0.35">
      <c r="A8375" t="s">
        <v>11</v>
      </c>
      <c r="B8375">
        <v>1128299</v>
      </c>
      <c r="C8375" t="s">
        <v>169</v>
      </c>
      <c r="D8375">
        <v>2021</v>
      </c>
      <c r="E8375" t="s">
        <v>12</v>
      </c>
      <c r="F8375" t="s">
        <v>13</v>
      </c>
      <c r="G8375" t="s">
        <v>14</v>
      </c>
      <c r="H8375" t="s">
        <v>26</v>
      </c>
      <c r="I8375">
        <v>65</v>
      </c>
      <c r="J8375" s="3">
        <v>425</v>
      </c>
      <c r="K8375" s="3">
        <v>27625</v>
      </c>
      <c r="L8375" s="3">
        <v>8288</v>
      </c>
      <c r="M8375" t="s">
        <v>25</v>
      </c>
    </row>
    <row r="8376" spans="1:13" x14ac:dyDescent="0.35">
      <c r="A8376" t="s">
        <v>17</v>
      </c>
      <c r="B8376">
        <v>1185732</v>
      </c>
      <c r="C8376" t="s">
        <v>165</v>
      </c>
      <c r="D8376">
        <v>2021</v>
      </c>
      <c r="E8376" t="s">
        <v>37</v>
      </c>
      <c r="F8376" t="s">
        <v>38</v>
      </c>
      <c r="G8376" t="s">
        <v>94</v>
      </c>
      <c r="H8376" t="s">
        <v>49</v>
      </c>
      <c r="I8376">
        <v>40</v>
      </c>
      <c r="J8376" s="3">
        <v>425</v>
      </c>
      <c r="K8376" s="3">
        <v>17000</v>
      </c>
      <c r="L8376" s="3">
        <v>5100</v>
      </c>
      <c r="M8376" t="s">
        <v>30</v>
      </c>
    </row>
    <row r="8377" spans="1:13" x14ac:dyDescent="0.35">
      <c r="A8377" t="s">
        <v>56</v>
      </c>
      <c r="B8377">
        <v>1185732</v>
      </c>
      <c r="C8377" t="s">
        <v>166</v>
      </c>
      <c r="D8377">
        <v>2021</v>
      </c>
      <c r="E8377" t="s">
        <v>41</v>
      </c>
      <c r="F8377" t="s">
        <v>95</v>
      </c>
      <c r="G8377" t="s">
        <v>96</v>
      </c>
      <c r="H8377" t="s">
        <v>49</v>
      </c>
      <c r="I8377">
        <v>35</v>
      </c>
      <c r="J8377" s="3">
        <v>425</v>
      </c>
      <c r="K8377" s="3">
        <v>14875</v>
      </c>
      <c r="L8377" s="3">
        <v>5206</v>
      </c>
      <c r="M8377" t="s">
        <v>30</v>
      </c>
    </row>
    <row r="8378" spans="1:13" x14ac:dyDescent="0.35">
      <c r="A8378" t="s">
        <v>56</v>
      </c>
      <c r="B8378">
        <v>1185732</v>
      </c>
      <c r="C8378" t="s">
        <v>164</v>
      </c>
      <c r="D8378">
        <v>2021</v>
      </c>
      <c r="E8378" t="s">
        <v>41</v>
      </c>
      <c r="F8378" t="s">
        <v>95</v>
      </c>
      <c r="G8378" t="s">
        <v>96</v>
      </c>
      <c r="H8378" t="s">
        <v>49</v>
      </c>
      <c r="I8378">
        <v>35</v>
      </c>
      <c r="J8378" s="3">
        <v>425</v>
      </c>
      <c r="K8378" s="3">
        <v>14875</v>
      </c>
      <c r="L8378" s="3">
        <v>5206</v>
      </c>
      <c r="M8378" t="s">
        <v>30</v>
      </c>
    </row>
    <row r="8379" spans="1:13" x14ac:dyDescent="0.35">
      <c r="A8379" t="s">
        <v>56</v>
      </c>
      <c r="B8379">
        <v>1185732</v>
      </c>
      <c r="C8379" t="s">
        <v>164</v>
      </c>
      <c r="D8379">
        <v>2021</v>
      </c>
      <c r="E8379" t="s">
        <v>41</v>
      </c>
      <c r="F8379" t="s">
        <v>95</v>
      </c>
      <c r="G8379" t="s">
        <v>96</v>
      </c>
      <c r="H8379" t="s">
        <v>63</v>
      </c>
      <c r="I8379">
        <v>50</v>
      </c>
      <c r="J8379" s="3">
        <v>425</v>
      </c>
      <c r="K8379" s="3">
        <v>21250</v>
      </c>
      <c r="L8379" s="3">
        <v>6375</v>
      </c>
      <c r="M8379" t="s">
        <v>30</v>
      </c>
    </row>
    <row r="8380" spans="1:13" x14ac:dyDescent="0.35">
      <c r="A8380" t="s">
        <v>36</v>
      </c>
      <c r="B8380">
        <v>1128299</v>
      </c>
      <c r="C8380" t="s">
        <v>161</v>
      </c>
      <c r="D8380">
        <v>2021</v>
      </c>
      <c r="E8380" t="s">
        <v>12</v>
      </c>
      <c r="F8380" t="s">
        <v>92</v>
      </c>
      <c r="G8380" t="s">
        <v>93</v>
      </c>
      <c r="H8380" t="s">
        <v>49</v>
      </c>
      <c r="I8380">
        <v>70</v>
      </c>
      <c r="J8380" s="3">
        <v>425</v>
      </c>
      <c r="K8380" s="3">
        <v>29750</v>
      </c>
      <c r="L8380" s="3">
        <v>10413</v>
      </c>
      <c r="M8380" t="s">
        <v>30</v>
      </c>
    </row>
    <row r="8381" spans="1:13" x14ac:dyDescent="0.35">
      <c r="A8381" t="s">
        <v>36</v>
      </c>
      <c r="B8381">
        <v>1128299</v>
      </c>
      <c r="C8381" t="s">
        <v>161</v>
      </c>
      <c r="D8381">
        <v>2021</v>
      </c>
      <c r="E8381" t="s">
        <v>12</v>
      </c>
      <c r="F8381" t="s">
        <v>92</v>
      </c>
      <c r="G8381" t="s">
        <v>93</v>
      </c>
      <c r="H8381" t="s">
        <v>63</v>
      </c>
      <c r="I8381">
        <v>70</v>
      </c>
      <c r="J8381" s="3">
        <v>425</v>
      </c>
      <c r="K8381" s="3">
        <v>29750</v>
      </c>
      <c r="L8381" s="3">
        <v>11900</v>
      </c>
      <c r="M8381" t="s">
        <v>30</v>
      </c>
    </row>
    <row r="8382" spans="1:13" x14ac:dyDescent="0.35">
      <c r="A8382" t="s">
        <v>36</v>
      </c>
      <c r="B8382">
        <v>1128299</v>
      </c>
      <c r="C8382" t="s">
        <v>163</v>
      </c>
      <c r="D8382">
        <v>2021</v>
      </c>
      <c r="E8382" t="s">
        <v>12</v>
      </c>
      <c r="F8382" t="s">
        <v>92</v>
      </c>
      <c r="G8382" t="s">
        <v>93</v>
      </c>
      <c r="H8382" t="s">
        <v>63</v>
      </c>
      <c r="I8382">
        <v>75</v>
      </c>
      <c r="J8382" s="3">
        <v>425</v>
      </c>
      <c r="K8382" s="3">
        <v>31875</v>
      </c>
      <c r="L8382" s="3">
        <v>12750</v>
      </c>
      <c r="M8382" t="s">
        <v>30</v>
      </c>
    </row>
    <row r="8383" spans="1:13" x14ac:dyDescent="0.35">
      <c r="A8383" t="s">
        <v>21</v>
      </c>
      <c r="B8383">
        <v>1185732</v>
      </c>
      <c r="C8383" t="s">
        <v>164</v>
      </c>
      <c r="D8383">
        <v>2021</v>
      </c>
      <c r="E8383" t="s">
        <v>27</v>
      </c>
      <c r="F8383" t="s">
        <v>39</v>
      </c>
      <c r="G8383" t="s">
        <v>40</v>
      </c>
      <c r="H8383" t="s">
        <v>33</v>
      </c>
      <c r="I8383">
        <v>40</v>
      </c>
      <c r="J8383" s="3">
        <v>425</v>
      </c>
      <c r="K8383" s="3">
        <v>17000</v>
      </c>
      <c r="L8383" s="3">
        <v>6800</v>
      </c>
      <c r="M8383" t="s">
        <v>30</v>
      </c>
    </row>
    <row r="8384" spans="1:13" x14ac:dyDescent="0.35">
      <c r="A8384" t="s">
        <v>21</v>
      </c>
      <c r="B8384">
        <v>1185732</v>
      </c>
      <c r="C8384" t="s">
        <v>168</v>
      </c>
      <c r="D8384">
        <v>2021</v>
      </c>
      <c r="E8384" t="s">
        <v>27</v>
      </c>
      <c r="F8384" t="s">
        <v>39</v>
      </c>
      <c r="G8384" t="s">
        <v>40</v>
      </c>
      <c r="H8384" t="s">
        <v>26</v>
      </c>
      <c r="I8384">
        <v>40</v>
      </c>
      <c r="J8384" s="3">
        <v>425</v>
      </c>
      <c r="K8384" s="3">
        <v>17000</v>
      </c>
      <c r="L8384" s="3">
        <v>5100</v>
      </c>
      <c r="M8384" t="s">
        <v>30</v>
      </c>
    </row>
    <row r="8385" spans="1:13" x14ac:dyDescent="0.35">
      <c r="A8385" t="s">
        <v>36</v>
      </c>
      <c r="B8385">
        <v>1185732</v>
      </c>
      <c r="C8385" t="s">
        <v>162</v>
      </c>
      <c r="D8385">
        <v>2021</v>
      </c>
      <c r="E8385" t="s">
        <v>27</v>
      </c>
      <c r="F8385" t="s">
        <v>39</v>
      </c>
      <c r="G8385" t="s">
        <v>40</v>
      </c>
      <c r="H8385" t="s">
        <v>33</v>
      </c>
      <c r="I8385">
        <v>30</v>
      </c>
      <c r="J8385" s="3">
        <v>425</v>
      </c>
      <c r="K8385" s="3">
        <v>12750</v>
      </c>
      <c r="L8385" s="3">
        <v>4463</v>
      </c>
      <c r="M8385" t="s">
        <v>30</v>
      </c>
    </row>
    <row r="8386" spans="1:13" x14ac:dyDescent="0.35">
      <c r="A8386" t="s">
        <v>36</v>
      </c>
      <c r="B8386">
        <v>1185732</v>
      </c>
      <c r="C8386" t="s">
        <v>162</v>
      </c>
      <c r="D8386">
        <v>2021</v>
      </c>
      <c r="E8386" t="s">
        <v>27</v>
      </c>
      <c r="F8386" t="s">
        <v>39</v>
      </c>
      <c r="G8386" t="s">
        <v>40</v>
      </c>
      <c r="H8386" t="s">
        <v>15</v>
      </c>
      <c r="I8386">
        <v>30</v>
      </c>
      <c r="J8386" s="3">
        <v>425</v>
      </c>
      <c r="K8386" s="3">
        <v>12750</v>
      </c>
      <c r="L8386" s="3">
        <v>6375</v>
      </c>
      <c r="M8386" t="s">
        <v>30</v>
      </c>
    </row>
    <row r="8387" spans="1:13" x14ac:dyDescent="0.35">
      <c r="A8387" t="s">
        <v>36</v>
      </c>
      <c r="B8387">
        <v>1185732</v>
      </c>
      <c r="C8387" t="s">
        <v>160</v>
      </c>
      <c r="D8387">
        <v>2021</v>
      </c>
      <c r="E8387" t="s">
        <v>27</v>
      </c>
      <c r="F8387" t="s">
        <v>28</v>
      </c>
      <c r="G8387" t="s">
        <v>29</v>
      </c>
      <c r="H8387" t="s">
        <v>26</v>
      </c>
      <c r="I8387">
        <v>30</v>
      </c>
      <c r="J8387" s="3">
        <v>425</v>
      </c>
      <c r="K8387" s="3">
        <v>12750</v>
      </c>
      <c r="L8387" s="3">
        <v>4463</v>
      </c>
      <c r="M8387" t="s">
        <v>30</v>
      </c>
    </row>
    <row r="8388" spans="1:13" x14ac:dyDescent="0.35">
      <c r="A8388" t="s">
        <v>17</v>
      </c>
      <c r="B8388">
        <v>1185732</v>
      </c>
      <c r="C8388" t="s">
        <v>160</v>
      </c>
      <c r="D8388">
        <v>2021</v>
      </c>
      <c r="E8388" t="s">
        <v>41</v>
      </c>
      <c r="F8388" t="s">
        <v>42</v>
      </c>
      <c r="G8388" t="s">
        <v>43</v>
      </c>
      <c r="H8388" t="s">
        <v>49</v>
      </c>
      <c r="I8388">
        <v>25</v>
      </c>
      <c r="J8388" s="3">
        <v>425</v>
      </c>
      <c r="K8388" s="3">
        <v>10625</v>
      </c>
      <c r="L8388" s="3">
        <v>4250</v>
      </c>
      <c r="M8388" t="s">
        <v>30</v>
      </c>
    </row>
    <row r="8389" spans="1:13" x14ac:dyDescent="0.35">
      <c r="A8389" t="s">
        <v>17</v>
      </c>
      <c r="B8389">
        <v>1185732</v>
      </c>
      <c r="C8389" t="s">
        <v>160</v>
      </c>
      <c r="D8389">
        <v>2021</v>
      </c>
      <c r="E8389" t="s">
        <v>41</v>
      </c>
      <c r="F8389" t="s">
        <v>42</v>
      </c>
      <c r="G8389" t="s">
        <v>43</v>
      </c>
      <c r="H8389" t="s">
        <v>63</v>
      </c>
      <c r="I8389">
        <v>35</v>
      </c>
      <c r="J8389" s="3">
        <v>425</v>
      </c>
      <c r="K8389" s="3">
        <v>14875</v>
      </c>
      <c r="L8389" s="3">
        <v>5206</v>
      </c>
      <c r="M8389" t="s">
        <v>30</v>
      </c>
    </row>
    <row r="8390" spans="1:13" x14ac:dyDescent="0.35">
      <c r="A8390" t="s">
        <v>17</v>
      </c>
      <c r="B8390">
        <v>1128299</v>
      </c>
      <c r="C8390" t="s">
        <v>161</v>
      </c>
      <c r="D8390">
        <v>2021</v>
      </c>
      <c r="E8390" t="s">
        <v>41</v>
      </c>
      <c r="F8390" t="s">
        <v>78</v>
      </c>
      <c r="G8390" t="s">
        <v>79</v>
      </c>
      <c r="H8390" t="s">
        <v>49</v>
      </c>
      <c r="I8390">
        <v>70</v>
      </c>
      <c r="J8390" s="3">
        <v>425</v>
      </c>
      <c r="K8390" s="3">
        <v>29750</v>
      </c>
      <c r="L8390" s="3">
        <v>10413</v>
      </c>
      <c r="M8390" t="s">
        <v>30</v>
      </c>
    </row>
    <row r="8391" spans="1:13" x14ac:dyDescent="0.35">
      <c r="A8391" t="s">
        <v>17</v>
      </c>
      <c r="B8391">
        <v>1128299</v>
      </c>
      <c r="C8391" t="s">
        <v>161</v>
      </c>
      <c r="D8391">
        <v>2021</v>
      </c>
      <c r="E8391" t="s">
        <v>41</v>
      </c>
      <c r="F8391" t="s">
        <v>78</v>
      </c>
      <c r="G8391" t="s">
        <v>79</v>
      </c>
      <c r="H8391" t="s">
        <v>63</v>
      </c>
      <c r="I8391">
        <v>70</v>
      </c>
      <c r="J8391" s="3">
        <v>425</v>
      </c>
      <c r="K8391" s="3">
        <v>29750</v>
      </c>
      <c r="L8391" s="3">
        <v>11900</v>
      </c>
      <c r="M8391" t="s">
        <v>30</v>
      </c>
    </row>
    <row r="8392" spans="1:13" x14ac:dyDescent="0.35">
      <c r="A8392" t="s">
        <v>17</v>
      </c>
      <c r="B8392">
        <v>1128299</v>
      </c>
      <c r="C8392" t="s">
        <v>163</v>
      </c>
      <c r="D8392">
        <v>2021</v>
      </c>
      <c r="E8392" t="s">
        <v>41</v>
      </c>
      <c r="F8392" t="s">
        <v>78</v>
      </c>
      <c r="G8392" t="s">
        <v>79</v>
      </c>
      <c r="H8392" t="s">
        <v>63</v>
      </c>
      <c r="I8392">
        <v>75</v>
      </c>
      <c r="J8392" s="3">
        <v>425</v>
      </c>
      <c r="K8392" s="3">
        <v>31875</v>
      </c>
      <c r="L8392" s="3">
        <v>12750</v>
      </c>
      <c r="M8392" t="s">
        <v>30</v>
      </c>
    </row>
    <row r="8393" spans="1:13" x14ac:dyDescent="0.35">
      <c r="A8393" t="s">
        <v>36</v>
      </c>
      <c r="B8393">
        <v>1197831</v>
      </c>
      <c r="C8393" t="s">
        <v>166</v>
      </c>
      <c r="D8393">
        <v>2021</v>
      </c>
      <c r="E8393" t="s">
        <v>18</v>
      </c>
      <c r="F8393" t="s">
        <v>19</v>
      </c>
      <c r="G8393" t="s">
        <v>20</v>
      </c>
      <c r="H8393" t="s">
        <v>26</v>
      </c>
      <c r="I8393">
        <v>35</v>
      </c>
      <c r="J8393" s="3">
        <v>425</v>
      </c>
      <c r="K8393" s="3">
        <v>14875</v>
      </c>
      <c r="L8393" s="3">
        <v>4463</v>
      </c>
      <c r="M8393" t="s">
        <v>16</v>
      </c>
    </row>
    <row r="8394" spans="1:13" x14ac:dyDescent="0.35">
      <c r="A8394" t="s">
        <v>21</v>
      </c>
      <c r="B8394">
        <v>1197831</v>
      </c>
      <c r="C8394" t="s">
        <v>163</v>
      </c>
      <c r="D8394">
        <v>2021</v>
      </c>
      <c r="E8394" t="s">
        <v>41</v>
      </c>
      <c r="F8394" t="s">
        <v>72</v>
      </c>
      <c r="G8394" t="s">
        <v>73</v>
      </c>
      <c r="H8394" t="s">
        <v>63</v>
      </c>
      <c r="I8394">
        <v>55</v>
      </c>
      <c r="J8394" s="3">
        <v>425</v>
      </c>
      <c r="K8394" s="3">
        <v>23375</v>
      </c>
      <c r="L8394" s="3">
        <v>8181</v>
      </c>
      <c r="M8394" t="s">
        <v>16</v>
      </c>
    </row>
    <row r="8395" spans="1:13" x14ac:dyDescent="0.35">
      <c r="A8395" t="s">
        <v>36</v>
      </c>
      <c r="B8395">
        <v>1128299</v>
      </c>
      <c r="C8395" t="s">
        <v>162</v>
      </c>
      <c r="D8395">
        <v>2021</v>
      </c>
      <c r="E8395" t="s">
        <v>41</v>
      </c>
      <c r="F8395" t="s">
        <v>72</v>
      </c>
      <c r="G8395" t="s">
        <v>73</v>
      </c>
      <c r="H8395" t="s">
        <v>24</v>
      </c>
      <c r="I8395">
        <v>30</v>
      </c>
      <c r="J8395" s="3">
        <v>425</v>
      </c>
      <c r="K8395" s="3">
        <v>12750</v>
      </c>
      <c r="L8395" s="3">
        <v>4463</v>
      </c>
      <c r="M8395" t="s">
        <v>16</v>
      </c>
    </row>
    <row r="8396" spans="1:13" x14ac:dyDescent="0.35">
      <c r="A8396" t="s">
        <v>36</v>
      </c>
      <c r="B8396">
        <v>1128299</v>
      </c>
      <c r="C8396" t="s">
        <v>162</v>
      </c>
      <c r="D8396">
        <v>2021</v>
      </c>
      <c r="E8396" t="s">
        <v>41</v>
      </c>
      <c r="F8396" t="s">
        <v>72</v>
      </c>
      <c r="G8396" t="s">
        <v>73</v>
      </c>
      <c r="H8396" t="s">
        <v>33</v>
      </c>
      <c r="I8396">
        <v>40</v>
      </c>
      <c r="J8396" s="3">
        <v>425</v>
      </c>
      <c r="K8396" s="3">
        <v>17000</v>
      </c>
      <c r="L8396" s="3">
        <v>6800</v>
      </c>
      <c r="M8396" t="s">
        <v>16</v>
      </c>
    </row>
    <row r="8397" spans="1:13" x14ac:dyDescent="0.35">
      <c r="A8397" t="s">
        <v>36</v>
      </c>
      <c r="B8397">
        <v>1128299</v>
      </c>
      <c r="C8397" t="s">
        <v>162</v>
      </c>
      <c r="D8397">
        <v>2021</v>
      </c>
      <c r="E8397" t="s">
        <v>41</v>
      </c>
      <c r="F8397" t="s">
        <v>72</v>
      </c>
      <c r="G8397" t="s">
        <v>73</v>
      </c>
      <c r="H8397" t="s">
        <v>26</v>
      </c>
      <c r="I8397">
        <v>40</v>
      </c>
      <c r="J8397" s="3">
        <v>425</v>
      </c>
      <c r="K8397" s="3">
        <v>17000</v>
      </c>
      <c r="L8397" s="3">
        <v>5950</v>
      </c>
      <c r="M8397" t="s">
        <v>16</v>
      </c>
    </row>
    <row r="8398" spans="1:13" x14ac:dyDescent="0.35">
      <c r="A8398" t="s">
        <v>36</v>
      </c>
      <c r="B8398">
        <v>1128299</v>
      </c>
      <c r="C8398" t="s">
        <v>162</v>
      </c>
      <c r="D8398">
        <v>2021</v>
      </c>
      <c r="E8398" t="s">
        <v>41</v>
      </c>
      <c r="F8398" t="s">
        <v>72</v>
      </c>
      <c r="G8398" t="s">
        <v>73</v>
      </c>
      <c r="H8398" t="s">
        <v>15</v>
      </c>
      <c r="I8398">
        <v>40</v>
      </c>
      <c r="J8398" s="3">
        <v>425</v>
      </c>
      <c r="K8398" s="3">
        <v>17000</v>
      </c>
      <c r="L8398" s="3">
        <v>4250</v>
      </c>
      <c r="M8398" t="s">
        <v>16</v>
      </c>
    </row>
    <row r="8399" spans="1:13" x14ac:dyDescent="0.35">
      <c r="A8399" t="s">
        <v>36</v>
      </c>
      <c r="B8399">
        <v>1128299</v>
      </c>
      <c r="C8399" t="s">
        <v>160</v>
      </c>
      <c r="D8399">
        <v>2021</v>
      </c>
      <c r="E8399" t="s">
        <v>41</v>
      </c>
      <c r="F8399" t="s">
        <v>116</v>
      </c>
      <c r="G8399" t="s">
        <v>117</v>
      </c>
      <c r="H8399" t="s">
        <v>63</v>
      </c>
      <c r="I8399">
        <v>55</v>
      </c>
      <c r="J8399" s="3">
        <v>425</v>
      </c>
      <c r="K8399" s="3">
        <v>23375</v>
      </c>
      <c r="L8399" s="3">
        <v>7013</v>
      </c>
      <c r="M8399" t="s">
        <v>16</v>
      </c>
    </row>
    <row r="8400" spans="1:13" x14ac:dyDescent="0.35">
      <c r="A8400" t="s">
        <v>36</v>
      </c>
      <c r="B8400">
        <v>1128299</v>
      </c>
      <c r="C8400" t="s">
        <v>160</v>
      </c>
      <c r="D8400">
        <v>2021</v>
      </c>
      <c r="E8400" t="s">
        <v>41</v>
      </c>
      <c r="F8400" t="s">
        <v>116</v>
      </c>
      <c r="G8400" t="s">
        <v>117</v>
      </c>
      <c r="H8400" t="s">
        <v>15</v>
      </c>
      <c r="I8400">
        <v>70</v>
      </c>
      <c r="J8400" s="3">
        <v>425</v>
      </c>
      <c r="K8400" s="3">
        <v>29750</v>
      </c>
      <c r="L8400" s="3">
        <v>7438</v>
      </c>
      <c r="M8400" t="s">
        <v>16</v>
      </c>
    </row>
    <row r="8401" spans="1:13" x14ac:dyDescent="0.35">
      <c r="A8401" t="s">
        <v>36</v>
      </c>
      <c r="B8401">
        <v>1128299</v>
      </c>
      <c r="C8401" t="s">
        <v>167</v>
      </c>
      <c r="D8401">
        <v>2021</v>
      </c>
      <c r="E8401" t="s">
        <v>41</v>
      </c>
      <c r="F8401" t="s">
        <v>116</v>
      </c>
      <c r="G8401" t="s">
        <v>117</v>
      </c>
      <c r="H8401" t="s">
        <v>26</v>
      </c>
      <c r="I8401">
        <v>45</v>
      </c>
      <c r="J8401" s="3">
        <v>425</v>
      </c>
      <c r="K8401" s="3">
        <v>19125</v>
      </c>
      <c r="L8401" s="3">
        <v>6694</v>
      </c>
      <c r="M8401" t="s">
        <v>16</v>
      </c>
    </row>
    <row r="8402" spans="1:13" x14ac:dyDescent="0.35">
      <c r="A8402" t="s">
        <v>36</v>
      </c>
      <c r="B8402">
        <v>1128299</v>
      </c>
      <c r="C8402" t="s">
        <v>167</v>
      </c>
      <c r="D8402">
        <v>2021</v>
      </c>
      <c r="E8402" t="s">
        <v>41</v>
      </c>
      <c r="F8402" t="s">
        <v>116</v>
      </c>
      <c r="G8402" t="s">
        <v>117</v>
      </c>
      <c r="H8402" t="s">
        <v>15</v>
      </c>
      <c r="I8402">
        <v>60</v>
      </c>
      <c r="J8402" s="3">
        <v>425</v>
      </c>
      <c r="K8402" s="3">
        <v>25500</v>
      </c>
      <c r="L8402" s="3">
        <v>6375</v>
      </c>
      <c r="M8402" t="s">
        <v>16</v>
      </c>
    </row>
    <row r="8403" spans="1:13" x14ac:dyDescent="0.35">
      <c r="A8403" t="s">
        <v>36</v>
      </c>
      <c r="B8403">
        <v>1128299</v>
      </c>
      <c r="C8403" t="s">
        <v>163</v>
      </c>
      <c r="D8403">
        <v>2021</v>
      </c>
      <c r="E8403" t="s">
        <v>41</v>
      </c>
      <c r="F8403" t="s">
        <v>116</v>
      </c>
      <c r="G8403" t="s">
        <v>117</v>
      </c>
      <c r="H8403" t="s">
        <v>15</v>
      </c>
      <c r="I8403">
        <v>60</v>
      </c>
      <c r="J8403" s="3">
        <v>425</v>
      </c>
      <c r="K8403" s="3">
        <v>25500</v>
      </c>
      <c r="L8403" s="3">
        <v>6375</v>
      </c>
      <c r="M8403" t="s">
        <v>16</v>
      </c>
    </row>
    <row r="8404" spans="1:13" x14ac:dyDescent="0.35">
      <c r="A8404" t="s">
        <v>56</v>
      </c>
      <c r="B8404">
        <v>1128299</v>
      </c>
      <c r="C8404" t="s">
        <v>170</v>
      </c>
      <c r="D8404">
        <v>2021</v>
      </c>
      <c r="E8404" t="s">
        <v>41</v>
      </c>
      <c r="F8404" t="s">
        <v>116</v>
      </c>
      <c r="G8404" t="s">
        <v>117</v>
      </c>
      <c r="H8404" t="s">
        <v>26</v>
      </c>
      <c r="I8404">
        <v>45</v>
      </c>
      <c r="J8404" s="3">
        <v>425</v>
      </c>
      <c r="K8404" s="3">
        <v>19125</v>
      </c>
      <c r="L8404" s="3">
        <v>6694</v>
      </c>
      <c r="M8404" t="s">
        <v>16</v>
      </c>
    </row>
    <row r="8405" spans="1:13" x14ac:dyDescent="0.35">
      <c r="A8405" t="s">
        <v>56</v>
      </c>
      <c r="B8405">
        <v>1128299</v>
      </c>
      <c r="C8405" t="s">
        <v>170</v>
      </c>
      <c r="D8405">
        <v>2021</v>
      </c>
      <c r="E8405" t="s">
        <v>41</v>
      </c>
      <c r="F8405" t="s">
        <v>116</v>
      </c>
      <c r="G8405" t="s">
        <v>117</v>
      </c>
      <c r="H8405" t="s">
        <v>49</v>
      </c>
      <c r="I8405">
        <v>45</v>
      </c>
      <c r="J8405" s="3">
        <v>425</v>
      </c>
      <c r="K8405" s="3">
        <v>19125</v>
      </c>
      <c r="L8405" s="3">
        <v>6694</v>
      </c>
      <c r="M8405" t="s">
        <v>16</v>
      </c>
    </row>
    <row r="8406" spans="1:13" x14ac:dyDescent="0.35">
      <c r="A8406" t="s">
        <v>56</v>
      </c>
      <c r="B8406">
        <v>1128299</v>
      </c>
      <c r="C8406" t="s">
        <v>166</v>
      </c>
      <c r="D8406">
        <v>2021</v>
      </c>
      <c r="E8406" t="s">
        <v>41</v>
      </c>
      <c r="F8406" t="s">
        <v>116</v>
      </c>
      <c r="G8406" t="s">
        <v>117</v>
      </c>
      <c r="H8406" t="s">
        <v>33</v>
      </c>
      <c r="I8406">
        <v>45</v>
      </c>
      <c r="J8406" s="3">
        <v>425</v>
      </c>
      <c r="K8406" s="3">
        <v>19125</v>
      </c>
      <c r="L8406" s="3">
        <v>7650</v>
      </c>
      <c r="M8406" t="s">
        <v>16</v>
      </c>
    </row>
    <row r="8407" spans="1:13" x14ac:dyDescent="0.35">
      <c r="A8407" t="s">
        <v>56</v>
      </c>
      <c r="B8407">
        <v>1128299</v>
      </c>
      <c r="C8407" t="s">
        <v>166</v>
      </c>
      <c r="D8407">
        <v>2021</v>
      </c>
      <c r="E8407" t="s">
        <v>41</v>
      </c>
      <c r="F8407" t="s">
        <v>116</v>
      </c>
      <c r="G8407" t="s">
        <v>117</v>
      </c>
      <c r="H8407" t="s">
        <v>26</v>
      </c>
      <c r="I8407">
        <v>45</v>
      </c>
      <c r="J8407" s="3">
        <v>425</v>
      </c>
      <c r="K8407" s="3">
        <v>19125</v>
      </c>
      <c r="L8407" s="3">
        <v>6694</v>
      </c>
      <c r="M8407" t="s">
        <v>16</v>
      </c>
    </row>
    <row r="8408" spans="1:13" x14ac:dyDescent="0.35">
      <c r="A8408" t="s">
        <v>56</v>
      </c>
      <c r="B8408">
        <v>1128299</v>
      </c>
      <c r="C8408" t="s">
        <v>169</v>
      </c>
      <c r="D8408">
        <v>2021</v>
      </c>
      <c r="E8408" t="s">
        <v>41</v>
      </c>
      <c r="F8408" t="s">
        <v>107</v>
      </c>
      <c r="G8408" t="s">
        <v>108</v>
      </c>
      <c r="H8408" t="s">
        <v>33</v>
      </c>
      <c r="I8408">
        <v>60</v>
      </c>
      <c r="J8408" s="3">
        <v>425</v>
      </c>
      <c r="K8408" s="3">
        <v>25500</v>
      </c>
      <c r="L8408" s="3">
        <v>10200</v>
      </c>
      <c r="M8408" t="s">
        <v>16</v>
      </c>
    </row>
    <row r="8409" spans="1:13" x14ac:dyDescent="0.35">
      <c r="A8409" t="s">
        <v>56</v>
      </c>
      <c r="B8409">
        <v>1128299</v>
      </c>
      <c r="C8409" t="s">
        <v>169</v>
      </c>
      <c r="D8409">
        <v>2021</v>
      </c>
      <c r="E8409" t="s">
        <v>41</v>
      </c>
      <c r="F8409" t="s">
        <v>107</v>
      </c>
      <c r="G8409" t="s">
        <v>108</v>
      </c>
      <c r="H8409" t="s">
        <v>15</v>
      </c>
      <c r="I8409">
        <v>75</v>
      </c>
      <c r="J8409" s="3">
        <v>425</v>
      </c>
      <c r="K8409" s="3">
        <v>31875</v>
      </c>
      <c r="L8409" s="3">
        <v>7969</v>
      </c>
      <c r="M8409" t="s">
        <v>16</v>
      </c>
    </row>
    <row r="8410" spans="1:13" x14ac:dyDescent="0.35">
      <c r="A8410" t="s">
        <v>56</v>
      </c>
      <c r="B8410">
        <v>1128299</v>
      </c>
      <c r="C8410" t="s">
        <v>159</v>
      </c>
      <c r="D8410">
        <v>2021</v>
      </c>
      <c r="E8410" t="s">
        <v>41</v>
      </c>
      <c r="F8410" t="s">
        <v>107</v>
      </c>
      <c r="G8410" t="s">
        <v>108</v>
      </c>
      <c r="H8410" t="s">
        <v>49</v>
      </c>
      <c r="I8410">
        <v>55</v>
      </c>
      <c r="J8410" s="3">
        <v>425</v>
      </c>
      <c r="K8410" s="3">
        <v>23375</v>
      </c>
      <c r="L8410" s="3">
        <v>8181</v>
      </c>
      <c r="M8410" t="s">
        <v>16</v>
      </c>
    </row>
    <row r="8411" spans="1:13" x14ac:dyDescent="0.35">
      <c r="A8411" t="s">
        <v>56</v>
      </c>
      <c r="B8411">
        <v>1128299</v>
      </c>
      <c r="C8411" t="s">
        <v>167</v>
      </c>
      <c r="D8411">
        <v>2021</v>
      </c>
      <c r="E8411" t="s">
        <v>41</v>
      </c>
      <c r="F8411" t="s">
        <v>107</v>
      </c>
      <c r="G8411" t="s">
        <v>108</v>
      </c>
      <c r="H8411" t="s">
        <v>49</v>
      </c>
      <c r="I8411">
        <v>50</v>
      </c>
      <c r="J8411" s="3">
        <v>425</v>
      </c>
      <c r="K8411" s="3">
        <v>21250</v>
      </c>
      <c r="L8411" s="3">
        <v>7438</v>
      </c>
      <c r="M8411" t="s">
        <v>16</v>
      </c>
    </row>
    <row r="8412" spans="1:13" x14ac:dyDescent="0.35">
      <c r="A8412" t="s">
        <v>56</v>
      </c>
      <c r="B8412">
        <v>1128299</v>
      </c>
      <c r="C8412" t="s">
        <v>167</v>
      </c>
      <c r="D8412">
        <v>2021</v>
      </c>
      <c r="E8412" t="s">
        <v>41</v>
      </c>
      <c r="F8412" t="s">
        <v>107</v>
      </c>
      <c r="G8412" t="s">
        <v>108</v>
      </c>
      <c r="H8412" t="s">
        <v>63</v>
      </c>
      <c r="I8412">
        <v>60</v>
      </c>
      <c r="J8412" s="3">
        <v>425</v>
      </c>
      <c r="K8412" s="3">
        <v>25500</v>
      </c>
      <c r="L8412" s="3">
        <v>7650</v>
      </c>
      <c r="M8412" t="s">
        <v>16</v>
      </c>
    </row>
    <row r="8413" spans="1:13" x14ac:dyDescent="0.35">
      <c r="A8413" t="s">
        <v>56</v>
      </c>
      <c r="B8413">
        <v>1128299</v>
      </c>
      <c r="C8413" t="s">
        <v>163</v>
      </c>
      <c r="D8413">
        <v>2021</v>
      </c>
      <c r="E8413" t="s">
        <v>41</v>
      </c>
      <c r="F8413" t="s">
        <v>107</v>
      </c>
      <c r="G8413" t="s">
        <v>108</v>
      </c>
      <c r="H8413" t="s">
        <v>49</v>
      </c>
      <c r="I8413">
        <v>60</v>
      </c>
      <c r="J8413" s="3">
        <v>425</v>
      </c>
      <c r="K8413" s="3">
        <v>25500</v>
      </c>
      <c r="L8413" s="3">
        <v>8925</v>
      </c>
      <c r="M8413" t="s">
        <v>16</v>
      </c>
    </row>
    <row r="8414" spans="1:13" x14ac:dyDescent="0.35">
      <c r="A8414" t="s">
        <v>21</v>
      </c>
      <c r="B8414">
        <v>1128299</v>
      </c>
      <c r="C8414" t="s">
        <v>170</v>
      </c>
      <c r="D8414">
        <v>2021</v>
      </c>
      <c r="E8414" t="s">
        <v>41</v>
      </c>
      <c r="F8414" t="s">
        <v>107</v>
      </c>
      <c r="G8414" t="s">
        <v>108</v>
      </c>
      <c r="H8414" t="s">
        <v>63</v>
      </c>
      <c r="I8414">
        <v>70</v>
      </c>
      <c r="J8414" s="3">
        <v>425</v>
      </c>
      <c r="K8414" s="3">
        <v>29750</v>
      </c>
      <c r="L8414" s="3">
        <v>8925</v>
      </c>
      <c r="M8414" t="s">
        <v>16</v>
      </c>
    </row>
    <row r="8415" spans="1:13" x14ac:dyDescent="0.35">
      <c r="A8415" t="s">
        <v>21</v>
      </c>
      <c r="B8415">
        <v>1128299</v>
      </c>
      <c r="C8415" t="s">
        <v>169</v>
      </c>
      <c r="D8415">
        <v>2021</v>
      </c>
      <c r="E8415" t="s">
        <v>12</v>
      </c>
      <c r="F8415" t="s">
        <v>50</v>
      </c>
      <c r="G8415" t="s">
        <v>51</v>
      </c>
      <c r="H8415" t="s">
        <v>26</v>
      </c>
      <c r="I8415">
        <v>55</v>
      </c>
      <c r="J8415" s="3">
        <v>425</v>
      </c>
      <c r="K8415" s="3">
        <v>23375</v>
      </c>
      <c r="L8415" s="3">
        <v>8181</v>
      </c>
      <c r="M8415" t="s">
        <v>16</v>
      </c>
    </row>
    <row r="8416" spans="1:13" x14ac:dyDescent="0.35">
      <c r="A8416" t="s">
        <v>21</v>
      </c>
      <c r="B8416">
        <v>1128299</v>
      </c>
      <c r="C8416" t="s">
        <v>160</v>
      </c>
      <c r="D8416">
        <v>2021</v>
      </c>
      <c r="E8416" t="s">
        <v>12</v>
      </c>
      <c r="F8416" t="s">
        <v>50</v>
      </c>
      <c r="G8416" t="s">
        <v>51</v>
      </c>
      <c r="H8416" t="s">
        <v>49</v>
      </c>
      <c r="I8416">
        <v>50</v>
      </c>
      <c r="J8416" s="3">
        <v>425</v>
      </c>
      <c r="K8416" s="3">
        <v>21250</v>
      </c>
      <c r="L8416" s="3">
        <v>8500</v>
      </c>
      <c r="M8416" t="s">
        <v>16</v>
      </c>
    </row>
    <row r="8417" spans="1:13" x14ac:dyDescent="0.35">
      <c r="A8417" t="s">
        <v>21</v>
      </c>
      <c r="B8417">
        <v>1128299</v>
      </c>
      <c r="C8417" t="s">
        <v>161</v>
      </c>
      <c r="D8417">
        <v>2021</v>
      </c>
      <c r="E8417" t="s">
        <v>12</v>
      </c>
      <c r="F8417" t="s">
        <v>50</v>
      </c>
      <c r="G8417" t="s">
        <v>51</v>
      </c>
      <c r="H8417" t="s">
        <v>15</v>
      </c>
      <c r="I8417">
        <v>70</v>
      </c>
      <c r="J8417" s="3">
        <v>425</v>
      </c>
      <c r="K8417" s="3">
        <v>29750</v>
      </c>
      <c r="L8417" s="3">
        <v>7438</v>
      </c>
      <c r="M8417" t="s">
        <v>16</v>
      </c>
    </row>
    <row r="8418" spans="1:13" x14ac:dyDescent="0.35">
      <c r="A8418" t="s">
        <v>21</v>
      </c>
      <c r="B8418">
        <v>1128299</v>
      </c>
      <c r="C8418" t="s">
        <v>163</v>
      </c>
      <c r="D8418">
        <v>2021</v>
      </c>
      <c r="E8418" t="s">
        <v>12</v>
      </c>
      <c r="F8418" t="s">
        <v>50</v>
      </c>
      <c r="G8418" t="s">
        <v>51</v>
      </c>
      <c r="H8418" t="s">
        <v>26</v>
      </c>
      <c r="I8418">
        <v>55</v>
      </c>
      <c r="J8418" s="3">
        <v>425</v>
      </c>
      <c r="K8418" s="3">
        <v>23375</v>
      </c>
      <c r="L8418" s="3">
        <v>8181</v>
      </c>
      <c r="M8418" t="s">
        <v>16</v>
      </c>
    </row>
    <row r="8419" spans="1:13" x14ac:dyDescent="0.35">
      <c r="A8419" t="s">
        <v>44</v>
      </c>
      <c r="B8419">
        <v>1185732</v>
      </c>
      <c r="C8419" t="s">
        <v>162</v>
      </c>
      <c r="D8419">
        <v>2021</v>
      </c>
      <c r="E8419" t="s">
        <v>12</v>
      </c>
      <c r="F8419" t="s">
        <v>70</v>
      </c>
      <c r="G8419" t="s">
        <v>71</v>
      </c>
      <c r="H8419" t="s">
        <v>49</v>
      </c>
      <c r="I8419">
        <v>30</v>
      </c>
      <c r="J8419" s="3">
        <v>425</v>
      </c>
      <c r="K8419" s="3">
        <v>12750</v>
      </c>
      <c r="L8419" s="3">
        <v>5100</v>
      </c>
      <c r="M8419" t="s">
        <v>16</v>
      </c>
    </row>
    <row r="8420" spans="1:13" x14ac:dyDescent="0.35">
      <c r="A8420" t="s">
        <v>44</v>
      </c>
      <c r="B8420">
        <v>1185732</v>
      </c>
      <c r="C8420" t="s">
        <v>164</v>
      </c>
      <c r="D8420">
        <v>2021</v>
      </c>
      <c r="E8420" t="s">
        <v>27</v>
      </c>
      <c r="F8420" t="s">
        <v>45</v>
      </c>
      <c r="G8420" t="s">
        <v>46</v>
      </c>
      <c r="H8420" t="s">
        <v>33</v>
      </c>
      <c r="I8420">
        <v>30</v>
      </c>
      <c r="J8420" s="3">
        <v>425</v>
      </c>
      <c r="K8420" s="3">
        <v>12750</v>
      </c>
      <c r="L8420" s="3">
        <v>4463</v>
      </c>
      <c r="M8420" t="s">
        <v>16</v>
      </c>
    </row>
    <row r="8421" spans="1:13" x14ac:dyDescent="0.35">
      <c r="A8421" t="s">
        <v>44</v>
      </c>
      <c r="B8421">
        <v>1185732</v>
      </c>
      <c r="C8421" t="s">
        <v>169</v>
      </c>
      <c r="D8421">
        <v>2021</v>
      </c>
      <c r="E8421" t="s">
        <v>27</v>
      </c>
      <c r="F8421" t="s">
        <v>45</v>
      </c>
      <c r="G8421" t="s">
        <v>46</v>
      </c>
      <c r="H8421" t="s">
        <v>49</v>
      </c>
      <c r="I8421">
        <v>40</v>
      </c>
      <c r="J8421" s="3">
        <v>425</v>
      </c>
      <c r="K8421" s="3">
        <v>17000</v>
      </c>
      <c r="L8421" s="3">
        <v>6800</v>
      </c>
      <c r="M8421" t="s">
        <v>16</v>
      </c>
    </row>
    <row r="8422" spans="1:13" x14ac:dyDescent="0.35">
      <c r="A8422" t="s">
        <v>44</v>
      </c>
      <c r="B8422">
        <v>1185732</v>
      </c>
      <c r="C8422" t="s">
        <v>168</v>
      </c>
      <c r="D8422">
        <v>2021</v>
      </c>
      <c r="E8422" t="s">
        <v>27</v>
      </c>
      <c r="F8422" t="s">
        <v>45</v>
      </c>
      <c r="G8422" t="s">
        <v>46</v>
      </c>
      <c r="H8422" t="s">
        <v>26</v>
      </c>
      <c r="I8422">
        <v>30</v>
      </c>
      <c r="J8422" s="3">
        <v>425</v>
      </c>
      <c r="K8422" s="3">
        <v>12750</v>
      </c>
      <c r="L8422" s="3">
        <v>5100</v>
      </c>
      <c r="M8422" t="s">
        <v>16</v>
      </c>
    </row>
    <row r="8423" spans="1:13" x14ac:dyDescent="0.35">
      <c r="A8423" t="s">
        <v>44</v>
      </c>
      <c r="B8423">
        <v>1185732</v>
      </c>
      <c r="C8423" t="s">
        <v>160</v>
      </c>
      <c r="D8423">
        <v>2021</v>
      </c>
      <c r="E8423" t="s">
        <v>12</v>
      </c>
      <c r="F8423" t="s">
        <v>99</v>
      </c>
      <c r="G8423" t="s">
        <v>100</v>
      </c>
      <c r="H8423" t="s">
        <v>15</v>
      </c>
      <c r="I8423">
        <v>55</v>
      </c>
      <c r="J8423" s="3">
        <v>425</v>
      </c>
      <c r="K8423" s="3">
        <v>23375</v>
      </c>
      <c r="L8423" s="3">
        <v>9350</v>
      </c>
      <c r="M8423" t="s">
        <v>16</v>
      </c>
    </row>
    <row r="8424" spans="1:13" x14ac:dyDescent="0.35">
      <c r="A8424" t="s">
        <v>44</v>
      </c>
      <c r="B8424">
        <v>1185732</v>
      </c>
      <c r="C8424" t="s">
        <v>163</v>
      </c>
      <c r="D8424">
        <v>2021</v>
      </c>
      <c r="E8424" t="s">
        <v>12</v>
      </c>
      <c r="F8424" t="s">
        <v>99</v>
      </c>
      <c r="G8424" t="s">
        <v>100</v>
      </c>
      <c r="H8424" t="s">
        <v>24</v>
      </c>
      <c r="I8424">
        <v>50</v>
      </c>
      <c r="J8424" s="3">
        <v>425</v>
      </c>
      <c r="K8424" s="3">
        <v>21250</v>
      </c>
      <c r="L8424" s="3">
        <v>8500</v>
      </c>
      <c r="M8424" t="s">
        <v>16</v>
      </c>
    </row>
    <row r="8425" spans="1:13" x14ac:dyDescent="0.35">
      <c r="A8425" t="s">
        <v>36</v>
      </c>
      <c r="B8425">
        <v>1185732</v>
      </c>
      <c r="C8425" t="s">
        <v>162</v>
      </c>
      <c r="D8425">
        <v>2021</v>
      </c>
      <c r="E8425" t="s">
        <v>12</v>
      </c>
      <c r="F8425" t="s">
        <v>99</v>
      </c>
      <c r="G8425" t="s">
        <v>100</v>
      </c>
      <c r="H8425" t="s">
        <v>63</v>
      </c>
      <c r="I8425">
        <v>40</v>
      </c>
      <c r="J8425" s="3">
        <v>425</v>
      </c>
      <c r="K8425" s="3">
        <v>17000</v>
      </c>
      <c r="L8425" s="3">
        <v>5950</v>
      </c>
      <c r="M8425" t="s">
        <v>16</v>
      </c>
    </row>
    <row r="8426" spans="1:13" x14ac:dyDescent="0.35">
      <c r="A8426" t="s">
        <v>36</v>
      </c>
      <c r="B8426">
        <v>1185732</v>
      </c>
      <c r="C8426" t="s">
        <v>166</v>
      </c>
      <c r="D8426">
        <v>2021</v>
      </c>
      <c r="E8426" t="s">
        <v>12</v>
      </c>
      <c r="F8426" t="s">
        <v>99</v>
      </c>
      <c r="G8426" t="s">
        <v>100</v>
      </c>
      <c r="H8426" t="s">
        <v>33</v>
      </c>
      <c r="I8426">
        <v>30</v>
      </c>
      <c r="J8426" s="3">
        <v>425</v>
      </c>
      <c r="K8426" s="3">
        <v>12750</v>
      </c>
      <c r="L8426" s="3">
        <v>4463</v>
      </c>
      <c r="M8426" t="s">
        <v>16</v>
      </c>
    </row>
    <row r="8427" spans="1:13" x14ac:dyDescent="0.35">
      <c r="A8427" t="s">
        <v>36</v>
      </c>
      <c r="B8427">
        <v>1185732</v>
      </c>
      <c r="C8427" t="s">
        <v>165</v>
      </c>
      <c r="D8427">
        <v>2021</v>
      </c>
      <c r="E8427" t="s">
        <v>18</v>
      </c>
      <c r="F8427" t="s">
        <v>31</v>
      </c>
      <c r="G8427" t="s">
        <v>32</v>
      </c>
      <c r="H8427" t="s">
        <v>15</v>
      </c>
      <c r="I8427">
        <v>25</v>
      </c>
      <c r="J8427" s="3">
        <v>425</v>
      </c>
      <c r="K8427" s="3">
        <v>10625</v>
      </c>
      <c r="L8427" s="3">
        <v>5313</v>
      </c>
      <c r="M8427" t="s">
        <v>16</v>
      </c>
    </row>
    <row r="8428" spans="1:13" x14ac:dyDescent="0.35">
      <c r="A8428" t="s">
        <v>36</v>
      </c>
      <c r="B8428">
        <v>1185732</v>
      </c>
      <c r="C8428" t="s">
        <v>169</v>
      </c>
      <c r="D8428">
        <v>2021</v>
      </c>
      <c r="E8428" t="s">
        <v>18</v>
      </c>
      <c r="F8428" t="s">
        <v>31</v>
      </c>
      <c r="G8428" t="s">
        <v>32</v>
      </c>
      <c r="H8428" t="s">
        <v>26</v>
      </c>
      <c r="I8428">
        <v>35</v>
      </c>
      <c r="J8428" s="3">
        <v>425</v>
      </c>
      <c r="K8428" s="3">
        <v>14875</v>
      </c>
      <c r="L8428" s="3">
        <v>5950</v>
      </c>
      <c r="M8428" t="s">
        <v>16</v>
      </c>
    </row>
    <row r="8429" spans="1:13" x14ac:dyDescent="0.35">
      <c r="A8429" t="s">
        <v>21</v>
      </c>
      <c r="B8429">
        <v>1185732</v>
      </c>
      <c r="C8429" t="s">
        <v>163</v>
      </c>
      <c r="D8429">
        <v>2021</v>
      </c>
      <c r="E8429" t="s">
        <v>18</v>
      </c>
      <c r="F8429" t="s">
        <v>31</v>
      </c>
      <c r="G8429" t="s">
        <v>32</v>
      </c>
      <c r="H8429" t="s">
        <v>63</v>
      </c>
      <c r="I8429">
        <v>75</v>
      </c>
      <c r="J8429" s="3">
        <v>425</v>
      </c>
      <c r="K8429" s="3">
        <v>31875</v>
      </c>
      <c r="L8429" s="3">
        <v>11156</v>
      </c>
      <c r="M8429" t="s">
        <v>16</v>
      </c>
    </row>
    <row r="8430" spans="1:13" x14ac:dyDescent="0.35">
      <c r="A8430" t="s">
        <v>11</v>
      </c>
      <c r="B8430">
        <v>1197831</v>
      </c>
      <c r="C8430" t="s">
        <v>169</v>
      </c>
      <c r="D8430">
        <v>2021</v>
      </c>
      <c r="E8430" t="s">
        <v>18</v>
      </c>
      <c r="F8430" t="s">
        <v>47</v>
      </c>
      <c r="G8430" t="s">
        <v>48</v>
      </c>
      <c r="H8430" t="s">
        <v>15</v>
      </c>
      <c r="I8430">
        <v>45</v>
      </c>
      <c r="J8430" s="3">
        <v>425</v>
      </c>
      <c r="K8430" s="3">
        <v>19125</v>
      </c>
      <c r="L8430" s="3">
        <v>7650</v>
      </c>
      <c r="M8430" t="s">
        <v>16</v>
      </c>
    </row>
    <row r="8431" spans="1:13" x14ac:dyDescent="0.35">
      <c r="A8431" t="s">
        <v>11</v>
      </c>
      <c r="B8431">
        <v>1197831</v>
      </c>
      <c r="C8431" t="s">
        <v>159</v>
      </c>
      <c r="D8431">
        <v>2021</v>
      </c>
      <c r="E8431" t="s">
        <v>18</v>
      </c>
      <c r="F8431" t="s">
        <v>47</v>
      </c>
      <c r="G8431" t="s">
        <v>48</v>
      </c>
      <c r="H8431" t="s">
        <v>33</v>
      </c>
      <c r="I8431">
        <v>35</v>
      </c>
      <c r="J8431" s="3">
        <v>425</v>
      </c>
      <c r="K8431" s="3">
        <v>14875</v>
      </c>
      <c r="L8431" s="3">
        <v>5206</v>
      </c>
      <c r="M8431" t="s">
        <v>16</v>
      </c>
    </row>
    <row r="8432" spans="1:13" x14ac:dyDescent="0.35">
      <c r="A8432" t="s">
        <v>11</v>
      </c>
      <c r="B8432">
        <v>1197831</v>
      </c>
      <c r="C8432" t="s">
        <v>160</v>
      </c>
      <c r="D8432">
        <v>2021</v>
      </c>
      <c r="E8432" t="s">
        <v>18</v>
      </c>
      <c r="F8432" t="s">
        <v>47</v>
      </c>
      <c r="G8432" t="s">
        <v>48</v>
      </c>
      <c r="H8432" t="s">
        <v>63</v>
      </c>
      <c r="I8432">
        <v>60</v>
      </c>
      <c r="J8432" s="3">
        <v>425</v>
      </c>
      <c r="K8432" s="3">
        <v>25500</v>
      </c>
      <c r="L8432" s="3">
        <v>8925</v>
      </c>
      <c r="M8432" t="s">
        <v>16</v>
      </c>
    </row>
    <row r="8433" spans="1:13" x14ac:dyDescent="0.35">
      <c r="A8433" t="s">
        <v>11</v>
      </c>
      <c r="B8433">
        <v>1197831</v>
      </c>
      <c r="C8433" t="s">
        <v>167</v>
      </c>
      <c r="D8433">
        <v>2021</v>
      </c>
      <c r="E8433" t="s">
        <v>18</v>
      </c>
      <c r="F8433" t="s">
        <v>47</v>
      </c>
      <c r="G8433" t="s">
        <v>48</v>
      </c>
      <c r="H8433" t="s">
        <v>15</v>
      </c>
      <c r="I8433">
        <v>30</v>
      </c>
      <c r="J8433" s="3">
        <v>425</v>
      </c>
      <c r="K8433" s="3">
        <v>12750</v>
      </c>
      <c r="L8433" s="3">
        <v>5100</v>
      </c>
      <c r="M8433" t="s">
        <v>16</v>
      </c>
    </row>
    <row r="8434" spans="1:13" x14ac:dyDescent="0.35">
      <c r="A8434" t="s">
        <v>56</v>
      </c>
      <c r="B8434">
        <v>1197831</v>
      </c>
      <c r="C8434" t="s">
        <v>170</v>
      </c>
      <c r="D8434">
        <v>2021</v>
      </c>
      <c r="E8434" t="s">
        <v>18</v>
      </c>
      <c r="F8434" t="s">
        <v>54</v>
      </c>
      <c r="G8434" t="s">
        <v>55</v>
      </c>
      <c r="H8434" t="s">
        <v>33</v>
      </c>
      <c r="I8434">
        <v>60</v>
      </c>
      <c r="J8434" s="3">
        <v>425</v>
      </c>
      <c r="K8434" s="3">
        <v>25500</v>
      </c>
      <c r="L8434" s="3">
        <v>8925</v>
      </c>
      <c r="M8434" t="s">
        <v>16</v>
      </c>
    </row>
    <row r="8435" spans="1:13" x14ac:dyDescent="0.35">
      <c r="A8435" t="s">
        <v>56</v>
      </c>
      <c r="B8435">
        <v>1197831</v>
      </c>
      <c r="C8435" t="s">
        <v>170</v>
      </c>
      <c r="D8435">
        <v>2021</v>
      </c>
      <c r="E8435" t="s">
        <v>18</v>
      </c>
      <c r="F8435" t="s">
        <v>54</v>
      </c>
      <c r="G8435" t="s">
        <v>55</v>
      </c>
      <c r="H8435" t="s">
        <v>15</v>
      </c>
      <c r="I8435">
        <v>75</v>
      </c>
      <c r="J8435" s="3">
        <v>425</v>
      </c>
      <c r="K8435" s="3">
        <v>31875</v>
      </c>
      <c r="L8435" s="3">
        <v>12750</v>
      </c>
      <c r="M8435" t="s">
        <v>16</v>
      </c>
    </row>
    <row r="8436" spans="1:13" x14ac:dyDescent="0.35">
      <c r="A8436" t="s">
        <v>56</v>
      </c>
      <c r="B8436">
        <v>1197831</v>
      </c>
      <c r="C8436" t="s">
        <v>160</v>
      </c>
      <c r="D8436">
        <v>2021</v>
      </c>
      <c r="E8436" t="s">
        <v>27</v>
      </c>
      <c r="F8436" t="s">
        <v>64</v>
      </c>
      <c r="G8436" t="s">
        <v>65</v>
      </c>
      <c r="H8436" t="s">
        <v>33</v>
      </c>
      <c r="I8436">
        <v>50</v>
      </c>
      <c r="J8436" s="3">
        <v>425</v>
      </c>
      <c r="K8436" s="3">
        <v>21250</v>
      </c>
      <c r="L8436" s="3">
        <v>7438</v>
      </c>
      <c r="M8436" t="s">
        <v>16</v>
      </c>
    </row>
    <row r="8437" spans="1:13" x14ac:dyDescent="0.35">
      <c r="A8437" t="s">
        <v>56</v>
      </c>
      <c r="B8437">
        <v>1197831</v>
      </c>
      <c r="C8437" t="s">
        <v>161</v>
      </c>
      <c r="D8437">
        <v>2021</v>
      </c>
      <c r="E8437" t="s">
        <v>27</v>
      </c>
      <c r="F8437" t="s">
        <v>64</v>
      </c>
      <c r="G8437" t="s">
        <v>65</v>
      </c>
      <c r="H8437" t="s">
        <v>33</v>
      </c>
      <c r="I8437">
        <v>55</v>
      </c>
      <c r="J8437" s="3">
        <v>425</v>
      </c>
      <c r="K8437" s="3">
        <v>23375</v>
      </c>
      <c r="L8437" s="3">
        <v>8181</v>
      </c>
      <c r="M8437" t="s">
        <v>16</v>
      </c>
    </row>
    <row r="8438" spans="1:13" x14ac:dyDescent="0.35">
      <c r="A8438" t="s">
        <v>17</v>
      </c>
      <c r="B8438">
        <v>1185732</v>
      </c>
      <c r="C8438" t="s">
        <v>163</v>
      </c>
      <c r="D8438">
        <v>2021</v>
      </c>
      <c r="E8438" t="s">
        <v>27</v>
      </c>
      <c r="F8438" t="s">
        <v>74</v>
      </c>
      <c r="G8438" t="s">
        <v>75</v>
      </c>
      <c r="H8438" t="s">
        <v>24</v>
      </c>
      <c r="I8438">
        <v>45</v>
      </c>
      <c r="J8438" s="3">
        <v>425</v>
      </c>
      <c r="K8438" s="3">
        <v>19125</v>
      </c>
      <c r="L8438" s="3">
        <v>7650</v>
      </c>
      <c r="M8438" t="s">
        <v>30</v>
      </c>
    </row>
    <row r="8439" spans="1:13" x14ac:dyDescent="0.35">
      <c r="A8439" t="s">
        <v>17</v>
      </c>
      <c r="B8439">
        <v>1185732</v>
      </c>
      <c r="C8439" t="s">
        <v>159</v>
      </c>
      <c r="D8439">
        <v>2021</v>
      </c>
      <c r="E8439" t="s">
        <v>37</v>
      </c>
      <c r="F8439" t="s">
        <v>57</v>
      </c>
      <c r="G8439" t="s">
        <v>58</v>
      </c>
      <c r="H8439" t="s">
        <v>33</v>
      </c>
      <c r="I8439">
        <v>40</v>
      </c>
      <c r="J8439" s="3">
        <v>425</v>
      </c>
      <c r="K8439" s="3">
        <v>17000</v>
      </c>
      <c r="L8439" s="3">
        <v>6800</v>
      </c>
      <c r="M8439" t="s">
        <v>30</v>
      </c>
    </row>
    <row r="8440" spans="1:13" x14ac:dyDescent="0.35">
      <c r="A8440" t="s">
        <v>17</v>
      </c>
      <c r="B8440">
        <v>1185732</v>
      </c>
      <c r="C8440" t="s">
        <v>159</v>
      </c>
      <c r="D8440">
        <v>2021</v>
      </c>
      <c r="E8440" t="s">
        <v>37</v>
      </c>
      <c r="F8440" t="s">
        <v>57</v>
      </c>
      <c r="G8440" t="s">
        <v>58</v>
      </c>
      <c r="H8440" t="s">
        <v>15</v>
      </c>
      <c r="I8440">
        <v>65</v>
      </c>
      <c r="J8440" s="3">
        <v>425</v>
      </c>
      <c r="K8440" s="3">
        <v>27625</v>
      </c>
      <c r="L8440" s="3">
        <v>11050</v>
      </c>
      <c r="M8440" t="s">
        <v>30</v>
      </c>
    </row>
    <row r="8441" spans="1:13" x14ac:dyDescent="0.35">
      <c r="A8441" t="s">
        <v>17</v>
      </c>
      <c r="B8441">
        <v>1185732</v>
      </c>
      <c r="C8441" t="s">
        <v>161</v>
      </c>
      <c r="D8441">
        <v>2021</v>
      </c>
      <c r="E8441" t="s">
        <v>37</v>
      </c>
      <c r="F8441" t="s">
        <v>57</v>
      </c>
      <c r="G8441" t="s">
        <v>58</v>
      </c>
      <c r="H8441" t="s">
        <v>15</v>
      </c>
      <c r="I8441">
        <v>55</v>
      </c>
      <c r="J8441" s="3">
        <v>425</v>
      </c>
      <c r="K8441" s="3">
        <v>23375</v>
      </c>
      <c r="L8441" s="3">
        <v>9350</v>
      </c>
      <c r="M8441" t="s">
        <v>30</v>
      </c>
    </row>
    <row r="8442" spans="1:13" x14ac:dyDescent="0.35">
      <c r="A8442" t="s">
        <v>17</v>
      </c>
      <c r="B8442">
        <v>1185732</v>
      </c>
      <c r="C8442" t="s">
        <v>168</v>
      </c>
      <c r="D8442">
        <v>2021</v>
      </c>
      <c r="E8442" t="s">
        <v>37</v>
      </c>
      <c r="F8442" t="s">
        <v>57</v>
      </c>
      <c r="G8442" t="s">
        <v>58</v>
      </c>
      <c r="H8442" t="s">
        <v>24</v>
      </c>
      <c r="I8442">
        <v>45</v>
      </c>
      <c r="J8442" s="3">
        <v>425</v>
      </c>
      <c r="K8442" s="3">
        <v>19125</v>
      </c>
      <c r="L8442" s="3">
        <v>7650</v>
      </c>
      <c r="M8442" t="s">
        <v>30</v>
      </c>
    </row>
    <row r="8443" spans="1:13" x14ac:dyDescent="0.35">
      <c r="A8443" t="s">
        <v>36</v>
      </c>
      <c r="B8443">
        <v>1185732</v>
      </c>
      <c r="C8443" t="s">
        <v>162</v>
      </c>
      <c r="D8443">
        <v>2021</v>
      </c>
      <c r="E8443" t="s">
        <v>37</v>
      </c>
      <c r="F8443" t="s">
        <v>57</v>
      </c>
      <c r="G8443" t="s">
        <v>58</v>
      </c>
      <c r="H8443" t="s">
        <v>24</v>
      </c>
      <c r="I8443">
        <v>35</v>
      </c>
      <c r="J8443" s="3">
        <v>425</v>
      </c>
      <c r="K8443" s="3">
        <v>14875</v>
      </c>
      <c r="L8443" s="3">
        <v>5950</v>
      </c>
      <c r="M8443" t="s">
        <v>30</v>
      </c>
    </row>
    <row r="8444" spans="1:13" x14ac:dyDescent="0.35">
      <c r="A8444" t="s">
        <v>17</v>
      </c>
      <c r="B8444">
        <v>1185732</v>
      </c>
      <c r="C8444" t="s">
        <v>164</v>
      </c>
      <c r="D8444">
        <v>2021</v>
      </c>
      <c r="E8444" t="s">
        <v>37</v>
      </c>
      <c r="F8444" t="s">
        <v>86</v>
      </c>
      <c r="G8444" t="s">
        <v>87</v>
      </c>
      <c r="H8444" t="s">
        <v>24</v>
      </c>
      <c r="I8444">
        <v>35</v>
      </c>
      <c r="J8444" s="3">
        <v>425</v>
      </c>
      <c r="K8444" s="3">
        <v>14875</v>
      </c>
      <c r="L8444" s="3">
        <v>5950</v>
      </c>
      <c r="M8444" t="s">
        <v>30</v>
      </c>
    </row>
    <row r="8445" spans="1:13" x14ac:dyDescent="0.35">
      <c r="A8445" t="s">
        <v>21</v>
      </c>
      <c r="B8445">
        <v>1185732</v>
      </c>
      <c r="C8445" t="s">
        <v>167</v>
      </c>
      <c r="D8445">
        <v>2021</v>
      </c>
      <c r="E8445" t="s">
        <v>37</v>
      </c>
      <c r="F8445" t="s">
        <v>86</v>
      </c>
      <c r="G8445" t="s">
        <v>87</v>
      </c>
      <c r="H8445" t="s">
        <v>24</v>
      </c>
      <c r="I8445">
        <v>50</v>
      </c>
      <c r="J8445" s="3">
        <v>425</v>
      </c>
      <c r="K8445" s="3">
        <v>21250</v>
      </c>
      <c r="L8445" s="3">
        <v>8500</v>
      </c>
      <c r="M8445" t="s">
        <v>30</v>
      </c>
    </row>
    <row r="8446" spans="1:13" x14ac:dyDescent="0.35">
      <c r="A8446" t="s">
        <v>36</v>
      </c>
      <c r="B8446">
        <v>1185732</v>
      </c>
      <c r="C8446" t="s">
        <v>160</v>
      </c>
      <c r="D8446">
        <v>2021</v>
      </c>
      <c r="E8446" t="s">
        <v>37</v>
      </c>
      <c r="F8446" t="s">
        <v>88</v>
      </c>
      <c r="G8446" t="s">
        <v>89</v>
      </c>
      <c r="H8446" t="s">
        <v>33</v>
      </c>
      <c r="I8446">
        <v>50</v>
      </c>
      <c r="J8446" s="3">
        <v>425</v>
      </c>
      <c r="K8446" s="3">
        <v>21250</v>
      </c>
      <c r="L8446" s="3">
        <v>7438</v>
      </c>
      <c r="M8446" t="s">
        <v>30</v>
      </c>
    </row>
    <row r="8447" spans="1:13" x14ac:dyDescent="0.35">
      <c r="A8447" t="s">
        <v>36</v>
      </c>
      <c r="B8447">
        <v>1185732</v>
      </c>
      <c r="C8447" t="s">
        <v>161</v>
      </c>
      <c r="D8447">
        <v>2021</v>
      </c>
      <c r="E8447" t="s">
        <v>37</v>
      </c>
      <c r="F8447" t="s">
        <v>88</v>
      </c>
      <c r="G8447" t="s">
        <v>89</v>
      </c>
      <c r="H8447" t="s">
        <v>33</v>
      </c>
      <c r="I8447">
        <v>50</v>
      </c>
      <c r="J8447" s="3">
        <v>425</v>
      </c>
      <c r="K8447" s="3">
        <v>21250</v>
      </c>
      <c r="L8447" s="3">
        <v>7438</v>
      </c>
      <c r="M8447" t="s">
        <v>30</v>
      </c>
    </row>
    <row r="8448" spans="1:13" x14ac:dyDescent="0.35">
      <c r="A8448" t="s">
        <v>56</v>
      </c>
      <c r="B8448">
        <v>1185732</v>
      </c>
      <c r="C8448" t="s">
        <v>170</v>
      </c>
      <c r="D8448">
        <v>2021</v>
      </c>
      <c r="E8448" t="s">
        <v>37</v>
      </c>
      <c r="F8448" t="s">
        <v>88</v>
      </c>
      <c r="G8448" t="s">
        <v>89</v>
      </c>
      <c r="H8448" t="s">
        <v>15</v>
      </c>
      <c r="I8448">
        <v>70</v>
      </c>
      <c r="J8448" s="3">
        <v>425</v>
      </c>
      <c r="K8448" s="3">
        <v>29750</v>
      </c>
      <c r="L8448" s="3">
        <v>11900</v>
      </c>
      <c r="M8448" t="s">
        <v>30</v>
      </c>
    </row>
    <row r="8449" spans="1:13" x14ac:dyDescent="0.35">
      <c r="A8449" t="s">
        <v>56</v>
      </c>
      <c r="B8449">
        <v>1185732</v>
      </c>
      <c r="C8449" t="s">
        <v>168</v>
      </c>
      <c r="D8449">
        <v>2021</v>
      </c>
      <c r="E8449" t="s">
        <v>37</v>
      </c>
      <c r="F8449" t="s">
        <v>76</v>
      </c>
      <c r="G8449" t="s">
        <v>77</v>
      </c>
      <c r="H8449" t="s">
        <v>24</v>
      </c>
      <c r="I8449">
        <v>55</v>
      </c>
      <c r="J8449" s="3">
        <v>425</v>
      </c>
      <c r="K8449" s="3">
        <v>23375</v>
      </c>
      <c r="L8449" s="3">
        <v>8181</v>
      </c>
      <c r="M8449" t="s">
        <v>30</v>
      </c>
    </row>
    <row r="8450" spans="1:13" x14ac:dyDescent="0.35">
      <c r="A8450" t="s">
        <v>21</v>
      </c>
      <c r="B8450">
        <v>1185732</v>
      </c>
      <c r="C8450" t="s">
        <v>159</v>
      </c>
      <c r="D8450">
        <v>2021</v>
      </c>
      <c r="E8450" t="s">
        <v>37</v>
      </c>
      <c r="F8450" t="s">
        <v>101</v>
      </c>
      <c r="G8450" t="s">
        <v>102</v>
      </c>
      <c r="H8450" t="s">
        <v>15</v>
      </c>
      <c r="I8450">
        <v>60</v>
      </c>
      <c r="J8450" s="3">
        <v>425</v>
      </c>
      <c r="K8450" s="3">
        <v>25500</v>
      </c>
      <c r="L8450" s="3">
        <v>8925</v>
      </c>
      <c r="M8450" t="s">
        <v>30</v>
      </c>
    </row>
    <row r="8451" spans="1:13" x14ac:dyDescent="0.35">
      <c r="A8451" t="s">
        <v>36</v>
      </c>
      <c r="B8451">
        <v>1185732</v>
      </c>
      <c r="C8451" t="s">
        <v>163</v>
      </c>
      <c r="D8451">
        <v>2021</v>
      </c>
      <c r="E8451" t="s">
        <v>37</v>
      </c>
      <c r="F8451" t="s">
        <v>101</v>
      </c>
      <c r="G8451" t="s">
        <v>102</v>
      </c>
      <c r="H8451" t="s">
        <v>24</v>
      </c>
      <c r="I8451">
        <v>65</v>
      </c>
      <c r="J8451" s="3">
        <v>425</v>
      </c>
      <c r="K8451" s="3">
        <v>27625</v>
      </c>
      <c r="L8451" s="3">
        <v>11050</v>
      </c>
      <c r="M8451" t="s">
        <v>30</v>
      </c>
    </row>
    <row r="8452" spans="1:13" x14ac:dyDescent="0.35">
      <c r="A8452" t="s">
        <v>36</v>
      </c>
      <c r="B8452">
        <v>1185732</v>
      </c>
      <c r="C8452" t="s">
        <v>162</v>
      </c>
      <c r="D8452">
        <v>2021</v>
      </c>
      <c r="E8452" t="s">
        <v>37</v>
      </c>
      <c r="F8452" t="s">
        <v>101</v>
      </c>
      <c r="G8452" t="s">
        <v>102</v>
      </c>
      <c r="H8452" t="s">
        <v>24</v>
      </c>
      <c r="I8452">
        <v>35</v>
      </c>
      <c r="J8452" s="3">
        <v>425</v>
      </c>
      <c r="K8452" s="3">
        <v>14875</v>
      </c>
      <c r="L8452" s="3">
        <v>5206</v>
      </c>
      <c r="M8452" t="s">
        <v>30</v>
      </c>
    </row>
    <row r="8453" spans="1:13" x14ac:dyDescent="0.35">
      <c r="A8453" t="s">
        <v>36</v>
      </c>
      <c r="B8453">
        <v>1185732</v>
      </c>
      <c r="C8453" t="s">
        <v>164</v>
      </c>
      <c r="D8453">
        <v>2021</v>
      </c>
      <c r="E8453" t="s">
        <v>37</v>
      </c>
      <c r="F8453" t="s">
        <v>103</v>
      </c>
      <c r="G8453" t="s">
        <v>104</v>
      </c>
      <c r="H8453" t="s">
        <v>24</v>
      </c>
      <c r="I8453">
        <v>35</v>
      </c>
      <c r="J8453" s="3">
        <v>425</v>
      </c>
      <c r="K8453" s="3">
        <v>14875</v>
      </c>
      <c r="L8453" s="3">
        <v>5206</v>
      </c>
      <c r="M8453" t="s">
        <v>30</v>
      </c>
    </row>
    <row r="8454" spans="1:13" x14ac:dyDescent="0.35">
      <c r="A8454" t="s">
        <v>36</v>
      </c>
      <c r="B8454">
        <v>1185732</v>
      </c>
      <c r="C8454" t="s">
        <v>167</v>
      </c>
      <c r="D8454">
        <v>2021</v>
      </c>
      <c r="E8454" t="s">
        <v>37</v>
      </c>
      <c r="F8454" t="s">
        <v>103</v>
      </c>
      <c r="G8454" t="s">
        <v>104</v>
      </c>
      <c r="H8454" t="s">
        <v>24</v>
      </c>
      <c r="I8454">
        <v>50</v>
      </c>
      <c r="J8454" s="3">
        <v>425</v>
      </c>
      <c r="K8454" s="3">
        <v>21250</v>
      </c>
      <c r="L8454" s="3">
        <v>7438</v>
      </c>
      <c r="M8454" t="s">
        <v>30</v>
      </c>
    </row>
    <row r="8455" spans="1:13" x14ac:dyDescent="0.35">
      <c r="A8455" t="s">
        <v>21</v>
      </c>
      <c r="B8455">
        <v>1185732</v>
      </c>
      <c r="C8455" t="s">
        <v>160</v>
      </c>
      <c r="D8455">
        <v>2021</v>
      </c>
      <c r="E8455" t="s">
        <v>37</v>
      </c>
      <c r="F8455" t="s">
        <v>105</v>
      </c>
      <c r="G8455" t="s">
        <v>106</v>
      </c>
      <c r="H8455" t="s">
        <v>15</v>
      </c>
      <c r="I8455">
        <v>60</v>
      </c>
      <c r="J8455" s="3">
        <v>425</v>
      </c>
      <c r="K8455" s="3">
        <v>25500</v>
      </c>
      <c r="L8455" s="3">
        <v>7650</v>
      </c>
      <c r="M8455" t="s">
        <v>30</v>
      </c>
    </row>
    <row r="8456" spans="1:13" x14ac:dyDescent="0.35">
      <c r="A8456" t="s">
        <v>44</v>
      </c>
      <c r="B8456">
        <v>1185732</v>
      </c>
      <c r="C8456" t="s">
        <v>160</v>
      </c>
      <c r="D8456">
        <v>2021</v>
      </c>
      <c r="E8456" t="s">
        <v>37</v>
      </c>
      <c r="F8456" t="s">
        <v>118</v>
      </c>
      <c r="G8456" t="s">
        <v>119</v>
      </c>
      <c r="H8456" t="s">
        <v>33</v>
      </c>
      <c r="I8456">
        <v>55</v>
      </c>
      <c r="J8456" s="3">
        <v>425</v>
      </c>
      <c r="K8456" s="3">
        <v>23375</v>
      </c>
      <c r="L8456" s="3">
        <v>10519</v>
      </c>
      <c r="M8456" t="s">
        <v>30</v>
      </c>
    </row>
    <row r="8457" spans="1:13" x14ac:dyDescent="0.35">
      <c r="A8457" t="s">
        <v>44</v>
      </c>
      <c r="B8457">
        <v>1185732</v>
      </c>
      <c r="C8457" t="s">
        <v>161</v>
      </c>
      <c r="D8457">
        <v>2021</v>
      </c>
      <c r="E8457" t="s">
        <v>37</v>
      </c>
      <c r="F8457" t="s">
        <v>118</v>
      </c>
      <c r="G8457" t="s">
        <v>119</v>
      </c>
      <c r="H8457" t="s">
        <v>33</v>
      </c>
      <c r="I8457">
        <v>55</v>
      </c>
      <c r="J8457" s="3">
        <v>425</v>
      </c>
      <c r="K8457" s="3">
        <v>23375</v>
      </c>
      <c r="L8457" s="3">
        <v>10519</v>
      </c>
      <c r="M8457" t="s">
        <v>30</v>
      </c>
    </row>
    <row r="8458" spans="1:13" x14ac:dyDescent="0.35">
      <c r="A8458" t="s">
        <v>44</v>
      </c>
      <c r="B8458">
        <v>1185732</v>
      </c>
      <c r="C8458" t="s">
        <v>170</v>
      </c>
      <c r="D8458">
        <v>2021</v>
      </c>
      <c r="E8458" t="s">
        <v>37</v>
      </c>
      <c r="F8458" t="s">
        <v>118</v>
      </c>
      <c r="G8458" t="s">
        <v>119</v>
      </c>
      <c r="H8458" t="s">
        <v>15</v>
      </c>
      <c r="I8458">
        <v>75</v>
      </c>
      <c r="J8458" s="3">
        <v>425</v>
      </c>
      <c r="K8458" s="3">
        <v>31875</v>
      </c>
      <c r="L8458" s="3">
        <v>12750</v>
      </c>
      <c r="M8458" t="s">
        <v>30</v>
      </c>
    </row>
    <row r="8459" spans="1:13" x14ac:dyDescent="0.35">
      <c r="A8459" t="s">
        <v>44</v>
      </c>
      <c r="B8459">
        <v>1185732</v>
      </c>
      <c r="C8459" t="s">
        <v>169</v>
      </c>
      <c r="D8459">
        <v>2021</v>
      </c>
      <c r="E8459" t="s">
        <v>37</v>
      </c>
      <c r="F8459" t="s">
        <v>120</v>
      </c>
      <c r="G8459" t="s">
        <v>121</v>
      </c>
      <c r="H8459" t="s">
        <v>15</v>
      </c>
      <c r="I8459">
        <v>70</v>
      </c>
      <c r="J8459" s="3">
        <v>425</v>
      </c>
      <c r="K8459" s="3">
        <v>29750</v>
      </c>
      <c r="L8459" s="3">
        <v>10413</v>
      </c>
      <c r="M8459" t="s">
        <v>30</v>
      </c>
    </row>
    <row r="8460" spans="1:13" x14ac:dyDescent="0.35">
      <c r="A8460" t="s">
        <v>44</v>
      </c>
      <c r="B8460">
        <v>1185732</v>
      </c>
      <c r="C8460" t="s">
        <v>159</v>
      </c>
      <c r="D8460">
        <v>2021</v>
      </c>
      <c r="E8460" t="s">
        <v>37</v>
      </c>
      <c r="F8460" t="s">
        <v>120</v>
      </c>
      <c r="G8460" t="s">
        <v>121</v>
      </c>
      <c r="H8460" t="s">
        <v>33</v>
      </c>
      <c r="I8460">
        <v>60</v>
      </c>
      <c r="J8460" s="3">
        <v>425</v>
      </c>
      <c r="K8460" s="3">
        <v>25500</v>
      </c>
      <c r="L8460" s="3">
        <v>10200</v>
      </c>
      <c r="M8460" t="s">
        <v>30</v>
      </c>
    </row>
    <row r="8461" spans="1:13" x14ac:dyDescent="0.35">
      <c r="A8461" t="s">
        <v>44</v>
      </c>
      <c r="B8461">
        <v>1185732</v>
      </c>
      <c r="C8461" t="s">
        <v>161</v>
      </c>
      <c r="D8461">
        <v>2021</v>
      </c>
      <c r="E8461" t="s">
        <v>37</v>
      </c>
      <c r="F8461" t="s">
        <v>120</v>
      </c>
      <c r="G8461" t="s">
        <v>121</v>
      </c>
      <c r="H8461" t="s">
        <v>15</v>
      </c>
      <c r="I8461">
        <v>70</v>
      </c>
      <c r="J8461" s="3">
        <v>425</v>
      </c>
      <c r="K8461" s="3">
        <v>29750</v>
      </c>
      <c r="L8461" s="3">
        <v>10413</v>
      </c>
      <c r="M8461" t="s">
        <v>25</v>
      </c>
    </row>
    <row r="8462" spans="1:13" x14ac:dyDescent="0.35">
      <c r="A8462" t="s">
        <v>36</v>
      </c>
      <c r="B8462">
        <v>1185732</v>
      </c>
      <c r="C8462" t="s">
        <v>170</v>
      </c>
      <c r="D8462">
        <v>2021</v>
      </c>
      <c r="E8462" t="s">
        <v>37</v>
      </c>
      <c r="F8462" t="s">
        <v>120</v>
      </c>
      <c r="G8462" t="s">
        <v>121</v>
      </c>
      <c r="H8462" t="s">
        <v>33</v>
      </c>
      <c r="I8462">
        <v>65</v>
      </c>
      <c r="J8462" s="3">
        <v>425</v>
      </c>
      <c r="K8462" s="3">
        <v>27625</v>
      </c>
      <c r="L8462" s="3">
        <v>11050</v>
      </c>
      <c r="M8462" t="s">
        <v>25</v>
      </c>
    </row>
    <row r="8463" spans="1:13" x14ac:dyDescent="0.35">
      <c r="A8463" t="s">
        <v>36</v>
      </c>
      <c r="B8463">
        <v>1185732</v>
      </c>
      <c r="C8463" t="s">
        <v>159</v>
      </c>
      <c r="D8463">
        <v>2021</v>
      </c>
      <c r="E8463" t="s">
        <v>27</v>
      </c>
      <c r="F8463" t="s">
        <v>113</v>
      </c>
      <c r="G8463" t="s">
        <v>114</v>
      </c>
      <c r="H8463" t="s">
        <v>24</v>
      </c>
      <c r="I8463">
        <v>40</v>
      </c>
      <c r="J8463" s="3">
        <v>420</v>
      </c>
      <c r="K8463" s="3">
        <v>16800</v>
      </c>
      <c r="L8463" s="3">
        <v>6720</v>
      </c>
      <c r="M8463" t="s">
        <v>25</v>
      </c>
    </row>
    <row r="8464" spans="1:13" x14ac:dyDescent="0.35">
      <c r="A8464" t="s">
        <v>36</v>
      </c>
      <c r="B8464">
        <v>1185732</v>
      </c>
      <c r="C8464" t="s">
        <v>159</v>
      </c>
      <c r="D8464">
        <v>2021</v>
      </c>
      <c r="E8464" t="s">
        <v>27</v>
      </c>
      <c r="F8464" t="s">
        <v>113</v>
      </c>
      <c r="G8464" t="s">
        <v>114</v>
      </c>
      <c r="H8464" t="s">
        <v>24</v>
      </c>
      <c r="I8464">
        <v>45</v>
      </c>
      <c r="J8464" s="3">
        <v>420</v>
      </c>
      <c r="K8464" s="3">
        <v>18900</v>
      </c>
      <c r="L8464" s="3">
        <v>7560</v>
      </c>
      <c r="M8464" t="s">
        <v>25</v>
      </c>
    </row>
    <row r="8465" spans="1:13" x14ac:dyDescent="0.35">
      <c r="A8465" t="s">
        <v>36</v>
      </c>
      <c r="B8465">
        <v>1185732</v>
      </c>
      <c r="C8465" t="s">
        <v>160</v>
      </c>
      <c r="D8465">
        <v>2021</v>
      </c>
      <c r="E8465" t="s">
        <v>27</v>
      </c>
      <c r="F8465" t="s">
        <v>111</v>
      </c>
      <c r="G8465" t="s">
        <v>112</v>
      </c>
      <c r="H8465" t="s">
        <v>15</v>
      </c>
      <c r="I8465">
        <v>55</v>
      </c>
      <c r="J8465" s="3">
        <v>400</v>
      </c>
      <c r="K8465" s="3">
        <v>22000</v>
      </c>
      <c r="L8465" s="3">
        <v>11000</v>
      </c>
      <c r="M8465" t="s">
        <v>25</v>
      </c>
    </row>
    <row r="8466" spans="1:13" x14ac:dyDescent="0.35">
      <c r="A8466" t="s">
        <v>36</v>
      </c>
      <c r="B8466">
        <v>1185732</v>
      </c>
      <c r="C8466" t="s">
        <v>160</v>
      </c>
      <c r="D8466">
        <v>2021</v>
      </c>
      <c r="E8466" t="s">
        <v>27</v>
      </c>
      <c r="F8466" t="s">
        <v>111</v>
      </c>
      <c r="G8466" t="s">
        <v>112</v>
      </c>
      <c r="H8466" t="s">
        <v>24</v>
      </c>
      <c r="I8466">
        <v>60</v>
      </c>
      <c r="J8466" s="3">
        <v>400</v>
      </c>
      <c r="K8466" s="3">
        <v>24000</v>
      </c>
      <c r="L8466" s="3">
        <v>9600</v>
      </c>
      <c r="M8466" t="s">
        <v>25</v>
      </c>
    </row>
    <row r="8467" spans="1:13" x14ac:dyDescent="0.35">
      <c r="A8467" t="s">
        <v>21</v>
      </c>
      <c r="B8467">
        <v>1197831</v>
      </c>
      <c r="C8467" t="s">
        <v>161</v>
      </c>
      <c r="D8467">
        <v>2021</v>
      </c>
      <c r="E8467" t="s">
        <v>18</v>
      </c>
      <c r="F8467" t="s">
        <v>52</v>
      </c>
      <c r="G8467" t="s">
        <v>61</v>
      </c>
      <c r="H8467" t="s">
        <v>49</v>
      </c>
      <c r="I8467">
        <v>35</v>
      </c>
      <c r="J8467" s="3">
        <v>400</v>
      </c>
      <c r="K8467" s="3">
        <v>14000</v>
      </c>
      <c r="L8467" s="3">
        <v>6300</v>
      </c>
      <c r="M8467" t="s">
        <v>25</v>
      </c>
    </row>
    <row r="8468" spans="1:13" x14ac:dyDescent="0.35">
      <c r="A8468" t="s">
        <v>21</v>
      </c>
      <c r="B8468">
        <v>1197831</v>
      </c>
      <c r="C8468" t="s">
        <v>168</v>
      </c>
      <c r="D8468">
        <v>2021</v>
      </c>
      <c r="E8468" t="s">
        <v>18</v>
      </c>
      <c r="F8468" t="s">
        <v>52</v>
      </c>
      <c r="G8468" t="s">
        <v>61</v>
      </c>
      <c r="H8468" t="s">
        <v>63</v>
      </c>
      <c r="I8468">
        <v>40</v>
      </c>
      <c r="J8468" s="3">
        <v>400</v>
      </c>
      <c r="K8468" s="3">
        <v>16000</v>
      </c>
      <c r="L8468" s="3">
        <v>5600</v>
      </c>
      <c r="M8468" t="s">
        <v>25</v>
      </c>
    </row>
    <row r="8469" spans="1:13" x14ac:dyDescent="0.35">
      <c r="A8469" t="s">
        <v>36</v>
      </c>
      <c r="B8469">
        <v>1185732</v>
      </c>
      <c r="C8469" t="s">
        <v>170</v>
      </c>
      <c r="D8469">
        <v>2021</v>
      </c>
      <c r="E8469" t="s">
        <v>37</v>
      </c>
      <c r="F8469" t="s">
        <v>128</v>
      </c>
      <c r="G8469" t="s">
        <v>129</v>
      </c>
      <c r="H8469" t="s">
        <v>24</v>
      </c>
      <c r="I8469">
        <v>60</v>
      </c>
      <c r="J8469" s="3">
        <v>400</v>
      </c>
      <c r="K8469" s="3">
        <v>24000</v>
      </c>
      <c r="L8469" s="3">
        <v>12000</v>
      </c>
      <c r="M8469" t="s">
        <v>25</v>
      </c>
    </row>
    <row r="8470" spans="1:13" x14ac:dyDescent="0.35">
      <c r="A8470" t="s">
        <v>17</v>
      </c>
      <c r="B8470">
        <v>1128299</v>
      </c>
      <c r="C8470" t="s">
        <v>162</v>
      </c>
      <c r="D8470">
        <v>2020</v>
      </c>
      <c r="E8470" t="s">
        <v>41</v>
      </c>
      <c r="F8470" t="s">
        <v>109</v>
      </c>
      <c r="G8470" t="s">
        <v>110</v>
      </c>
      <c r="H8470" t="s">
        <v>15</v>
      </c>
      <c r="I8470">
        <v>45</v>
      </c>
      <c r="J8470" s="3">
        <v>400</v>
      </c>
      <c r="K8470" s="3">
        <v>18000</v>
      </c>
      <c r="L8470" s="3">
        <v>3600</v>
      </c>
      <c r="M8470" t="s">
        <v>25</v>
      </c>
    </row>
    <row r="8471" spans="1:13" x14ac:dyDescent="0.35">
      <c r="A8471" t="s">
        <v>17</v>
      </c>
      <c r="B8471">
        <v>1128299</v>
      </c>
      <c r="C8471" t="s">
        <v>162</v>
      </c>
      <c r="D8471">
        <v>2020</v>
      </c>
      <c r="E8471" t="s">
        <v>41</v>
      </c>
      <c r="F8471" t="s">
        <v>109</v>
      </c>
      <c r="G8471" t="s">
        <v>110</v>
      </c>
      <c r="H8471" t="s">
        <v>33</v>
      </c>
      <c r="I8471">
        <v>55</v>
      </c>
      <c r="J8471" s="3">
        <v>400</v>
      </c>
      <c r="K8471" s="3">
        <v>22000</v>
      </c>
      <c r="L8471" s="3">
        <v>5500</v>
      </c>
      <c r="M8471" t="s">
        <v>25</v>
      </c>
    </row>
    <row r="8472" spans="1:13" x14ac:dyDescent="0.35">
      <c r="A8472" t="s">
        <v>17</v>
      </c>
      <c r="B8472">
        <v>1128299</v>
      </c>
      <c r="C8472" t="s">
        <v>162</v>
      </c>
      <c r="D8472">
        <v>2020</v>
      </c>
      <c r="E8472" t="s">
        <v>41</v>
      </c>
      <c r="F8472" t="s">
        <v>109</v>
      </c>
      <c r="G8472" t="s">
        <v>110</v>
      </c>
      <c r="H8472" t="s">
        <v>26</v>
      </c>
      <c r="I8472">
        <v>55</v>
      </c>
      <c r="J8472" s="3">
        <v>400</v>
      </c>
      <c r="K8472" s="3">
        <v>22000</v>
      </c>
      <c r="L8472" s="3">
        <v>8800</v>
      </c>
      <c r="M8472" t="s">
        <v>25</v>
      </c>
    </row>
    <row r="8473" spans="1:13" x14ac:dyDescent="0.35">
      <c r="A8473" t="s">
        <v>17</v>
      </c>
      <c r="B8473">
        <v>1128299</v>
      </c>
      <c r="C8473" t="s">
        <v>162</v>
      </c>
      <c r="D8473">
        <v>2020</v>
      </c>
      <c r="E8473" t="s">
        <v>41</v>
      </c>
      <c r="F8473" t="s">
        <v>109</v>
      </c>
      <c r="G8473" t="s">
        <v>110</v>
      </c>
      <c r="H8473" t="s">
        <v>26</v>
      </c>
      <c r="I8473">
        <v>65</v>
      </c>
      <c r="J8473" s="3">
        <v>400</v>
      </c>
      <c r="K8473" s="3">
        <v>26000</v>
      </c>
      <c r="L8473" s="3">
        <v>10400</v>
      </c>
      <c r="M8473" t="s">
        <v>25</v>
      </c>
    </row>
    <row r="8474" spans="1:13" x14ac:dyDescent="0.35">
      <c r="A8474" t="s">
        <v>17</v>
      </c>
      <c r="B8474">
        <v>1128299</v>
      </c>
      <c r="C8474" t="s">
        <v>162</v>
      </c>
      <c r="D8474">
        <v>2020</v>
      </c>
      <c r="E8474" t="s">
        <v>41</v>
      </c>
      <c r="F8474" t="s">
        <v>109</v>
      </c>
      <c r="G8474" t="s">
        <v>110</v>
      </c>
      <c r="H8474" t="s">
        <v>33</v>
      </c>
      <c r="I8474">
        <v>65</v>
      </c>
      <c r="J8474" s="3">
        <v>400</v>
      </c>
      <c r="K8474" s="3">
        <v>26000</v>
      </c>
      <c r="L8474" s="3">
        <v>7800</v>
      </c>
      <c r="M8474" t="s">
        <v>25</v>
      </c>
    </row>
    <row r="8475" spans="1:13" x14ac:dyDescent="0.35">
      <c r="A8475" t="s">
        <v>17</v>
      </c>
      <c r="B8475">
        <v>1128299</v>
      </c>
      <c r="C8475" t="s">
        <v>162</v>
      </c>
      <c r="D8475">
        <v>2020</v>
      </c>
      <c r="E8475" t="s">
        <v>41</v>
      </c>
      <c r="F8475" t="s">
        <v>109</v>
      </c>
      <c r="G8475" t="s">
        <v>110</v>
      </c>
      <c r="H8475" t="s">
        <v>26</v>
      </c>
      <c r="I8475">
        <v>65</v>
      </c>
      <c r="J8475" s="3">
        <v>400</v>
      </c>
      <c r="K8475" s="3">
        <v>26000</v>
      </c>
      <c r="L8475" s="3">
        <v>11700</v>
      </c>
      <c r="M8475" t="s">
        <v>25</v>
      </c>
    </row>
    <row r="8476" spans="1:13" x14ac:dyDescent="0.35">
      <c r="A8476" t="s">
        <v>17</v>
      </c>
      <c r="B8476">
        <v>1128299</v>
      </c>
      <c r="C8476" t="s">
        <v>166</v>
      </c>
      <c r="D8476">
        <v>2020</v>
      </c>
      <c r="E8476" t="s">
        <v>41</v>
      </c>
      <c r="F8476" t="s">
        <v>109</v>
      </c>
      <c r="G8476" t="s">
        <v>110</v>
      </c>
      <c r="H8476" t="s">
        <v>15</v>
      </c>
      <c r="I8476">
        <v>80</v>
      </c>
      <c r="J8476" s="3">
        <v>400</v>
      </c>
      <c r="K8476" s="3">
        <v>32000</v>
      </c>
      <c r="L8476" s="3">
        <v>6400</v>
      </c>
      <c r="M8476" t="s">
        <v>30</v>
      </c>
    </row>
    <row r="8477" spans="1:13" x14ac:dyDescent="0.35">
      <c r="A8477" t="s">
        <v>17</v>
      </c>
      <c r="B8477">
        <v>1128299</v>
      </c>
      <c r="C8477" t="s">
        <v>166</v>
      </c>
      <c r="D8477">
        <v>2020</v>
      </c>
      <c r="E8477" t="s">
        <v>41</v>
      </c>
      <c r="F8477" t="s">
        <v>109</v>
      </c>
      <c r="G8477" t="s">
        <v>110</v>
      </c>
      <c r="H8477" t="s">
        <v>49</v>
      </c>
      <c r="I8477">
        <v>60</v>
      </c>
      <c r="J8477" s="3">
        <v>400</v>
      </c>
      <c r="K8477" s="3">
        <v>24000</v>
      </c>
      <c r="L8477" s="3">
        <v>7200</v>
      </c>
      <c r="M8477" t="s">
        <v>30</v>
      </c>
    </row>
    <row r="8478" spans="1:13" x14ac:dyDescent="0.35">
      <c r="A8478" t="s">
        <v>17</v>
      </c>
      <c r="B8478">
        <v>1128299</v>
      </c>
      <c r="C8478" t="s">
        <v>166</v>
      </c>
      <c r="D8478">
        <v>2020</v>
      </c>
      <c r="E8478" t="s">
        <v>41</v>
      </c>
      <c r="F8478" t="s">
        <v>109</v>
      </c>
      <c r="G8478" t="s">
        <v>110</v>
      </c>
      <c r="H8478" t="s">
        <v>63</v>
      </c>
      <c r="I8478">
        <v>70</v>
      </c>
      <c r="J8478" s="3">
        <v>400</v>
      </c>
      <c r="K8478" s="3">
        <v>28000</v>
      </c>
      <c r="L8478" s="3">
        <v>14000</v>
      </c>
      <c r="M8478" t="s">
        <v>30</v>
      </c>
    </row>
    <row r="8479" spans="1:13" x14ac:dyDescent="0.35">
      <c r="A8479" t="s">
        <v>17</v>
      </c>
      <c r="B8479">
        <v>1128299</v>
      </c>
      <c r="C8479" t="s">
        <v>165</v>
      </c>
      <c r="D8479">
        <v>2020</v>
      </c>
      <c r="E8479" t="s">
        <v>41</v>
      </c>
      <c r="F8479" t="s">
        <v>109</v>
      </c>
      <c r="G8479" t="s">
        <v>110</v>
      </c>
      <c r="H8479" t="s">
        <v>49</v>
      </c>
      <c r="I8479">
        <v>60</v>
      </c>
      <c r="J8479" s="3">
        <v>400</v>
      </c>
      <c r="K8479" s="3">
        <v>24000</v>
      </c>
      <c r="L8479" s="3">
        <v>7200</v>
      </c>
      <c r="M8479" t="s">
        <v>30</v>
      </c>
    </row>
    <row r="8480" spans="1:13" x14ac:dyDescent="0.35">
      <c r="A8480" t="s">
        <v>17</v>
      </c>
      <c r="B8480">
        <v>1128299</v>
      </c>
      <c r="C8480" t="s">
        <v>165</v>
      </c>
      <c r="D8480">
        <v>2020</v>
      </c>
      <c r="E8480" t="s">
        <v>41</v>
      </c>
      <c r="F8480" t="s">
        <v>109</v>
      </c>
      <c r="G8480" t="s">
        <v>110</v>
      </c>
      <c r="H8480" t="s">
        <v>63</v>
      </c>
      <c r="I8480">
        <v>70</v>
      </c>
      <c r="J8480" s="3">
        <v>400</v>
      </c>
      <c r="K8480" s="3">
        <v>28000</v>
      </c>
      <c r="L8480" s="3">
        <v>14000</v>
      </c>
      <c r="M8480" t="s">
        <v>30</v>
      </c>
    </row>
    <row r="8481" spans="1:13" x14ac:dyDescent="0.35">
      <c r="A8481" t="s">
        <v>17</v>
      </c>
      <c r="B8481">
        <v>1128299</v>
      </c>
      <c r="C8481" t="s">
        <v>165</v>
      </c>
      <c r="D8481">
        <v>2020</v>
      </c>
      <c r="E8481" t="s">
        <v>41</v>
      </c>
      <c r="F8481" t="s">
        <v>126</v>
      </c>
      <c r="G8481" t="s">
        <v>127</v>
      </c>
      <c r="H8481" t="s">
        <v>15</v>
      </c>
      <c r="I8481">
        <v>40</v>
      </c>
      <c r="J8481" s="3">
        <v>400</v>
      </c>
      <c r="K8481" s="3">
        <v>16000</v>
      </c>
      <c r="L8481" s="3">
        <v>2400</v>
      </c>
      <c r="M8481" t="s">
        <v>30</v>
      </c>
    </row>
    <row r="8482" spans="1:13" x14ac:dyDescent="0.35">
      <c r="A8482" t="s">
        <v>17</v>
      </c>
      <c r="B8482">
        <v>1128299</v>
      </c>
      <c r="C8482" t="s">
        <v>165</v>
      </c>
      <c r="D8482">
        <v>2020</v>
      </c>
      <c r="E8482" t="s">
        <v>41</v>
      </c>
      <c r="F8482" t="s">
        <v>126</v>
      </c>
      <c r="G8482" t="s">
        <v>127</v>
      </c>
      <c r="H8482" t="s">
        <v>33</v>
      </c>
      <c r="I8482">
        <v>50</v>
      </c>
      <c r="J8482" s="3">
        <v>400</v>
      </c>
      <c r="K8482" s="3">
        <v>20000</v>
      </c>
      <c r="L8482" s="3">
        <v>4000</v>
      </c>
      <c r="M8482" t="s">
        <v>30</v>
      </c>
    </row>
    <row r="8483" spans="1:13" x14ac:dyDescent="0.35">
      <c r="A8483" t="s">
        <v>17</v>
      </c>
      <c r="B8483">
        <v>1128299</v>
      </c>
      <c r="C8483" t="s">
        <v>165</v>
      </c>
      <c r="D8483">
        <v>2020</v>
      </c>
      <c r="E8483" t="s">
        <v>41</v>
      </c>
      <c r="F8483" t="s">
        <v>126</v>
      </c>
      <c r="G8483" t="s">
        <v>127</v>
      </c>
      <c r="H8483" t="s">
        <v>26</v>
      </c>
      <c r="I8483">
        <v>55</v>
      </c>
      <c r="J8483" s="3">
        <v>400</v>
      </c>
      <c r="K8483" s="3">
        <v>22000</v>
      </c>
      <c r="L8483" s="3">
        <v>7700</v>
      </c>
      <c r="M8483" t="s">
        <v>30</v>
      </c>
    </row>
    <row r="8484" spans="1:13" x14ac:dyDescent="0.35">
      <c r="A8484" t="s">
        <v>17</v>
      </c>
      <c r="B8484">
        <v>1128299</v>
      </c>
      <c r="C8484" t="s">
        <v>169</v>
      </c>
      <c r="D8484">
        <v>2020</v>
      </c>
      <c r="E8484" t="s">
        <v>41</v>
      </c>
      <c r="F8484" t="s">
        <v>126</v>
      </c>
      <c r="G8484" t="s">
        <v>127</v>
      </c>
      <c r="H8484" t="s">
        <v>15</v>
      </c>
      <c r="I8484">
        <v>80</v>
      </c>
      <c r="J8484" s="3">
        <v>400</v>
      </c>
      <c r="K8484" s="3">
        <v>32000</v>
      </c>
      <c r="L8484" s="3">
        <v>8000</v>
      </c>
      <c r="M8484" t="s">
        <v>30</v>
      </c>
    </row>
    <row r="8485" spans="1:13" x14ac:dyDescent="0.35">
      <c r="A8485" t="s">
        <v>17</v>
      </c>
      <c r="B8485">
        <v>1128299</v>
      </c>
      <c r="C8485" t="s">
        <v>169</v>
      </c>
      <c r="D8485">
        <v>2020</v>
      </c>
      <c r="E8485" t="s">
        <v>41</v>
      </c>
      <c r="F8485" t="s">
        <v>126</v>
      </c>
      <c r="G8485" t="s">
        <v>127</v>
      </c>
      <c r="H8485" t="s">
        <v>49</v>
      </c>
      <c r="I8485">
        <v>65</v>
      </c>
      <c r="J8485" s="3">
        <v>400</v>
      </c>
      <c r="K8485" s="3">
        <v>26000</v>
      </c>
      <c r="L8485" s="3">
        <v>9100</v>
      </c>
      <c r="M8485" t="s">
        <v>30</v>
      </c>
    </row>
    <row r="8486" spans="1:13" x14ac:dyDescent="0.35">
      <c r="A8486" t="s">
        <v>17</v>
      </c>
      <c r="B8486">
        <v>1128299</v>
      </c>
      <c r="C8486" t="s">
        <v>169</v>
      </c>
      <c r="D8486">
        <v>2020</v>
      </c>
      <c r="E8486" t="s">
        <v>41</v>
      </c>
      <c r="F8486" t="s">
        <v>126</v>
      </c>
      <c r="G8486" t="s">
        <v>127</v>
      </c>
      <c r="H8486" t="s">
        <v>63</v>
      </c>
      <c r="I8486">
        <v>75</v>
      </c>
      <c r="J8486" s="3">
        <v>400</v>
      </c>
      <c r="K8486" s="3">
        <v>30000</v>
      </c>
      <c r="L8486" s="3">
        <v>16500</v>
      </c>
      <c r="M8486" t="s">
        <v>30</v>
      </c>
    </row>
    <row r="8487" spans="1:13" x14ac:dyDescent="0.35">
      <c r="A8487" t="s">
        <v>17</v>
      </c>
      <c r="B8487">
        <v>1128299</v>
      </c>
      <c r="C8487" t="s">
        <v>169</v>
      </c>
      <c r="D8487">
        <v>2020</v>
      </c>
      <c r="E8487" t="s">
        <v>41</v>
      </c>
      <c r="F8487" t="s">
        <v>126</v>
      </c>
      <c r="G8487" t="s">
        <v>127</v>
      </c>
      <c r="H8487" t="s">
        <v>49</v>
      </c>
      <c r="I8487">
        <v>65</v>
      </c>
      <c r="J8487" s="3">
        <v>400</v>
      </c>
      <c r="K8487" s="3">
        <v>26000</v>
      </c>
      <c r="L8487" s="3">
        <v>9100</v>
      </c>
      <c r="M8487" t="s">
        <v>30</v>
      </c>
    </row>
    <row r="8488" spans="1:13" x14ac:dyDescent="0.35">
      <c r="A8488" t="s">
        <v>17</v>
      </c>
      <c r="B8488">
        <v>1128299</v>
      </c>
      <c r="C8488" t="s">
        <v>159</v>
      </c>
      <c r="D8488">
        <v>2020</v>
      </c>
      <c r="E8488" t="s">
        <v>41</v>
      </c>
      <c r="F8488" t="s">
        <v>90</v>
      </c>
      <c r="G8488" t="s">
        <v>91</v>
      </c>
      <c r="H8488" t="s">
        <v>26</v>
      </c>
      <c r="I8488">
        <v>75</v>
      </c>
      <c r="J8488" s="3">
        <v>400</v>
      </c>
      <c r="K8488" s="3">
        <v>30000</v>
      </c>
      <c r="L8488" s="3">
        <v>7500</v>
      </c>
      <c r="M8488" t="s">
        <v>30</v>
      </c>
    </row>
    <row r="8489" spans="1:13" x14ac:dyDescent="0.35">
      <c r="A8489" t="s">
        <v>17</v>
      </c>
      <c r="B8489">
        <v>1128299</v>
      </c>
      <c r="C8489" t="s">
        <v>159</v>
      </c>
      <c r="D8489">
        <v>2020</v>
      </c>
      <c r="E8489" t="s">
        <v>41</v>
      </c>
      <c r="F8489" t="s">
        <v>90</v>
      </c>
      <c r="G8489" t="s">
        <v>91</v>
      </c>
      <c r="H8489" t="s">
        <v>33</v>
      </c>
      <c r="I8489">
        <v>65</v>
      </c>
      <c r="J8489" s="3">
        <v>400</v>
      </c>
      <c r="K8489" s="3">
        <v>26000</v>
      </c>
      <c r="L8489" s="3">
        <v>6500</v>
      </c>
      <c r="M8489" t="s">
        <v>30</v>
      </c>
    </row>
    <row r="8490" spans="1:13" x14ac:dyDescent="0.35">
      <c r="A8490" t="s">
        <v>17</v>
      </c>
      <c r="B8490">
        <v>1128299</v>
      </c>
      <c r="C8490" t="s">
        <v>159</v>
      </c>
      <c r="D8490">
        <v>2020</v>
      </c>
      <c r="E8490" t="s">
        <v>41</v>
      </c>
      <c r="F8490" t="s">
        <v>90</v>
      </c>
      <c r="G8490" t="s">
        <v>91</v>
      </c>
      <c r="H8490" t="s">
        <v>26</v>
      </c>
      <c r="I8490">
        <v>65</v>
      </c>
      <c r="J8490" s="3">
        <v>400</v>
      </c>
      <c r="K8490" s="3">
        <v>26000</v>
      </c>
      <c r="L8490" s="3">
        <v>6500</v>
      </c>
      <c r="M8490" t="s">
        <v>30</v>
      </c>
    </row>
    <row r="8491" spans="1:13" x14ac:dyDescent="0.35">
      <c r="A8491" t="s">
        <v>17</v>
      </c>
      <c r="B8491">
        <v>1128299</v>
      </c>
      <c r="C8491" t="s">
        <v>160</v>
      </c>
      <c r="D8491">
        <v>2020</v>
      </c>
      <c r="E8491" t="s">
        <v>41</v>
      </c>
      <c r="F8491" t="s">
        <v>90</v>
      </c>
      <c r="G8491" t="s">
        <v>91</v>
      </c>
      <c r="H8491" t="s">
        <v>15</v>
      </c>
      <c r="I8491">
        <v>80</v>
      </c>
      <c r="J8491" s="3">
        <v>400</v>
      </c>
      <c r="K8491" s="3">
        <v>32000</v>
      </c>
      <c r="L8491" s="3">
        <v>6400</v>
      </c>
      <c r="M8491" t="s">
        <v>30</v>
      </c>
    </row>
    <row r="8492" spans="1:13" x14ac:dyDescent="0.35">
      <c r="A8492" t="s">
        <v>17</v>
      </c>
      <c r="B8492">
        <v>1128299</v>
      </c>
      <c r="C8492" t="s">
        <v>160</v>
      </c>
      <c r="D8492">
        <v>2020</v>
      </c>
      <c r="E8492" t="s">
        <v>41</v>
      </c>
      <c r="F8492" t="s">
        <v>90</v>
      </c>
      <c r="G8492" t="s">
        <v>91</v>
      </c>
      <c r="H8492" t="s">
        <v>49</v>
      </c>
      <c r="I8492">
        <v>70</v>
      </c>
      <c r="J8492" s="3">
        <v>400</v>
      </c>
      <c r="K8492" s="3">
        <v>28000</v>
      </c>
      <c r="L8492" s="3">
        <v>8400</v>
      </c>
      <c r="M8492" t="s">
        <v>30</v>
      </c>
    </row>
    <row r="8493" spans="1:13" x14ac:dyDescent="0.35">
      <c r="A8493" t="s">
        <v>36</v>
      </c>
      <c r="B8493">
        <v>1185732</v>
      </c>
      <c r="C8493" t="s">
        <v>163</v>
      </c>
      <c r="D8493">
        <v>2020</v>
      </c>
      <c r="E8493" t="s">
        <v>27</v>
      </c>
      <c r="F8493" t="s">
        <v>97</v>
      </c>
      <c r="G8493" t="s">
        <v>98</v>
      </c>
      <c r="H8493" t="s">
        <v>24</v>
      </c>
      <c r="I8493">
        <v>40</v>
      </c>
      <c r="J8493" s="3">
        <v>400</v>
      </c>
      <c r="K8493" s="3">
        <v>16000</v>
      </c>
      <c r="L8493" s="3">
        <v>5600</v>
      </c>
      <c r="M8493" t="s">
        <v>30</v>
      </c>
    </row>
    <row r="8494" spans="1:13" x14ac:dyDescent="0.35">
      <c r="A8494" t="s">
        <v>56</v>
      </c>
      <c r="B8494">
        <v>1189833</v>
      </c>
      <c r="C8494" t="s">
        <v>162</v>
      </c>
      <c r="D8494">
        <v>2021</v>
      </c>
      <c r="E8494" t="s">
        <v>27</v>
      </c>
      <c r="F8494" t="s">
        <v>124</v>
      </c>
      <c r="G8494" t="s">
        <v>125</v>
      </c>
      <c r="H8494" t="s">
        <v>15</v>
      </c>
      <c r="I8494">
        <v>45</v>
      </c>
      <c r="J8494" s="3">
        <v>400</v>
      </c>
      <c r="K8494" s="3">
        <v>18000</v>
      </c>
      <c r="L8494" s="3">
        <v>4500</v>
      </c>
      <c r="M8494" t="s">
        <v>25</v>
      </c>
    </row>
    <row r="8495" spans="1:13" x14ac:dyDescent="0.35">
      <c r="A8495" t="s">
        <v>56</v>
      </c>
      <c r="B8495">
        <v>1189833</v>
      </c>
      <c r="C8495" t="s">
        <v>162</v>
      </c>
      <c r="D8495">
        <v>2021</v>
      </c>
      <c r="E8495" t="s">
        <v>27</v>
      </c>
      <c r="F8495" t="s">
        <v>124</v>
      </c>
      <c r="G8495" t="s">
        <v>125</v>
      </c>
      <c r="H8495" t="s">
        <v>26</v>
      </c>
      <c r="I8495">
        <v>45</v>
      </c>
      <c r="J8495" s="3">
        <v>400</v>
      </c>
      <c r="K8495" s="3">
        <v>18000</v>
      </c>
      <c r="L8495" s="3">
        <v>8100</v>
      </c>
      <c r="M8495" t="s">
        <v>25</v>
      </c>
    </row>
    <row r="8496" spans="1:13" x14ac:dyDescent="0.35">
      <c r="A8496" t="s">
        <v>56</v>
      </c>
      <c r="B8496">
        <v>1189833</v>
      </c>
      <c r="C8496" t="s">
        <v>162</v>
      </c>
      <c r="D8496">
        <v>2021</v>
      </c>
      <c r="E8496" t="s">
        <v>27</v>
      </c>
      <c r="F8496" t="s">
        <v>124</v>
      </c>
      <c r="G8496" t="s">
        <v>125</v>
      </c>
      <c r="H8496" t="s">
        <v>15</v>
      </c>
      <c r="I8496">
        <v>60</v>
      </c>
      <c r="J8496" s="3">
        <v>400</v>
      </c>
      <c r="K8496" s="3">
        <v>24000</v>
      </c>
      <c r="L8496" s="3">
        <v>6000</v>
      </c>
      <c r="M8496" t="s">
        <v>25</v>
      </c>
    </row>
    <row r="8497" spans="1:13" x14ac:dyDescent="0.35">
      <c r="A8497" t="s">
        <v>56</v>
      </c>
      <c r="B8497">
        <v>1189833</v>
      </c>
      <c r="C8497" t="s">
        <v>166</v>
      </c>
      <c r="D8497">
        <v>2021</v>
      </c>
      <c r="E8497" t="s">
        <v>27</v>
      </c>
      <c r="F8497" t="s">
        <v>124</v>
      </c>
      <c r="G8497" t="s">
        <v>125</v>
      </c>
      <c r="H8497" t="s">
        <v>15</v>
      </c>
      <c r="I8497">
        <v>60</v>
      </c>
      <c r="J8497" s="3">
        <v>400</v>
      </c>
      <c r="K8497" s="3">
        <v>24000</v>
      </c>
      <c r="L8497" s="3">
        <v>6000</v>
      </c>
      <c r="M8497" t="s">
        <v>25</v>
      </c>
    </row>
    <row r="8498" spans="1:13" x14ac:dyDescent="0.35">
      <c r="A8498" t="s">
        <v>56</v>
      </c>
      <c r="B8498">
        <v>1189833</v>
      </c>
      <c r="C8498" t="s">
        <v>166</v>
      </c>
      <c r="D8498">
        <v>2021</v>
      </c>
      <c r="E8498" t="s">
        <v>27</v>
      </c>
      <c r="F8498" t="s">
        <v>124</v>
      </c>
      <c r="G8498" t="s">
        <v>125</v>
      </c>
      <c r="H8498" t="s">
        <v>49</v>
      </c>
      <c r="I8498">
        <v>45</v>
      </c>
      <c r="J8498" s="3">
        <v>400</v>
      </c>
      <c r="K8498" s="3">
        <v>18000</v>
      </c>
      <c r="L8498" s="3">
        <v>7200</v>
      </c>
      <c r="M8498" t="s">
        <v>25</v>
      </c>
    </row>
    <row r="8499" spans="1:13" x14ac:dyDescent="0.35">
      <c r="A8499" t="s">
        <v>56</v>
      </c>
      <c r="B8499">
        <v>1189833</v>
      </c>
      <c r="C8499" t="s">
        <v>166</v>
      </c>
      <c r="D8499">
        <v>2021</v>
      </c>
      <c r="E8499" t="s">
        <v>27</v>
      </c>
      <c r="F8499" t="s">
        <v>124</v>
      </c>
      <c r="G8499" t="s">
        <v>125</v>
      </c>
      <c r="H8499" t="s">
        <v>63</v>
      </c>
      <c r="I8499">
        <v>55</v>
      </c>
      <c r="J8499" s="3">
        <v>400</v>
      </c>
      <c r="K8499" s="3">
        <v>22000</v>
      </c>
      <c r="L8499" s="3">
        <v>13200</v>
      </c>
      <c r="M8499" t="s">
        <v>25</v>
      </c>
    </row>
    <row r="8500" spans="1:13" x14ac:dyDescent="0.35">
      <c r="A8500" t="s">
        <v>56</v>
      </c>
      <c r="B8500">
        <v>1189833</v>
      </c>
      <c r="C8500" t="s">
        <v>166</v>
      </c>
      <c r="D8500">
        <v>2021</v>
      </c>
      <c r="E8500" t="s">
        <v>27</v>
      </c>
      <c r="F8500" t="s">
        <v>124</v>
      </c>
      <c r="G8500" t="s">
        <v>125</v>
      </c>
      <c r="H8500" t="s">
        <v>26</v>
      </c>
      <c r="I8500">
        <v>45</v>
      </c>
      <c r="J8500" s="3">
        <v>400</v>
      </c>
      <c r="K8500" s="3">
        <v>18000</v>
      </c>
      <c r="L8500" s="3">
        <v>8100</v>
      </c>
      <c r="M8500" t="s">
        <v>25</v>
      </c>
    </row>
    <row r="8501" spans="1:13" x14ac:dyDescent="0.35">
      <c r="A8501" t="s">
        <v>56</v>
      </c>
      <c r="B8501">
        <v>1189833</v>
      </c>
      <c r="C8501" t="s">
        <v>166</v>
      </c>
      <c r="D8501">
        <v>2021</v>
      </c>
      <c r="E8501" t="s">
        <v>27</v>
      </c>
      <c r="F8501" t="s">
        <v>124</v>
      </c>
      <c r="G8501" t="s">
        <v>125</v>
      </c>
      <c r="H8501" t="s">
        <v>15</v>
      </c>
      <c r="I8501">
        <v>60</v>
      </c>
      <c r="J8501" s="3">
        <v>400</v>
      </c>
      <c r="K8501" s="3">
        <v>24000</v>
      </c>
      <c r="L8501" s="3">
        <v>6000</v>
      </c>
      <c r="M8501" t="s">
        <v>25</v>
      </c>
    </row>
    <row r="8502" spans="1:13" x14ac:dyDescent="0.35">
      <c r="A8502" t="s">
        <v>56</v>
      </c>
      <c r="B8502">
        <v>1189833</v>
      </c>
      <c r="C8502" t="s">
        <v>165</v>
      </c>
      <c r="D8502">
        <v>2021</v>
      </c>
      <c r="E8502" t="s">
        <v>27</v>
      </c>
      <c r="F8502" t="s">
        <v>124</v>
      </c>
      <c r="G8502" t="s">
        <v>125</v>
      </c>
      <c r="H8502" t="s">
        <v>63</v>
      </c>
      <c r="I8502">
        <v>55</v>
      </c>
      <c r="J8502" s="3">
        <v>400</v>
      </c>
      <c r="K8502" s="3">
        <v>22000</v>
      </c>
      <c r="L8502" s="3">
        <v>13200</v>
      </c>
      <c r="M8502" t="s">
        <v>25</v>
      </c>
    </row>
    <row r="8503" spans="1:13" x14ac:dyDescent="0.35">
      <c r="A8503" t="s">
        <v>21</v>
      </c>
      <c r="B8503">
        <v>1197831</v>
      </c>
      <c r="C8503" t="s">
        <v>165</v>
      </c>
      <c r="D8503">
        <v>2021</v>
      </c>
      <c r="E8503" t="s">
        <v>18</v>
      </c>
      <c r="F8503" t="s">
        <v>67</v>
      </c>
      <c r="G8503" t="s">
        <v>68</v>
      </c>
      <c r="H8503" t="s">
        <v>49</v>
      </c>
      <c r="I8503">
        <v>35</v>
      </c>
      <c r="J8503" s="3">
        <v>400</v>
      </c>
      <c r="K8503" s="3">
        <v>14000</v>
      </c>
      <c r="L8503" s="3">
        <v>6300</v>
      </c>
      <c r="M8503" t="s">
        <v>25</v>
      </c>
    </row>
    <row r="8504" spans="1:13" x14ac:dyDescent="0.35">
      <c r="A8504" t="s">
        <v>21</v>
      </c>
      <c r="B8504">
        <v>1197831</v>
      </c>
      <c r="C8504" t="s">
        <v>165</v>
      </c>
      <c r="D8504">
        <v>2021</v>
      </c>
      <c r="E8504" t="s">
        <v>18</v>
      </c>
      <c r="F8504" t="s">
        <v>67</v>
      </c>
      <c r="G8504" t="s">
        <v>68</v>
      </c>
      <c r="H8504" t="s">
        <v>49</v>
      </c>
      <c r="I8504">
        <v>25</v>
      </c>
      <c r="J8504" s="3">
        <v>400</v>
      </c>
      <c r="K8504" s="3">
        <v>10000</v>
      </c>
      <c r="L8504" s="3">
        <v>5000</v>
      </c>
      <c r="M8504" t="s">
        <v>25</v>
      </c>
    </row>
    <row r="8505" spans="1:13" x14ac:dyDescent="0.35">
      <c r="A8505" t="s">
        <v>21</v>
      </c>
      <c r="B8505">
        <v>1197831</v>
      </c>
      <c r="C8505" t="s">
        <v>164</v>
      </c>
      <c r="D8505">
        <v>2021</v>
      </c>
      <c r="E8505" t="s">
        <v>18</v>
      </c>
      <c r="F8505" t="s">
        <v>67</v>
      </c>
      <c r="G8505" t="s">
        <v>68</v>
      </c>
      <c r="H8505" t="s">
        <v>49</v>
      </c>
      <c r="I8505">
        <v>55</v>
      </c>
      <c r="J8505" s="3">
        <v>400</v>
      </c>
      <c r="K8505" s="3">
        <v>22000</v>
      </c>
      <c r="L8505" s="3">
        <v>12100</v>
      </c>
      <c r="M8505" t="s">
        <v>25</v>
      </c>
    </row>
    <row r="8506" spans="1:13" x14ac:dyDescent="0.35">
      <c r="A8506" t="s">
        <v>21</v>
      </c>
      <c r="B8506">
        <v>1197831</v>
      </c>
      <c r="C8506" t="s">
        <v>169</v>
      </c>
      <c r="D8506">
        <v>2021</v>
      </c>
      <c r="E8506" t="s">
        <v>18</v>
      </c>
      <c r="F8506" t="s">
        <v>67</v>
      </c>
      <c r="G8506" t="s">
        <v>68</v>
      </c>
      <c r="H8506" t="s">
        <v>63</v>
      </c>
      <c r="I8506">
        <v>50</v>
      </c>
      <c r="J8506" s="3">
        <v>400</v>
      </c>
      <c r="K8506" s="3">
        <v>20000</v>
      </c>
      <c r="L8506" s="3">
        <v>8000</v>
      </c>
      <c r="M8506" t="s">
        <v>25</v>
      </c>
    </row>
    <row r="8507" spans="1:13" x14ac:dyDescent="0.35">
      <c r="A8507" t="s">
        <v>36</v>
      </c>
      <c r="B8507">
        <v>1185732</v>
      </c>
      <c r="C8507" t="s">
        <v>159</v>
      </c>
      <c r="D8507">
        <v>2021</v>
      </c>
      <c r="E8507" t="s">
        <v>27</v>
      </c>
      <c r="F8507" t="s">
        <v>113</v>
      </c>
      <c r="G8507" t="s">
        <v>114</v>
      </c>
      <c r="H8507" t="s">
        <v>24</v>
      </c>
      <c r="I8507">
        <v>40</v>
      </c>
      <c r="J8507" s="3">
        <v>400</v>
      </c>
      <c r="K8507" s="3">
        <v>16000</v>
      </c>
      <c r="L8507" s="3">
        <v>6400</v>
      </c>
      <c r="M8507" t="s">
        <v>25</v>
      </c>
    </row>
    <row r="8508" spans="1:13" x14ac:dyDescent="0.35">
      <c r="A8508" t="s">
        <v>36</v>
      </c>
      <c r="B8508">
        <v>1185732</v>
      </c>
      <c r="C8508" t="s">
        <v>160</v>
      </c>
      <c r="D8508">
        <v>2021</v>
      </c>
      <c r="E8508" t="s">
        <v>27</v>
      </c>
      <c r="F8508" t="s">
        <v>113</v>
      </c>
      <c r="G8508" t="s">
        <v>114</v>
      </c>
      <c r="H8508" t="s">
        <v>24</v>
      </c>
      <c r="I8508">
        <v>40</v>
      </c>
      <c r="J8508" s="3">
        <v>400</v>
      </c>
      <c r="K8508" s="3">
        <v>16000</v>
      </c>
      <c r="L8508" s="3">
        <v>6400</v>
      </c>
      <c r="M8508" t="s">
        <v>25</v>
      </c>
    </row>
    <row r="8509" spans="1:13" x14ac:dyDescent="0.35">
      <c r="A8509" t="s">
        <v>21</v>
      </c>
      <c r="B8509">
        <v>1197831</v>
      </c>
      <c r="C8509" t="s">
        <v>161</v>
      </c>
      <c r="D8509">
        <v>2021</v>
      </c>
      <c r="E8509" t="s">
        <v>18</v>
      </c>
      <c r="F8509" t="s">
        <v>22</v>
      </c>
      <c r="G8509" t="s">
        <v>23</v>
      </c>
      <c r="H8509" t="s">
        <v>15</v>
      </c>
      <c r="I8509">
        <v>35</v>
      </c>
      <c r="J8509" s="3">
        <v>400</v>
      </c>
      <c r="K8509" s="3">
        <v>14000</v>
      </c>
      <c r="L8509" s="3">
        <v>8400</v>
      </c>
      <c r="M8509" t="s">
        <v>25</v>
      </c>
    </row>
    <row r="8510" spans="1:13" x14ac:dyDescent="0.35">
      <c r="A8510" t="s">
        <v>21</v>
      </c>
      <c r="B8510">
        <v>1197831</v>
      </c>
      <c r="C8510" t="s">
        <v>161</v>
      </c>
      <c r="D8510">
        <v>2021</v>
      </c>
      <c r="E8510" t="s">
        <v>18</v>
      </c>
      <c r="F8510" t="s">
        <v>22</v>
      </c>
      <c r="G8510" t="s">
        <v>23</v>
      </c>
      <c r="H8510" t="s">
        <v>63</v>
      </c>
      <c r="I8510">
        <v>50</v>
      </c>
      <c r="J8510" s="3">
        <v>400</v>
      </c>
      <c r="K8510" s="3">
        <v>20000</v>
      </c>
      <c r="L8510" s="3">
        <v>8000</v>
      </c>
      <c r="M8510" t="s">
        <v>25</v>
      </c>
    </row>
    <row r="8511" spans="1:13" x14ac:dyDescent="0.35">
      <c r="A8511" t="s">
        <v>44</v>
      </c>
      <c r="B8511">
        <v>1185732</v>
      </c>
      <c r="C8511" t="s">
        <v>168</v>
      </c>
      <c r="D8511">
        <v>2021</v>
      </c>
      <c r="E8511" t="s">
        <v>37</v>
      </c>
      <c r="F8511" t="s">
        <v>115</v>
      </c>
      <c r="G8511" t="s">
        <v>79</v>
      </c>
      <c r="H8511" t="s">
        <v>24</v>
      </c>
      <c r="I8511">
        <v>60</v>
      </c>
      <c r="J8511" s="3">
        <v>400</v>
      </c>
      <c r="K8511" s="3">
        <v>24000</v>
      </c>
      <c r="L8511" s="3">
        <v>8400</v>
      </c>
      <c r="M8511" t="s">
        <v>25</v>
      </c>
    </row>
    <row r="8512" spans="1:13" x14ac:dyDescent="0.35">
      <c r="A8512" t="s">
        <v>44</v>
      </c>
      <c r="B8512">
        <v>1185732</v>
      </c>
      <c r="C8512" t="s">
        <v>169</v>
      </c>
      <c r="D8512">
        <v>2021</v>
      </c>
      <c r="E8512" t="s">
        <v>41</v>
      </c>
      <c r="F8512" t="s">
        <v>130</v>
      </c>
      <c r="G8512" t="s">
        <v>131</v>
      </c>
      <c r="H8512" t="s">
        <v>15</v>
      </c>
      <c r="I8512">
        <v>70</v>
      </c>
      <c r="J8512" s="3">
        <v>400</v>
      </c>
      <c r="K8512" s="3">
        <v>28000</v>
      </c>
      <c r="L8512" s="3">
        <v>8400</v>
      </c>
      <c r="M8512" t="s">
        <v>25</v>
      </c>
    </row>
    <row r="8513" spans="1:13" x14ac:dyDescent="0.35">
      <c r="A8513" t="s">
        <v>44</v>
      </c>
      <c r="B8513">
        <v>1185732</v>
      </c>
      <c r="C8513" t="s">
        <v>159</v>
      </c>
      <c r="D8513">
        <v>2021</v>
      </c>
      <c r="E8513" t="s">
        <v>41</v>
      </c>
      <c r="F8513" t="s">
        <v>130</v>
      </c>
      <c r="G8513" t="s">
        <v>131</v>
      </c>
      <c r="H8513" t="s">
        <v>33</v>
      </c>
      <c r="I8513">
        <v>60</v>
      </c>
      <c r="J8513" s="3">
        <v>400</v>
      </c>
      <c r="K8513" s="3">
        <v>24000</v>
      </c>
      <c r="L8513" s="3">
        <v>8400</v>
      </c>
      <c r="M8513" t="s">
        <v>25</v>
      </c>
    </row>
    <row r="8514" spans="1:13" x14ac:dyDescent="0.35">
      <c r="A8514" t="s">
        <v>44</v>
      </c>
      <c r="B8514">
        <v>1185732</v>
      </c>
      <c r="C8514" t="s">
        <v>161</v>
      </c>
      <c r="D8514">
        <v>2021</v>
      </c>
      <c r="E8514" t="s">
        <v>41</v>
      </c>
      <c r="F8514" t="s">
        <v>130</v>
      </c>
      <c r="G8514" t="s">
        <v>131</v>
      </c>
      <c r="H8514" t="s">
        <v>15</v>
      </c>
      <c r="I8514">
        <v>70</v>
      </c>
      <c r="J8514" s="3">
        <v>400</v>
      </c>
      <c r="K8514" s="3">
        <v>28000</v>
      </c>
      <c r="L8514" s="3">
        <v>8400</v>
      </c>
      <c r="M8514" t="s">
        <v>25</v>
      </c>
    </row>
    <row r="8515" spans="1:13" x14ac:dyDescent="0.35">
      <c r="A8515" t="s">
        <v>44</v>
      </c>
      <c r="B8515">
        <v>1185732</v>
      </c>
      <c r="C8515" t="s">
        <v>170</v>
      </c>
      <c r="D8515">
        <v>2021</v>
      </c>
      <c r="E8515" t="s">
        <v>41</v>
      </c>
      <c r="F8515" t="s">
        <v>130</v>
      </c>
      <c r="G8515" t="s">
        <v>131</v>
      </c>
      <c r="H8515" t="s">
        <v>33</v>
      </c>
      <c r="I8515">
        <v>65</v>
      </c>
      <c r="J8515" s="3">
        <v>400</v>
      </c>
      <c r="K8515" s="3">
        <v>26000</v>
      </c>
      <c r="L8515" s="3">
        <v>9100</v>
      </c>
      <c r="M8515" t="s">
        <v>25</v>
      </c>
    </row>
    <row r="8516" spans="1:13" x14ac:dyDescent="0.35">
      <c r="A8516" t="s">
        <v>11</v>
      </c>
      <c r="B8516">
        <v>1128299</v>
      </c>
      <c r="C8516" t="s">
        <v>163</v>
      </c>
      <c r="D8516">
        <v>2021</v>
      </c>
      <c r="E8516" t="s">
        <v>41</v>
      </c>
      <c r="F8516" t="s">
        <v>122</v>
      </c>
      <c r="G8516" t="s">
        <v>123</v>
      </c>
      <c r="H8516" t="s">
        <v>49</v>
      </c>
      <c r="I8516">
        <v>65</v>
      </c>
      <c r="J8516" s="3">
        <v>400</v>
      </c>
      <c r="K8516" s="3">
        <v>26000</v>
      </c>
      <c r="L8516" s="3">
        <v>6500</v>
      </c>
      <c r="M8516" t="s">
        <v>25</v>
      </c>
    </row>
    <row r="8517" spans="1:13" x14ac:dyDescent="0.35">
      <c r="A8517" t="s">
        <v>21</v>
      </c>
      <c r="B8517">
        <v>1128299</v>
      </c>
      <c r="C8517" t="s">
        <v>166</v>
      </c>
      <c r="D8517">
        <v>2021</v>
      </c>
      <c r="E8517" t="s">
        <v>12</v>
      </c>
      <c r="F8517" t="s">
        <v>13</v>
      </c>
      <c r="G8517" t="s">
        <v>14</v>
      </c>
      <c r="H8517" t="s">
        <v>15</v>
      </c>
      <c r="I8517">
        <v>50</v>
      </c>
      <c r="J8517" s="3">
        <v>400</v>
      </c>
      <c r="K8517" s="3">
        <v>20000</v>
      </c>
      <c r="L8517" s="3">
        <v>9000</v>
      </c>
      <c r="M8517" t="s">
        <v>25</v>
      </c>
    </row>
    <row r="8518" spans="1:13" x14ac:dyDescent="0.35">
      <c r="A8518" t="s">
        <v>21</v>
      </c>
      <c r="B8518">
        <v>1128299</v>
      </c>
      <c r="C8518" t="s">
        <v>165</v>
      </c>
      <c r="D8518">
        <v>2021</v>
      </c>
      <c r="E8518" t="s">
        <v>12</v>
      </c>
      <c r="F8518" t="s">
        <v>13</v>
      </c>
      <c r="G8518" t="s">
        <v>14</v>
      </c>
      <c r="H8518" t="s">
        <v>33</v>
      </c>
      <c r="I8518">
        <v>60</v>
      </c>
      <c r="J8518" s="3">
        <v>400</v>
      </c>
      <c r="K8518" s="3">
        <v>24000</v>
      </c>
      <c r="L8518" s="3">
        <v>6000</v>
      </c>
      <c r="M8518" t="s">
        <v>25</v>
      </c>
    </row>
    <row r="8519" spans="1:13" x14ac:dyDescent="0.35">
      <c r="A8519" t="s">
        <v>11</v>
      </c>
      <c r="B8519">
        <v>1128299</v>
      </c>
      <c r="C8519" t="s">
        <v>164</v>
      </c>
      <c r="D8519">
        <v>2021</v>
      </c>
      <c r="E8519" t="s">
        <v>12</v>
      </c>
      <c r="F8519" t="s">
        <v>13</v>
      </c>
      <c r="G8519" t="s">
        <v>14</v>
      </c>
      <c r="H8519" t="s">
        <v>26</v>
      </c>
      <c r="I8519">
        <v>70</v>
      </c>
      <c r="J8519" s="3">
        <v>400</v>
      </c>
      <c r="K8519" s="3">
        <v>28000</v>
      </c>
      <c r="L8519" s="3">
        <v>8400</v>
      </c>
      <c r="M8519" t="s">
        <v>25</v>
      </c>
    </row>
    <row r="8520" spans="1:13" x14ac:dyDescent="0.35">
      <c r="A8520" t="s">
        <v>11</v>
      </c>
      <c r="B8520">
        <v>1128299</v>
      </c>
      <c r="C8520" t="s">
        <v>168</v>
      </c>
      <c r="D8520">
        <v>2021</v>
      </c>
      <c r="E8520" t="s">
        <v>12</v>
      </c>
      <c r="F8520" t="s">
        <v>13</v>
      </c>
      <c r="G8520" t="s">
        <v>14</v>
      </c>
      <c r="H8520" t="s">
        <v>24</v>
      </c>
      <c r="I8520">
        <v>50</v>
      </c>
      <c r="J8520" s="3">
        <v>400</v>
      </c>
      <c r="K8520" s="3">
        <v>20000</v>
      </c>
      <c r="L8520" s="3">
        <v>6000</v>
      </c>
      <c r="M8520" t="s">
        <v>30</v>
      </c>
    </row>
    <row r="8521" spans="1:13" x14ac:dyDescent="0.35">
      <c r="A8521" t="s">
        <v>11</v>
      </c>
      <c r="B8521">
        <v>1128299</v>
      </c>
      <c r="C8521" t="s">
        <v>168</v>
      </c>
      <c r="D8521">
        <v>2021</v>
      </c>
      <c r="E8521" t="s">
        <v>12</v>
      </c>
      <c r="F8521" t="s">
        <v>13</v>
      </c>
      <c r="G8521" t="s">
        <v>14</v>
      </c>
      <c r="H8521" t="s">
        <v>26</v>
      </c>
      <c r="I8521">
        <v>60</v>
      </c>
      <c r="J8521" s="3">
        <v>400</v>
      </c>
      <c r="K8521" s="3">
        <v>24000</v>
      </c>
      <c r="L8521" s="3">
        <v>7200</v>
      </c>
      <c r="M8521" t="s">
        <v>30</v>
      </c>
    </row>
    <row r="8522" spans="1:13" x14ac:dyDescent="0.35">
      <c r="A8522" t="s">
        <v>11</v>
      </c>
      <c r="B8522">
        <v>1128299</v>
      </c>
      <c r="C8522" t="s">
        <v>168</v>
      </c>
      <c r="D8522">
        <v>2021</v>
      </c>
      <c r="E8522" t="s">
        <v>12</v>
      </c>
      <c r="F8522" t="s">
        <v>13</v>
      </c>
      <c r="G8522" t="s">
        <v>14</v>
      </c>
      <c r="H8522" t="s">
        <v>15</v>
      </c>
      <c r="I8522">
        <v>70</v>
      </c>
      <c r="J8522" s="3">
        <v>400</v>
      </c>
      <c r="K8522" s="3">
        <v>28000</v>
      </c>
      <c r="L8522" s="3">
        <v>12600</v>
      </c>
      <c r="M8522" t="s">
        <v>30</v>
      </c>
    </row>
    <row r="8523" spans="1:13" x14ac:dyDescent="0.35">
      <c r="A8523" t="s">
        <v>56</v>
      </c>
      <c r="B8523">
        <v>1185732</v>
      </c>
      <c r="C8523" t="s">
        <v>165</v>
      </c>
      <c r="D8523">
        <v>2021</v>
      </c>
      <c r="E8523" t="s">
        <v>41</v>
      </c>
      <c r="F8523" t="s">
        <v>95</v>
      </c>
      <c r="G8523" t="s">
        <v>96</v>
      </c>
      <c r="H8523" t="s">
        <v>49</v>
      </c>
      <c r="I8523">
        <v>35</v>
      </c>
      <c r="J8523" s="3">
        <v>400</v>
      </c>
      <c r="K8523" s="3">
        <v>14000</v>
      </c>
      <c r="L8523" s="3">
        <v>4900</v>
      </c>
      <c r="M8523" t="s">
        <v>30</v>
      </c>
    </row>
    <row r="8524" spans="1:13" x14ac:dyDescent="0.35">
      <c r="A8524" t="s">
        <v>36</v>
      </c>
      <c r="B8524">
        <v>1128299</v>
      </c>
      <c r="C8524" t="s">
        <v>162</v>
      </c>
      <c r="D8524">
        <v>2021</v>
      </c>
      <c r="E8524" t="s">
        <v>41</v>
      </c>
      <c r="F8524" t="s">
        <v>95</v>
      </c>
      <c r="G8524" t="s">
        <v>96</v>
      </c>
      <c r="H8524" t="s">
        <v>15</v>
      </c>
      <c r="I8524">
        <v>40</v>
      </c>
      <c r="J8524" s="3">
        <v>400</v>
      </c>
      <c r="K8524" s="3">
        <v>16000</v>
      </c>
      <c r="L8524" s="3">
        <v>4800</v>
      </c>
      <c r="M8524" t="s">
        <v>30</v>
      </c>
    </row>
    <row r="8525" spans="1:13" x14ac:dyDescent="0.35">
      <c r="A8525" t="s">
        <v>36</v>
      </c>
      <c r="B8525">
        <v>1128299</v>
      </c>
      <c r="C8525" t="s">
        <v>159</v>
      </c>
      <c r="D8525">
        <v>2021</v>
      </c>
      <c r="E8525" t="s">
        <v>12</v>
      </c>
      <c r="F8525" t="s">
        <v>92</v>
      </c>
      <c r="G8525" t="s">
        <v>93</v>
      </c>
      <c r="H8525" t="s">
        <v>63</v>
      </c>
      <c r="I8525">
        <v>90</v>
      </c>
      <c r="J8525" s="3">
        <v>400</v>
      </c>
      <c r="K8525" s="3">
        <v>36000</v>
      </c>
      <c r="L8525" s="3">
        <v>14400</v>
      </c>
      <c r="M8525" t="s">
        <v>30</v>
      </c>
    </row>
    <row r="8526" spans="1:13" x14ac:dyDescent="0.35">
      <c r="A8526" t="s">
        <v>21</v>
      </c>
      <c r="B8526">
        <v>1185732</v>
      </c>
      <c r="C8526" t="s">
        <v>162</v>
      </c>
      <c r="D8526">
        <v>2021</v>
      </c>
      <c r="E8526" t="s">
        <v>12</v>
      </c>
      <c r="F8526" t="s">
        <v>92</v>
      </c>
      <c r="G8526" t="s">
        <v>93</v>
      </c>
      <c r="H8526" t="s">
        <v>49</v>
      </c>
      <c r="I8526">
        <v>30</v>
      </c>
      <c r="J8526" s="3">
        <v>400</v>
      </c>
      <c r="K8526" s="3">
        <v>12000</v>
      </c>
      <c r="L8526" s="3">
        <v>4200</v>
      </c>
      <c r="M8526" t="s">
        <v>30</v>
      </c>
    </row>
    <row r="8527" spans="1:13" x14ac:dyDescent="0.35">
      <c r="A8527" t="s">
        <v>21</v>
      </c>
      <c r="B8527">
        <v>1185732</v>
      </c>
      <c r="C8527" t="s">
        <v>164</v>
      </c>
      <c r="D8527">
        <v>2021</v>
      </c>
      <c r="E8527" t="s">
        <v>27</v>
      </c>
      <c r="F8527" t="s">
        <v>39</v>
      </c>
      <c r="G8527" t="s">
        <v>40</v>
      </c>
      <c r="H8527" t="s">
        <v>63</v>
      </c>
      <c r="I8527">
        <v>50</v>
      </c>
      <c r="J8527" s="3">
        <v>400</v>
      </c>
      <c r="K8527" s="3">
        <v>20000</v>
      </c>
      <c r="L8527" s="3">
        <v>8000</v>
      </c>
      <c r="M8527" t="s">
        <v>30</v>
      </c>
    </row>
    <row r="8528" spans="1:13" x14ac:dyDescent="0.35">
      <c r="A8528" t="s">
        <v>21</v>
      </c>
      <c r="B8528">
        <v>1185732</v>
      </c>
      <c r="C8528" t="s">
        <v>168</v>
      </c>
      <c r="D8528">
        <v>2021</v>
      </c>
      <c r="E8528" t="s">
        <v>27</v>
      </c>
      <c r="F8528" t="s">
        <v>39</v>
      </c>
      <c r="G8528" t="s">
        <v>40</v>
      </c>
      <c r="H8528" t="s">
        <v>49</v>
      </c>
      <c r="I8528">
        <v>40</v>
      </c>
      <c r="J8528" s="3">
        <v>400</v>
      </c>
      <c r="K8528" s="3">
        <v>16000</v>
      </c>
      <c r="L8528" s="3">
        <v>5600</v>
      </c>
      <c r="M8528" t="s">
        <v>30</v>
      </c>
    </row>
    <row r="8529" spans="1:13" x14ac:dyDescent="0.35">
      <c r="A8529" t="s">
        <v>21</v>
      </c>
      <c r="B8529">
        <v>1185732</v>
      </c>
      <c r="C8529" t="s">
        <v>168</v>
      </c>
      <c r="D8529">
        <v>2021</v>
      </c>
      <c r="E8529" t="s">
        <v>27</v>
      </c>
      <c r="F8529" t="s">
        <v>39</v>
      </c>
      <c r="G8529" t="s">
        <v>40</v>
      </c>
      <c r="H8529" t="s">
        <v>63</v>
      </c>
      <c r="I8529">
        <v>50</v>
      </c>
      <c r="J8529" s="3">
        <v>400</v>
      </c>
      <c r="K8529" s="3">
        <v>20000</v>
      </c>
      <c r="L8529" s="3">
        <v>8000</v>
      </c>
      <c r="M8529" t="s">
        <v>30</v>
      </c>
    </row>
    <row r="8530" spans="1:13" x14ac:dyDescent="0.35">
      <c r="A8530" t="s">
        <v>36</v>
      </c>
      <c r="B8530">
        <v>1185732</v>
      </c>
      <c r="C8530" t="s">
        <v>166</v>
      </c>
      <c r="D8530">
        <v>2021</v>
      </c>
      <c r="E8530" t="s">
        <v>27</v>
      </c>
      <c r="F8530" t="s">
        <v>28</v>
      </c>
      <c r="G8530" t="s">
        <v>29</v>
      </c>
      <c r="H8530" t="s">
        <v>15</v>
      </c>
      <c r="I8530">
        <v>30</v>
      </c>
      <c r="J8530" s="3">
        <v>400</v>
      </c>
      <c r="K8530" s="3">
        <v>12000</v>
      </c>
      <c r="L8530" s="3">
        <v>6000</v>
      </c>
      <c r="M8530" t="s">
        <v>30</v>
      </c>
    </row>
    <row r="8531" spans="1:13" x14ac:dyDescent="0.35">
      <c r="A8531" t="s">
        <v>36</v>
      </c>
      <c r="B8531">
        <v>1185732</v>
      </c>
      <c r="C8531" t="s">
        <v>161</v>
      </c>
      <c r="D8531">
        <v>2021</v>
      </c>
      <c r="E8531" t="s">
        <v>27</v>
      </c>
      <c r="F8531" t="s">
        <v>28</v>
      </c>
      <c r="G8531" t="s">
        <v>29</v>
      </c>
      <c r="H8531" t="s">
        <v>26</v>
      </c>
      <c r="I8531">
        <v>35</v>
      </c>
      <c r="J8531" s="3">
        <v>400</v>
      </c>
      <c r="K8531" s="3">
        <v>14000</v>
      </c>
      <c r="L8531" s="3">
        <v>4900</v>
      </c>
      <c r="M8531" t="s">
        <v>30</v>
      </c>
    </row>
    <row r="8532" spans="1:13" x14ac:dyDescent="0.35">
      <c r="A8532" t="s">
        <v>36</v>
      </c>
      <c r="B8532">
        <v>1185732</v>
      </c>
      <c r="C8532" t="s">
        <v>167</v>
      </c>
      <c r="D8532">
        <v>2021</v>
      </c>
      <c r="E8532" t="s">
        <v>27</v>
      </c>
      <c r="F8532" t="s">
        <v>28</v>
      </c>
      <c r="G8532" t="s">
        <v>29</v>
      </c>
      <c r="H8532" t="s">
        <v>33</v>
      </c>
      <c r="I8532">
        <v>30</v>
      </c>
      <c r="J8532" s="3">
        <v>400</v>
      </c>
      <c r="K8532" s="3">
        <v>12000</v>
      </c>
      <c r="L8532" s="3">
        <v>4200</v>
      </c>
      <c r="M8532" t="s">
        <v>30</v>
      </c>
    </row>
    <row r="8533" spans="1:13" x14ac:dyDescent="0.35">
      <c r="A8533" t="s">
        <v>36</v>
      </c>
      <c r="B8533">
        <v>1185732</v>
      </c>
      <c r="C8533" t="s">
        <v>163</v>
      </c>
      <c r="D8533">
        <v>2021</v>
      </c>
      <c r="E8533" t="s">
        <v>27</v>
      </c>
      <c r="F8533" t="s">
        <v>28</v>
      </c>
      <c r="G8533" t="s">
        <v>29</v>
      </c>
      <c r="H8533" t="s">
        <v>15</v>
      </c>
      <c r="I8533">
        <v>50</v>
      </c>
      <c r="J8533" s="3">
        <v>400</v>
      </c>
      <c r="K8533" s="3">
        <v>20000</v>
      </c>
      <c r="L8533" s="3">
        <v>10000</v>
      </c>
      <c r="M8533" t="s">
        <v>30</v>
      </c>
    </row>
    <row r="8534" spans="1:13" x14ac:dyDescent="0.35">
      <c r="A8534" t="s">
        <v>17</v>
      </c>
      <c r="B8534">
        <v>1185732</v>
      </c>
      <c r="C8534" t="s">
        <v>170</v>
      </c>
      <c r="D8534">
        <v>2021</v>
      </c>
      <c r="E8534" t="s">
        <v>27</v>
      </c>
      <c r="F8534" t="s">
        <v>28</v>
      </c>
      <c r="G8534" t="s">
        <v>29</v>
      </c>
      <c r="H8534" t="s">
        <v>26</v>
      </c>
      <c r="I8534">
        <v>35</v>
      </c>
      <c r="J8534" s="3">
        <v>400</v>
      </c>
      <c r="K8534" s="3">
        <v>14000</v>
      </c>
      <c r="L8534" s="3">
        <v>4900</v>
      </c>
      <c r="M8534" t="s">
        <v>30</v>
      </c>
    </row>
    <row r="8535" spans="1:13" x14ac:dyDescent="0.35">
      <c r="A8535" t="s">
        <v>17</v>
      </c>
      <c r="B8535">
        <v>1185732</v>
      </c>
      <c r="C8535" t="s">
        <v>165</v>
      </c>
      <c r="D8535">
        <v>2021</v>
      </c>
      <c r="E8535" t="s">
        <v>41</v>
      </c>
      <c r="F8535" t="s">
        <v>42</v>
      </c>
      <c r="G8535" t="s">
        <v>43</v>
      </c>
      <c r="H8535" t="s">
        <v>15</v>
      </c>
      <c r="I8535">
        <v>30</v>
      </c>
      <c r="J8535" s="3">
        <v>400</v>
      </c>
      <c r="K8535" s="3">
        <v>12000</v>
      </c>
      <c r="L8535" s="3">
        <v>6000</v>
      </c>
      <c r="M8535" t="s">
        <v>30</v>
      </c>
    </row>
    <row r="8536" spans="1:13" x14ac:dyDescent="0.35">
      <c r="A8536" t="s">
        <v>17</v>
      </c>
      <c r="B8536">
        <v>1185732</v>
      </c>
      <c r="C8536" t="s">
        <v>164</v>
      </c>
      <c r="D8536">
        <v>2021</v>
      </c>
      <c r="E8536" t="s">
        <v>41</v>
      </c>
      <c r="F8536" t="s">
        <v>42</v>
      </c>
      <c r="G8536" t="s">
        <v>43</v>
      </c>
      <c r="H8536" t="s">
        <v>15</v>
      </c>
      <c r="I8536">
        <v>25</v>
      </c>
      <c r="J8536" s="3">
        <v>400</v>
      </c>
      <c r="K8536" s="3">
        <v>10000</v>
      </c>
      <c r="L8536" s="3">
        <v>5000</v>
      </c>
      <c r="M8536" t="s">
        <v>30</v>
      </c>
    </row>
    <row r="8537" spans="1:13" x14ac:dyDescent="0.35">
      <c r="A8537" t="s">
        <v>17</v>
      </c>
      <c r="B8537">
        <v>1185732</v>
      </c>
      <c r="C8537" t="s">
        <v>169</v>
      </c>
      <c r="D8537">
        <v>2021</v>
      </c>
      <c r="E8537" t="s">
        <v>41</v>
      </c>
      <c r="F8537" t="s">
        <v>42</v>
      </c>
      <c r="G8537" t="s">
        <v>43</v>
      </c>
      <c r="H8537" t="s">
        <v>15</v>
      </c>
      <c r="I8537">
        <v>45</v>
      </c>
      <c r="J8537" s="3">
        <v>400</v>
      </c>
      <c r="K8537" s="3">
        <v>18000</v>
      </c>
      <c r="L8537" s="3">
        <v>9000</v>
      </c>
      <c r="M8537" t="s">
        <v>30</v>
      </c>
    </row>
    <row r="8538" spans="1:13" x14ac:dyDescent="0.35">
      <c r="A8538" t="s">
        <v>17</v>
      </c>
      <c r="B8538">
        <v>1185732</v>
      </c>
      <c r="C8538" t="s">
        <v>159</v>
      </c>
      <c r="D8538">
        <v>2021</v>
      </c>
      <c r="E8538" t="s">
        <v>41</v>
      </c>
      <c r="F8538" t="s">
        <v>42</v>
      </c>
      <c r="G8538" t="s">
        <v>43</v>
      </c>
      <c r="H8538" t="s">
        <v>33</v>
      </c>
      <c r="I8538">
        <v>25</v>
      </c>
      <c r="J8538" s="3">
        <v>400</v>
      </c>
      <c r="K8538" s="3">
        <v>10000</v>
      </c>
      <c r="L8538" s="3">
        <v>3500</v>
      </c>
      <c r="M8538" t="s">
        <v>30</v>
      </c>
    </row>
    <row r="8539" spans="1:13" x14ac:dyDescent="0.35">
      <c r="A8539" t="s">
        <v>17</v>
      </c>
      <c r="B8539">
        <v>1185732</v>
      </c>
      <c r="C8539" t="s">
        <v>159</v>
      </c>
      <c r="D8539">
        <v>2021</v>
      </c>
      <c r="E8539" t="s">
        <v>41</v>
      </c>
      <c r="F8539" t="s">
        <v>42</v>
      </c>
      <c r="G8539" t="s">
        <v>43</v>
      </c>
      <c r="H8539" t="s">
        <v>63</v>
      </c>
      <c r="I8539">
        <v>35</v>
      </c>
      <c r="J8539" s="3">
        <v>400</v>
      </c>
      <c r="K8539" s="3">
        <v>14000</v>
      </c>
      <c r="L8539" s="3">
        <v>4900</v>
      </c>
      <c r="M8539" t="s">
        <v>30</v>
      </c>
    </row>
    <row r="8540" spans="1:13" x14ac:dyDescent="0.35">
      <c r="A8540" t="s">
        <v>17</v>
      </c>
      <c r="B8540">
        <v>1185732</v>
      </c>
      <c r="C8540" t="s">
        <v>167</v>
      </c>
      <c r="D8540">
        <v>2021</v>
      </c>
      <c r="E8540" t="s">
        <v>41</v>
      </c>
      <c r="F8540" t="s">
        <v>42</v>
      </c>
      <c r="G8540" t="s">
        <v>43</v>
      </c>
      <c r="H8540" t="s">
        <v>15</v>
      </c>
      <c r="I8540">
        <v>25</v>
      </c>
      <c r="J8540" s="3">
        <v>400</v>
      </c>
      <c r="K8540" s="3">
        <v>10000</v>
      </c>
      <c r="L8540" s="3">
        <v>5000</v>
      </c>
      <c r="M8540" t="s">
        <v>30</v>
      </c>
    </row>
    <row r="8541" spans="1:13" x14ac:dyDescent="0.35">
      <c r="A8541" t="s">
        <v>17</v>
      </c>
      <c r="B8541">
        <v>1185732</v>
      </c>
      <c r="C8541" t="s">
        <v>168</v>
      </c>
      <c r="D8541">
        <v>2021</v>
      </c>
      <c r="E8541" t="s">
        <v>41</v>
      </c>
      <c r="F8541" t="s">
        <v>42</v>
      </c>
      <c r="G8541" t="s">
        <v>43</v>
      </c>
      <c r="H8541" t="s">
        <v>15</v>
      </c>
      <c r="I8541">
        <v>35</v>
      </c>
      <c r="J8541" s="3">
        <v>400</v>
      </c>
      <c r="K8541" s="3">
        <v>14000</v>
      </c>
      <c r="L8541" s="3">
        <v>7000</v>
      </c>
      <c r="M8541" t="s">
        <v>30</v>
      </c>
    </row>
    <row r="8542" spans="1:13" x14ac:dyDescent="0.35">
      <c r="A8542" t="s">
        <v>17</v>
      </c>
      <c r="B8542">
        <v>1185732</v>
      </c>
      <c r="C8542" t="s">
        <v>170</v>
      </c>
      <c r="D8542">
        <v>2021</v>
      </c>
      <c r="E8542" t="s">
        <v>41</v>
      </c>
      <c r="F8542" t="s">
        <v>42</v>
      </c>
      <c r="G8542" t="s">
        <v>43</v>
      </c>
      <c r="H8542" t="s">
        <v>49</v>
      </c>
      <c r="I8542">
        <v>30</v>
      </c>
      <c r="J8542" s="3">
        <v>400</v>
      </c>
      <c r="K8542" s="3">
        <v>12000</v>
      </c>
      <c r="L8542" s="3">
        <v>4800</v>
      </c>
      <c r="M8542" t="s">
        <v>30</v>
      </c>
    </row>
    <row r="8543" spans="1:13" x14ac:dyDescent="0.35">
      <c r="A8543" t="s">
        <v>17</v>
      </c>
      <c r="B8543">
        <v>1185732</v>
      </c>
      <c r="C8543" t="s">
        <v>170</v>
      </c>
      <c r="D8543">
        <v>2021</v>
      </c>
      <c r="E8543" t="s">
        <v>41</v>
      </c>
      <c r="F8543" t="s">
        <v>42</v>
      </c>
      <c r="G8543" t="s">
        <v>43</v>
      </c>
      <c r="H8543" t="s">
        <v>63</v>
      </c>
      <c r="I8543">
        <v>40</v>
      </c>
      <c r="J8543" s="3">
        <v>400</v>
      </c>
      <c r="K8543" s="3">
        <v>16000</v>
      </c>
      <c r="L8543" s="3">
        <v>5600</v>
      </c>
      <c r="M8543" t="s">
        <v>30</v>
      </c>
    </row>
    <row r="8544" spans="1:13" x14ac:dyDescent="0.35">
      <c r="A8544" t="s">
        <v>17</v>
      </c>
      <c r="B8544">
        <v>1128299</v>
      </c>
      <c r="C8544" t="s">
        <v>162</v>
      </c>
      <c r="D8544">
        <v>2021</v>
      </c>
      <c r="E8544" t="s">
        <v>41</v>
      </c>
      <c r="F8544" t="s">
        <v>42</v>
      </c>
      <c r="G8544" t="s">
        <v>43</v>
      </c>
      <c r="H8544" t="s">
        <v>15</v>
      </c>
      <c r="I8544">
        <v>40</v>
      </c>
      <c r="J8544" s="3">
        <v>400</v>
      </c>
      <c r="K8544" s="3">
        <v>16000</v>
      </c>
      <c r="L8544" s="3">
        <v>4800</v>
      </c>
      <c r="M8544" t="s">
        <v>30</v>
      </c>
    </row>
    <row r="8545" spans="1:13" x14ac:dyDescent="0.35">
      <c r="A8545" t="s">
        <v>17</v>
      </c>
      <c r="B8545">
        <v>1128299</v>
      </c>
      <c r="C8545" t="s">
        <v>159</v>
      </c>
      <c r="D8545">
        <v>2021</v>
      </c>
      <c r="E8545" t="s">
        <v>41</v>
      </c>
      <c r="F8545" t="s">
        <v>78</v>
      </c>
      <c r="G8545" t="s">
        <v>79</v>
      </c>
      <c r="H8545" t="s">
        <v>63</v>
      </c>
      <c r="I8545">
        <v>90</v>
      </c>
      <c r="J8545" s="3">
        <v>400</v>
      </c>
      <c r="K8545" s="3">
        <v>36000</v>
      </c>
      <c r="L8545" s="3">
        <v>14400</v>
      </c>
      <c r="M8545" t="s">
        <v>30</v>
      </c>
    </row>
    <row r="8546" spans="1:13" x14ac:dyDescent="0.35">
      <c r="A8546" t="s">
        <v>17</v>
      </c>
      <c r="B8546">
        <v>1128299</v>
      </c>
      <c r="C8546" t="s">
        <v>162</v>
      </c>
      <c r="D8546">
        <v>2021</v>
      </c>
      <c r="E8546" t="s">
        <v>41</v>
      </c>
      <c r="F8546" t="s">
        <v>78</v>
      </c>
      <c r="G8546" t="s">
        <v>79</v>
      </c>
      <c r="H8546" t="s">
        <v>24</v>
      </c>
      <c r="I8546">
        <v>35</v>
      </c>
      <c r="J8546" s="3">
        <v>400</v>
      </c>
      <c r="K8546" s="3">
        <v>14000</v>
      </c>
      <c r="L8546" s="3">
        <v>5600</v>
      </c>
      <c r="M8546" t="s">
        <v>30</v>
      </c>
    </row>
    <row r="8547" spans="1:13" x14ac:dyDescent="0.35">
      <c r="A8547" t="s">
        <v>17</v>
      </c>
      <c r="B8547">
        <v>1128299</v>
      </c>
      <c r="C8547" t="s">
        <v>162</v>
      </c>
      <c r="D8547">
        <v>2021</v>
      </c>
      <c r="E8547" t="s">
        <v>41</v>
      </c>
      <c r="F8547" t="s">
        <v>78</v>
      </c>
      <c r="G8547" t="s">
        <v>79</v>
      </c>
      <c r="H8547" t="s">
        <v>33</v>
      </c>
      <c r="I8547">
        <v>45</v>
      </c>
      <c r="J8547" s="3">
        <v>400</v>
      </c>
      <c r="K8547" s="3">
        <v>18000</v>
      </c>
      <c r="L8547" s="3">
        <v>7200</v>
      </c>
      <c r="M8547" t="s">
        <v>30</v>
      </c>
    </row>
    <row r="8548" spans="1:13" x14ac:dyDescent="0.35">
      <c r="A8548" t="s">
        <v>17</v>
      </c>
      <c r="B8548">
        <v>1128299</v>
      </c>
      <c r="C8548" t="s">
        <v>162</v>
      </c>
      <c r="D8548">
        <v>2021</v>
      </c>
      <c r="E8548" t="s">
        <v>41</v>
      </c>
      <c r="F8548" t="s">
        <v>78</v>
      </c>
      <c r="G8548" t="s">
        <v>79</v>
      </c>
      <c r="H8548" t="s">
        <v>26</v>
      </c>
      <c r="I8548">
        <v>45</v>
      </c>
      <c r="J8548" s="3">
        <v>400</v>
      </c>
      <c r="K8548" s="3">
        <v>18000</v>
      </c>
      <c r="L8548" s="3">
        <v>7200</v>
      </c>
      <c r="M8548" t="s">
        <v>30</v>
      </c>
    </row>
    <row r="8549" spans="1:13" x14ac:dyDescent="0.35">
      <c r="A8549" t="s">
        <v>17</v>
      </c>
      <c r="B8549">
        <v>1128299</v>
      </c>
      <c r="C8549" t="s">
        <v>166</v>
      </c>
      <c r="D8549">
        <v>2021</v>
      </c>
      <c r="E8549" t="s">
        <v>41</v>
      </c>
      <c r="F8549" t="s">
        <v>78</v>
      </c>
      <c r="G8549" t="s">
        <v>79</v>
      </c>
      <c r="H8549" t="s">
        <v>33</v>
      </c>
      <c r="I8549">
        <v>45</v>
      </c>
      <c r="J8549" s="3">
        <v>400</v>
      </c>
      <c r="K8549" s="3">
        <v>18000</v>
      </c>
      <c r="L8549" s="3">
        <v>7200</v>
      </c>
      <c r="M8549" t="s">
        <v>30</v>
      </c>
    </row>
    <row r="8550" spans="1:13" x14ac:dyDescent="0.35">
      <c r="A8550" t="s">
        <v>17</v>
      </c>
      <c r="B8550">
        <v>1128299</v>
      </c>
      <c r="C8550" t="s">
        <v>166</v>
      </c>
      <c r="D8550">
        <v>2021</v>
      </c>
      <c r="E8550" t="s">
        <v>41</v>
      </c>
      <c r="F8550" t="s">
        <v>78</v>
      </c>
      <c r="G8550" t="s">
        <v>79</v>
      </c>
      <c r="H8550" t="s">
        <v>26</v>
      </c>
      <c r="I8550">
        <v>45</v>
      </c>
      <c r="J8550" s="3">
        <v>400</v>
      </c>
      <c r="K8550" s="3">
        <v>18000</v>
      </c>
      <c r="L8550" s="3">
        <v>7200</v>
      </c>
      <c r="M8550" t="s">
        <v>30</v>
      </c>
    </row>
    <row r="8551" spans="1:13" x14ac:dyDescent="0.35">
      <c r="A8551" t="s">
        <v>17</v>
      </c>
      <c r="B8551">
        <v>1128299</v>
      </c>
      <c r="C8551" t="s">
        <v>165</v>
      </c>
      <c r="D8551">
        <v>2021</v>
      </c>
      <c r="E8551" t="s">
        <v>18</v>
      </c>
      <c r="F8551" t="s">
        <v>19</v>
      </c>
      <c r="G8551" t="s">
        <v>20</v>
      </c>
      <c r="H8551" t="s">
        <v>26</v>
      </c>
      <c r="I8551">
        <v>60</v>
      </c>
      <c r="J8551" s="3">
        <v>400</v>
      </c>
      <c r="K8551" s="3">
        <v>24000</v>
      </c>
      <c r="L8551" s="3">
        <v>9600</v>
      </c>
      <c r="M8551" t="s">
        <v>30</v>
      </c>
    </row>
    <row r="8552" spans="1:13" x14ac:dyDescent="0.35">
      <c r="A8552" t="s">
        <v>17</v>
      </c>
      <c r="B8552">
        <v>1128299</v>
      </c>
      <c r="C8552" t="s">
        <v>169</v>
      </c>
      <c r="D8552">
        <v>2021</v>
      </c>
      <c r="E8552" t="s">
        <v>18</v>
      </c>
      <c r="F8552" t="s">
        <v>19</v>
      </c>
      <c r="G8552" t="s">
        <v>20</v>
      </c>
      <c r="H8552" t="s">
        <v>33</v>
      </c>
      <c r="I8552">
        <v>50</v>
      </c>
      <c r="J8552" s="3">
        <v>400</v>
      </c>
      <c r="K8552" s="3">
        <v>20000</v>
      </c>
      <c r="L8552" s="3">
        <v>8000</v>
      </c>
      <c r="M8552" t="s">
        <v>30</v>
      </c>
    </row>
    <row r="8553" spans="1:13" x14ac:dyDescent="0.35">
      <c r="A8553" t="s">
        <v>17</v>
      </c>
      <c r="B8553">
        <v>1128299</v>
      </c>
      <c r="C8553" t="s">
        <v>169</v>
      </c>
      <c r="D8553">
        <v>2021</v>
      </c>
      <c r="E8553" t="s">
        <v>18</v>
      </c>
      <c r="F8553" t="s">
        <v>19</v>
      </c>
      <c r="G8553" t="s">
        <v>20</v>
      </c>
      <c r="H8553" t="s">
        <v>26</v>
      </c>
      <c r="I8553">
        <v>50</v>
      </c>
      <c r="J8553" s="3">
        <v>400</v>
      </c>
      <c r="K8553" s="3">
        <v>20000</v>
      </c>
      <c r="L8553" s="3">
        <v>8000</v>
      </c>
      <c r="M8553" t="s">
        <v>30</v>
      </c>
    </row>
    <row r="8554" spans="1:13" x14ac:dyDescent="0.35">
      <c r="A8554" t="s">
        <v>17</v>
      </c>
      <c r="B8554">
        <v>1128299</v>
      </c>
      <c r="C8554" t="s">
        <v>168</v>
      </c>
      <c r="D8554">
        <v>2021</v>
      </c>
      <c r="E8554" t="s">
        <v>18</v>
      </c>
      <c r="F8554" t="s">
        <v>19</v>
      </c>
      <c r="G8554" t="s">
        <v>20</v>
      </c>
      <c r="H8554" t="s">
        <v>24</v>
      </c>
      <c r="I8554">
        <v>35</v>
      </c>
      <c r="J8554" s="3">
        <v>400</v>
      </c>
      <c r="K8554" s="3">
        <v>14000</v>
      </c>
      <c r="L8554" s="3">
        <v>5600</v>
      </c>
      <c r="M8554" t="s">
        <v>16</v>
      </c>
    </row>
    <row r="8555" spans="1:13" x14ac:dyDescent="0.35">
      <c r="A8555" t="s">
        <v>17</v>
      </c>
      <c r="B8555">
        <v>1128299</v>
      </c>
      <c r="C8555" t="s">
        <v>168</v>
      </c>
      <c r="D8555">
        <v>2021</v>
      </c>
      <c r="E8555" t="s">
        <v>18</v>
      </c>
      <c r="F8555" t="s">
        <v>19</v>
      </c>
      <c r="G8555" t="s">
        <v>20</v>
      </c>
      <c r="H8555" t="s">
        <v>26</v>
      </c>
      <c r="I8555">
        <v>45</v>
      </c>
      <c r="J8555" s="3">
        <v>400</v>
      </c>
      <c r="K8555" s="3">
        <v>18000</v>
      </c>
      <c r="L8555" s="3">
        <v>7200</v>
      </c>
      <c r="M8555" t="s">
        <v>16</v>
      </c>
    </row>
    <row r="8556" spans="1:13" x14ac:dyDescent="0.35">
      <c r="A8556" t="s">
        <v>17</v>
      </c>
      <c r="B8556">
        <v>1128299</v>
      </c>
      <c r="C8556" t="s">
        <v>168</v>
      </c>
      <c r="D8556">
        <v>2021</v>
      </c>
      <c r="E8556" t="s">
        <v>18</v>
      </c>
      <c r="F8556" t="s">
        <v>19</v>
      </c>
      <c r="G8556" t="s">
        <v>20</v>
      </c>
      <c r="H8556" t="s">
        <v>15</v>
      </c>
      <c r="I8556">
        <v>55</v>
      </c>
      <c r="J8556" s="3">
        <v>400</v>
      </c>
      <c r="K8556" s="3">
        <v>22000</v>
      </c>
      <c r="L8556" s="3">
        <v>7700</v>
      </c>
      <c r="M8556" t="s">
        <v>16</v>
      </c>
    </row>
    <row r="8557" spans="1:13" x14ac:dyDescent="0.35">
      <c r="A8557" t="s">
        <v>17</v>
      </c>
      <c r="B8557">
        <v>1197831</v>
      </c>
      <c r="C8557" t="s">
        <v>165</v>
      </c>
      <c r="D8557">
        <v>2021</v>
      </c>
      <c r="E8557" t="s">
        <v>41</v>
      </c>
      <c r="F8557" t="s">
        <v>72</v>
      </c>
      <c r="G8557" t="s">
        <v>73</v>
      </c>
      <c r="H8557" t="s">
        <v>15</v>
      </c>
      <c r="I8557">
        <v>35</v>
      </c>
      <c r="J8557" s="3">
        <v>400</v>
      </c>
      <c r="K8557" s="3">
        <v>14000</v>
      </c>
      <c r="L8557" s="3">
        <v>7000</v>
      </c>
      <c r="M8557" t="s">
        <v>16</v>
      </c>
    </row>
    <row r="8558" spans="1:13" x14ac:dyDescent="0.35">
      <c r="A8558" t="s">
        <v>17</v>
      </c>
      <c r="B8558">
        <v>1197831</v>
      </c>
      <c r="C8558" t="s">
        <v>169</v>
      </c>
      <c r="D8558">
        <v>2021</v>
      </c>
      <c r="E8558" t="s">
        <v>41</v>
      </c>
      <c r="F8558" t="s">
        <v>72</v>
      </c>
      <c r="G8558" t="s">
        <v>73</v>
      </c>
      <c r="H8558" t="s">
        <v>63</v>
      </c>
      <c r="I8558">
        <v>50</v>
      </c>
      <c r="J8558" s="3">
        <v>400</v>
      </c>
      <c r="K8558" s="3">
        <v>20000</v>
      </c>
      <c r="L8558" s="3">
        <v>6000</v>
      </c>
      <c r="M8558" t="s">
        <v>16</v>
      </c>
    </row>
    <row r="8559" spans="1:13" x14ac:dyDescent="0.35">
      <c r="A8559" t="s">
        <v>21</v>
      </c>
      <c r="B8559">
        <v>1197831</v>
      </c>
      <c r="C8559" t="s">
        <v>167</v>
      </c>
      <c r="D8559">
        <v>2021</v>
      </c>
      <c r="E8559" t="s">
        <v>41</v>
      </c>
      <c r="F8559" t="s">
        <v>72</v>
      </c>
      <c r="G8559" t="s">
        <v>73</v>
      </c>
      <c r="H8559" t="s">
        <v>49</v>
      </c>
      <c r="I8559">
        <v>60</v>
      </c>
      <c r="J8559" s="3">
        <v>400</v>
      </c>
      <c r="K8559" s="3">
        <v>24000</v>
      </c>
      <c r="L8559" s="3">
        <v>12000</v>
      </c>
      <c r="M8559" t="s">
        <v>16</v>
      </c>
    </row>
    <row r="8560" spans="1:13" x14ac:dyDescent="0.35">
      <c r="A8560" t="s">
        <v>21</v>
      </c>
      <c r="B8560">
        <v>1197831</v>
      </c>
      <c r="C8560" t="s">
        <v>167</v>
      </c>
      <c r="D8560">
        <v>2021</v>
      </c>
      <c r="E8560" t="s">
        <v>41</v>
      </c>
      <c r="F8560" t="s">
        <v>72</v>
      </c>
      <c r="G8560" t="s">
        <v>73</v>
      </c>
      <c r="H8560" t="s">
        <v>63</v>
      </c>
      <c r="I8560">
        <v>55</v>
      </c>
      <c r="J8560" s="3">
        <v>400</v>
      </c>
      <c r="K8560" s="3">
        <v>22000</v>
      </c>
      <c r="L8560" s="3">
        <v>7700</v>
      </c>
      <c r="M8560" t="s">
        <v>16</v>
      </c>
    </row>
    <row r="8561" spans="1:13" x14ac:dyDescent="0.35">
      <c r="A8561" t="s">
        <v>36</v>
      </c>
      <c r="B8561">
        <v>1128299</v>
      </c>
      <c r="C8561" t="s">
        <v>169</v>
      </c>
      <c r="D8561">
        <v>2021</v>
      </c>
      <c r="E8561" t="s">
        <v>41</v>
      </c>
      <c r="F8561" t="s">
        <v>116</v>
      </c>
      <c r="G8561" t="s">
        <v>117</v>
      </c>
      <c r="H8561" t="s">
        <v>26</v>
      </c>
      <c r="I8561">
        <v>55</v>
      </c>
      <c r="J8561" s="3">
        <v>400</v>
      </c>
      <c r="K8561" s="3">
        <v>22000</v>
      </c>
      <c r="L8561" s="3">
        <v>7700</v>
      </c>
      <c r="M8561" t="s">
        <v>16</v>
      </c>
    </row>
    <row r="8562" spans="1:13" x14ac:dyDescent="0.35">
      <c r="A8562" t="s">
        <v>36</v>
      </c>
      <c r="B8562">
        <v>1128299</v>
      </c>
      <c r="C8562" t="s">
        <v>161</v>
      </c>
      <c r="D8562">
        <v>2021</v>
      </c>
      <c r="E8562" t="s">
        <v>41</v>
      </c>
      <c r="F8562" t="s">
        <v>116</v>
      </c>
      <c r="G8562" t="s">
        <v>117</v>
      </c>
      <c r="H8562" t="s">
        <v>49</v>
      </c>
      <c r="I8562">
        <v>55</v>
      </c>
      <c r="J8562" s="3">
        <v>400</v>
      </c>
      <c r="K8562" s="3">
        <v>22000</v>
      </c>
      <c r="L8562" s="3">
        <v>7700</v>
      </c>
      <c r="M8562" t="s">
        <v>16</v>
      </c>
    </row>
    <row r="8563" spans="1:13" x14ac:dyDescent="0.35">
      <c r="A8563" t="s">
        <v>36</v>
      </c>
      <c r="B8563">
        <v>1128299</v>
      </c>
      <c r="C8563" t="s">
        <v>161</v>
      </c>
      <c r="D8563">
        <v>2021</v>
      </c>
      <c r="E8563" t="s">
        <v>41</v>
      </c>
      <c r="F8563" t="s">
        <v>116</v>
      </c>
      <c r="G8563" t="s">
        <v>117</v>
      </c>
      <c r="H8563" t="s">
        <v>63</v>
      </c>
      <c r="I8563">
        <v>65</v>
      </c>
      <c r="J8563" s="3">
        <v>400</v>
      </c>
      <c r="K8563" s="3">
        <v>26000</v>
      </c>
      <c r="L8563" s="3">
        <v>7800</v>
      </c>
      <c r="M8563" t="s">
        <v>16</v>
      </c>
    </row>
    <row r="8564" spans="1:13" x14ac:dyDescent="0.35">
      <c r="A8564" t="s">
        <v>56</v>
      </c>
      <c r="B8564">
        <v>1128299</v>
      </c>
      <c r="C8564" t="s">
        <v>166</v>
      </c>
      <c r="D8564">
        <v>2021</v>
      </c>
      <c r="E8564" t="s">
        <v>41</v>
      </c>
      <c r="F8564" t="s">
        <v>107</v>
      </c>
      <c r="G8564" t="s">
        <v>108</v>
      </c>
      <c r="H8564" t="s">
        <v>15</v>
      </c>
      <c r="I8564">
        <v>45</v>
      </c>
      <c r="J8564" s="3">
        <v>400</v>
      </c>
      <c r="K8564" s="3">
        <v>18000</v>
      </c>
      <c r="L8564" s="3">
        <v>4500</v>
      </c>
      <c r="M8564" t="s">
        <v>16</v>
      </c>
    </row>
    <row r="8565" spans="1:13" x14ac:dyDescent="0.35">
      <c r="A8565" t="s">
        <v>56</v>
      </c>
      <c r="B8565">
        <v>1128299</v>
      </c>
      <c r="C8565" t="s">
        <v>165</v>
      </c>
      <c r="D8565">
        <v>2021</v>
      </c>
      <c r="E8565" t="s">
        <v>41</v>
      </c>
      <c r="F8565" t="s">
        <v>107</v>
      </c>
      <c r="G8565" t="s">
        <v>108</v>
      </c>
      <c r="H8565" t="s">
        <v>33</v>
      </c>
      <c r="I8565">
        <v>55</v>
      </c>
      <c r="J8565" s="3">
        <v>400</v>
      </c>
      <c r="K8565" s="3">
        <v>22000</v>
      </c>
      <c r="L8565" s="3">
        <v>8800</v>
      </c>
      <c r="M8565" t="s">
        <v>16</v>
      </c>
    </row>
    <row r="8566" spans="1:13" x14ac:dyDescent="0.35">
      <c r="A8566" t="s">
        <v>56</v>
      </c>
      <c r="B8566">
        <v>1128299</v>
      </c>
      <c r="C8566" t="s">
        <v>165</v>
      </c>
      <c r="D8566">
        <v>2021</v>
      </c>
      <c r="E8566" t="s">
        <v>41</v>
      </c>
      <c r="F8566" t="s">
        <v>107</v>
      </c>
      <c r="G8566" t="s">
        <v>108</v>
      </c>
      <c r="H8566" t="s">
        <v>26</v>
      </c>
      <c r="I8566">
        <v>55</v>
      </c>
      <c r="J8566" s="3">
        <v>400</v>
      </c>
      <c r="K8566" s="3">
        <v>22000</v>
      </c>
      <c r="L8566" s="3">
        <v>7700</v>
      </c>
      <c r="M8566" t="s">
        <v>16</v>
      </c>
    </row>
    <row r="8567" spans="1:13" x14ac:dyDescent="0.35">
      <c r="A8567" t="s">
        <v>56</v>
      </c>
      <c r="B8567">
        <v>1128299</v>
      </c>
      <c r="C8567" t="s">
        <v>164</v>
      </c>
      <c r="D8567">
        <v>2021</v>
      </c>
      <c r="E8567" t="s">
        <v>41</v>
      </c>
      <c r="F8567" t="s">
        <v>107</v>
      </c>
      <c r="G8567" t="s">
        <v>108</v>
      </c>
      <c r="H8567" t="s">
        <v>26</v>
      </c>
      <c r="I8567">
        <v>60</v>
      </c>
      <c r="J8567" s="3">
        <v>400</v>
      </c>
      <c r="K8567" s="3">
        <v>24000</v>
      </c>
      <c r="L8567" s="3">
        <v>8400</v>
      </c>
      <c r="M8567" t="s">
        <v>16</v>
      </c>
    </row>
    <row r="8568" spans="1:13" x14ac:dyDescent="0.35">
      <c r="A8568" t="s">
        <v>21</v>
      </c>
      <c r="B8568">
        <v>1128299</v>
      </c>
      <c r="C8568" t="s">
        <v>166</v>
      </c>
      <c r="D8568">
        <v>2021</v>
      </c>
      <c r="E8568" t="s">
        <v>41</v>
      </c>
      <c r="F8568" t="s">
        <v>107</v>
      </c>
      <c r="G8568" t="s">
        <v>108</v>
      </c>
      <c r="H8568" t="s">
        <v>33</v>
      </c>
      <c r="I8568">
        <v>40</v>
      </c>
      <c r="J8568" s="3">
        <v>400</v>
      </c>
      <c r="K8568" s="3">
        <v>16000</v>
      </c>
      <c r="L8568" s="3">
        <v>6400</v>
      </c>
      <c r="M8568" t="s">
        <v>16</v>
      </c>
    </row>
    <row r="8569" spans="1:13" x14ac:dyDescent="0.35">
      <c r="A8569" t="s">
        <v>21</v>
      </c>
      <c r="B8569">
        <v>1128299</v>
      </c>
      <c r="C8569" t="s">
        <v>166</v>
      </c>
      <c r="D8569">
        <v>2021</v>
      </c>
      <c r="E8569" t="s">
        <v>41</v>
      </c>
      <c r="F8569" t="s">
        <v>107</v>
      </c>
      <c r="G8569" t="s">
        <v>108</v>
      </c>
      <c r="H8569" t="s">
        <v>26</v>
      </c>
      <c r="I8569">
        <v>40</v>
      </c>
      <c r="J8569" s="3">
        <v>400</v>
      </c>
      <c r="K8569" s="3">
        <v>16000</v>
      </c>
      <c r="L8569" s="3">
        <v>5600</v>
      </c>
      <c r="M8569" t="s">
        <v>16</v>
      </c>
    </row>
    <row r="8570" spans="1:13" x14ac:dyDescent="0.35">
      <c r="A8570" t="s">
        <v>21</v>
      </c>
      <c r="B8570">
        <v>1128299</v>
      </c>
      <c r="C8570" t="s">
        <v>169</v>
      </c>
      <c r="D8570">
        <v>2021</v>
      </c>
      <c r="E8570" t="s">
        <v>12</v>
      </c>
      <c r="F8570" t="s">
        <v>50</v>
      </c>
      <c r="G8570" t="s">
        <v>51</v>
      </c>
      <c r="H8570" t="s">
        <v>33</v>
      </c>
      <c r="I8570">
        <v>55</v>
      </c>
      <c r="J8570" s="3">
        <v>400</v>
      </c>
      <c r="K8570" s="3">
        <v>22000</v>
      </c>
      <c r="L8570" s="3">
        <v>8800</v>
      </c>
      <c r="M8570" t="s">
        <v>16</v>
      </c>
    </row>
    <row r="8571" spans="1:13" x14ac:dyDescent="0.35">
      <c r="A8571" t="s">
        <v>21</v>
      </c>
      <c r="B8571">
        <v>1128299</v>
      </c>
      <c r="C8571" t="s">
        <v>169</v>
      </c>
      <c r="D8571">
        <v>2021</v>
      </c>
      <c r="E8571" t="s">
        <v>12</v>
      </c>
      <c r="F8571" t="s">
        <v>50</v>
      </c>
      <c r="G8571" t="s">
        <v>51</v>
      </c>
      <c r="H8571" t="s">
        <v>15</v>
      </c>
      <c r="I8571">
        <v>70</v>
      </c>
      <c r="J8571" s="3">
        <v>400</v>
      </c>
      <c r="K8571" s="3">
        <v>28000</v>
      </c>
      <c r="L8571" s="3">
        <v>7000</v>
      </c>
      <c r="M8571" t="s">
        <v>16</v>
      </c>
    </row>
    <row r="8572" spans="1:13" x14ac:dyDescent="0.35">
      <c r="A8572" t="s">
        <v>21</v>
      </c>
      <c r="B8572">
        <v>1128299</v>
      </c>
      <c r="C8572" t="s">
        <v>159</v>
      </c>
      <c r="D8572">
        <v>2021</v>
      </c>
      <c r="E8572" t="s">
        <v>12</v>
      </c>
      <c r="F8572" t="s">
        <v>50</v>
      </c>
      <c r="G8572" t="s">
        <v>51</v>
      </c>
      <c r="H8572" t="s">
        <v>49</v>
      </c>
      <c r="I8572">
        <v>50</v>
      </c>
      <c r="J8572" s="3">
        <v>400</v>
      </c>
      <c r="K8572" s="3">
        <v>20000</v>
      </c>
      <c r="L8572" s="3">
        <v>8000</v>
      </c>
      <c r="M8572" t="s">
        <v>16</v>
      </c>
    </row>
    <row r="8573" spans="1:13" x14ac:dyDescent="0.35">
      <c r="A8573" t="s">
        <v>21</v>
      </c>
      <c r="B8573">
        <v>1128299</v>
      </c>
      <c r="C8573" t="s">
        <v>167</v>
      </c>
      <c r="D8573">
        <v>2021</v>
      </c>
      <c r="E8573" t="s">
        <v>12</v>
      </c>
      <c r="F8573" t="s">
        <v>50</v>
      </c>
      <c r="G8573" t="s">
        <v>51</v>
      </c>
      <c r="H8573" t="s">
        <v>49</v>
      </c>
      <c r="I8573">
        <v>45</v>
      </c>
      <c r="J8573" s="3">
        <v>400</v>
      </c>
      <c r="K8573" s="3">
        <v>18000</v>
      </c>
      <c r="L8573" s="3">
        <v>7200</v>
      </c>
      <c r="M8573" t="s">
        <v>16</v>
      </c>
    </row>
    <row r="8574" spans="1:13" x14ac:dyDescent="0.35">
      <c r="A8574" t="s">
        <v>21</v>
      </c>
      <c r="B8574">
        <v>1128299</v>
      </c>
      <c r="C8574" t="s">
        <v>167</v>
      </c>
      <c r="D8574">
        <v>2021</v>
      </c>
      <c r="E8574" t="s">
        <v>12</v>
      </c>
      <c r="F8574" t="s">
        <v>50</v>
      </c>
      <c r="G8574" t="s">
        <v>51</v>
      </c>
      <c r="H8574" t="s">
        <v>63</v>
      </c>
      <c r="I8574">
        <v>55</v>
      </c>
      <c r="J8574" s="3">
        <v>400</v>
      </c>
      <c r="K8574" s="3">
        <v>22000</v>
      </c>
      <c r="L8574" s="3">
        <v>7700</v>
      </c>
      <c r="M8574" t="s">
        <v>16</v>
      </c>
    </row>
    <row r="8575" spans="1:13" x14ac:dyDescent="0.35">
      <c r="A8575" t="s">
        <v>21</v>
      </c>
      <c r="B8575">
        <v>1128299</v>
      </c>
      <c r="C8575" t="s">
        <v>163</v>
      </c>
      <c r="D8575">
        <v>2021</v>
      </c>
      <c r="E8575" t="s">
        <v>12</v>
      </c>
      <c r="F8575" t="s">
        <v>50</v>
      </c>
      <c r="G8575" t="s">
        <v>51</v>
      </c>
      <c r="H8575" t="s">
        <v>49</v>
      </c>
      <c r="I8575">
        <v>55</v>
      </c>
      <c r="J8575" s="3">
        <v>400</v>
      </c>
      <c r="K8575" s="3">
        <v>22000</v>
      </c>
      <c r="L8575" s="3">
        <v>8800</v>
      </c>
      <c r="M8575" t="s">
        <v>16</v>
      </c>
    </row>
    <row r="8576" spans="1:13" x14ac:dyDescent="0.35">
      <c r="A8576" t="s">
        <v>36</v>
      </c>
      <c r="B8576">
        <v>1128299</v>
      </c>
      <c r="C8576" t="s">
        <v>170</v>
      </c>
      <c r="D8576">
        <v>2021</v>
      </c>
      <c r="E8576" t="s">
        <v>12</v>
      </c>
      <c r="F8576" t="s">
        <v>50</v>
      </c>
      <c r="G8576" t="s">
        <v>51</v>
      </c>
      <c r="H8576" t="s">
        <v>63</v>
      </c>
      <c r="I8576">
        <v>65</v>
      </c>
      <c r="J8576" s="3">
        <v>400</v>
      </c>
      <c r="K8576" s="3">
        <v>26000</v>
      </c>
      <c r="L8576" s="3">
        <v>9100</v>
      </c>
      <c r="M8576" t="s">
        <v>16</v>
      </c>
    </row>
    <row r="8577" spans="1:13" x14ac:dyDescent="0.35">
      <c r="A8577" t="s">
        <v>44</v>
      </c>
      <c r="B8577">
        <v>1185732</v>
      </c>
      <c r="C8577" t="s">
        <v>168</v>
      </c>
      <c r="D8577">
        <v>2021</v>
      </c>
      <c r="E8577" t="s">
        <v>27</v>
      </c>
      <c r="F8577" t="s">
        <v>45</v>
      </c>
      <c r="G8577" t="s">
        <v>46</v>
      </c>
      <c r="H8577" t="s">
        <v>49</v>
      </c>
      <c r="I8577">
        <v>30</v>
      </c>
      <c r="J8577" s="3">
        <v>400</v>
      </c>
      <c r="K8577" s="3">
        <v>12000</v>
      </c>
      <c r="L8577" s="3">
        <v>4800</v>
      </c>
      <c r="M8577" t="s">
        <v>16</v>
      </c>
    </row>
    <row r="8578" spans="1:13" x14ac:dyDescent="0.35">
      <c r="A8578" t="s">
        <v>44</v>
      </c>
      <c r="B8578">
        <v>1185732</v>
      </c>
      <c r="C8578" t="s">
        <v>168</v>
      </c>
      <c r="D8578">
        <v>2021</v>
      </c>
      <c r="E8578" t="s">
        <v>27</v>
      </c>
      <c r="F8578" t="s">
        <v>45</v>
      </c>
      <c r="G8578" t="s">
        <v>46</v>
      </c>
      <c r="H8578" t="s">
        <v>63</v>
      </c>
      <c r="I8578">
        <v>40</v>
      </c>
      <c r="J8578" s="3">
        <v>400</v>
      </c>
      <c r="K8578" s="3">
        <v>16000</v>
      </c>
      <c r="L8578" s="3">
        <v>5600</v>
      </c>
      <c r="M8578" t="s">
        <v>16</v>
      </c>
    </row>
    <row r="8579" spans="1:13" x14ac:dyDescent="0.35">
      <c r="A8579" t="s">
        <v>44</v>
      </c>
      <c r="B8579">
        <v>1185732</v>
      </c>
      <c r="C8579" t="s">
        <v>161</v>
      </c>
      <c r="D8579">
        <v>2021</v>
      </c>
      <c r="E8579" t="s">
        <v>12</v>
      </c>
      <c r="F8579" t="s">
        <v>99</v>
      </c>
      <c r="G8579" t="s">
        <v>100</v>
      </c>
      <c r="H8579" t="s">
        <v>15</v>
      </c>
      <c r="I8579">
        <v>55</v>
      </c>
      <c r="J8579" s="3">
        <v>400</v>
      </c>
      <c r="K8579" s="3">
        <v>22000</v>
      </c>
      <c r="L8579" s="3">
        <v>8800</v>
      </c>
      <c r="M8579" t="s">
        <v>16</v>
      </c>
    </row>
    <row r="8580" spans="1:13" x14ac:dyDescent="0.35">
      <c r="A8580" t="s">
        <v>36</v>
      </c>
      <c r="B8580">
        <v>1185732</v>
      </c>
      <c r="C8580" t="s">
        <v>166</v>
      </c>
      <c r="D8580">
        <v>2021</v>
      </c>
      <c r="E8580" t="s">
        <v>18</v>
      </c>
      <c r="F8580" t="s">
        <v>31</v>
      </c>
      <c r="G8580" t="s">
        <v>32</v>
      </c>
      <c r="H8580" t="s">
        <v>63</v>
      </c>
      <c r="I8580">
        <v>40</v>
      </c>
      <c r="J8580" s="3">
        <v>400</v>
      </c>
      <c r="K8580" s="3">
        <v>16000</v>
      </c>
      <c r="L8580" s="3">
        <v>5600</v>
      </c>
      <c r="M8580" t="s">
        <v>16</v>
      </c>
    </row>
    <row r="8581" spans="1:13" x14ac:dyDescent="0.35">
      <c r="A8581" t="s">
        <v>36</v>
      </c>
      <c r="B8581">
        <v>1185732</v>
      </c>
      <c r="C8581" t="s">
        <v>165</v>
      </c>
      <c r="D8581">
        <v>2021</v>
      </c>
      <c r="E8581" t="s">
        <v>18</v>
      </c>
      <c r="F8581" t="s">
        <v>31</v>
      </c>
      <c r="G8581" t="s">
        <v>32</v>
      </c>
      <c r="H8581" t="s">
        <v>33</v>
      </c>
      <c r="I8581">
        <v>25</v>
      </c>
      <c r="J8581" s="3">
        <v>400</v>
      </c>
      <c r="K8581" s="3">
        <v>10000</v>
      </c>
      <c r="L8581" s="3">
        <v>3500</v>
      </c>
      <c r="M8581" t="s">
        <v>16</v>
      </c>
    </row>
    <row r="8582" spans="1:13" x14ac:dyDescent="0.35">
      <c r="A8582" t="s">
        <v>36</v>
      </c>
      <c r="B8582">
        <v>1185732</v>
      </c>
      <c r="C8582" t="s">
        <v>169</v>
      </c>
      <c r="D8582">
        <v>2021</v>
      </c>
      <c r="E8582" t="s">
        <v>18</v>
      </c>
      <c r="F8582" t="s">
        <v>31</v>
      </c>
      <c r="G8582" t="s">
        <v>32</v>
      </c>
      <c r="H8582" t="s">
        <v>63</v>
      </c>
      <c r="I8582">
        <v>45</v>
      </c>
      <c r="J8582" s="3">
        <v>400</v>
      </c>
      <c r="K8582" s="3">
        <v>18000</v>
      </c>
      <c r="L8582" s="3">
        <v>6300</v>
      </c>
      <c r="M8582" t="s">
        <v>16</v>
      </c>
    </row>
    <row r="8583" spans="1:13" x14ac:dyDescent="0.35">
      <c r="A8583" t="s">
        <v>11</v>
      </c>
      <c r="B8583">
        <v>1185732</v>
      </c>
      <c r="C8583" t="s">
        <v>167</v>
      </c>
      <c r="D8583">
        <v>2021</v>
      </c>
      <c r="E8583" t="s">
        <v>18</v>
      </c>
      <c r="F8583" t="s">
        <v>31</v>
      </c>
      <c r="G8583" t="s">
        <v>32</v>
      </c>
      <c r="H8583" t="s">
        <v>63</v>
      </c>
      <c r="I8583">
        <v>30</v>
      </c>
      <c r="J8583" s="3">
        <v>400</v>
      </c>
      <c r="K8583" s="3">
        <v>12000</v>
      </c>
      <c r="L8583" s="3">
        <v>4200</v>
      </c>
      <c r="M8583" t="s">
        <v>16</v>
      </c>
    </row>
    <row r="8584" spans="1:13" x14ac:dyDescent="0.35">
      <c r="A8584" t="s">
        <v>11</v>
      </c>
      <c r="B8584">
        <v>1197831</v>
      </c>
      <c r="C8584" t="s">
        <v>164</v>
      </c>
      <c r="D8584">
        <v>2021</v>
      </c>
      <c r="E8584" t="s">
        <v>18</v>
      </c>
      <c r="F8584" t="s">
        <v>47</v>
      </c>
      <c r="G8584" t="s">
        <v>48</v>
      </c>
      <c r="H8584" t="s">
        <v>15</v>
      </c>
      <c r="I8584">
        <v>30</v>
      </c>
      <c r="J8584" s="3">
        <v>400</v>
      </c>
      <c r="K8584" s="3">
        <v>12000</v>
      </c>
      <c r="L8584" s="3">
        <v>4800</v>
      </c>
      <c r="M8584" t="s">
        <v>16</v>
      </c>
    </row>
    <row r="8585" spans="1:13" x14ac:dyDescent="0.35">
      <c r="A8585" t="s">
        <v>11</v>
      </c>
      <c r="B8585">
        <v>1197831</v>
      </c>
      <c r="C8585" t="s">
        <v>159</v>
      </c>
      <c r="D8585">
        <v>2021</v>
      </c>
      <c r="E8585" t="s">
        <v>18</v>
      </c>
      <c r="F8585" t="s">
        <v>47</v>
      </c>
      <c r="G8585" t="s">
        <v>48</v>
      </c>
      <c r="H8585" t="s">
        <v>26</v>
      </c>
      <c r="I8585">
        <v>40</v>
      </c>
      <c r="J8585" s="3">
        <v>400</v>
      </c>
      <c r="K8585" s="3">
        <v>16000</v>
      </c>
      <c r="L8585" s="3">
        <v>6400</v>
      </c>
      <c r="M8585" t="s">
        <v>16</v>
      </c>
    </row>
    <row r="8586" spans="1:13" x14ac:dyDescent="0.35">
      <c r="A8586" t="s">
        <v>11</v>
      </c>
      <c r="B8586">
        <v>1197831</v>
      </c>
      <c r="C8586" t="s">
        <v>160</v>
      </c>
      <c r="D8586">
        <v>2021</v>
      </c>
      <c r="E8586" t="s">
        <v>18</v>
      </c>
      <c r="F8586" t="s">
        <v>47</v>
      </c>
      <c r="G8586" t="s">
        <v>48</v>
      </c>
      <c r="H8586" t="s">
        <v>49</v>
      </c>
      <c r="I8586">
        <v>45</v>
      </c>
      <c r="J8586" s="3">
        <v>400</v>
      </c>
      <c r="K8586" s="3">
        <v>18000</v>
      </c>
      <c r="L8586" s="3">
        <v>7200</v>
      </c>
      <c r="M8586" t="s">
        <v>16</v>
      </c>
    </row>
    <row r="8587" spans="1:13" x14ac:dyDescent="0.35">
      <c r="A8587" t="s">
        <v>11</v>
      </c>
      <c r="B8587">
        <v>1197831</v>
      </c>
      <c r="C8587" t="s">
        <v>161</v>
      </c>
      <c r="D8587">
        <v>2021</v>
      </c>
      <c r="E8587" t="s">
        <v>18</v>
      </c>
      <c r="F8587" t="s">
        <v>47</v>
      </c>
      <c r="G8587" t="s">
        <v>48</v>
      </c>
      <c r="H8587" t="s">
        <v>49</v>
      </c>
      <c r="I8587">
        <v>40</v>
      </c>
      <c r="J8587" s="3">
        <v>400</v>
      </c>
      <c r="K8587" s="3">
        <v>16000</v>
      </c>
      <c r="L8587" s="3">
        <v>6400</v>
      </c>
      <c r="M8587" t="s">
        <v>16</v>
      </c>
    </row>
    <row r="8588" spans="1:13" x14ac:dyDescent="0.35">
      <c r="A8588" t="s">
        <v>17</v>
      </c>
      <c r="B8588">
        <v>1197831</v>
      </c>
      <c r="C8588" t="s">
        <v>168</v>
      </c>
      <c r="D8588">
        <v>2021</v>
      </c>
      <c r="E8588" t="s">
        <v>18</v>
      </c>
      <c r="F8588" t="s">
        <v>47</v>
      </c>
      <c r="G8588" t="s">
        <v>48</v>
      </c>
      <c r="H8588" t="s">
        <v>15</v>
      </c>
      <c r="I8588">
        <v>30</v>
      </c>
      <c r="J8588" s="3">
        <v>400</v>
      </c>
      <c r="K8588" s="3">
        <v>12000</v>
      </c>
      <c r="L8588" s="3">
        <v>4800</v>
      </c>
      <c r="M8588" t="s">
        <v>16</v>
      </c>
    </row>
    <row r="8589" spans="1:13" x14ac:dyDescent="0.35">
      <c r="A8589" t="s">
        <v>17</v>
      </c>
      <c r="B8589">
        <v>1197831</v>
      </c>
      <c r="C8589" t="s">
        <v>170</v>
      </c>
      <c r="D8589">
        <v>2021</v>
      </c>
      <c r="E8589" t="s">
        <v>18</v>
      </c>
      <c r="F8589" t="s">
        <v>47</v>
      </c>
      <c r="G8589" t="s">
        <v>48</v>
      </c>
      <c r="H8589" t="s">
        <v>49</v>
      </c>
      <c r="I8589">
        <v>60</v>
      </c>
      <c r="J8589" s="3">
        <v>400</v>
      </c>
      <c r="K8589" s="3">
        <v>24000</v>
      </c>
      <c r="L8589" s="3">
        <v>9600</v>
      </c>
      <c r="M8589" t="s">
        <v>16</v>
      </c>
    </row>
    <row r="8590" spans="1:13" x14ac:dyDescent="0.35">
      <c r="A8590" t="s">
        <v>17</v>
      </c>
      <c r="B8590">
        <v>1197831</v>
      </c>
      <c r="C8590" t="s">
        <v>170</v>
      </c>
      <c r="D8590">
        <v>2021</v>
      </c>
      <c r="E8590" t="s">
        <v>18</v>
      </c>
      <c r="F8590" t="s">
        <v>47</v>
      </c>
      <c r="G8590" t="s">
        <v>48</v>
      </c>
      <c r="H8590" t="s">
        <v>63</v>
      </c>
      <c r="I8590">
        <v>70</v>
      </c>
      <c r="J8590" s="3">
        <v>400</v>
      </c>
      <c r="K8590" s="3">
        <v>28000</v>
      </c>
      <c r="L8590" s="3">
        <v>9800</v>
      </c>
      <c r="M8590" t="s">
        <v>16</v>
      </c>
    </row>
    <row r="8591" spans="1:13" x14ac:dyDescent="0.35">
      <c r="A8591" t="s">
        <v>36</v>
      </c>
      <c r="B8591">
        <v>1197831</v>
      </c>
      <c r="C8591" t="s">
        <v>170</v>
      </c>
      <c r="D8591">
        <v>2021</v>
      </c>
      <c r="E8591" t="s">
        <v>27</v>
      </c>
      <c r="F8591" t="s">
        <v>64</v>
      </c>
      <c r="G8591" t="s">
        <v>65</v>
      </c>
      <c r="H8591" t="s">
        <v>33</v>
      </c>
      <c r="I8591">
        <v>60</v>
      </c>
      <c r="J8591" s="3">
        <v>400</v>
      </c>
      <c r="K8591" s="3">
        <v>24000</v>
      </c>
      <c r="L8591" s="3">
        <v>8400</v>
      </c>
      <c r="M8591" t="s">
        <v>16</v>
      </c>
    </row>
    <row r="8592" spans="1:13" x14ac:dyDescent="0.35">
      <c r="A8592" t="s">
        <v>36</v>
      </c>
      <c r="B8592">
        <v>1197831</v>
      </c>
      <c r="C8592" t="s">
        <v>170</v>
      </c>
      <c r="D8592">
        <v>2021</v>
      </c>
      <c r="E8592" t="s">
        <v>27</v>
      </c>
      <c r="F8592" t="s">
        <v>64</v>
      </c>
      <c r="G8592" t="s">
        <v>65</v>
      </c>
      <c r="H8592" t="s">
        <v>15</v>
      </c>
      <c r="I8592">
        <v>75</v>
      </c>
      <c r="J8592" s="3">
        <v>400</v>
      </c>
      <c r="K8592" s="3">
        <v>30000</v>
      </c>
      <c r="L8592" s="3">
        <v>10500</v>
      </c>
      <c r="M8592" t="s">
        <v>16</v>
      </c>
    </row>
    <row r="8593" spans="1:13" x14ac:dyDescent="0.35">
      <c r="A8593" t="s">
        <v>36</v>
      </c>
      <c r="B8593">
        <v>1185732</v>
      </c>
      <c r="C8593" t="s">
        <v>168</v>
      </c>
      <c r="D8593">
        <v>2021</v>
      </c>
      <c r="E8593" t="s">
        <v>27</v>
      </c>
      <c r="F8593" t="s">
        <v>80</v>
      </c>
      <c r="G8593" t="s">
        <v>81</v>
      </c>
      <c r="H8593" t="s">
        <v>24</v>
      </c>
      <c r="I8593">
        <v>55</v>
      </c>
      <c r="J8593" s="3">
        <v>400</v>
      </c>
      <c r="K8593" s="3">
        <v>22000</v>
      </c>
      <c r="L8593" s="3">
        <v>7700</v>
      </c>
      <c r="M8593" t="s">
        <v>16</v>
      </c>
    </row>
    <row r="8594" spans="1:13" x14ac:dyDescent="0.35">
      <c r="A8594" t="s">
        <v>21</v>
      </c>
      <c r="B8594">
        <v>1185732</v>
      </c>
      <c r="C8594" t="s">
        <v>163</v>
      </c>
      <c r="D8594">
        <v>2021</v>
      </c>
      <c r="E8594" t="s">
        <v>27</v>
      </c>
      <c r="F8594" t="s">
        <v>80</v>
      </c>
      <c r="G8594" t="s">
        <v>81</v>
      </c>
      <c r="H8594" t="s">
        <v>24</v>
      </c>
      <c r="I8594">
        <v>55</v>
      </c>
      <c r="J8594" s="3">
        <v>400</v>
      </c>
      <c r="K8594" s="3">
        <v>22000</v>
      </c>
      <c r="L8594" s="3">
        <v>7700</v>
      </c>
      <c r="M8594" t="s">
        <v>16</v>
      </c>
    </row>
    <row r="8595" spans="1:13" x14ac:dyDescent="0.35">
      <c r="A8595" t="s">
        <v>21</v>
      </c>
      <c r="B8595">
        <v>1185732</v>
      </c>
      <c r="C8595" t="s">
        <v>168</v>
      </c>
      <c r="D8595">
        <v>2021</v>
      </c>
      <c r="E8595" t="s">
        <v>27</v>
      </c>
      <c r="F8595" t="s">
        <v>82</v>
      </c>
      <c r="G8595" t="s">
        <v>83</v>
      </c>
      <c r="H8595" t="s">
        <v>24</v>
      </c>
      <c r="I8595">
        <v>50</v>
      </c>
      <c r="J8595" s="3">
        <v>400</v>
      </c>
      <c r="K8595" s="3">
        <v>20000</v>
      </c>
      <c r="L8595" s="3">
        <v>7000</v>
      </c>
      <c r="M8595" t="s">
        <v>30</v>
      </c>
    </row>
    <row r="8596" spans="1:13" x14ac:dyDescent="0.35">
      <c r="A8596" t="s">
        <v>36</v>
      </c>
      <c r="B8596">
        <v>1185732</v>
      </c>
      <c r="C8596" t="s">
        <v>163</v>
      </c>
      <c r="D8596">
        <v>2021</v>
      </c>
      <c r="E8596" t="s">
        <v>27</v>
      </c>
      <c r="F8596" t="s">
        <v>82</v>
      </c>
      <c r="G8596" t="s">
        <v>83</v>
      </c>
      <c r="H8596" t="s">
        <v>24</v>
      </c>
      <c r="I8596">
        <v>50</v>
      </c>
      <c r="J8596" s="3">
        <v>400</v>
      </c>
      <c r="K8596" s="3">
        <v>20000</v>
      </c>
      <c r="L8596" s="3">
        <v>7000</v>
      </c>
      <c r="M8596" t="s">
        <v>30</v>
      </c>
    </row>
    <row r="8597" spans="1:13" x14ac:dyDescent="0.35">
      <c r="A8597" t="s">
        <v>36</v>
      </c>
      <c r="B8597">
        <v>1185732</v>
      </c>
      <c r="C8597" t="s">
        <v>168</v>
      </c>
      <c r="D8597">
        <v>2021</v>
      </c>
      <c r="E8597" t="s">
        <v>27</v>
      </c>
      <c r="F8597" t="s">
        <v>84</v>
      </c>
      <c r="G8597" t="s">
        <v>85</v>
      </c>
      <c r="H8597" t="s">
        <v>24</v>
      </c>
      <c r="I8597">
        <v>45</v>
      </c>
      <c r="J8597" s="3">
        <v>400</v>
      </c>
      <c r="K8597" s="3">
        <v>18000</v>
      </c>
      <c r="L8597" s="3">
        <v>5400</v>
      </c>
      <c r="M8597" t="s">
        <v>30</v>
      </c>
    </row>
    <row r="8598" spans="1:13" x14ac:dyDescent="0.35">
      <c r="A8598" t="s">
        <v>17</v>
      </c>
      <c r="B8598">
        <v>1185732</v>
      </c>
      <c r="C8598" t="s">
        <v>163</v>
      </c>
      <c r="D8598">
        <v>2021</v>
      </c>
      <c r="E8598" t="s">
        <v>27</v>
      </c>
      <c r="F8598" t="s">
        <v>84</v>
      </c>
      <c r="G8598" t="s">
        <v>85</v>
      </c>
      <c r="H8598" t="s">
        <v>24</v>
      </c>
      <c r="I8598">
        <v>45</v>
      </c>
      <c r="J8598" s="3">
        <v>400</v>
      </c>
      <c r="K8598" s="3">
        <v>18000</v>
      </c>
      <c r="L8598" s="3">
        <v>5400</v>
      </c>
      <c r="M8598" t="s">
        <v>30</v>
      </c>
    </row>
    <row r="8599" spans="1:13" x14ac:dyDescent="0.35">
      <c r="A8599" t="s">
        <v>17</v>
      </c>
      <c r="B8599">
        <v>1185732</v>
      </c>
      <c r="C8599" t="s">
        <v>163</v>
      </c>
      <c r="D8599">
        <v>2021</v>
      </c>
      <c r="E8599" t="s">
        <v>27</v>
      </c>
      <c r="F8599" t="s">
        <v>34</v>
      </c>
      <c r="G8599" t="s">
        <v>35</v>
      </c>
      <c r="H8599" t="s">
        <v>24</v>
      </c>
      <c r="I8599">
        <v>45</v>
      </c>
      <c r="J8599" s="3">
        <v>400</v>
      </c>
      <c r="K8599" s="3">
        <v>18000</v>
      </c>
      <c r="L8599" s="3">
        <v>5400</v>
      </c>
      <c r="M8599" t="s">
        <v>30</v>
      </c>
    </row>
    <row r="8600" spans="1:13" x14ac:dyDescent="0.35">
      <c r="A8600" t="s">
        <v>17</v>
      </c>
      <c r="B8600">
        <v>1185732</v>
      </c>
      <c r="C8600" t="s">
        <v>168</v>
      </c>
      <c r="D8600">
        <v>2021</v>
      </c>
      <c r="E8600" t="s">
        <v>27</v>
      </c>
      <c r="F8600" t="s">
        <v>74</v>
      </c>
      <c r="G8600" t="s">
        <v>75</v>
      </c>
      <c r="H8600" t="s">
        <v>24</v>
      </c>
      <c r="I8600">
        <v>45</v>
      </c>
      <c r="J8600" s="3">
        <v>400</v>
      </c>
      <c r="K8600" s="3">
        <v>18000</v>
      </c>
      <c r="L8600" s="3">
        <v>7200</v>
      </c>
      <c r="M8600" t="s">
        <v>30</v>
      </c>
    </row>
    <row r="8601" spans="1:13" x14ac:dyDescent="0.35">
      <c r="A8601" t="s">
        <v>17</v>
      </c>
      <c r="B8601">
        <v>1185732</v>
      </c>
      <c r="C8601" t="s">
        <v>170</v>
      </c>
      <c r="D8601">
        <v>2021</v>
      </c>
      <c r="E8601" t="s">
        <v>27</v>
      </c>
      <c r="F8601" t="s">
        <v>74</v>
      </c>
      <c r="G8601" t="s">
        <v>75</v>
      </c>
      <c r="H8601" t="s">
        <v>33</v>
      </c>
      <c r="I8601">
        <v>50</v>
      </c>
      <c r="J8601" s="3">
        <v>400</v>
      </c>
      <c r="K8601" s="3">
        <v>20000</v>
      </c>
      <c r="L8601" s="3">
        <v>8000</v>
      </c>
      <c r="M8601" t="s">
        <v>30</v>
      </c>
    </row>
    <row r="8602" spans="1:13" x14ac:dyDescent="0.35">
      <c r="A8602" t="s">
        <v>17</v>
      </c>
      <c r="B8602">
        <v>1185732</v>
      </c>
      <c r="C8602" t="s">
        <v>170</v>
      </c>
      <c r="D8602">
        <v>2021</v>
      </c>
      <c r="E8602" t="s">
        <v>27</v>
      </c>
      <c r="F8602" t="s">
        <v>74</v>
      </c>
      <c r="G8602" t="s">
        <v>75</v>
      </c>
      <c r="H8602" t="s">
        <v>15</v>
      </c>
      <c r="I8602">
        <v>65</v>
      </c>
      <c r="J8602" s="3">
        <v>400</v>
      </c>
      <c r="K8602" s="3">
        <v>26000</v>
      </c>
      <c r="L8602" s="3">
        <v>10400</v>
      </c>
      <c r="M8602" t="s">
        <v>30</v>
      </c>
    </row>
    <row r="8603" spans="1:13" x14ac:dyDescent="0.35">
      <c r="A8603" t="s">
        <v>17</v>
      </c>
      <c r="B8603">
        <v>1185732</v>
      </c>
      <c r="C8603" t="s">
        <v>160</v>
      </c>
      <c r="D8603">
        <v>2021</v>
      </c>
      <c r="E8603" t="s">
        <v>37</v>
      </c>
      <c r="F8603" t="s">
        <v>57</v>
      </c>
      <c r="G8603" t="s">
        <v>58</v>
      </c>
      <c r="H8603" t="s">
        <v>33</v>
      </c>
      <c r="I8603">
        <v>55</v>
      </c>
      <c r="J8603" s="3">
        <v>400</v>
      </c>
      <c r="K8603" s="3">
        <v>22000</v>
      </c>
      <c r="L8603" s="3">
        <v>8800</v>
      </c>
      <c r="M8603" t="s">
        <v>30</v>
      </c>
    </row>
    <row r="8604" spans="1:13" x14ac:dyDescent="0.35">
      <c r="A8604" t="s">
        <v>36</v>
      </c>
      <c r="B8604">
        <v>1185732</v>
      </c>
      <c r="C8604" t="s">
        <v>163</v>
      </c>
      <c r="D8604">
        <v>2021</v>
      </c>
      <c r="E8604" t="s">
        <v>37</v>
      </c>
      <c r="F8604" t="s">
        <v>57</v>
      </c>
      <c r="G8604" t="s">
        <v>58</v>
      </c>
      <c r="H8604" t="s">
        <v>15</v>
      </c>
      <c r="I8604">
        <v>70</v>
      </c>
      <c r="J8604" s="3">
        <v>400</v>
      </c>
      <c r="K8604" s="3">
        <v>28000</v>
      </c>
      <c r="L8604" s="3">
        <v>11200</v>
      </c>
      <c r="M8604" t="s">
        <v>30</v>
      </c>
    </row>
    <row r="8605" spans="1:13" x14ac:dyDescent="0.35">
      <c r="A8605" t="s">
        <v>17</v>
      </c>
      <c r="B8605">
        <v>1185732</v>
      </c>
      <c r="C8605" t="s">
        <v>170</v>
      </c>
      <c r="D8605">
        <v>2021</v>
      </c>
      <c r="E8605" t="s">
        <v>37</v>
      </c>
      <c r="F8605" t="s">
        <v>57</v>
      </c>
      <c r="G8605" t="s">
        <v>58</v>
      </c>
      <c r="H8605" t="s">
        <v>26</v>
      </c>
      <c r="I8605">
        <v>55</v>
      </c>
      <c r="J8605" s="3">
        <v>400</v>
      </c>
      <c r="K8605" s="3">
        <v>22000</v>
      </c>
      <c r="L8605" s="3">
        <v>8800</v>
      </c>
      <c r="M8605" t="s">
        <v>30</v>
      </c>
    </row>
    <row r="8606" spans="1:13" x14ac:dyDescent="0.35">
      <c r="A8606" t="s">
        <v>36</v>
      </c>
      <c r="B8606">
        <v>1185732</v>
      </c>
      <c r="C8606" t="s">
        <v>169</v>
      </c>
      <c r="D8606">
        <v>2021</v>
      </c>
      <c r="E8606" t="s">
        <v>37</v>
      </c>
      <c r="F8606" t="s">
        <v>88</v>
      </c>
      <c r="G8606" t="s">
        <v>89</v>
      </c>
      <c r="H8606" t="s">
        <v>15</v>
      </c>
      <c r="I8606">
        <v>60</v>
      </c>
      <c r="J8606" s="3">
        <v>400</v>
      </c>
      <c r="K8606" s="3">
        <v>24000</v>
      </c>
      <c r="L8606" s="3">
        <v>9600</v>
      </c>
      <c r="M8606" t="s">
        <v>30</v>
      </c>
    </row>
    <row r="8607" spans="1:13" x14ac:dyDescent="0.35">
      <c r="A8607" t="s">
        <v>36</v>
      </c>
      <c r="B8607">
        <v>1185732</v>
      </c>
      <c r="C8607" t="s">
        <v>159</v>
      </c>
      <c r="D8607">
        <v>2021</v>
      </c>
      <c r="E8607" t="s">
        <v>37</v>
      </c>
      <c r="F8607" t="s">
        <v>88</v>
      </c>
      <c r="G8607" t="s">
        <v>89</v>
      </c>
      <c r="H8607" t="s">
        <v>33</v>
      </c>
      <c r="I8607">
        <v>50</v>
      </c>
      <c r="J8607" s="3">
        <v>400</v>
      </c>
      <c r="K8607" s="3">
        <v>20000</v>
      </c>
      <c r="L8607" s="3">
        <v>7000</v>
      </c>
      <c r="M8607" t="s">
        <v>30</v>
      </c>
    </row>
    <row r="8608" spans="1:13" x14ac:dyDescent="0.35">
      <c r="A8608" t="s">
        <v>36</v>
      </c>
      <c r="B8608">
        <v>1185732</v>
      </c>
      <c r="C8608" t="s">
        <v>161</v>
      </c>
      <c r="D8608">
        <v>2021</v>
      </c>
      <c r="E8608" t="s">
        <v>37</v>
      </c>
      <c r="F8608" t="s">
        <v>88</v>
      </c>
      <c r="G8608" t="s">
        <v>89</v>
      </c>
      <c r="H8608" t="s">
        <v>15</v>
      </c>
      <c r="I8608">
        <v>60</v>
      </c>
      <c r="J8608" s="3">
        <v>400</v>
      </c>
      <c r="K8608" s="3">
        <v>24000</v>
      </c>
      <c r="L8608" s="3">
        <v>9600</v>
      </c>
      <c r="M8608" t="s">
        <v>30</v>
      </c>
    </row>
    <row r="8609" spans="1:13" x14ac:dyDescent="0.35">
      <c r="A8609" t="s">
        <v>56</v>
      </c>
      <c r="B8609">
        <v>1185732</v>
      </c>
      <c r="C8609" t="s">
        <v>170</v>
      </c>
      <c r="D8609">
        <v>2021</v>
      </c>
      <c r="E8609" t="s">
        <v>37</v>
      </c>
      <c r="F8609" t="s">
        <v>88</v>
      </c>
      <c r="G8609" t="s">
        <v>89</v>
      </c>
      <c r="H8609" t="s">
        <v>33</v>
      </c>
      <c r="I8609">
        <v>55</v>
      </c>
      <c r="J8609" s="3">
        <v>400</v>
      </c>
      <c r="K8609" s="3">
        <v>22000</v>
      </c>
      <c r="L8609" s="3">
        <v>7700</v>
      </c>
      <c r="M8609" t="s">
        <v>30</v>
      </c>
    </row>
    <row r="8610" spans="1:13" x14ac:dyDescent="0.35">
      <c r="A8610" t="s">
        <v>56</v>
      </c>
      <c r="B8610">
        <v>1185732</v>
      </c>
      <c r="C8610" t="s">
        <v>159</v>
      </c>
      <c r="D8610">
        <v>2021</v>
      </c>
      <c r="E8610" t="s">
        <v>37</v>
      </c>
      <c r="F8610" t="s">
        <v>76</v>
      </c>
      <c r="G8610" t="s">
        <v>77</v>
      </c>
      <c r="H8610" t="s">
        <v>15</v>
      </c>
      <c r="I8610">
        <v>55</v>
      </c>
      <c r="J8610" s="3">
        <v>400</v>
      </c>
      <c r="K8610" s="3">
        <v>22000</v>
      </c>
      <c r="L8610" s="3">
        <v>8800</v>
      </c>
      <c r="M8610" t="s">
        <v>30</v>
      </c>
    </row>
    <row r="8611" spans="1:13" x14ac:dyDescent="0.35">
      <c r="A8611" t="s">
        <v>21</v>
      </c>
      <c r="B8611">
        <v>1185732</v>
      </c>
      <c r="C8611" t="s">
        <v>163</v>
      </c>
      <c r="D8611">
        <v>2021</v>
      </c>
      <c r="E8611" t="s">
        <v>37</v>
      </c>
      <c r="F8611" t="s">
        <v>76</v>
      </c>
      <c r="G8611" t="s">
        <v>77</v>
      </c>
      <c r="H8611" t="s">
        <v>24</v>
      </c>
      <c r="I8611">
        <v>60</v>
      </c>
      <c r="J8611" s="3">
        <v>400</v>
      </c>
      <c r="K8611" s="3">
        <v>24000</v>
      </c>
      <c r="L8611" s="3">
        <v>8400</v>
      </c>
      <c r="M8611" t="s">
        <v>30</v>
      </c>
    </row>
    <row r="8612" spans="1:13" x14ac:dyDescent="0.35">
      <c r="A8612" t="s">
        <v>21</v>
      </c>
      <c r="B8612">
        <v>1185732</v>
      </c>
      <c r="C8612" t="s">
        <v>160</v>
      </c>
      <c r="D8612">
        <v>2021</v>
      </c>
      <c r="E8612" t="s">
        <v>37</v>
      </c>
      <c r="F8612" t="s">
        <v>101</v>
      </c>
      <c r="G8612" t="s">
        <v>102</v>
      </c>
      <c r="H8612" t="s">
        <v>33</v>
      </c>
      <c r="I8612">
        <v>50</v>
      </c>
      <c r="J8612" s="3">
        <v>400</v>
      </c>
      <c r="K8612" s="3">
        <v>20000</v>
      </c>
      <c r="L8612" s="3">
        <v>8000</v>
      </c>
      <c r="M8612" t="s">
        <v>30</v>
      </c>
    </row>
    <row r="8613" spans="1:13" x14ac:dyDescent="0.35">
      <c r="A8613" t="s">
        <v>21</v>
      </c>
      <c r="B8613">
        <v>1185732</v>
      </c>
      <c r="C8613" t="s">
        <v>161</v>
      </c>
      <c r="D8613">
        <v>2021</v>
      </c>
      <c r="E8613" t="s">
        <v>37</v>
      </c>
      <c r="F8613" t="s">
        <v>101</v>
      </c>
      <c r="G8613" t="s">
        <v>102</v>
      </c>
      <c r="H8613" t="s">
        <v>33</v>
      </c>
      <c r="I8613">
        <v>50</v>
      </c>
      <c r="J8613" s="3">
        <v>400</v>
      </c>
      <c r="K8613" s="3">
        <v>20000</v>
      </c>
      <c r="L8613" s="3">
        <v>8000</v>
      </c>
      <c r="M8613" t="s">
        <v>30</v>
      </c>
    </row>
    <row r="8614" spans="1:13" x14ac:dyDescent="0.35">
      <c r="A8614" t="s">
        <v>36</v>
      </c>
      <c r="B8614">
        <v>1185732</v>
      </c>
      <c r="C8614" t="s">
        <v>170</v>
      </c>
      <c r="D8614">
        <v>2021</v>
      </c>
      <c r="E8614" t="s">
        <v>37</v>
      </c>
      <c r="F8614" t="s">
        <v>101</v>
      </c>
      <c r="G8614" t="s">
        <v>102</v>
      </c>
      <c r="H8614" t="s">
        <v>15</v>
      </c>
      <c r="I8614">
        <v>70</v>
      </c>
      <c r="J8614" s="3">
        <v>400</v>
      </c>
      <c r="K8614" s="3">
        <v>28000</v>
      </c>
      <c r="L8614" s="3">
        <v>9800</v>
      </c>
      <c r="M8614" t="s">
        <v>30</v>
      </c>
    </row>
    <row r="8615" spans="1:13" x14ac:dyDescent="0.35">
      <c r="A8615" t="s">
        <v>36</v>
      </c>
      <c r="B8615">
        <v>1185732</v>
      </c>
      <c r="C8615" t="s">
        <v>160</v>
      </c>
      <c r="D8615">
        <v>2021</v>
      </c>
      <c r="E8615" t="s">
        <v>37</v>
      </c>
      <c r="F8615" t="s">
        <v>103</v>
      </c>
      <c r="G8615" t="s">
        <v>104</v>
      </c>
      <c r="H8615" t="s">
        <v>15</v>
      </c>
      <c r="I8615">
        <v>55</v>
      </c>
      <c r="J8615" s="3">
        <v>400</v>
      </c>
      <c r="K8615" s="3">
        <v>22000</v>
      </c>
      <c r="L8615" s="3">
        <v>8800</v>
      </c>
      <c r="M8615" t="s">
        <v>30</v>
      </c>
    </row>
    <row r="8616" spans="1:13" x14ac:dyDescent="0.35">
      <c r="A8616" t="s">
        <v>21</v>
      </c>
      <c r="B8616">
        <v>1185732</v>
      </c>
      <c r="C8616" t="s">
        <v>168</v>
      </c>
      <c r="D8616">
        <v>2021</v>
      </c>
      <c r="E8616" t="s">
        <v>37</v>
      </c>
      <c r="F8616" t="s">
        <v>105</v>
      </c>
      <c r="G8616" t="s">
        <v>106</v>
      </c>
      <c r="H8616" t="s">
        <v>24</v>
      </c>
      <c r="I8616">
        <v>60</v>
      </c>
      <c r="J8616" s="3">
        <v>400</v>
      </c>
      <c r="K8616" s="3">
        <v>24000</v>
      </c>
      <c r="L8616" s="3">
        <v>7200</v>
      </c>
      <c r="M8616" t="s">
        <v>30</v>
      </c>
    </row>
    <row r="8617" spans="1:13" x14ac:dyDescent="0.35">
      <c r="A8617" t="s">
        <v>44</v>
      </c>
      <c r="B8617">
        <v>1185732</v>
      </c>
      <c r="C8617" t="s">
        <v>170</v>
      </c>
      <c r="D8617">
        <v>2021</v>
      </c>
      <c r="E8617" t="s">
        <v>37</v>
      </c>
      <c r="F8617" t="s">
        <v>105</v>
      </c>
      <c r="G8617" t="s">
        <v>106</v>
      </c>
      <c r="H8617" t="s">
        <v>15</v>
      </c>
      <c r="I8617">
        <v>70</v>
      </c>
      <c r="J8617" s="3">
        <v>400</v>
      </c>
      <c r="K8617" s="3">
        <v>28000</v>
      </c>
      <c r="L8617" s="3">
        <v>8400</v>
      </c>
      <c r="M8617" t="s">
        <v>30</v>
      </c>
    </row>
    <row r="8618" spans="1:13" x14ac:dyDescent="0.35">
      <c r="A8618" t="s">
        <v>44</v>
      </c>
      <c r="B8618">
        <v>1185732</v>
      </c>
      <c r="C8618" t="s">
        <v>169</v>
      </c>
      <c r="D8618">
        <v>2021</v>
      </c>
      <c r="E8618" t="s">
        <v>37</v>
      </c>
      <c r="F8618" t="s">
        <v>118</v>
      </c>
      <c r="G8618" t="s">
        <v>119</v>
      </c>
      <c r="H8618" t="s">
        <v>15</v>
      </c>
      <c r="I8618">
        <v>65</v>
      </c>
      <c r="J8618" s="3">
        <v>400</v>
      </c>
      <c r="K8618" s="3">
        <v>26000</v>
      </c>
      <c r="L8618" s="3">
        <v>10400</v>
      </c>
      <c r="M8618" t="s">
        <v>30</v>
      </c>
    </row>
    <row r="8619" spans="1:13" x14ac:dyDescent="0.35">
      <c r="A8619" t="s">
        <v>44</v>
      </c>
      <c r="B8619">
        <v>1185732</v>
      </c>
      <c r="C8619" t="s">
        <v>159</v>
      </c>
      <c r="D8619">
        <v>2021</v>
      </c>
      <c r="E8619" t="s">
        <v>37</v>
      </c>
      <c r="F8619" t="s">
        <v>118</v>
      </c>
      <c r="G8619" t="s">
        <v>119</v>
      </c>
      <c r="H8619" t="s">
        <v>33</v>
      </c>
      <c r="I8619">
        <v>55</v>
      </c>
      <c r="J8619" s="3">
        <v>400</v>
      </c>
      <c r="K8619" s="3">
        <v>22000</v>
      </c>
      <c r="L8619" s="3">
        <v>9900</v>
      </c>
      <c r="M8619" t="s">
        <v>30</v>
      </c>
    </row>
    <row r="8620" spans="1:13" x14ac:dyDescent="0.35">
      <c r="A8620" t="s">
        <v>44</v>
      </c>
      <c r="B8620">
        <v>1185732</v>
      </c>
      <c r="C8620" t="s">
        <v>161</v>
      </c>
      <c r="D8620">
        <v>2021</v>
      </c>
      <c r="E8620" t="s">
        <v>37</v>
      </c>
      <c r="F8620" t="s">
        <v>118</v>
      </c>
      <c r="G8620" t="s">
        <v>119</v>
      </c>
      <c r="H8620" t="s">
        <v>15</v>
      </c>
      <c r="I8620">
        <v>65</v>
      </c>
      <c r="J8620" s="3">
        <v>400</v>
      </c>
      <c r="K8620" s="3">
        <v>26000</v>
      </c>
      <c r="L8620" s="3">
        <v>10400</v>
      </c>
      <c r="M8620" t="s">
        <v>30</v>
      </c>
    </row>
    <row r="8621" spans="1:13" x14ac:dyDescent="0.35">
      <c r="A8621" t="s">
        <v>44</v>
      </c>
      <c r="B8621">
        <v>1185732</v>
      </c>
      <c r="C8621" t="s">
        <v>170</v>
      </c>
      <c r="D8621">
        <v>2021</v>
      </c>
      <c r="E8621" t="s">
        <v>37</v>
      </c>
      <c r="F8621" t="s">
        <v>118</v>
      </c>
      <c r="G8621" t="s">
        <v>119</v>
      </c>
      <c r="H8621" t="s">
        <v>33</v>
      </c>
      <c r="I8621">
        <v>60</v>
      </c>
      <c r="J8621" s="3">
        <v>400</v>
      </c>
      <c r="K8621" s="3">
        <v>24000</v>
      </c>
      <c r="L8621" s="3">
        <v>10800</v>
      </c>
      <c r="M8621" t="s">
        <v>30</v>
      </c>
    </row>
    <row r="8622" spans="1:13" x14ac:dyDescent="0.35">
      <c r="A8622" t="s">
        <v>36</v>
      </c>
      <c r="B8622">
        <v>1185732</v>
      </c>
      <c r="C8622" t="s">
        <v>163</v>
      </c>
      <c r="D8622">
        <v>2021</v>
      </c>
      <c r="E8622" t="s">
        <v>37</v>
      </c>
      <c r="F8622" t="s">
        <v>120</v>
      </c>
      <c r="G8622" t="s">
        <v>121</v>
      </c>
      <c r="H8622" t="s">
        <v>15</v>
      </c>
      <c r="I8622">
        <v>80</v>
      </c>
      <c r="J8622" s="3">
        <v>400</v>
      </c>
      <c r="K8622" s="3">
        <v>32000</v>
      </c>
      <c r="L8622" s="3">
        <v>11200</v>
      </c>
      <c r="M8622" t="s">
        <v>25</v>
      </c>
    </row>
    <row r="8623" spans="1:13" x14ac:dyDescent="0.35">
      <c r="A8623" t="s">
        <v>36</v>
      </c>
      <c r="B8623">
        <v>1185732</v>
      </c>
      <c r="C8623" t="s">
        <v>170</v>
      </c>
      <c r="D8623">
        <v>2021</v>
      </c>
      <c r="E8623" t="s">
        <v>37</v>
      </c>
      <c r="F8623" t="s">
        <v>120</v>
      </c>
      <c r="G8623" t="s">
        <v>121</v>
      </c>
      <c r="H8623" t="s">
        <v>26</v>
      </c>
      <c r="I8623">
        <v>65</v>
      </c>
      <c r="J8623" s="3">
        <v>400</v>
      </c>
      <c r="K8623" s="3">
        <v>26000</v>
      </c>
      <c r="L8623" s="3">
        <v>7800</v>
      </c>
      <c r="M8623" t="s">
        <v>25</v>
      </c>
    </row>
    <row r="8624" spans="1:13" x14ac:dyDescent="0.35">
      <c r="A8624" t="s">
        <v>21</v>
      </c>
      <c r="B8624">
        <v>1185732</v>
      </c>
      <c r="C8624" t="s">
        <v>163</v>
      </c>
      <c r="D8624">
        <v>2021</v>
      </c>
      <c r="E8624" t="s">
        <v>18</v>
      </c>
      <c r="F8624" t="s">
        <v>31</v>
      </c>
      <c r="G8624" t="s">
        <v>32</v>
      </c>
      <c r="H8624" t="s">
        <v>26</v>
      </c>
      <c r="I8624">
        <v>30</v>
      </c>
      <c r="J8624" s="3">
        <v>395</v>
      </c>
      <c r="K8624" s="3">
        <v>11850</v>
      </c>
      <c r="L8624" s="3">
        <v>4740</v>
      </c>
      <c r="M8624" t="s">
        <v>16</v>
      </c>
    </row>
    <row r="8625" spans="1:13" x14ac:dyDescent="0.35">
      <c r="A8625" t="s">
        <v>36</v>
      </c>
      <c r="B8625">
        <v>1185732</v>
      </c>
      <c r="C8625" t="s">
        <v>160</v>
      </c>
      <c r="D8625">
        <v>2021</v>
      </c>
      <c r="E8625" t="s">
        <v>27</v>
      </c>
      <c r="F8625" t="s">
        <v>111</v>
      </c>
      <c r="G8625" t="s">
        <v>112</v>
      </c>
      <c r="H8625" t="s">
        <v>15</v>
      </c>
      <c r="I8625">
        <v>55</v>
      </c>
      <c r="J8625" s="3">
        <v>375</v>
      </c>
      <c r="K8625" s="3">
        <v>20625</v>
      </c>
      <c r="L8625" s="3">
        <v>10313</v>
      </c>
      <c r="M8625" t="s">
        <v>25</v>
      </c>
    </row>
    <row r="8626" spans="1:13" x14ac:dyDescent="0.35">
      <c r="A8626" t="s">
        <v>21</v>
      </c>
      <c r="B8626">
        <v>1197831</v>
      </c>
      <c r="C8626" t="s">
        <v>161</v>
      </c>
      <c r="D8626">
        <v>2021</v>
      </c>
      <c r="E8626" t="s">
        <v>18</v>
      </c>
      <c r="F8626" t="s">
        <v>52</v>
      </c>
      <c r="G8626" t="s">
        <v>61</v>
      </c>
      <c r="H8626" t="s">
        <v>63</v>
      </c>
      <c r="I8626">
        <v>40</v>
      </c>
      <c r="J8626" s="3">
        <v>375</v>
      </c>
      <c r="K8626" s="3">
        <v>15000</v>
      </c>
      <c r="L8626" s="3">
        <v>3750</v>
      </c>
      <c r="M8626" t="s">
        <v>25</v>
      </c>
    </row>
    <row r="8627" spans="1:13" x14ac:dyDescent="0.35">
      <c r="A8627" t="s">
        <v>36</v>
      </c>
      <c r="B8627">
        <v>1185732</v>
      </c>
      <c r="C8627" t="s">
        <v>170</v>
      </c>
      <c r="D8627">
        <v>2021</v>
      </c>
      <c r="E8627" t="s">
        <v>37</v>
      </c>
      <c r="F8627" t="s">
        <v>128</v>
      </c>
      <c r="G8627" t="s">
        <v>129</v>
      </c>
      <c r="H8627" t="s">
        <v>15</v>
      </c>
      <c r="I8627">
        <v>70</v>
      </c>
      <c r="J8627" s="3">
        <v>375</v>
      </c>
      <c r="K8627" s="3">
        <v>26250</v>
      </c>
      <c r="L8627" s="3">
        <v>7875</v>
      </c>
      <c r="M8627" t="s">
        <v>25</v>
      </c>
    </row>
    <row r="8628" spans="1:13" x14ac:dyDescent="0.35">
      <c r="A8628" t="s">
        <v>36</v>
      </c>
      <c r="B8628">
        <v>1185732</v>
      </c>
      <c r="C8628" t="s">
        <v>170</v>
      </c>
      <c r="D8628">
        <v>2021</v>
      </c>
      <c r="E8628" t="s">
        <v>37</v>
      </c>
      <c r="F8628" t="s">
        <v>128</v>
      </c>
      <c r="G8628" t="s">
        <v>129</v>
      </c>
      <c r="H8628" t="s">
        <v>24</v>
      </c>
      <c r="I8628">
        <v>70</v>
      </c>
      <c r="J8628" s="3">
        <v>375</v>
      </c>
      <c r="K8628" s="3">
        <v>26250</v>
      </c>
      <c r="L8628" s="3">
        <v>14438</v>
      </c>
      <c r="M8628" t="s">
        <v>25</v>
      </c>
    </row>
    <row r="8629" spans="1:13" x14ac:dyDescent="0.35">
      <c r="A8629" t="s">
        <v>17</v>
      </c>
      <c r="B8629">
        <v>1128299</v>
      </c>
      <c r="C8629" t="s">
        <v>162</v>
      </c>
      <c r="D8629">
        <v>2020</v>
      </c>
      <c r="E8629" t="s">
        <v>41</v>
      </c>
      <c r="F8629" t="s">
        <v>109</v>
      </c>
      <c r="G8629" t="s">
        <v>110</v>
      </c>
      <c r="H8629" t="s">
        <v>15</v>
      </c>
      <c r="I8629">
        <v>55</v>
      </c>
      <c r="J8629" s="3">
        <v>375</v>
      </c>
      <c r="K8629" s="3">
        <v>20625</v>
      </c>
      <c r="L8629" s="3">
        <v>4125</v>
      </c>
      <c r="M8629" t="s">
        <v>25</v>
      </c>
    </row>
    <row r="8630" spans="1:13" x14ac:dyDescent="0.35">
      <c r="A8630" t="s">
        <v>17</v>
      </c>
      <c r="B8630">
        <v>1128299</v>
      </c>
      <c r="C8630" t="s">
        <v>166</v>
      </c>
      <c r="D8630">
        <v>2020</v>
      </c>
      <c r="E8630" t="s">
        <v>41</v>
      </c>
      <c r="F8630" t="s">
        <v>109</v>
      </c>
      <c r="G8630" t="s">
        <v>110</v>
      </c>
      <c r="H8630" t="s">
        <v>26</v>
      </c>
      <c r="I8630">
        <v>60</v>
      </c>
      <c r="J8630" s="3">
        <v>375</v>
      </c>
      <c r="K8630" s="3">
        <v>22500</v>
      </c>
      <c r="L8630" s="3">
        <v>7875</v>
      </c>
      <c r="M8630" t="s">
        <v>30</v>
      </c>
    </row>
    <row r="8631" spans="1:13" x14ac:dyDescent="0.35">
      <c r="A8631" t="s">
        <v>17</v>
      </c>
      <c r="B8631">
        <v>1128299</v>
      </c>
      <c r="C8631" t="s">
        <v>165</v>
      </c>
      <c r="D8631">
        <v>2020</v>
      </c>
      <c r="E8631" t="s">
        <v>41</v>
      </c>
      <c r="F8631" t="s">
        <v>109</v>
      </c>
      <c r="G8631" t="s">
        <v>110</v>
      </c>
      <c r="H8631" t="s">
        <v>15</v>
      </c>
      <c r="I8631">
        <v>75</v>
      </c>
      <c r="J8631" s="3">
        <v>375</v>
      </c>
      <c r="K8631" s="3">
        <v>28125</v>
      </c>
      <c r="L8631" s="3">
        <v>4219</v>
      </c>
      <c r="M8631" t="s">
        <v>30</v>
      </c>
    </row>
    <row r="8632" spans="1:13" x14ac:dyDescent="0.35">
      <c r="A8632" t="s">
        <v>17</v>
      </c>
      <c r="B8632">
        <v>1128299</v>
      </c>
      <c r="C8632" t="s">
        <v>164</v>
      </c>
      <c r="D8632">
        <v>2020</v>
      </c>
      <c r="E8632" t="s">
        <v>41</v>
      </c>
      <c r="F8632" t="s">
        <v>126</v>
      </c>
      <c r="G8632" t="s">
        <v>127</v>
      </c>
      <c r="H8632" t="s">
        <v>26</v>
      </c>
      <c r="I8632">
        <v>65</v>
      </c>
      <c r="J8632" s="3">
        <v>375</v>
      </c>
      <c r="K8632" s="3">
        <v>24375</v>
      </c>
      <c r="L8632" s="3">
        <v>8531</v>
      </c>
      <c r="M8632" t="s">
        <v>30</v>
      </c>
    </row>
    <row r="8633" spans="1:13" x14ac:dyDescent="0.35">
      <c r="A8633" t="s">
        <v>17</v>
      </c>
      <c r="B8633">
        <v>1128299</v>
      </c>
      <c r="C8633" t="s">
        <v>164</v>
      </c>
      <c r="D8633">
        <v>2020</v>
      </c>
      <c r="E8633" t="s">
        <v>41</v>
      </c>
      <c r="F8633" t="s">
        <v>126</v>
      </c>
      <c r="G8633" t="s">
        <v>127</v>
      </c>
      <c r="H8633" t="s">
        <v>33</v>
      </c>
      <c r="I8633">
        <v>65</v>
      </c>
      <c r="J8633" s="3">
        <v>375</v>
      </c>
      <c r="K8633" s="3">
        <v>24375</v>
      </c>
      <c r="L8633" s="3">
        <v>8531</v>
      </c>
      <c r="M8633" t="s">
        <v>30</v>
      </c>
    </row>
    <row r="8634" spans="1:13" x14ac:dyDescent="0.35">
      <c r="A8634" t="s">
        <v>17</v>
      </c>
      <c r="B8634">
        <v>1128299</v>
      </c>
      <c r="C8634" t="s">
        <v>164</v>
      </c>
      <c r="D8634">
        <v>2020</v>
      </c>
      <c r="E8634" t="s">
        <v>41</v>
      </c>
      <c r="F8634" t="s">
        <v>126</v>
      </c>
      <c r="G8634" t="s">
        <v>127</v>
      </c>
      <c r="H8634" t="s">
        <v>26</v>
      </c>
      <c r="I8634">
        <v>65</v>
      </c>
      <c r="J8634" s="3">
        <v>375</v>
      </c>
      <c r="K8634" s="3">
        <v>24375</v>
      </c>
      <c r="L8634" s="3">
        <v>12188</v>
      </c>
      <c r="M8634" t="s">
        <v>30</v>
      </c>
    </row>
    <row r="8635" spans="1:13" x14ac:dyDescent="0.35">
      <c r="A8635" t="s">
        <v>17</v>
      </c>
      <c r="B8635">
        <v>1128299</v>
      </c>
      <c r="C8635" t="s">
        <v>169</v>
      </c>
      <c r="D8635">
        <v>2020</v>
      </c>
      <c r="E8635" t="s">
        <v>41</v>
      </c>
      <c r="F8635" t="s">
        <v>126</v>
      </c>
      <c r="G8635" t="s">
        <v>127</v>
      </c>
      <c r="H8635" t="s">
        <v>63</v>
      </c>
      <c r="I8635">
        <v>75</v>
      </c>
      <c r="J8635" s="3">
        <v>375</v>
      </c>
      <c r="K8635" s="3">
        <v>28125</v>
      </c>
      <c r="L8635" s="3">
        <v>15469</v>
      </c>
      <c r="M8635" t="s">
        <v>30</v>
      </c>
    </row>
    <row r="8636" spans="1:13" x14ac:dyDescent="0.35">
      <c r="A8636" t="s">
        <v>17</v>
      </c>
      <c r="B8636">
        <v>1128299</v>
      </c>
      <c r="C8636" t="s">
        <v>159</v>
      </c>
      <c r="D8636">
        <v>2020</v>
      </c>
      <c r="E8636" t="s">
        <v>41</v>
      </c>
      <c r="F8636" t="s">
        <v>90</v>
      </c>
      <c r="G8636" t="s">
        <v>91</v>
      </c>
      <c r="H8636" t="s">
        <v>15</v>
      </c>
      <c r="I8636">
        <v>65</v>
      </c>
      <c r="J8636" s="3">
        <v>375</v>
      </c>
      <c r="K8636" s="3">
        <v>24375</v>
      </c>
      <c r="L8636" s="3">
        <v>4875</v>
      </c>
      <c r="M8636" t="s">
        <v>30</v>
      </c>
    </row>
    <row r="8637" spans="1:13" x14ac:dyDescent="0.35">
      <c r="A8637" t="s">
        <v>17</v>
      </c>
      <c r="B8637">
        <v>1128299</v>
      </c>
      <c r="C8637" t="s">
        <v>159</v>
      </c>
      <c r="D8637">
        <v>2020</v>
      </c>
      <c r="E8637" t="s">
        <v>41</v>
      </c>
      <c r="F8637" t="s">
        <v>90</v>
      </c>
      <c r="G8637" t="s">
        <v>91</v>
      </c>
      <c r="H8637" t="s">
        <v>63</v>
      </c>
      <c r="I8637">
        <v>85</v>
      </c>
      <c r="J8637" s="3">
        <v>375</v>
      </c>
      <c r="K8637" s="3">
        <v>31875</v>
      </c>
      <c r="L8637" s="3">
        <v>7969</v>
      </c>
      <c r="M8637" t="s">
        <v>30</v>
      </c>
    </row>
    <row r="8638" spans="1:13" x14ac:dyDescent="0.35">
      <c r="A8638" t="s">
        <v>17</v>
      </c>
      <c r="B8638">
        <v>1128299</v>
      </c>
      <c r="C8638" t="s">
        <v>160</v>
      </c>
      <c r="D8638">
        <v>2020</v>
      </c>
      <c r="E8638" t="s">
        <v>41</v>
      </c>
      <c r="F8638" t="s">
        <v>90</v>
      </c>
      <c r="G8638" t="s">
        <v>91</v>
      </c>
      <c r="H8638" t="s">
        <v>26</v>
      </c>
      <c r="I8638">
        <v>60</v>
      </c>
      <c r="J8638" s="3">
        <v>375</v>
      </c>
      <c r="K8638" s="3">
        <v>22500</v>
      </c>
      <c r="L8638" s="3">
        <v>5625</v>
      </c>
      <c r="M8638" t="s">
        <v>30</v>
      </c>
    </row>
    <row r="8639" spans="1:13" x14ac:dyDescent="0.35">
      <c r="A8639" t="s">
        <v>17</v>
      </c>
      <c r="B8639">
        <v>1128299</v>
      </c>
      <c r="C8639" t="s">
        <v>160</v>
      </c>
      <c r="D8639">
        <v>2020</v>
      </c>
      <c r="E8639" t="s">
        <v>41</v>
      </c>
      <c r="F8639" t="s">
        <v>90</v>
      </c>
      <c r="G8639" t="s">
        <v>91</v>
      </c>
      <c r="H8639" t="s">
        <v>15</v>
      </c>
      <c r="I8639">
        <v>75</v>
      </c>
      <c r="J8639" s="3">
        <v>375</v>
      </c>
      <c r="K8639" s="3">
        <v>28125</v>
      </c>
      <c r="L8639" s="3">
        <v>5625</v>
      </c>
      <c r="M8639" t="s">
        <v>30</v>
      </c>
    </row>
    <row r="8640" spans="1:13" x14ac:dyDescent="0.35">
      <c r="A8640" t="s">
        <v>36</v>
      </c>
      <c r="B8640">
        <v>1185732</v>
      </c>
      <c r="C8640" t="s">
        <v>163</v>
      </c>
      <c r="D8640">
        <v>2020</v>
      </c>
      <c r="E8640" t="s">
        <v>27</v>
      </c>
      <c r="F8640" t="s">
        <v>97</v>
      </c>
      <c r="G8640" t="s">
        <v>98</v>
      </c>
      <c r="H8640" t="s">
        <v>15</v>
      </c>
      <c r="I8640">
        <v>55</v>
      </c>
      <c r="J8640" s="3">
        <v>375</v>
      </c>
      <c r="K8640" s="3">
        <v>20625</v>
      </c>
      <c r="L8640" s="3">
        <v>9281</v>
      </c>
      <c r="M8640" t="s">
        <v>25</v>
      </c>
    </row>
    <row r="8641" spans="1:13" x14ac:dyDescent="0.35">
      <c r="A8641" t="s">
        <v>36</v>
      </c>
      <c r="B8641">
        <v>1185732</v>
      </c>
      <c r="C8641" t="s">
        <v>170</v>
      </c>
      <c r="D8641">
        <v>2020</v>
      </c>
      <c r="E8641" t="s">
        <v>27</v>
      </c>
      <c r="F8641" t="s">
        <v>97</v>
      </c>
      <c r="G8641" t="s">
        <v>98</v>
      </c>
      <c r="H8641" t="s">
        <v>24</v>
      </c>
      <c r="I8641">
        <v>45</v>
      </c>
      <c r="J8641" s="3">
        <v>375</v>
      </c>
      <c r="K8641" s="3">
        <v>16875</v>
      </c>
      <c r="L8641" s="3">
        <v>5906</v>
      </c>
      <c r="M8641" t="s">
        <v>25</v>
      </c>
    </row>
    <row r="8642" spans="1:13" x14ac:dyDescent="0.35">
      <c r="A8642" t="s">
        <v>56</v>
      </c>
      <c r="B8642">
        <v>1189833</v>
      </c>
      <c r="C8642" t="s">
        <v>162</v>
      </c>
      <c r="D8642">
        <v>2021</v>
      </c>
      <c r="E8642" t="s">
        <v>27</v>
      </c>
      <c r="F8642" t="s">
        <v>124</v>
      </c>
      <c r="G8642" t="s">
        <v>125</v>
      </c>
      <c r="H8642" t="s">
        <v>33</v>
      </c>
      <c r="I8642">
        <v>45</v>
      </c>
      <c r="J8642" s="3">
        <v>375</v>
      </c>
      <c r="K8642" s="3">
        <v>16875</v>
      </c>
      <c r="L8642" s="3">
        <v>5063</v>
      </c>
      <c r="M8642" t="s">
        <v>25</v>
      </c>
    </row>
    <row r="8643" spans="1:13" x14ac:dyDescent="0.35">
      <c r="A8643" t="s">
        <v>56</v>
      </c>
      <c r="B8643">
        <v>1189833</v>
      </c>
      <c r="C8643" t="s">
        <v>162</v>
      </c>
      <c r="D8643">
        <v>2021</v>
      </c>
      <c r="E8643" t="s">
        <v>27</v>
      </c>
      <c r="F8643" t="s">
        <v>124</v>
      </c>
      <c r="G8643" t="s">
        <v>125</v>
      </c>
      <c r="H8643" t="s">
        <v>15</v>
      </c>
      <c r="I8643">
        <v>60</v>
      </c>
      <c r="J8643" s="3">
        <v>375</v>
      </c>
      <c r="K8643" s="3">
        <v>22500</v>
      </c>
      <c r="L8643" s="3">
        <v>5625</v>
      </c>
      <c r="M8643" t="s">
        <v>25</v>
      </c>
    </row>
    <row r="8644" spans="1:13" x14ac:dyDescent="0.35">
      <c r="A8644" t="s">
        <v>56</v>
      </c>
      <c r="B8644">
        <v>1189833</v>
      </c>
      <c r="C8644" t="s">
        <v>166</v>
      </c>
      <c r="D8644">
        <v>2021</v>
      </c>
      <c r="E8644" t="s">
        <v>27</v>
      </c>
      <c r="F8644" t="s">
        <v>124</v>
      </c>
      <c r="G8644" t="s">
        <v>125</v>
      </c>
      <c r="H8644" t="s">
        <v>49</v>
      </c>
      <c r="I8644">
        <v>45</v>
      </c>
      <c r="J8644" s="3">
        <v>375</v>
      </c>
      <c r="K8644" s="3">
        <v>16875</v>
      </c>
      <c r="L8644" s="3">
        <v>6750</v>
      </c>
      <c r="M8644" t="s">
        <v>25</v>
      </c>
    </row>
    <row r="8645" spans="1:13" x14ac:dyDescent="0.35">
      <c r="A8645" t="s">
        <v>56</v>
      </c>
      <c r="B8645">
        <v>1189833</v>
      </c>
      <c r="C8645" t="s">
        <v>165</v>
      </c>
      <c r="D8645">
        <v>2021</v>
      </c>
      <c r="E8645" t="s">
        <v>27</v>
      </c>
      <c r="F8645" t="s">
        <v>124</v>
      </c>
      <c r="G8645" t="s">
        <v>125</v>
      </c>
      <c r="H8645" t="s">
        <v>63</v>
      </c>
      <c r="I8645">
        <v>55</v>
      </c>
      <c r="J8645" s="3">
        <v>375</v>
      </c>
      <c r="K8645" s="3">
        <v>20625</v>
      </c>
      <c r="L8645" s="3">
        <v>12375</v>
      </c>
      <c r="M8645" t="s">
        <v>25</v>
      </c>
    </row>
    <row r="8646" spans="1:13" x14ac:dyDescent="0.35">
      <c r="A8646" t="s">
        <v>21</v>
      </c>
      <c r="B8646">
        <v>1197831</v>
      </c>
      <c r="C8646" t="s">
        <v>165</v>
      </c>
      <c r="D8646">
        <v>2021</v>
      </c>
      <c r="E8646" t="s">
        <v>18</v>
      </c>
      <c r="F8646" t="s">
        <v>67</v>
      </c>
      <c r="G8646" t="s">
        <v>68</v>
      </c>
      <c r="H8646" t="s">
        <v>49</v>
      </c>
      <c r="I8646">
        <v>35</v>
      </c>
      <c r="J8646" s="3">
        <v>375</v>
      </c>
      <c r="K8646" s="3">
        <v>13125</v>
      </c>
      <c r="L8646" s="3">
        <v>6563</v>
      </c>
      <c r="M8646" t="s">
        <v>25</v>
      </c>
    </row>
    <row r="8647" spans="1:13" x14ac:dyDescent="0.35">
      <c r="A8647" t="s">
        <v>21</v>
      </c>
      <c r="B8647">
        <v>1197831</v>
      </c>
      <c r="C8647" t="s">
        <v>169</v>
      </c>
      <c r="D8647">
        <v>2021</v>
      </c>
      <c r="E8647" t="s">
        <v>18</v>
      </c>
      <c r="F8647" t="s">
        <v>67</v>
      </c>
      <c r="G8647" t="s">
        <v>68</v>
      </c>
      <c r="H8647" t="s">
        <v>49</v>
      </c>
      <c r="I8647">
        <v>40</v>
      </c>
      <c r="J8647" s="3">
        <v>375</v>
      </c>
      <c r="K8647" s="3">
        <v>15000</v>
      </c>
      <c r="L8647" s="3">
        <v>8250</v>
      </c>
      <c r="M8647" t="s">
        <v>25</v>
      </c>
    </row>
    <row r="8648" spans="1:13" x14ac:dyDescent="0.35">
      <c r="A8648" t="s">
        <v>36</v>
      </c>
      <c r="B8648">
        <v>1185732</v>
      </c>
      <c r="C8648" t="s">
        <v>159</v>
      </c>
      <c r="D8648">
        <v>2021</v>
      </c>
      <c r="E8648" t="s">
        <v>27</v>
      </c>
      <c r="F8648" t="s">
        <v>113</v>
      </c>
      <c r="G8648" t="s">
        <v>114</v>
      </c>
      <c r="H8648" t="s">
        <v>24</v>
      </c>
      <c r="I8648">
        <v>40</v>
      </c>
      <c r="J8648" s="3">
        <v>375</v>
      </c>
      <c r="K8648" s="3">
        <v>15000</v>
      </c>
      <c r="L8648" s="3">
        <v>6000</v>
      </c>
      <c r="M8648" t="s">
        <v>25</v>
      </c>
    </row>
    <row r="8649" spans="1:13" x14ac:dyDescent="0.35">
      <c r="A8649" t="s">
        <v>21</v>
      </c>
      <c r="B8649">
        <v>1197831</v>
      </c>
      <c r="C8649" t="s">
        <v>161</v>
      </c>
      <c r="D8649">
        <v>2021</v>
      </c>
      <c r="E8649" t="s">
        <v>18</v>
      </c>
      <c r="F8649" t="s">
        <v>22</v>
      </c>
      <c r="G8649" t="s">
        <v>23</v>
      </c>
      <c r="H8649" t="s">
        <v>49</v>
      </c>
      <c r="I8649">
        <v>35</v>
      </c>
      <c r="J8649" s="3">
        <v>375</v>
      </c>
      <c r="K8649" s="3">
        <v>13125</v>
      </c>
      <c r="L8649" s="3">
        <v>6563</v>
      </c>
      <c r="M8649" t="s">
        <v>25</v>
      </c>
    </row>
    <row r="8650" spans="1:13" x14ac:dyDescent="0.35">
      <c r="A8650" t="s">
        <v>44</v>
      </c>
      <c r="B8650">
        <v>1185732</v>
      </c>
      <c r="C8650" t="s">
        <v>170</v>
      </c>
      <c r="D8650">
        <v>2021</v>
      </c>
      <c r="E8650" t="s">
        <v>37</v>
      </c>
      <c r="F8650" t="s">
        <v>115</v>
      </c>
      <c r="G8650" t="s">
        <v>79</v>
      </c>
      <c r="H8650" t="s">
        <v>15</v>
      </c>
      <c r="I8650">
        <v>60</v>
      </c>
      <c r="J8650" s="3">
        <v>375</v>
      </c>
      <c r="K8650" s="3">
        <v>22500</v>
      </c>
      <c r="L8650" s="3">
        <v>9000</v>
      </c>
      <c r="M8650" t="s">
        <v>25</v>
      </c>
    </row>
    <row r="8651" spans="1:13" x14ac:dyDescent="0.35">
      <c r="A8651" t="s">
        <v>44</v>
      </c>
      <c r="B8651">
        <v>1185732</v>
      </c>
      <c r="C8651" t="s">
        <v>163</v>
      </c>
      <c r="D8651">
        <v>2021</v>
      </c>
      <c r="E8651" t="s">
        <v>37</v>
      </c>
      <c r="F8651" t="s">
        <v>115</v>
      </c>
      <c r="G8651" t="s">
        <v>79</v>
      </c>
      <c r="H8651" t="s">
        <v>24</v>
      </c>
      <c r="I8651">
        <v>65</v>
      </c>
      <c r="J8651" s="3">
        <v>375</v>
      </c>
      <c r="K8651" s="3">
        <v>24375</v>
      </c>
      <c r="L8651" s="3">
        <v>8531</v>
      </c>
      <c r="M8651" t="s">
        <v>25</v>
      </c>
    </row>
    <row r="8652" spans="1:13" x14ac:dyDescent="0.35">
      <c r="A8652" t="s">
        <v>17</v>
      </c>
      <c r="B8652">
        <v>1128299</v>
      </c>
      <c r="C8652" t="s">
        <v>162</v>
      </c>
      <c r="D8652">
        <v>2021</v>
      </c>
      <c r="E8652" t="s">
        <v>37</v>
      </c>
      <c r="F8652" t="s">
        <v>115</v>
      </c>
      <c r="G8652" t="s">
        <v>79</v>
      </c>
      <c r="H8652" t="s">
        <v>24</v>
      </c>
      <c r="I8652">
        <v>35</v>
      </c>
      <c r="J8652" s="3">
        <v>375</v>
      </c>
      <c r="K8652" s="3">
        <v>13125</v>
      </c>
      <c r="L8652" s="3">
        <v>3281</v>
      </c>
      <c r="M8652" t="s">
        <v>25</v>
      </c>
    </row>
    <row r="8653" spans="1:13" x14ac:dyDescent="0.35">
      <c r="A8653" t="s">
        <v>17</v>
      </c>
      <c r="B8653">
        <v>1128299</v>
      </c>
      <c r="C8653" t="s">
        <v>162</v>
      </c>
      <c r="D8653">
        <v>2021</v>
      </c>
      <c r="E8653" t="s">
        <v>37</v>
      </c>
      <c r="F8653" t="s">
        <v>115</v>
      </c>
      <c r="G8653" t="s">
        <v>79</v>
      </c>
      <c r="H8653" t="s">
        <v>33</v>
      </c>
      <c r="I8653">
        <v>45</v>
      </c>
      <c r="J8653" s="3">
        <v>375</v>
      </c>
      <c r="K8653" s="3">
        <v>16875</v>
      </c>
      <c r="L8653" s="3">
        <v>3375</v>
      </c>
      <c r="M8653" t="s">
        <v>25</v>
      </c>
    </row>
    <row r="8654" spans="1:13" x14ac:dyDescent="0.35">
      <c r="A8654" t="s">
        <v>17</v>
      </c>
      <c r="B8654">
        <v>1128299</v>
      </c>
      <c r="C8654" t="s">
        <v>162</v>
      </c>
      <c r="D8654">
        <v>2021</v>
      </c>
      <c r="E8654" t="s">
        <v>37</v>
      </c>
      <c r="F8654" t="s">
        <v>115</v>
      </c>
      <c r="G8654" t="s">
        <v>79</v>
      </c>
      <c r="H8654" t="s">
        <v>26</v>
      </c>
      <c r="I8654">
        <v>45</v>
      </c>
      <c r="J8654" s="3">
        <v>375</v>
      </c>
      <c r="K8654" s="3">
        <v>16875</v>
      </c>
      <c r="L8654" s="3">
        <v>4219</v>
      </c>
      <c r="M8654" t="s">
        <v>25</v>
      </c>
    </row>
    <row r="8655" spans="1:13" x14ac:dyDescent="0.35">
      <c r="A8655" t="s">
        <v>44</v>
      </c>
      <c r="B8655">
        <v>1185732</v>
      </c>
      <c r="C8655" t="s">
        <v>163</v>
      </c>
      <c r="D8655">
        <v>2021</v>
      </c>
      <c r="E8655" t="s">
        <v>41</v>
      </c>
      <c r="F8655" t="s">
        <v>130</v>
      </c>
      <c r="G8655" t="s">
        <v>131</v>
      </c>
      <c r="H8655" t="s">
        <v>15</v>
      </c>
      <c r="I8655">
        <v>80</v>
      </c>
      <c r="J8655" s="3">
        <v>375</v>
      </c>
      <c r="K8655" s="3">
        <v>30000</v>
      </c>
      <c r="L8655" s="3">
        <v>9000</v>
      </c>
      <c r="M8655" t="s">
        <v>25</v>
      </c>
    </row>
    <row r="8656" spans="1:13" x14ac:dyDescent="0.35">
      <c r="A8656" t="s">
        <v>36</v>
      </c>
      <c r="B8656">
        <v>1128299</v>
      </c>
      <c r="C8656" t="s">
        <v>162</v>
      </c>
      <c r="D8656">
        <v>2021</v>
      </c>
      <c r="E8656" t="s">
        <v>41</v>
      </c>
      <c r="F8656" t="s">
        <v>130</v>
      </c>
      <c r="G8656" t="s">
        <v>131</v>
      </c>
      <c r="H8656" t="s">
        <v>24</v>
      </c>
      <c r="I8656">
        <v>35</v>
      </c>
      <c r="J8656" s="3">
        <v>375</v>
      </c>
      <c r="K8656" s="3">
        <v>13125</v>
      </c>
      <c r="L8656" s="3">
        <v>3281</v>
      </c>
      <c r="M8656" t="s">
        <v>25</v>
      </c>
    </row>
    <row r="8657" spans="1:13" x14ac:dyDescent="0.35">
      <c r="A8657" t="s">
        <v>36</v>
      </c>
      <c r="B8657">
        <v>1128299</v>
      </c>
      <c r="C8657" t="s">
        <v>162</v>
      </c>
      <c r="D8657">
        <v>2021</v>
      </c>
      <c r="E8657" t="s">
        <v>41</v>
      </c>
      <c r="F8657" t="s">
        <v>130</v>
      </c>
      <c r="G8657" t="s">
        <v>131</v>
      </c>
      <c r="H8657" t="s">
        <v>33</v>
      </c>
      <c r="I8657">
        <v>45</v>
      </c>
      <c r="J8657" s="3">
        <v>375</v>
      </c>
      <c r="K8657" s="3">
        <v>16875</v>
      </c>
      <c r="L8657" s="3">
        <v>3375</v>
      </c>
      <c r="M8657" t="s">
        <v>25</v>
      </c>
    </row>
    <row r="8658" spans="1:13" x14ac:dyDescent="0.35">
      <c r="A8658" t="s">
        <v>36</v>
      </c>
      <c r="B8658">
        <v>1128299</v>
      </c>
      <c r="C8658" t="s">
        <v>162</v>
      </c>
      <c r="D8658">
        <v>2021</v>
      </c>
      <c r="E8658" t="s">
        <v>41</v>
      </c>
      <c r="F8658" t="s">
        <v>130</v>
      </c>
      <c r="G8658" t="s">
        <v>131</v>
      </c>
      <c r="H8658" t="s">
        <v>26</v>
      </c>
      <c r="I8658">
        <v>45</v>
      </c>
      <c r="J8658" s="3">
        <v>375</v>
      </c>
      <c r="K8658" s="3">
        <v>16875</v>
      </c>
      <c r="L8658" s="3">
        <v>4219</v>
      </c>
      <c r="M8658" t="s">
        <v>25</v>
      </c>
    </row>
    <row r="8659" spans="1:13" x14ac:dyDescent="0.35">
      <c r="A8659" t="s">
        <v>36</v>
      </c>
      <c r="B8659">
        <v>1128299</v>
      </c>
      <c r="C8659" t="s">
        <v>166</v>
      </c>
      <c r="D8659">
        <v>2021</v>
      </c>
      <c r="E8659" t="s">
        <v>41</v>
      </c>
      <c r="F8659" t="s">
        <v>130</v>
      </c>
      <c r="G8659" t="s">
        <v>131</v>
      </c>
      <c r="H8659" t="s">
        <v>33</v>
      </c>
      <c r="I8659">
        <v>45</v>
      </c>
      <c r="J8659" s="3">
        <v>375</v>
      </c>
      <c r="K8659" s="3">
        <v>16875</v>
      </c>
      <c r="L8659" s="3">
        <v>3375</v>
      </c>
      <c r="M8659" t="s">
        <v>25</v>
      </c>
    </row>
    <row r="8660" spans="1:13" x14ac:dyDescent="0.35">
      <c r="A8660" t="s">
        <v>36</v>
      </c>
      <c r="B8660">
        <v>1128299</v>
      </c>
      <c r="C8660" t="s">
        <v>166</v>
      </c>
      <c r="D8660">
        <v>2021</v>
      </c>
      <c r="E8660" t="s">
        <v>41</v>
      </c>
      <c r="F8660" t="s">
        <v>130</v>
      </c>
      <c r="G8660" t="s">
        <v>131</v>
      </c>
      <c r="H8660" t="s">
        <v>26</v>
      </c>
      <c r="I8660">
        <v>45</v>
      </c>
      <c r="J8660" s="3">
        <v>375</v>
      </c>
      <c r="K8660" s="3">
        <v>16875</v>
      </c>
      <c r="L8660" s="3">
        <v>4219</v>
      </c>
      <c r="M8660" t="s">
        <v>25</v>
      </c>
    </row>
    <row r="8661" spans="1:13" x14ac:dyDescent="0.35">
      <c r="A8661" t="s">
        <v>36</v>
      </c>
      <c r="B8661">
        <v>1128299</v>
      </c>
      <c r="C8661" t="s">
        <v>165</v>
      </c>
      <c r="D8661">
        <v>2021</v>
      </c>
      <c r="E8661" t="s">
        <v>41</v>
      </c>
      <c r="F8661" t="s">
        <v>122</v>
      </c>
      <c r="G8661" t="s">
        <v>123</v>
      </c>
      <c r="H8661" t="s">
        <v>26</v>
      </c>
      <c r="I8661">
        <v>60</v>
      </c>
      <c r="J8661" s="3">
        <v>375</v>
      </c>
      <c r="K8661" s="3">
        <v>22500</v>
      </c>
      <c r="L8661" s="3">
        <v>5625</v>
      </c>
      <c r="M8661" t="s">
        <v>25</v>
      </c>
    </row>
    <row r="8662" spans="1:13" x14ac:dyDescent="0.35">
      <c r="A8662" t="s">
        <v>36</v>
      </c>
      <c r="B8662">
        <v>1128299</v>
      </c>
      <c r="C8662" t="s">
        <v>169</v>
      </c>
      <c r="D8662">
        <v>2021</v>
      </c>
      <c r="E8662" t="s">
        <v>41</v>
      </c>
      <c r="F8662" t="s">
        <v>122</v>
      </c>
      <c r="G8662" t="s">
        <v>123</v>
      </c>
      <c r="H8662" t="s">
        <v>33</v>
      </c>
      <c r="I8662">
        <v>60</v>
      </c>
      <c r="J8662" s="3">
        <v>375</v>
      </c>
      <c r="K8662" s="3">
        <v>22500</v>
      </c>
      <c r="L8662" s="3">
        <v>4500</v>
      </c>
      <c r="M8662" t="s">
        <v>25</v>
      </c>
    </row>
    <row r="8663" spans="1:13" x14ac:dyDescent="0.35">
      <c r="A8663" t="s">
        <v>36</v>
      </c>
      <c r="B8663">
        <v>1128299</v>
      </c>
      <c r="C8663" t="s">
        <v>169</v>
      </c>
      <c r="D8663">
        <v>2021</v>
      </c>
      <c r="E8663" t="s">
        <v>41</v>
      </c>
      <c r="F8663" t="s">
        <v>122</v>
      </c>
      <c r="G8663" t="s">
        <v>123</v>
      </c>
      <c r="H8663" t="s">
        <v>26</v>
      </c>
      <c r="I8663">
        <v>60</v>
      </c>
      <c r="J8663" s="3">
        <v>375</v>
      </c>
      <c r="K8663" s="3">
        <v>22500</v>
      </c>
      <c r="L8663" s="3">
        <v>5625</v>
      </c>
      <c r="M8663" t="s">
        <v>25</v>
      </c>
    </row>
    <row r="8664" spans="1:13" x14ac:dyDescent="0.35">
      <c r="A8664" t="s">
        <v>11</v>
      </c>
      <c r="B8664">
        <v>1128299</v>
      </c>
      <c r="C8664" t="s">
        <v>167</v>
      </c>
      <c r="D8664">
        <v>2021</v>
      </c>
      <c r="E8664" t="s">
        <v>41</v>
      </c>
      <c r="F8664" t="s">
        <v>122</v>
      </c>
      <c r="G8664" t="s">
        <v>123</v>
      </c>
      <c r="H8664" t="s">
        <v>26</v>
      </c>
      <c r="I8664">
        <v>65</v>
      </c>
      <c r="J8664" s="3">
        <v>375</v>
      </c>
      <c r="K8664" s="3">
        <v>24375</v>
      </c>
      <c r="L8664" s="3">
        <v>6094</v>
      </c>
      <c r="M8664" t="s">
        <v>25</v>
      </c>
    </row>
    <row r="8665" spans="1:13" x14ac:dyDescent="0.35">
      <c r="A8665" t="s">
        <v>11</v>
      </c>
      <c r="B8665">
        <v>1128299</v>
      </c>
      <c r="C8665" t="s">
        <v>167</v>
      </c>
      <c r="D8665">
        <v>2021</v>
      </c>
      <c r="E8665" t="s">
        <v>41</v>
      </c>
      <c r="F8665" t="s">
        <v>122</v>
      </c>
      <c r="G8665" t="s">
        <v>123</v>
      </c>
      <c r="H8665" t="s">
        <v>15</v>
      </c>
      <c r="I8665">
        <v>60</v>
      </c>
      <c r="J8665" s="3">
        <v>375</v>
      </c>
      <c r="K8665" s="3">
        <v>22500</v>
      </c>
      <c r="L8665" s="3">
        <v>9000</v>
      </c>
      <c r="M8665" t="s">
        <v>25</v>
      </c>
    </row>
    <row r="8666" spans="1:13" x14ac:dyDescent="0.35">
      <c r="A8666" t="s">
        <v>11</v>
      </c>
      <c r="B8666">
        <v>1128299</v>
      </c>
      <c r="C8666" t="s">
        <v>163</v>
      </c>
      <c r="D8666">
        <v>2021</v>
      </c>
      <c r="E8666" t="s">
        <v>41</v>
      </c>
      <c r="F8666" t="s">
        <v>122</v>
      </c>
      <c r="G8666" t="s">
        <v>123</v>
      </c>
      <c r="H8666" t="s">
        <v>63</v>
      </c>
      <c r="I8666">
        <v>85</v>
      </c>
      <c r="J8666" s="3">
        <v>375</v>
      </c>
      <c r="K8666" s="3">
        <v>31875</v>
      </c>
      <c r="L8666" s="3">
        <v>4781</v>
      </c>
      <c r="M8666" t="s">
        <v>25</v>
      </c>
    </row>
    <row r="8667" spans="1:13" x14ac:dyDescent="0.35">
      <c r="A8667" t="s">
        <v>21</v>
      </c>
      <c r="B8667">
        <v>1128299</v>
      </c>
      <c r="C8667" t="s">
        <v>165</v>
      </c>
      <c r="D8667">
        <v>2021</v>
      </c>
      <c r="E8667" t="s">
        <v>12</v>
      </c>
      <c r="F8667" t="s">
        <v>13</v>
      </c>
      <c r="G8667" t="s">
        <v>14</v>
      </c>
      <c r="H8667" t="s">
        <v>15</v>
      </c>
      <c r="I8667">
        <v>60</v>
      </c>
      <c r="J8667" s="3">
        <v>375</v>
      </c>
      <c r="K8667" s="3">
        <v>22500</v>
      </c>
      <c r="L8667" s="3">
        <v>10125</v>
      </c>
      <c r="M8667" t="s">
        <v>25</v>
      </c>
    </row>
    <row r="8668" spans="1:13" x14ac:dyDescent="0.35">
      <c r="A8668" t="s">
        <v>11</v>
      </c>
      <c r="B8668">
        <v>1128299</v>
      </c>
      <c r="C8668" t="s">
        <v>164</v>
      </c>
      <c r="D8668">
        <v>2021</v>
      </c>
      <c r="E8668" t="s">
        <v>12</v>
      </c>
      <c r="F8668" t="s">
        <v>13</v>
      </c>
      <c r="G8668" t="s">
        <v>14</v>
      </c>
      <c r="H8668" t="s">
        <v>15</v>
      </c>
      <c r="I8668">
        <v>75</v>
      </c>
      <c r="J8668" s="3">
        <v>375</v>
      </c>
      <c r="K8668" s="3">
        <v>28125</v>
      </c>
      <c r="L8668" s="3">
        <v>12656</v>
      </c>
      <c r="M8668" t="s">
        <v>25</v>
      </c>
    </row>
    <row r="8669" spans="1:13" x14ac:dyDescent="0.35">
      <c r="A8669" t="s">
        <v>11</v>
      </c>
      <c r="B8669">
        <v>1128299</v>
      </c>
      <c r="C8669" t="s">
        <v>168</v>
      </c>
      <c r="D8669">
        <v>2021</v>
      </c>
      <c r="E8669" t="s">
        <v>12</v>
      </c>
      <c r="F8669" t="s">
        <v>13</v>
      </c>
      <c r="G8669" t="s">
        <v>14</v>
      </c>
      <c r="H8669" t="s">
        <v>49</v>
      </c>
      <c r="I8669">
        <v>55</v>
      </c>
      <c r="J8669" s="3">
        <v>375</v>
      </c>
      <c r="K8669" s="3">
        <v>20625</v>
      </c>
      <c r="L8669" s="3">
        <v>6188</v>
      </c>
      <c r="M8669" t="s">
        <v>30</v>
      </c>
    </row>
    <row r="8670" spans="1:13" x14ac:dyDescent="0.35">
      <c r="A8670" t="s">
        <v>21</v>
      </c>
      <c r="B8670">
        <v>1185732</v>
      </c>
      <c r="C8670" t="s">
        <v>166</v>
      </c>
      <c r="D8670">
        <v>2021</v>
      </c>
      <c r="E8670" t="s">
        <v>27</v>
      </c>
      <c r="F8670" t="s">
        <v>39</v>
      </c>
      <c r="G8670" t="s">
        <v>40</v>
      </c>
      <c r="H8670" t="s">
        <v>49</v>
      </c>
      <c r="I8670">
        <v>30</v>
      </c>
      <c r="J8670" s="3">
        <v>375</v>
      </c>
      <c r="K8670" s="3">
        <v>11250</v>
      </c>
      <c r="L8670" s="3">
        <v>3938</v>
      </c>
      <c r="M8670" t="s">
        <v>30</v>
      </c>
    </row>
    <row r="8671" spans="1:13" x14ac:dyDescent="0.35">
      <c r="A8671" t="s">
        <v>21</v>
      </c>
      <c r="B8671">
        <v>1185732</v>
      </c>
      <c r="C8671" t="s">
        <v>165</v>
      </c>
      <c r="D8671">
        <v>2021</v>
      </c>
      <c r="E8671" t="s">
        <v>27</v>
      </c>
      <c r="F8671" t="s">
        <v>39</v>
      </c>
      <c r="G8671" t="s">
        <v>40</v>
      </c>
      <c r="H8671" t="s">
        <v>63</v>
      </c>
      <c r="I8671">
        <v>45</v>
      </c>
      <c r="J8671" s="3">
        <v>375</v>
      </c>
      <c r="K8671" s="3">
        <v>16875</v>
      </c>
      <c r="L8671" s="3">
        <v>6750</v>
      </c>
      <c r="M8671" t="s">
        <v>30</v>
      </c>
    </row>
    <row r="8672" spans="1:13" x14ac:dyDescent="0.35">
      <c r="A8672" t="s">
        <v>21</v>
      </c>
      <c r="B8672">
        <v>1185732</v>
      </c>
      <c r="C8672" t="s">
        <v>164</v>
      </c>
      <c r="D8672">
        <v>2021</v>
      </c>
      <c r="E8672" t="s">
        <v>27</v>
      </c>
      <c r="F8672" t="s">
        <v>39</v>
      </c>
      <c r="G8672" t="s">
        <v>40</v>
      </c>
      <c r="H8672" t="s">
        <v>49</v>
      </c>
      <c r="I8672">
        <v>35</v>
      </c>
      <c r="J8672" s="3">
        <v>375</v>
      </c>
      <c r="K8672" s="3">
        <v>13125</v>
      </c>
      <c r="L8672" s="3">
        <v>4594</v>
      </c>
      <c r="M8672" t="s">
        <v>30</v>
      </c>
    </row>
    <row r="8673" spans="1:13" x14ac:dyDescent="0.35">
      <c r="A8673" t="s">
        <v>36</v>
      </c>
      <c r="B8673">
        <v>1185732</v>
      </c>
      <c r="C8673" t="s">
        <v>159</v>
      </c>
      <c r="D8673">
        <v>2021</v>
      </c>
      <c r="E8673" t="s">
        <v>27</v>
      </c>
      <c r="F8673" t="s">
        <v>28</v>
      </c>
      <c r="G8673" t="s">
        <v>29</v>
      </c>
      <c r="H8673" t="s">
        <v>26</v>
      </c>
      <c r="I8673">
        <v>25</v>
      </c>
      <c r="J8673" s="3">
        <v>375</v>
      </c>
      <c r="K8673" s="3">
        <v>9375</v>
      </c>
      <c r="L8673" s="3">
        <v>3281</v>
      </c>
      <c r="M8673" t="s">
        <v>30</v>
      </c>
    </row>
    <row r="8674" spans="1:13" x14ac:dyDescent="0.35">
      <c r="A8674" t="s">
        <v>36</v>
      </c>
      <c r="B8674">
        <v>1185732</v>
      </c>
      <c r="C8674" t="s">
        <v>160</v>
      </c>
      <c r="D8674">
        <v>2021</v>
      </c>
      <c r="E8674" t="s">
        <v>27</v>
      </c>
      <c r="F8674" t="s">
        <v>28</v>
      </c>
      <c r="G8674" t="s">
        <v>29</v>
      </c>
      <c r="H8674" t="s">
        <v>49</v>
      </c>
      <c r="I8674">
        <v>30</v>
      </c>
      <c r="J8674" s="3">
        <v>375</v>
      </c>
      <c r="K8674" s="3">
        <v>11250</v>
      </c>
      <c r="L8674" s="3">
        <v>4500</v>
      </c>
      <c r="M8674" t="s">
        <v>30</v>
      </c>
    </row>
    <row r="8675" spans="1:13" x14ac:dyDescent="0.35">
      <c r="A8675" t="s">
        <v>36</v>
      </c>
      <c r="B8675">
        <v>1185732</v>
      </c>
      <c r="C8675" t="s">
        <v>160</v>
      </c>
      <c r="D8675">
        <v>2021</v>
      </c>
      <c r="E8675" t="s">
        <v>27</v>
      </c>
      <c r="F8675" t="s">
        <v>28</v>
      </c>
      <c r="G8675" t="s">
        <v>29</v>
      </c>
      <c r="H8675" t="s">
        <v>63</v>
      </c>
      <c r="I8675">
        <v>40</v>
      </c>
      <c r="J8675" s="3">
        <v>375</v>
      </c>
      <c r="K8675" s="3">
        <v>15000</v>
      </c>
      <c r="L8675" s="3">
        <v>5250</v>
      </c>
      <c r="M8675" t="s">
        <v>30</v>
      </c>
    </row>
    <row r="8676" spans="1:13" x14ac:dyDescent="0.35">
      <c r="A8676" t="s">
        <v>17</v>
      </c>
      <c r="B8676">
        <v>1185732</v>
      </c>
      <c r="C8676" t="s">
        <v>162</v>
      </c>
      <c r="D8676">
        <v>2021</v>
      </c>
      <c r="E8676" t="s">
        <v>27</v>
      </c>
      <c r="F8676" t="s">
        <v>28</v>
      </c>
      <c r="G8676" t="s">
        <v>29</v>
      </c>
      <c r="H8676" t="s">
        <v>63</v>
      </c>
      <c r="I8676">
        <v>35</v>
      </c>
      <c r="J8676" s="3">
        <v>375</v>
      </c>
      <c r="K8676" s="3">
        <v>13125</v>
      </c>
      <c r="L8676" s="3">
        <v>4594</v>
      </c>
      <c r="M8676" t="s">
        <v>30</v>
      </c>
    </row>
    <row r="8677" spans="1:13" x14ac:dyDescent="0.35">
      <c r="A8677" t="s">
        <v>17</v>
      </c>
      <c r="B8677">
        <v>1185732</v>
      </c>
      <c r="C8677" t="s">
        <v>166</v>
      </c>
      <c r="D8677">
        <v>2021</v>
      </c>
      <c r="E8677" t="s">
        <v>27</v>
      </c>
      <c r="F8677" t="s">
        <v>28</v>
      </c>
      <c r="G8677" t="s">
        <v>29</v>
      </c>
      <c r="H8677" t="s">
        <v>33</v>
      </c>
      <c r="I8677">
        <v>25</v>
      </c>
      <c r="J8677" s="3">
        <v>375</v>
      </c>
      <c r="K8677" s="3">
        <v>9375</v>
      </c>
      <c r="L8677" s="3">
        <v>3281</v>
      </c>
      <c r="M8677" t="s">
        <v>30</v>
      </c>
    </row>
    <row r="8678" spans="1:13" x14ac:dyDescent="0.35">
      <c r="A8678" t="s">
        <v>17</v>
      </c>
      <c r="B8678">
        <v>1185732</v>
      </c>
      <c r="C8678" t="s">
        <v>166</v>
      </c>
      <c r="D8678">
        <v>2021</v>
      </c>
      <c r="E8678" t="s">
        <v>41</v>
      </c>
      <c r="F8678" t="s">
        <v>42</v>
      </c>
      <c r="G8678" t="s">
        <v>43</v>
      </c>
      <c r="H8678" t="s">
        <v>63</v>
      </c>
      <c r="I8678">
        <v>35</v>
      </c>
      <c r="J8678" s="3">
        <v>375</v>
      </c>
      <c r="K8678" s="3">
        <v>13125</v>
      </c>
      <c r="L8678" s="3">
        <v>4594</v>
      </c>
      <c r="M8678" t="s">
        <v>30</v>
      </c>
    </row>
    <row r="8679" spans="1:13" x14ac:dyDescent="0.35">
      <c r="A8679" t="s">
        <v>17</v>
      </c>
      <c r="B8679">
        <v>1185732</v>
      </c>
      <c r="C8679" t="s">
        <v>169</v>
      </c>
      <c r="D8679">
        <v>2021</v>
      </c>
      <c r="E8679" t="s">
        <v>41</v>
      </c>
      <c r="F8679" t="s">
        <v>42</v>
      </c>
      <c r="G8679" t="s">
        <v>43</v>
      </c>
      <c r="H8679" t="s">
        <v>33</v>
      </c>
      <c r="I8679">
        <v>30</v>
      </c>
      <c r="J8679" s="3">
        <v>375</v>
      </c>
      <c r="K8679" s="3">
        <v>11250</v>
      </c>
      <c r="L8679" s="3">
        <v>3938</v>
      </c>
      <c r="M8679" t="s">
        <v>30</v>
      </c>
    </row>
    <row r="8680" spans="1:13" x14ac:dyDescent="0.35">
      <c r="A8680" t="s">
        <v>17</v>
      </c>
      <c r="B8680">
        <v>1128299</v>
      </c>
      <c r="C8680" t="s">
        <v>166</v>
      </c>
      <c r="D8680">
        <v>2021</v>
      </c>
      <c r="E8680" t="s">
        <v>18</v>
      </c>
      <c r="F8680" t="s">
        <v>19</v>
      </c>
      <c r="G8680" t="s">
        <v>20</v>
      </c>
      <c r="H8680" t="s">
        <v>15</v>
      </c>
      <c r="I8680">
        <v>45</v>
      </c>
      <c r="J8680" s="3">
        <v>375</v>
      </c>
      <c r="K8680" s="3">
        <v>16875</v>
      </c>
      <c r="L8680" s="3">
        <v>5906</v>
      </c>
      <c r="M8680" t="s">
        <v>30</v>
      </c>
    </row>
    <row r="8681" spans="1:13" x14ac:dyDescent="0.35">
      <c r="A8681" t="s">
        <v>17</v>
      </c>
      <c r="B8681">
        <v>1128299</v>
      </c>
      <c r="C8681" t="s">
        <v>165</v>
      </c>
      <c r="D8681">
        <v>2021</v>
      </c>
      <c r="E8681" t="s">
        <v>18</v>
      </c>
      <c r="F8681" t="s">
        <v>19</v>
      </c>
      <c r="G8681" t="s">
        <v>20</v>
      </c>
      <c r="H8681" t="s">
        <v>33</v>
      </c>
      <c r="I8681">
        <v>55</v>
      </c>
      <c r="J8681" s="3">
        <v>375</v>
      </c>
      <c r="K8681" s="3">
        <v>20625</v>
      </c>
      <c r="L8681" s="3">
        <v>8250</v>
      </c>
      <c r="M8681" t="s">
        <v>30</v>
      </c>
    </row>
    <row r="8682" spans="1:13" x14ac:dyDescent="0.35">
      <c r="A8682" t="s">
        <v>17</v>
      </c>
      <c r="B8682">
        <v>1128299</v>
      </c>
      <c r="C8682" t="s">
        <v>164</v>
      </c>
      <c r="D8682">
        <v>2021</v>
      </c>
      <c r="E8682" t="s">
        <v>18</v>
      </c>
      <c r="F8682" t="s">
        <v>19</v>
      </c>
      <c r="G8682" t="s">
        <v>20</v>
      </c>
      <c r="H8682" t="s">
        <v>26</v>
      </c>
      <c r="I8682">
        <v>55</v>
      </c>
      <c r="J8682" s="3">
        <v>375</v>
      </c>
      <c r="K8682" s="3">
        <v>20625</v>
      </c>
      <c r="L8682" s="3">
        <v>8250</v>
      </c>
      <c r="M8682" t="s">
        <v>30</v>
      </c>
    </row>
    <row r="8683" spans="1:13" x14ac:dyDescent="0.35">
      <c r="A8683" t="s">
        <v>17</v>
      </c>
      <c r="B8683">
        <v>1128299</v>
      </c>
      <c r="C8683" t="s">
        <v>168</v>
      </c>
      <c r="D8683">
        <v>2021</v>
      </c>
      <c r="E8683" t="s">
        <v>18</v>
      </c>
      <c r="F8683" t="s">
        <v>19</v>
      </c>
      <c r="G8683" t="s">
        <v>20</v>
      </c>
      <c r="H8683" t="s">
        <v>49</v>
      </c>
      <c r="I8683">
        <v>40</v>
      </c>
      <c r="J8683" s="3">
        <v>375</v>
      </c>
      <c r="K8683" s="3">
        <v>15000</v>
      </c>
      <c r="L8683" s="3">
        <v>6000</v>
      </c>
      <c r="M8683" t="s">
        <v>16</v>
      </c>
    </row>
    <row r="8684" spans="1:13" x14ac:dyDescent="0.35">
      <c r="A8684" t="s">
        <v>36</v>
      </c>
      <c r="B8684">
        <v>1197831</v>
      </c>
      <c r="C8684" t="s">
        <v>166</v>
      </c>
      <c r="D8684">
        <v>2021</v>
      </c>
      <c r="E8684" t="s">
        <v>41</v>
      </c>
      <c r="F8684" t="s">
        <v>72</v>
      </c>
      <c r="G8684" t="s">
        <v>73</v>
      </c>
      <c r="H8684" t="s">
        <v>49</v>
      </c>
      <c r="I8684">
        <v>35</v>
      </c>
      <c r="J8684" s="3">
        <v>375</v>
      </c>
      <c r="K8684" s="3">
        <v>13125</v>
      </c>
      <c r="L8684" s="3">
        <v>5250</v>
      </c>
      <c r="M8684" t="s">
        <v>16</v>
      </c>
    </row>
    <row r="8685" spans="1:13" x14ac:dyDescent="0.35">
      <c r="A8685" t="s">
        <v>17</v>
      </c>
      <c r="B8685">
        <v>1197831</v>
      </c>
      <c r="C8685" t="s">
        <v>164</v>
      </c>
      <c r="D8685">
        <v>2021</v>
      </c>
      <c r="E8685" t="s">
        <v>41</v>
      </c>
      <c r="F8685" t="s">
        <v>72</v>
      </c>
      <c r="G8685" t="s">
        <v>73</v>
      </c>
      <c r="H8685" t="s">
        <v>49</v>
      </c>
      <c r="I8685">
        <v>30</v>
      </c>
      <c r="J8685" s="3">
        <v>375</v>
      </c>
      <c r="K8685" s="3">
        <v>11250</v>
      </c>
      <c r="L8685" s="3">
        <v>5063</v>
      </c>
      <c r="M8685" t="s">
        <v>16</v>
      </c>
    </row>
    <row r="8686" spans="1:13" x14ac:dyDescent="0.35">
      <c r="A8686" t="s">
        <v>21</v>
      </c>
      <c r="B8686">
        <v>1197831</v>
      </c>
      <c r="C8686" t="s">
        <v>168</v>
      </c>
      <c r="D8686">
        <v>2021</v>
      </c>
      <c r="E8686" t="s">
        <v>41</v>
      </c>
      <c r="F8686" t="s">
        <v>72</v>
      </c>
      <c r="G8686" t="s">
        <v>73</v>
      </c>
      <c r="H8686" t="s">
        <v>49</v>
      </c>
      <c r="I8686">
        <v>45</v>
      </c>
      <c r="J8686" s="3">
        <v>375</v>
      </c>
      <c r="K8686" s="3">
        <v>16875</v>
      </c>
      <c r="L8686" s="3">
        <v>8438</v>
      </c>
      <c r="M8686" t="s">
        <v>16</v>
      </c>
    </row>
    <row r="8687" spans="1:13" x14ac:dyDescent="0.35">
      <c r="A8687" t="s">
        <v>36</v>
      </c>
      <c r="B8687">
        <v>1128299</v>
      </c>
      <c r="C8687" t="s">
        <v>166</v>
      </c>
      <c r="D8687">
        <v>2021</v>
      </c>
      <c r="E8687" t="s">
        <v>41</v>
      </c>
      <c r="F8687" t="s">
        <v>72</v>
      </c>
      <c r="G8687" t="s">
        <v>73</v>
      </c>
      <c r="H8687" t="s">
        <v>33</v>
      </c>
      <c r="I8687">
        <v>40</v>
      </c>
      <c r="J8687" s="3">
        <v>375</v>
      </c>
      <c r="K8687" s="3">
        <v>15000</v>
      </c>
      <c r="L8687" s="3">
        <v>6000</v>
      </c>
      <c r="M8687" t="s">
        <v>16</v>
      </c>
    </row>
    <row r="8688" spans="1:13" x14ac:dyDescent="0.35">
      <c r="A8688" t="s">
        <v>36</v>
      </c>
      <c r="B8688">
        <v>1128299</v>
      </c>
      <c r="C8688" t="s">
        <v>166</v>
      </c>
      <c r="D8688">
        <v>2021</v>
      </c>
      <c r="E8688" t="s">
        <v>41</v>
      </c>
      <c r="F8688" t="s">
        <v>72</v>
      </c>
      <c r="G8688" t="s">
        <v>73</v>
      </c>
      <c r="H8688" t="s">
        <v>26</v>
      </c>
      <c r="I8688">
        <v>40</v>
      </c>
      <c r="J8688" s="3">
        <v>375</v>
      </c>
      <c r="K8688" s="3">
        <v>15000</v>
      </c>
      <c r="L8688" s="3">
        <v>5250</v>
      </c>
      <c r="M8688" t="s">
        <v>16</v>
      </c>
    </row>
    <row r="8689" spans="1:13" x14ac:dyDescent="0.35">
      <c r="A8689" t="s">
        <v>36</v>
      </c>
      <c r="B8689">
        <v>1128299</v>
      </c>
      <c r="C8689" t="s">
        <v>169</v>
      </c>
      <c r="D8689">
        <v>2021</v>
      </c>
      <c r="E8689" t="s">
        <v>41</v>
      </c>
      <c r="F8689" t="s">
        <v>116</v>
      </c>
      <c r="G8689" t="s">
        <v>117</v>
      </c>
      <c r="H8689" t="s">
        <v>33</v>
      </c>
      <c r="I8689">
        <v>55</v>
      </c>
      <c r="J8689" s="3">
        <v>375</v>
      </c>
      <c r="K8689" s="3">
        <v>20625</v>
      </c>
      <c r="L8689" s="3">
        <v>8250</v>
      </c>
      <c r="M8689" t="s">
        <v>16</v>
      </c>
    </row>
    <row r="8690" spans="1:13" x14ac:dyDescent="0.35">
      <c r="A8690" t="s">
        <v>36</v>
      </c>
      <c r="B8690">
        <v>1128299</v>
      </c>
      <c r="C8690" t="s">
        <v>169</v>
      </c>
      <c r="D8690">
        <v>2021</v>
      </c>
      <c r="E8690" t="s">
        <v>41</v>
      </c>
      <c r="F8690" t="s">
        <v>116</v>
      </c>
      <c r="G8690" t="s">
        <v>117</v>
      </c>
      <c r="H8690" t="s">
        <v>15</v>
      </c>
      <c r="I8690">
        <v>70</v>
      </c>
      <c r="J8690" s="3">
        <v>375</v>
      </c>
      <c r="K8690" s="3">
        <v>26250</v>
      </c>
      <c r="L8690" s="3">
        <v>6563</v>
      </c>
      <c r="M8690" t="s">
        <v>16</v>
      </c>
    </row>
    <row r="8691" spans="1:13" x14ac:dyDescent="0.35">
      <c r="A8691" t="s">
        <v>36</v>
      </c>
      <c r="B8691">
        <v>1128299</v>
      </c>
      <c r="C8691" t="s">
        <v>160</v>
      </c>
      <c r="D8691">
        <v>2021</v>
      </c>
      <c r="E8691" t="s">
        <v>41</v>
      </c>
      <c r="F8691" t="s">
        <v>116</v>
      </c>
      <c r="G8691" t="s">
        <v>117</v>
      </c>
      <c r="H8691" t="s">
        <v>49</v>
      </c>
      <c r="I8691">
        <v>50</v>
      </c>
      <c r="J8691" s="3">
        <v>375</v>
      </c>
      <c r="K8691" s="3">
        <v>18750</v>
      </c>
      <c r="L8691" s="3">
        <v>6563</v>
      </c>
      <c r="M8691" t="s">
        <v>16</v>
      </c>
    </row>
    <row r="8692" spans="1:13" x14ac:dyDescent="0.35">
      <c r="A8692" t="s">
        <v>36</v>
      </c>
      <c r="B8692">
        <v>1128299</v>
      </c>
      <c r="C8692" t="s">
        <v>161</v>
      </c>
      <c r="D8692">
        <v>2021</v>
      </c>
      <c r="E8692" t="s">
        <v>41</v>
      </c>
      <c r="F8692" t="s">
        <v>116</v>
      </c>
      <c r="G8692" t="s">
        <v>117</v>
      </c>
      <c r="H8692" t="s">
        <v>15</v>
      </c>
      <c r="I8692">
        <v>70</v>
      </c>
      <c r="J8692" s="3">
        <v>375</v>
      </c>
      <c r="K8692" s="3">
        <v>26250</v>
      </c>
      <c r="L8692" s="3">
        <v>6563</v>
      </c>
      <c r="M8692" t="s">
        <v>16</v>
      </c>
    </row>
    <row r="8693" spans="1:13" x14ac:dyDescent="0.35">
      <c r="A8693" t="s">
        <v>36</v>
      </c>
      <c r="B8693">
        <v>1128299</v>
      </c>
      <c r="C8693" t="s">
        <v>167</v>
      </c>
      <c r="D8693">
        <v>2021</v>
      </c>
      <c r="E8693" t="s">
        <v>41</v>
      </c>
      <c r="F8693" t="s">
        <v>116</v>
      </c>
      <c r="G8693" t="s">
        <v>117</v>
      </c>
      <c r="H8693" t="s">
        <v>49</v>
      </c>
      <c r="I8693">
        <v>45</v>
      </c>
      <c r="J8693" s="3">
        <v>375</v>
      </c>
      <c r="K8693" s="3">
        <v>16875</v>
      </c>
      <c r="L8693" s="3">
        <v>5906</v>
      </c>
      <c r="M8693" t="s">
        <v>16</v>
      </c>
    </row>
    <row r="8694" spans="1:13" x14ac:dyDescent="0.35">
      <c r="A8694" t="s">
        <v>36</v>
      </c>
      <c r="B8694">
        <v>1128299</v>
      </c>
      <c r="C8694" t="s">
        <v>167</v>
      </c>
      <c r="D8694">
        <v>2021</v>
      </c>
      <c r="E8694" t="s">
        <v>41</v>
      </c>
      <c r="F8694" t="s">
        <v>116</v>
      </c>
      <c r="G8694" t="s">
        <v>117</v>
      </c>
      <c r="H8694" t="s">
        <v>63</v>
      </c>
      <c r="I8694">
        <v>55</v>
      </c>
      <c r="J8694" s="3">
        <v>375</v>
      </c>
      <c r="K8694" s="3">
        <v>20625</v>
      </c>
      <c r="L8694" s="3">
        <v>6188</v>
      </c>
      <c r="M8694" t="s">
        <v>16</v>
      </c>
    </row>
    <row r="8695" spans="1:13" x14ac:dyDescent="0.35">
      <c r="A8695" t="s">
        <v>36</v>
      </c>
      <c r="B8695">
        <v>1128299</v>
      </c>
      <c r="C8695" t="s">
        <v>163</v>
      </c>
      <c r="D8695">
        <v>2021</v>
      </c>
      <c r="E8695" t="s">
        <v>41</v>
      </c>
      <c r="F8695" t="s">
        <v>116</v>
      </c>
      <c r="G8695" t="s">
        <v>117</v>
      </c>
      <c r="H8695" t="s">
        <v>26</v>
      </c>
      <c r="I8695">
        <v>45</v>
      </c>
      <c r="J8695" s="3">
        <v>375</v>
      </c>
      <c r="K8695" s="3">
        <v>16875</v>
      </c>
      <c r="L8695" s="3">
        <v>5906</v>
      </c>
      <c r="M8695" t="s">
        <v>16</v>
      </c>
    </row>
    <row r="8696" spans="1:13" x14ac:dyDescent="0.35">
      <c r="A8696" t="s">
        <v>56</v>
      </c>
      <c r="B8696">
        <v>1128299</v>
      </c>
      <c r="C8696" t="s">
        <v>165</v>
      </c>
      <c r="D8696">
        <v>2021</v>
      </c>
      <c r="E8696" t="s">
        <v>41</v>
      </c>
      <c r="F8696" t="s">
        <v>107</v>
      </c>
      <c r="G8696" t="s">
        <v>108</v>
      </c>
      <c r="H8696" t="s">
        <v>15</v>
      </c>
      <c r="I8696">
        <v>55</v>
      </c>
      <c r="J8696" s="3">
        <v>375</v>
      </c>
      <c r="K8696" s="3">
        <v>20625</v>
      </c>
      <c r="L8696" s="3">
        <v>5156</v>
      </c>
      <c r="M8696" t="s">
        <v>16</v>
      </c>
    </row>
    <row r="8697" spans="1:13" x14ac:dyDescent="0.35">
      <c r="A8697" t="s">
        <v>56</v>
      </c>
      <c r="B8697">
        <v>1128299</v>
      </c>
      <c r="C8697" t="s">
        <v>164</v>
      </c>
      <c r="D8697">
        <v>2021</v>
      </c>
      <c r="E8697" t="s">
        <v>41</v>
      </c>
      <c r="F8697" t="s">
        <v>107</v>
      </c>
      <c r="G8697" t="s">
        <v>108</v>
      </c>
      <c r="H8697" t="s">
        <v>15</v>
      </c>
      <c r="I8697">
        <v>75</v>
      </c>
      <c r="J8697" s="3">
        <v>375</v>
      </c>
      <c r="K8697" s="3">
        <v>28125</v>
      </c>
      <c r="L8697" s="3">
        <v>7031</v>
      </c>
      <c r="M8697" t="s">
        <v>16</v>
      </c>
    </row>
    <row r="8698" spans="1:13" x14ac:dyDescent="0.35">
      <c r="A8698" t="s">
        <v>56</v>
      </c>
      <c r="B8698">
        <v>1128299</v>
      </c>
      <c r="C8698" t="s">
        <v>168</v>
      </c>
      <c r="D8698">
        <v>2021</v>
      </c>
      <c r="E8698" t="s">
        <v>41</v>
      </c>
      <c r="F8698" t="s">
        <v>107</v>
      </c>
      <c r="G8698" t="s">
        <v>108</v>
      </c>
      <c r="H8698" t="s">
        <v>26</v>
      </c>
      <c r="I8698">
        <v>50</v>
      </c>
      <c r="J8698" s="3">
        <v>375</v>
      </c>
      <c r="K8698" s="3">
        <v>18750</v>
      </c>
      <c r="L8698" s="3">
        <v>6563</v>
      </c>
      <c r="M8698" t="s">
        <v>16</v>
      </c>
    </row>
    <row r="8699" spans="1:13" x14ac:dyDescent="0.35">
      <c r="A8699" t="s">
        <v>56</v>
      </c>
      <c r="B8699">
        <v>1128299</v>
      </c>
      <c r="C8699" t="s">
        <v>168</v>
      </c>
      <c r="D8699">
        <v>2021</v>
      </c>
      <c r="E8699" t="s">
        <v>41</v>
      </c>
      <c r="F8699" t="s">
        <v>107</v>
      </c>
      <c r="G8699" t="s">
        <v>108</v>
      </c>
      <c r="H8699" t="s">
        <v>15</v>
      </c>
      <c r="I8699">
        <v>75</v>
      </c>
      <c r="J8699" s="3">
        <v>375</v>
      </c>
      <c r="K8699" s="3">
        <v>28125</v>
      </c>
      <c r="L8699" s="3">
        <v>7031</v>
      </c>
      <c r="M8699" t="s">
        <v>16</v>
      </c>
    </row>
    <row r="8700" spans="1:13" x14ac:dyDescent="0.35">
      <c r="A8700" t="s">
        <v>56</v>
      </c>
      <c r="B8700">
        <v>1128299</v>
      </c>
      <c r="C8700" t="s">
        <v>163</v>
      </c>
      <c r="D8700">
        <v>2021</v>
      </c>
      <c r="E8700" t="s">
        <v>41</v>
      </c>
      <c r="F8700" t="s">
        <v>107</v>
      </c>
      <c r="G8700" t="s">
        <v>108</v>
      </c>
      <c r="H8700" t="s">
        <v>63</v>
      </c>
      <c r="I8700">
        <v>70</v>
      </c>
      <c r="J8700" s="3">
        <v>375</v>
      </c>
      <c r="K8700" s="3">
        <v>26250</v>
      </c>
      <c r="L8700" s="3">
        <v>7875</v>
      </c>
      <c r="M8700" t="s">
        <v>16</v>
      </c>
    </row>
    <row r="8701" spans="1:13" x14ac:dyDescent="0.35">
      <c r="A8701" t="s">
        <v>21</v>
      </c>
      <c r="B8701">
        <v>1128299</v>
      </c>
      <c r="C8701" t="s">
        <v>166</v>
      </c>
      <c r="D8701">
        <v>2021</v>
      </c>
      <c r="E8701" t="s">
        <v>12</v>
      </c>
      <c r="F8701" t="s">
        <v>50</v>
      </c>
      <c r="G8701" t="s">
        <v>51</v>
      </c>
      <c r="H8701" t="s">
        <v>15</v>
      </c>
      <c r="I8701">
        <v>40</v>
      </c>
      <c r="J8701" s="3">
        <v>375</v>
      </c>
      <c r="K8701" s="3">
        <v>15000</v>
      </c>
      <c r="L8701" s="3">
        <v>3750</v>
      </c>
      <c r="M8701" t="s">
        <v>16</v>
      </c>
    </row>
    <row r="8702" spans="1:13" x14ac:dyDescent="0.35">
      <c r="A8702" t="s">
        <v>21</v>
      </c>
      <c r="B8702">
        <v>1128299</v>
      </c>
      <c r="C8702" t="s">
        <v>165</v>
      </c>
      <c r="D8702">
        <v>2021</v>
      </c>
      <c r="E8702" t="s">
        <v>12</v>
      </c>
      <c r="F8702" t="s">
        <v>50</v>
      </c>
      <c r="G8702" t="s">
        <v>51</v>
      </c>
      <c r="H8702" t="s">
        <v>33</v>
      </c>
      <c r="I8702">
        <v>50</v>
      </c>
      <c r="J8702" s="3">
        <v>375</v>
      </c>
      <c r="K8702" s="3">
        <v>18750</v>
      </c>
      <c r="L8702" s="3">
        <v>7500</v>
      </c>
      <c r="M8702" t="s">
        <v>16</v>
      </c>
    </row>
    <row r="8703" spans="1:13" x14ac:dyDescent="0.35">
      <c r="A8703" t="s">
        <v>21</v>
      </c>
      <c r="B8703">
        <v>1128299</v>
      </c>
      <c r="C8703" t="s">
        <v>165</v>
      </c>
      <c r="D8703">
        <v>2021</v>
      </c>
      <c r="E8703" t="s">
        <v>12</v>
      </c>
      <c r="F8703" t="s">
        <v>50</v>
      </c>
      <c r="G8703" t="s">
        <v>51</v>
      </c>
      <c r="H8703" t="s">
        <v>26</v>
      </c>
      <c r="I8703">
        <v>50</v>
      </c>
      <c r="J8703" s="3">
        <v>375</v>
      </c>
      <c r="K8703" s="3">
        <v>18750</v>
      </c>
      <c r="L8703" s="3">
        <v>6563</v>
      </c>
      <c r="M8703" t="s">
        <v>16</v>
      </c>
    </row>
    <row r="8704" spans="1:13" x14ac:dyDescent="0.35">
      <c r="A8704" t="s">
        <v>21</v>
      </c>
      <c r="B8704">
        <v>1128299</v>
      </c>
      <c r="C8704" t="s">
        <v>164</v>
      </c>
      <c r="D8704">
        <v>2021</v>
      </c>
      <c r="E8704" t="s">
        <v>12</v>
      </c>
      <c r="F8704" t="s">
        <v>50</v>
      </c>
      <c r="G8704" t="s">
        <v>51</v>
      </c>
      <c r="H8704" t="s">
        <v>26</v>
      </c>
      <c r="I8704">
        <v>55</v>
      </c>
      <c r="J8704" s="3">
        <v>375</v>
      </c>
      <c r="K8704" s="3">
        <v>20625</v>
      </c>
      <c r="L8704" s="3">
        <v>7219</v>
      </c>
      <c r="M8704" t="s">
        <v>16</v>
      </c>
    </row>
    <row r="8705" spans="1:13" x14ac:dyDescent="0.35">
      <c r="A8705" t="s">
        <v>44</v>
      </c>
      <c r="B8705">
        <v>1185732</v>
      </c>
      <c r="C8705" t="s">
        <v>166</v>
      </c>
      <c r="D8705">
        <v>2021</v>
      </c>
      <c r="E8705" t="s">
        <v>27</v>
      </c>
      <c r="F8705" t="s">
        <v>45</v>
      </c>
      <c r="G8705" t="s">
        <v>46</v>
      </c>
      <c r="H8705" t="s">
        <v>49</v>
      </c>
      <c r="I8705">
        <v>30</v>
      </c>
      <c r="J8705" s="3">
        <v>375</v>
      </c>
      <c r="K8705" s="3">
        <v>11250</v>
      </c>
      <c r="L8705" s="3">
        <v>4500</v>
      </c>
      <c r="M8705" t="s">
        <v>16</v>
      </c>
    </row>
    <row r="8706" spans="1:13" x14ac:dyDescent="0.35">
      <c r="A8706" t="s">
        <v>44</v>
      </c>
      <c r="B8706">
        <v>1185732</v>
      </c>
      <c r="C8706" t="s">
        <v>165</v>
      </c>
      <c r="D8706">
        <v>2021</v>
      </c>
      <c r="E8706" t="s">
        <v>27</v>
      </c>
      <c r="F8706" t="s">
        <v>45</v>
      </c>
      <c r="G8706" t="s">
        <v>46</v>
      </c>
      <c r="H8706" t="s">
        <v>63</v>
      </c>
      <c r="I8706">
        <v>40</v>
      </c>
      <c r="J8706" s="3">
        <v>375</v>
      </c>
      <c r="K8706" s="3">
        <v>15000</v>
      </c>
      <c r="L8706" s="3">
        <v>5250</v>
      </c>
      <c r="M8706" t="s">
        <v>16</v>
      </c>
    </row>
    <row r="8707" spans="1:13" x14ac:dyDescent="0.35">
      <c r="A8707" t="s">
        <v>44</v>
      </c>
      <c r="B8707">
        <v>1185732</v>
      </c>
      <c r="C8707" t="s">
        <v>164</v>
      </c>
      <c r="D8707">
        <v>2021</v>
      </c>
      <c r="E8707" t="s">
        <v>27</v>
      </c>
      <c r="F8707" t="s">
        <v>45</v>
      </c>
      <c r="G8707" t="s">
        <v>46</v>
      </c>
      <c r="H8707" t="s">
        <v>63</v>
      </c>
      <c r="I8707">
        <v>45</v>
      </c>
      <c r="J8707" s="3">
        <v>375</v>
      </c>
      <c r="K8707" s="3">
        <v>16875</v>
      </c>
      <c r="L8707" s="3">
        <v>5906</v>
      </c>
      <c r="M8707" t="s">
        <v>16</v>
      </c>
    </row>
    <row r="8708" spans="1:13" x14ac:dyDescent="0.35">
      <c r="A8708" t="s">
        <v>44</v>
      </c>
      <c r="B8708">
        <v>1185732</v>
      </c>
      <c r="C8708" t="s">
        <v>159</v>
      </c>
      <c r="D8708">
        <v>2021</v>
      </c>
      <c r="E8708" t="s">
        <v>12</v>
      </c>
      <c r="F8708" t="s">
        <v>99</v>
      </c>
      <c r="G8708" t="s">
        <v>100</v>
      </c>
      <c r="H8708" t="s">
        <v>15</v>
      </c>
      <c r="I8708">
        <v>55</v>
      </c>
      <c r="J8708" s="3">
        <v>375</v>
      </c>
      <c r="K8708" s="3">
        <v>20625</v>
      </c>
      <c r="L8708" s="3">
        <v>8250</v>
      </c>
      <c r="M8708" t="s">
        <v>16</v>
      </c>
    </row>
    <row r="8709" spans="1:13" x14ac:dyDescent="0.35">
      <c r="A8709" t="s">
        <v>36</v>
      </c>
      <c r="B8709">
        <v>1185732</v>
      </c>
      <c r="C8709" t="s">
        <v>162</v>
      </c>
      <c r="D8709">
        <v>2021</v>
      </c>
      <c r="E8709" t="s">
        <v>12</v>
      </c>
      <c r="F8709" t="s">
        <v>99</v>
      </c>
      <c r="G8709" t="s">
        <v>100</v>
      </c>
      <c r="H8709" t="s">
        <v>49</v>
      </c>
      <c r="I8709">
        <v>25</v>
      </c>
      <c r="J8709" s="3">
        <v>375</v>
      </c>
      <c r="K8709" s="3">
        <v>9375</v>
      </c>
      <c r="L8709" s="3">
        <v>3750</v>
      </c>
      <c r="M8709" t="s">
        <v>16</v>
      </c>
    </row>
    <row r="8710" spans="1:13" x14ac:dyDescent="0.35">
      <c r="A8710" t="s">
        <v>36</v>
      </c>
      <c r="B8710">
        <v>1185732</v>
      </c>
      <c r="C8710" t="s">
        <v>164</v>
      </c>
      <c r="D8710">
        <v>2021</v>
      </c>
      <c r="E8710" t="s">
        <v>18</v>
      </c>
      <c r="F8710" t="s">
        <v>31</v>
      </c>
      <c r="G8710" t="s">
        <v>32</v>
      </c>
      <c r="H8710" t="s">
        <v>33</v>
      </c>
      <c r="I8710">
        <v>25</v>
      </c>
      <c r="J8710" s="3">
        <v>375</v>
      </c>
      <c r="K8710" s="3">
        <v>9375</v>
      </c>
      <c r="L8710" s="3">
        <v>3281</v>
      </c>
      <c r="M8710" t="s">
        <v>16</v>
      </c>
    </row>
    <row r="8711" spans="1:13" x14ac:dyDescent="0.35">
      <c r="A8711" t="s">
        <v>36</v>
      </c>
      <c r="B8711">
        <v>1185732</v>
      </c>
      <c r="C8711" t="s">
        <v>169</v>
      </c>
      <c r="D8711">
        <v>2021</v>
      </c>
      <c r="E8711" t="s">
        <v>18</v>
      </c>
      <c r="F8711" t="s">
        <v>31</v>
      </c>
      <c r="G8711" t="s">
        <v>32</v>
      </c>
      <c r="H8711" t="s">
        <v>49</v>
      </c>
      <c r="I8711">
        <v>35</v>
      </c>
      <c r="J8711" s="3">
        <v>375</v>
      </c>
      <c r="K8711" s="3">
        <v>13125</v>
      </c>
      <c r="L8711" s="3">
        <v>5250</v>
      </c>
      <c r="M8711" t="s">
        <v>16</v>
      </c>
    </row>
    <row r="8712" spans="1:13" x14ac:dyDescent="0.35">
      <c r="A8712" t="s">
        <v>11</v>
      </c>
      <c r="B8712">
        <v>1185732</v>
      </c>
      <c r="C8712" t="s">
        <v>168</v>
      </c>
      <c r="D8712">
        <v>2021</v>
      </c>
      <c r="E8712" t="s">
        <v>18</v>
      </c>
      <c r="F8712" t="s">
        <v>31</v>
      </c>
      <c r="G8712" t="s">
        <v>32</v>
      </c>
      <c r="H8712" t="s">
        <v>26</v>
      </c>
      <c r="I8712">
        <v>25</v>
      </c>
      <c r="J8712" s="3">
        <v>375</v>
      </c>
      <c r="K8712" s="3">
        <v>9375</v>
      </c>
      <c r="L8712" s="3">
        <v>3750</v>
      </c>
      <c r="M8712" t="s">
        <v>16</v>
      </c>
    </row>
    <row r="8713" spans="1:13" x14ac:dyDescent="0.35">
      <c r="A8713" t="s">
        <v>11</v>
      </c>
      <c r="B8713">
        <v>1197831</v>
      </c>
      <c r="C8713" t="s">
        <v>169</v>
      </c>
      <c r="D8713">
        <v>2021</v>
      </c>
      <c r="E8713" t="s">
        <v>18</v>
      </c>
      <c r="F8713" t="s">
        <v>47</v>
      </c>
      <c r="G8713" t="s">
        <v>48</v>
      </c>
      <c r="H8713" t="s">
        <v>33</v>
      </c>
      <c r="I8713">
        <v>40</v>
      </c>
      <c r="J8713" s="3">
        <v>375</v>
      </c>
      <c r="K8713" s="3">
        <v>15000</v>
      </c>
      <c r="L8713" s="3">
        <v>5250</v>
      </c>
      <c r="M8713" t="s">
        <v>16</v>
      </c>
    </row>
    <row r="8714" spans="1:13" x14ac:dyDescent="0.35">
      <c r="A8714" t="s">
        <v>11</v>
      </c>
      <c r="B8714">
        <v>1197831</v>
      </c>
      <c r="C8714" t="s">
        <v>159</v>
      </c>
      <c r="D8714">
        <v>2021</v>
      </c>
      <c r="E8714" t="s">
        <v>18</v>
      </c>
      <c r="F8714" t="s">
        <v>47</v>
      </c>
      <c r="G8714" t="s">
        <v>48</v>
      </c>
      <c r="H8714" t="s">
        <v>49</v>
      </c>
      <c r="I8714">
        <v>40</v>
      </c>
      <c r="J8714" s="3">
        <v>375</v>
      </c>
      <c r="K8714" s="3">
        <v>15000</v>
      </c>
      <c r="L8714" s="3">
        <v>6000</v>
      </c>
      <c r="M8714" t="s">
        <v>16</v>
      </c>
    </row>
    <row r="8715" spans="1:13" x14ac:dyDescent="0.35">
      <c r="A8715" t="s">
        <v>11</v>
      </c>
      <c r="B8715">
        <v>1197831</v>
      </c>
      <c r="C8715" t="s">
        <v>159</v>
      </c>
      <c r="D8715">
        <v>2021</v>
      </c>
      <c r="E8715" t="s">
        <v>18</v>
      </c>
      <c r="F8715" t="s">
        <v>47</v>
      </c>
      <c r="G8715" t="s">
        <v>48</v>
      </c>
      <c r="H8715" t="s">
        <v>63</v>
      </c>
      <c r="I8715">
        <v>55</v>
      </c>
      <c r="J8715" s="3">
        <v>375</v>
      </c>
      <c r="K8715" s="3">
        <v>20625</v>
      </c>
      <c r="L8715" s="3">
        <v>7219</v>
      </c>
      <c r="M8715" t="s">
        <v>16</v>
      </c>
    </row>
    <row r="8716" spans="1:13" x14ac:dyDescent="0.35">
      <c r="A8716" t="s">
        <v>11</v>
      </c>
      <c r="B8716">
        <v>1197831</v>
      </c>
      <c r="C8716" t="s">
        <v>161</v>
      </c>
      <c r="D8716">
        <v>2021</v>
      </c>
      <c r="E8716" t="s">
        <v>18</v>
      </c>
      <c r="F8716" t="s">
        <v>47</v>
      </c>
      <c r="G8716" t="s">
        <v>48</v>
      </c>
      <c r="H8716" t="s">
        <v>63</v>
      </c>
      <c r="I8716">
        <v>50</v>
      </c>
      <c r="J8716" s="3">
        <v>375</v>
      </c>
      <c r="K8716" s="3">
        <v>18750</v>
      </c>
      <c r="L8716" s="3">
        <v>6563</v>
      </c>
      <c r="M8716" t="s">
        <v>16</v>
      </c>
    </row>
    <row r="8717" spans="1:13" x14ac:dyDescent="0.35">
      <c r="A8717" t="s">
        <v>17</v>
      </c>
      <c r="B8717">
        <v>1197831</v>
      </c>
      <c r="C8717" t="s">
        <v>163</v>
      </c>
      <c r="D8717">
        <v>2021</v>
      </c>
      <c r="E8717" t="s">
        <v>18</v>
      </c>
      <c r="F8717" t="s">
        <v>47</v>
      </c>
      <c r="G8717" t="s">
        <v>48</v>
      </c>
      <c r="H8717" t="s">
        <v>49</v>
      </c>
      <c r="I8717">
        <v>55</v>
      </c>
      <c r="J8717" s="3">
        <v>375</v>
      </c>
      <c r="K8717" s="3">
        <v>20625</v>
      </c>
      <c r="L8717" s="3">
        <v>8250</v>
      </c>
      <c r="M8717" t="s">
        <v>16</v>
      </c>
    </row>
    <row r="8718" spans="1:13" x14ac:dyDescent="0.35">
      <c r="A8718" t="s">
        <v>17</v>
      </c>
      <c r="B8718">
        <v>1197831</v>
      </c>
      <c r="C8718" t="s">
        <v>162</v>
      </c>
      <c r="D8718">
        <v>2021</v>
      </c>
      <c r="E8718" t="s">
        <v>18</v>
      </c>
      <c r="F8718" t="s">
        <v>47</v>
      </c>
      <c r="G8718" t="s">
        <v>48</v>
      </c>
      <c r="H8718" t="s">
        <v>33</v>
      </c>
      <c r="I8718">
        <v>25</v>
      </c>
      <c r="J8718" s="3">
        <v>375</v>
      </c>
      <c r="K8718" s="3">
        <v>9375</v>
      </c>
      <c r="L8718" s="3">
        <v>3281</v>
      </c>
      <c r="M8718" t="s">
        <v>16</v>
      </c>
    </row>
    <row r="8719" spans="1:13" x14ac:dyDescent="0.35">
      <c r="A8719" t="s">
        <v>17</v>
      </c>
      <c r="B8719">
        <v>1197831</v>
      </c>
      <c r="C8719" t="s">
        <v>162</v>
      </c>
      <c r="D8719">
        <v>2021</v>
      </c>
      <c r="E8719" t="s">
        <v>18</v>
      </c>
      <c r="F8719" t="s">
        <v>47</v>
      </c>
      <c r="G8719" t="s">
        <v>48</v>
      </c>
      <c r="H8719" t="s">
        <v>15</v>
      </c>
      <c r="I8719">
        <v>25</v>
      </c>
      <c r="J8719" s="3">
        <v>375</v>
      </c>
      <c r="K8719" s="3">
        <v>9375</v>
      </c>
      <c r="L8719" s="3">
        <v>3750</v>
      </c>
      <c r="M8719" t="s">
        <v>16</v>
      </c>
    </row>
    <row r="8720" spans="1:13" x14ac:dyDescent="0.35">
      <c r="A8720" t="s">
        <v>17</v>
      </c>
      <c r="B8720">
        <v>1197831</v>
      </c>
      <c r="C8720" t="s">
        <v>160</v>
      </c>
      <c r="D8720">
        <v>2021</v>
      </c>
      <c r="E8720" t="s">
        <v>18</v>
      </c>
      <c r="F8720" t="s">
        <v>54</v>
      </c>
      <c r="G8720" t="s">
        <v>55</v>
      </c>
      <c r="H8720" t="s">
        <v>26</v>
      </c>
      <c r="I8720">
        <v>45</v>
      </c>
      <c r="J8720" s="3">
        <v>375</v>
      </c>
      <c r="K8720" s="3">
        <v>16875</v>
      </c>
      <c r="L8720" s="3">
        <v>6750</v>
      </c>
      <c r="M8720" t="s">
        <v>16</v>
      </c>
    </row>
    <row r="8721" spans="1:13" x14ac:dyDescent="0.35">
      <c r="A8721" t="s">
        <v>17</v>
      </c>
      <c r="B8721">
        <v>1197831</v>
      </c>
      <c r="C8721" t="s">
        <v>161</v>
      </c>
      <c r="D8721">
        <v>2021</v>
      </c>
      <c r="E8721" t="s">
        <v>18</v>
      </c>
      <c r="F8721" t="s">
        <v>54</v>
      </c>
      <c r="G8721" t="s">
        <v>55</v>
      </c>
      <c r="H8721" t="s">
        <v>26</v>
      </c>
      <c r="I8721">
        <v>50</v>
      </c>
      <c r="J8721" s="3">
        <v>375</v>
      </c>
      <c r="K8721" s="3">
        <v>18750</v>
      </c>
      <c r="L8721" s="3">
        <v>7500</v>
      </c>
      <c r="M8721" t="s">
        <v>16</v>
      </c>
    </row>
    <row r="8722" spans="1:13" x14ac:dyDescent="0.35">
      <c r="A8722" t="s">
        <v>17</v>
      </c>
      <c r="B8722">
        <v>1197831</v>
      </c>
      <c r="C8722" t="s">
        <v>167</v>
      </c>
      <c r="D8722">
        <v>2021</v>
      </c>
      <c r="E8722" t="s">
        <v>18</v>
      </c>
      <c r="F8722" t="s">
        <v>54</v>
      </c>
      <c r="G8722" t="s">
        <v>55</v>
      </c>
      <c r="H8722" t="s">
        <v>33</v>
      </c>
      <c r="I8722">
        <v>40</v>
      </c>
      <c r="J8722" s="3">
        <v>375</v>
      </c>
      <c r="K8722" s="3">
        <v>15000</v>
      </c>
      <c r="L8722" s="3">
        <v>5250</v>
      </c>
      <c r="M8722" t="s">
        <v>16</v>
      </c>
    </row>
    <row r="8723" spans="1:13" x14ac:dyDescent="0.35">
      <c r="A8723" t="s">
        <v>56</v>
      </c>
      <c r="B8723">
        <v>1197831</v>
      </c>
      <c r="C8723" t="s">
        <v>163</v>
      </c>
      <c r="D8723">
        <v>2021</v>
      </c>
      <c r="E8723" t="s">
        <v>18</v>
      </c>
      <c r="F8723" t="s">
        <v>54</v>
      </c>
      <c r="G8723" t="s">
        <v>55</v>
      </c>
      <c r="H8723" t="s">
        <v>15</v>
      </c>
      <c r="I8723">
        <v>75</v>
      </c>
      <c r="J8723" s="3">
        <v>375</v>
      </c>
      <c r="K8723" s="3">
        <v>28125</v>
      </c>
      <c r="L8723" s="3">
        <v>11250</v>
      </c>
      <c r="M8723" t="s">
        <v>16</v>
      </c>
    </row>
    <row r="8724" spans="1:13" x14ac:dyDescent="0.35">
      <c r="A8724" t="s">
        <v>56</v>
      </c>
      <c r="B8724">
        <v>1197831</v>
      </c>
      <c r="C8724" t="s">
        <v>170</v>
      </c>
      <c r="D8724">
        <v>2021</v>
      </c>
      <c r="E8724" t="s">
        <v>18</v>
      </c>
      <c r="F8724" t="s">
        <v>54</v>
      </c>
      <c r="G8724" t="s">
        <v>55</v>
      </c>
      <c r="H8724" t="s">
        <v>26</v>
      </c>
      <c r="I8724">
        <v>60</v>
      </c>
      <c r="J8724" s="3">
        <v>375</v>
      </c>
      <c r="K8724" s="3">
        <v>22500</v>
      </c>
      <c r="L8724" s="3">
        <v>9000</v>
      </c>
      <c r="M8724" t="s">
        <v>16</v>
      </c>
    </row>
    <row r="8725" spans="1:13" x14ac:dyDescent="0.35">
      <c r="A8725" t="s">
        <v>36</v>
      </c>
      <c r="B8725">
        <v>1185732</v>
      </c>
      <c r="C8725" t="s">
        <v>160</v>
      </c>
      <c r="D8725">
        <v>2021</v>
      </c>
      <c r="E8725" t="s">
        <v>27</v>
      </c>
      <c r="F8725" t="s">
        <v>80</v>
      </c>
      <c r="G8725" t="s">
        <v>81</v>
      </c>
      <c r="H8725" t="s">
        <v>15</v>
      </c>
      <c r="I8725">
        <v>55</v>
      </c>
      <c r="J8725" s="3">
        <v>375</v>
      </c>
      <c r="K8725" s="3">
        <v>20625</v>
      </c>
      <c r="L8725" s="3">
        <v>8250</v>
      </c>
      <c r="M8725" t="s">
        <v>16</v>
      </c>
    </row>
    <row r="8726" spans="1:13" x14ac:dyDescent="0.35">
      <c r="A8726" t="s">
        <v>21</v>
      </c>
      <c r="B8726">
        <v>1185732</v>
      </c>
      <c r="C8726" t="s">
        <v>160</v>
      </c>
      <c r="D8726">
        <v>2021</v>
      </c>
      <c r="E8726" t="s">
        <v>27</v>
      </c>
      <c r="F8726" t="s">
        <v>82</v>
      </c>
      <c r="G8726" t="s">
        <v>83</v>
      </c>
      <c r="H8726" t="s">
        <v>15</v>
      </c>
      <c r="I8726">
        <v>55</v>
      </c>
      <c r="J8726" s="3">
        <v>375</v>
      </c>
      <c r="K8726" s="3">
        <v>20625</v>
      </c>
      <c r="L8726" s="3">
        <v>8250</v>
      </c>
      <c r="M8726" t="s">
        <v>30</v>
      </c>
    </row>
    <row r="8727" spans="1:13" x14ac:dyDescent="0.35">
      <c r="A8727" t="s">
        <v>36</v>
      </c>
      <c r="B8727">
        <v>1185732</v>
      </c>
      <c r="C8727" t="s">
        <v>160</v>
      </c>
      <c r="D8727">
        <v>2021</v>
      </c>
      <c r="E8727" t="s">
        <v>27</v>
      </c>
      <c r="F8727" t="s">
        <v>84</v>
      </c>
      <c r="G8727" t="s">
        <v>85</v>
      </c>
      <c r="H8727" t="s">
        <v>15</v>
      </c>
      <c r="I8727">
        <v>55</v>
      </c>
      <c r="J8727" s="3">
        <v>375</v>
      </c>
      <c r="K8727" s="3">
        <v>20625</v>
      </c>
      <c r="L8727" s="3">
        <v>8250</v>
      </c>
      <c r="M8727" t="s">
        <v>30</v>
      </c>
    </row>
    <row r="8728" spans="1:13" x14ac:dyDescent="0.35">
      <c r="A8728" t="s">
        <v>17</v>
      </c>
      <c r="B8728">
        <v>1185732</v>
      </c>
      <c r="C8728" t="s">
        <v>160</v>
      </c>
      <c r="D8728">
        <v>2021</v>
      </c>
      <c r="E8728" t="s">
        <v>27</v>
      </c>
      <c r="F8728" t="s">
        <v>34</v>
      </c>
      <c r="G8728" t="s">
        <v>35</v>
      </c>
      <c r="H8728" t="s">
        <v>15</v>
      </c>
      <c r="I8728">
        <v>55</v>
      </c>
      <c r="J8728" s="3">
        <v>375</v>
      </c>
      <c r="K8728" s="3">
        <v>20625</v>
      </c>
      <c r="L8728" s="3">
        <v>8250</v>
      </c>
      <c r="M8728" t="s">
        <v>30</v>
      </c>
    </row>
    <row r="8729" spans="1:13" x14ac:dyDescent="0.35">
      <c r="A8729" t="s">
        <v>17</v>
      </c>
      <c r="B8729">
        <v>1185732</v>
      </c>
      <c r="C8729" t="s">
        <v>168</v>
      </c>
      <c r="D8729">
        <v>2021</v>
      </c>
      <c r="E8729" t="s">
        <v>27</v>
      </c>
      <c r="F8729" t="s">
        <v>34</v>
      </c>
      <c r="G8729" t="s">
        <v>35</v>
      </c>
      <c r="H8729" t="s">
        <v>24</v>
      </c>
      <c r="I8729">
        <v>45</v>
      </c>
      <c r="J8729" s="3">
        <v>375</v>
      </c>
      <c r="K8729" s="3">
        <v>16875</v>
      </c>
      <c r="L8729" s="3">
        <v>5063</v>
      </c>
      <c r="M8729" t="s">
        <v>30</v>
      </c>
    </row>
    <row r="8730" spans="1:13" x14ac:dyDescent="0.35">
      <c r="A8730" t="s">
        <v>17</v>
      </c>
      <c r="B8730">
        <v>1185732</v>
      </c>
      <c r="C8730" t="s">
        <v>160</v>
      </c>
      <c r="D8730">
        <v>2021</v>
      </c>
      <c r="E8730" t="s">
        <v>27</v>
      </c>
      <c r="F8730" t="s">
        <v>74</v>
      </c>
      <c r="G8730" t="s">
        <v>75</v>
      </c>
      <c r="H8730" t="s">
        <v>15</v>
      </c>
      <c r="I8730">
        <v>60</v>
      </c>
      <c r="J8730" s="3">
        <v>375</v>
      </c>
      <c r="K8730" s="3">
        <v>22500</v>
      </c>
      <c r="L8730" s="3">
        <v>9000</v>
      </c>
      <c r="M8730" t="s">
        <v>30</v>
      </c>
    </row>
    <row r="8731" spans="1:13" x14ac:dyDescent="0.35">
      <c r="A8731" t="s">
        <v>21</v>
      </c>
      <c r="B8731">
        <v>1185732</v>
      </c>
      <c r="C8731" t="s">
        <v>168</v>
      </c>
      <c r="D8731">
        <v>2021</v>
      </c>
      <c r="E8731" t="s">
        <v>37</v>
      </c>
      <c r="F8731" t="s">
        <v>86</v>
      </c>
      <c r="G8731" t="s">
        <v>87</v>
      </c>
      <c r="H8731" t="s">
        <v>24</v>
      </c>
      <c r="I8731">
        <v>55</v>
      </c>
      <c r="J8731" s="3">
        <v>375</v>
      </c>
      <c r="K8731" s="3">
        <v>20625</v>
      </c>
      <c r="L8731" s="3">
        <v>8250</v>
      </c>
      <c r="M8731" t="s">
        <v>30</v>
      </c>
    </row>
    <row r="8732" spans="1:13" x14ac:dyDescent="0.35">
      <c r="A8732" t="s">
        <v>56</v>
      </c>
      <c r="B8732">
        <v>1185732</v>
      </c>
      <c r="C8732" t="s">
        <v>163</v>
      </c>
      <c r="D8732">
        <v>2021</v>
      </c>
      <c r="E8732" t="s">
        <v>37</v>
      </c>
      <c r="F8732" t="s">
        <v>88</v>
      </c>
      <c r="G8732" t="s">
        <v>89</v>
      </c>
      <c r="H8732" t="s">
        <v>15</v>
      </c>
      <c r="I8732">
        <v>70</v>
      </c>
      <c r="J8732" s="3">
        <v>375</v>
      </c>
      <c r="K8732" s="3">
        <v>26250</v>
      </c>
      <c r="L8732" s="3">
        <v>10500</v>
      </c>
      <c r="M8732" t="s">
        <v>30</v>
      </c>
    </row>
    <row r="8733" spans="1:13" x14ac:dyDescent="0.35">
      <c r="A8733" t="s">
        <v>56</v>
      </c>
      <c r="B8733">
        <v>1185732</v>
      </c>
      <c r="C8733" t="s">
        <v>170</v>
      </c>
      <c r="D8733">
        <v>2021</v>
      </c>
      <c r="E8733" t="s">
        <v>37</v>
      </c>
      <c r="F8733" t="s">
        <v>88</v>
      </c>
      <c r="G8733" t="s">
        <v>89</v>
      </c>
      <c r="H8733" t="s">
        <v>26</v>
      </c>
      <c r="I8733">
        <v>55</v>
      </c>
      <c r="J8733" s="3">
        <v>375</v>
      </c>
      <c r="K8733" s="3">
        <v>20625</v>
      </c>
      <c r="L8733" s="3">
        <v>8250</v>
      </c>
      <c r="M8733" t="s">
        <v>30</v>
      </c>
    </row>
    <row r="8734" spans="1:13" x14ac:dyDescent="0.35">
      <c r="A8734" t="s">
        <v>56</v>
      </c>
      <c r="B8734">
        <v>1185732</v>
      </c>
      <c r="C8734" t="s">
        <v>160</v>
      </c>
      <c r="D8734">
        <v>2021</v>
      </c>
      <c r="E8734" t="s">
        <v>37</v>
      </c>
      <c r="F8734" t="s">
        <v>76</v>
      </c>
      <c r="G8734" t="s">
        <v>77</v>
      </c>
      <c r="H8734" t="s">
        <v>33</v>
      </c>
      <c r="I8734">
        <v>45</v>
      </c>
      <c r="J8734" s="3">
        <v>375</v>
      </c>
      <c r="K8734" s="3">
        <v>16875</v>
      </c>
      <c r="L8734" s="3">
        <v>5906</v>
      </c>
      <c r="M8734" t="s">
        <v>30</v>
      </c>
    </row>
    <row r="8735" spans="1:13" x14ac:dyDescent="0.35">
      <c r="A8735" t="s">
        <v>56</v>
      </c>
      <c r="B8735">
        <v>1185732</v>
      </c>
      <c r="C8735" t="s">
        <v>161</v>
      </c>
      <c r="D8735">
        <v>2021</v>
      </c>
      <c r="E8735" t="s">
        <v>37</v>
      </c>
      <c r="F8735" t="s">
        <v>76</v>
      </c>
      <c r="G8735" t="s">
        <v>77</v>
      </c>
      <c r="H8735" t="s">
        <v>33</v>
      </c>
      <c r="I8735">
        <v>45</v>
      </c>
      <c r="J8735" s="3">
        <v>375</v>
      </c>
      <c r="K8735" s="3">
        <v>16875</v>
      </c>
      <c r="L8735" s="3">
        <v>5906</v>
      </c>
      <c r="M8735" t="s">
        <v>30</v>
      </c>
    </row>
    <row r="8736" spans="1:13" x14ac:dyDescent="0.35">
      <c r="A8736" t="s">
        <v>21</v>
      </c>
      <c r="B8736">
        <v>1185732</v>
      </c>
      <c r="C8736" t="s">
        <v>170</v>
      </c>
      <c r="D8736">
        <v>2021</v>
      </c>
      <c r="E8736" t="s">
        <v>37</v>
      </c>
      <c r="F8736" t="s">
        <v>76</v>
      </c>
      <c r="G8736" t="s">
        <v>77</v>
      </c>
      <c r="H8736" t="s">
        <v>15</v>
      </c>
      <c r="I8736">
        <v>65</v>
      </c>
      <c r="J8736" s="3">
        <v>375</v>
      </c>
      <c r="K8736" s="3">
        <v>24375</v>
      </c>
      <c r="L8736" s="3">
        <v>9750</v>
      </c>
      <c r="M8736" t="s">
        <v>30</v>
      </c>
    </row>
    <row r="8737" spans="1:13" x14ac:dyDescent="0.35">
      <c r="A8737" t="s">
        <v>21</v>
      </c>
      <c r="B8737">
        <v>1185732</v>
      </c>
      <c r="C8737" t="s">
        <v>169</v>
      </c>
      <c r="D8737">
        <v>2021</v>
      </c>
      <c r="E8737" t="s">
        <v>37</v>
      </c>
      <c r="F8737" t="s">
        <v>101</v>
      </c>
      <c r="G8737" t="s">
        <v>102</v>
      </c>
      <c r="H8737" t="s">
        <v>15</v>
      </c>
      <c r="I8737">
        <v>60</v>
      </c>
      <c r="J8737" s="3">
        <v>375</v>
      </c>
      <c r="K8737" s="3">
        <v>22500</v>
      </c>
      <c r="L8737" s="3">
        <v>7875</v>
      </c>
      <c r="M8737" t="s">
        <v>30</v>
      </c>
    </row>
    <row r="8738" spans="1:13" x14ac:dyDescent="0.35">
      <c r="A8738" t="s">
        <v>21</v>
      </c>
      <c r="B8738">
        <v>1185732</v>
      </c>
      <c r="C8738" t="s">
        <v>159</v>
      </c>
      <c r="D8738">
        <v>2021</v>
      </c>
      <c r="E8738" t="s">
        <v>37</v>
      </c>
      <c r="F8738" t="s">
        <v>101</v>
      </c>
      <c r="G8738" t="s">
        <v>102</v>
      </c>
      <c r="H8738" t="s">
        <v>33</v>
      </c>
      <c r="I8738">
        <v>50</v>
      </c>
      <c r="J8738" s="3">
        <v>375</v>
      </c>
      <c r="K8738" s="3">
        <v>18750</v>
      </c>
      <c r="L8738" s="3">
        <v>7500</v>
      </c>
      <c r="M8738" t="s">
        <v>30</v>
      </c>
    </row>
    <row r="8739" spans="1:13" x14ac:dyDescent="0.35">
      <c r="A8739" t="s">
        <v>21</v>
      </c>
      <c r="B8739">
        <v>1185732</v>
      </c>
      <c r="C8739" t="s">
        <v>161</v>
      </c>
      <c r="D8739">
        <v>2021</v>
      </c>
      <c r="E8739" t="s">
        <v>37</v>
      </c>
      <c r="F8739" t="s">
        <v>101</v>
      </c>
      <c r="G8739" t="s">
        <v>102</v>
      </c>
      <c r="H8739" t="s">
        <v>15</v>
      </c>
      <c r="I8739">
        <v>60</v>
      </c>
      <c r="J8739" s="3">
        <v>375</v>
      </c>
      <c r="K8739" s="3">
        <v>22500</v>
      </c>
      <c r="L8739" s="3">
        <v>7875</v>
      </c>
      <c r="M8739" t="s">
        <v>30</v>
      </c>
    </row>
    <row r="8740" spans="1:13" x14ac:dyDescent="0.35">
      <c r="A8740" t="s">
        <v>36</v>
      </c>
      <c r="B8740">
        <v>1185732</v>
      </c>
      <c r="C8740" t="s">
        <v>170</v>
      </c>
      <c r="D8740">
        <v>2021</v>
      </c>
      <c r="E8740" t="s">
        <v>37</v>
      </c>
      <c r="F8740" t="s">
        <v>101</v>
      </c>
      <c r="G8740" t="s">
        <v>102</v>
      </c>
      <c r="H8740" t="s">
        <v>33</v>
      </c>
      <c r="I8740">
        <v>55</v>
      </c>
      <c r="J8740" s="3">
        <v>375</v>
      </c>
      <c r="K8740" s="3">
        <v>20625</v>
      </c>
      <c r="L8740" s="3">
        <v>8250</v>
      </c>
      <c r="M8740" t="s">
        <v>30</v>
      </c>
    </row>
    <row r="8741" spans="1:13" x14ac:dyDescent="0.35">
      <c r="A8741" t="s">
        <v>36</v>
      </c>
      <c r="B8741">
        <v>1185732</v>
      </c>
      <c r="C8741" t="s">
        <v>168</v>
      </c>
      <c r="D8741">
        <v>2021</v>
      </c>
      <c r="E8741" t="s">
        <v>37</v>
      </c>
      <c r="F8741" t="s">
        <v>103</v>
      </c>
      <c r="G8741" t="s">
        <v>104</v>
      </c>
      <c r="H8741" t="s">
        <v>24</v>
      </c>
      <c r="I8741">
        <v>55</v>
      </c>
      <c r="J8741" s="3">
        <v>375</v>
      </c>
      <c r="K8741" s="3">
        <v>20625</v>
      </c>
      <c r="L8741" s="3">
        <v>7219</v>
      </c>
      <c r="M8741" t="s">
        <v>30</v>
      </c>
    </row>
    <row r="8742" spans="1:13" x14ac:dyDescent="0.35">
      <c r="A8742" t="s">
        <v>21</v>
      </c>
      <c r="B8742">
        <v>1185732</v>
      </c>
      <c r="C8742" t="s">
        <v>159</v>
      </c>
      <c r="D8742">
        <v>2021</v>
      </c>
      <c r="E8742" t="s">
        <v>37</v>
      </c>
      <c r="F8742" t="s">
        <v>105</v>
      </c>
      <c r="G8742" t="s">
        <v>106</v>
      </c>
      <c r="H8742" t="s">
        <v>15</v>
      </c>
      <c r="I8742">
        <v>60</v>
      </c>
      <c r="J8742" s="3">
        <v>375</v>
      </c>
      <c r="K8742" s="3">
        <v>22500</v>
      </c>
      <c r="L8742" s="3">
        <v>6750</v>
      </c>
      <c r="M8742" t="s">
        <v>30</v>
      </c>
    </row>
    <row r="8743" spans="1:13" x14ac:dyDescent="0.35">
      <c r="A8743" t="s">
        <v>44</v>
      </c>
      <c r="B8743">
        <v>1185732</v>
      </c>
      <c r="C8743" t="s">
        <v>163</v>
      </c>
      <c r="D8743">
        <v>2021</v>
      </c>
      <c r="E8743" t="s">
        <v>37</v>
      </c>
      <c r="F8743" t="s">
        <v>105</v>
      </c>
      <c r="G8743" t="s">
        <v>106</v>
      </c>
      <c r="H8743" t="s">
        <v>24</v>
      </c>
      <c r="I8743">
        <v>65</v>
      </c>
      <c r="J8743" s="3">
        <v>375</v>
      </c>
      <c r="K8743" s="3">
        <v>24375</v>
      </c>
      <c r="L8743" s="3">
        <v>7313</v>
      </c>
      <c r="M8743" t="s">
        <v>30</v>
      </c>
    </row>
    <row r="8744" spans="1:13" x14ac:dyDescent="0.35">
      <c r="A8744" t="s">
        <v>44</v>
      </c>
      <c r="B8744">
        <v>1185732</v>
      </c>
      <c r="C8744" t="s">
        <v>170</v>
      </c>
      <c r="D8744">
        <v>2021</v>
      </c>
      <c r="E8744" t="s">
        <v>37</v>
      </c>
      <c r="F8744" t="s">
        <v>105</v>
      </c>
      <c r="G8744" t="s">
        <v>106</v>
      </c>
      <c r="H8744" t="s">
        <v>33</v>
      </c>
      <c r="I8744">
        <v>55</v>
      </c>
      <c r="J8744" s="3">
        <v>375</v>
      </c>
      <c r="K8744" s="3">
        <v>20625</v>
      </c>
      <c r="L8744" s="3">
        <v>6188</v>
      </c>
      <c r="M8744" t="s">
        <v>30</v>
      </c>
    </row>
    <row r="8745" spans="1:13" x14ac:dyDescent="0.35">
      <c r="A8745" t="s">
        <v>44</v>
      </c>
      <c r="B8745">
        <v>1185732</v>
      </c>
      <c r="C8745" t="s">
        <v>163</v>
      </c>
      <c r="D8745">
        <v>2021</v>
      </c>
      <c r="E8745" t="s">
        <v>37</v>
      </c>
      <c r="F8745" t="s">
        <v>118</v>
      </c>
      <c r="G8745" t="s">
        <v>119</v>
      </c>
      <c r="H8745" t="s">
        <v>15</v>
      </c>
      <c r="I8745">
        <v>75</v>
      </c>
      <c r="J8745" s="3">
        <v>375</v>
      </c>
      <c r="K8745" s="3">
        <v>28125</v>
      </c>
      <c r="L8745" s="3">
        <v>11250</v>
      </c>
      <c r="M8745" t="s">
        <v>30</v>
      </c>
    </row>
    <row r="8746" spans="1:13" x14ac:dyDescent="0.35">
      <c r="A8746" t="s">
        <v>44</v>
      </c>
      <c r="B8746">
        <v>1185732</v>
      </c>
      <c r="C8746" t="s">
        <v>170</v>
      </c>
      <c r="D8746">
        <v>2021</v>
      </c>
      <c r="E8746" t="s">
        <v>37</v>
      </c>
      <c r="F8746" t="s">
        <v>118</v>
      </c>
      <c r="G8746" t="s">
        <v>119</v>
      </c>
      <c r="H8746" t="s">
        <v>26</v>
      </c>
      <c r="I8746">
        <v>60</v>
      </c>
      <c r="J8746" s="3">
        <v>375</v>
      </c>
      <c r="K8746" s="3">
        <v>22500</v>
      </c>
      <c r="L8746" s="3">
        <v>7875</v>
      </c>
      <c r="M8746" t="s">
        <v>30</v>
      </c>
    </row>
    <row r="8747" spans="1:13" x14ac:dyDescent="0.35">
      <c r="A8747" t="s">
        <v>44</v>
      </c>
      <c r="B8747">
        <v>1185732</v>
      </c>
      <c r="C8747" t="s">
        <v>166</v>
      </c>
      <c r="D8747">
        <v>2021</v>
      </c>
      <c r="E8747" t="s">
        <v>37</v>
      </c>
      <c r="F8747" t="s">
        <v>120</v>
      </c>
      <c r="G8747" t="s">
        <v>121</v>
      </c>
      <c r="H8747" t="s">
        <v>15</v>
      </c>
      <c r="I8747">
        <v>50</v>
      </c>
      <c r="J8747" s="3">
        <v>375</v>
      </c>
      <c r="K8747" s="3">
        <v>18750</v>
      </c>
      <c r="L8747" s="3">
        <v>6563</v>
      </c>
      <c r="M8747" t="s">
        <v>30</v>
      </c>
    </row>
    <row r="8748" spans="1:13" x14ac:dyDescent="0.35">
      <c r="A8748" t="s">
        <v>44</v>
      </c>
      <c r="B8748">
        <v>1185732</v>
      </c>
      <c r="C8748" t="s">
        <v>160</v>
      </c>
      <c r="D8748">
        <v>2021</v>
      </c>
      <c r="E8748" t="s">
        <v>37</v>
      </c>
      <c r="F8748" t="s">
        <v>120</v>
      </c>
      <c r="G8748" t="s">
        <v>121</v>
      </c>
      <c r="H8748" t="s">
        <v>26</v>
      </c>
      <c r="I8748">
        <v>55</v>
      </c>
      <c r="J8748" s="3">
        <v>375</v>
      </c>
      <c r="K8748" s="3">
        <v>20625</v>
      </c>
      <c r="L8748" s="3">
        <v>6188</v>
      </c>
      <c r="M8748" t="s">
        <v>25</v>
      </c>
    </row>
    <row r="8749" spans="1:13" x14ac:dyDescent="0.35">
      <c r="A8749" t="s">
        <v>44</v>
      </c>
      <c r="B8749">
        <v>1185732</v>
      </c>
      <c r="C8749" t="s">
        <v>161</v>
      </c>
      <c r="D8749">
        <v>2021</v>
      </c>
      <c r="E8749" t="s">
        <v>37</v>
      </c>
      <c r="F8749" t="s">
        <v>120</v>
      </c>
      <c r="G8749" t="s">
        <v>121</v>
      </c>
      <c r="H8749" t="s">
        <v>26</v>
      </c>
      <c r="I8749">
        <v>55</v>
      </c>
      <c r="J8749" s="3">
        <v>375</v>
      </c>
      <c r="K8749" s="3">
        <v>20625</v>
      </c>
      <c r="L8749" s="3">
        <v>6188</v>
      </c>
      <c r="M8749" t="s">
        <v>25</v>
      </c>
    </row>
    <row r="8750" spans="1:13" x14ac:dyDescent="0.35">
      <c r="A8750" t="s">
        <v>36</v>
      </c>
      <c r="B8750">
        <v>1185732</v>
      </c>
      <c r="C8750" t="s">
        <v>160</v>
      </c>
      <c r="D8750">
        <v>2021</v>
      </c>
      <c r="E8750" t="s">
        <v>27</v>
      </c>
      <c r="F8750" t="s">
        <v>111</v>
      </c>
      <c r="G8750" t="s">
        <v>112</v>
      </c>
      <c r="H8750" t="s">
        <v>15</v>
      </c>
      <c r="I8750">
        <v>55</v>
      </c>
      <c r="J8750" s="3">
        <v>350</v>
      </c>
      <c r="K8750" s="3">
        <v>19250</v>
      </c>
      <c r="L8750" s="3">
        <v>9625</v>
      </c>
      <c r="M8750" t="s">
        <v>25</v>
      </c>
    </row>
    <row r="8751" spans="1:13" x14ac:dyDescent="0.35">
      <c r="A8751" t="s">
        <v>36</v>
      </c>
      <c r="B8751">
        <v>1185732</v>
      </c>
      <c r="C8751" t="s">
        <v>170</v>
      </c>
      <c r="D8751">
        <v>2021</v>
      </c>
      <c r="E8751" t="s">
        <v>37</v>
      </c>
      <c r="F8751" t="s">
        <v>128</v>
      </c>
      <c r="G8751" t="s">
        <v>129</v>
      </c>
      <c r="H8751" t="s">
        <v>15</v>
      </c>
      <c r="I8751">
        <v>70</v>
      </c>
      <c r="J8751" s="3">
        <v>350</v>
      </c>
      <c r="K8751" s="3">
        <v>24500</v>
      </c>
      <c r="L8751" s="3">
        <v>7350</v>
      </c>
      <c r="M8751" t="s">
        <v>25</v>
      </c>
    </row>
    <row r="8752" spans="1:13" x14ac:dyDescent="0.35">
      <c r="A8752" t="s">
        <v>17</v>
      </c>
      <c r="B8752">
        <v>1128299</v>
      </c>
      <c r="C8752" t="s">
        <v>162</v>
      </c>
      <c r="D8752">
        <v>2020</v>
      </c>
      <c r="E8752" t="s">
        <v>41</v>
      </c>
      <c r="F8752" t="s">
        <v>109</v>
      </c>
      <c r="G8752" t="s">
        <v>110</v>
      </c>
      <c r="H8752" t="s">
        <v>33</v>
      </c>
      <c r="I8752">
        <v>65</v>
      </c>
      <c r="J8752" s="3">
        <v>350</v>
      </c>
      <c r="K8752" s="3">
        <v>22750</v>
      </c>
      <c r="L8752" s="3">
        <v>5688</v>
      </c>
      <c r="M8752" t="s">
        <v>25</v>
      </c>
    </row>
    <row r="8753" spans="1:13" x14ac:dyDescent="0.35">
      <c r="A8753" t="s">
        <v>17</v>
      </c>
      <c r="B8753">
        <v>1128299</v>
      </c>
      <c r="C8753" t="s">
        <v>162</v>
      </c>
      <c r="D8753">
        <v>2020</v>
      </c>
      <c r="E8753" t="s">
        <v>41</v>
      </c>
      <c r="F8753" t="s">
        <v>109</v>
      </c>
      <c r="G8753" t="s">
        <v>110</v>
      </c>
      <c r="H8753" t="s">
        <v>15</v>
      </c>
      <c r="I8753">
        <v>80</v>
      </c>
      <c r="J8753" s="3">
        <v>350</v>
      </c>
      <c r="K8753" s="3">
        <v>28000</v>
      </c>
      <c r="L8753" s="3">
        <v>5600</v>
      </c>
      <c r="M8753" t="s">
        <v>25</v>
      </c>
    </row>
    <row r="8754" spans="1:13" x14ac:dyDescent="0.35">
      <c r="A8754" t="s">
        <v>17</v>
      </c>
      <c r="B8754">
        <v>1128299</v>
      </c>
      <c r="C8754" t="s">
        <v>166</v>
      </c>
      <c r="D8754">
        <v>2020</v>
      </c>
      <c r="E8754" t="s">
        <v>41</v>
      </c>
      <c r="F8754" t="s">
        <v>109</v>
      </c>
      <c r="G8754" t="s">
        <v>110</v>
      </c>
      <c r="H8754" t="s">
        <v>49</v>
      </c>
      <c r="I8754">
        <v>60</v>
      </c>
      <c r="J8754" s="3">
        <v>350</v>
      </c>
      <c r="K8754" s="3">
        <v>21000</v>
      </c>
      <c r="L8754" s="3">
        <v>6300</v>
      </c>
      <c r="M8754" t="s">
        <v>30</v>
      </c>
    </row>
    <row r="8755" spans="1:13" x14ac:dyDescent="0.35">
      <c r="A8755" t="s">
        <v>17</v>
      </c>
      <c r="B8755">
        <v>1128299</v>
      </c>
      <c r="C8755" t="s">
        <v>165</v>
      </c>
      <c r="D8755">
        <v>2020</v>
      </c>
      <c r="E8755" t="s">
        <v>41</v>
      </c>
      <c r="F8755" t="s">
        <v>109</v>
      </c>
      <c r="G8755" t="s">
        <v>110</v>
      </c>
      <c r="H8755" t="s">
        <v>63</v>
      </c>
      <c r="I8755">
        <v>70</v>
      </c>
      <c r="J8755" s="3">
        <v>350</v>
      </c>
      <c r="K8755" s="3">
        <v>24500</v>
      </c>
      <c r="L8755" s="3">
        <v>12250</v>
      </c>
      <c r="M8755" t="s">
        <v>30</v>
      </c>
    </row>
    <row r="8756" spans="1:13" x14ac:dyDescent="0.35">
      <c r="A8756" t="s">
        <v>17</v>
      </c>
      <c r="B8756">
        <v>1128299</v>
      </c>
      <c r="C8756" t="s">
        <v>164</v>
      </c>
      <c r="D8756">
        <v>2020</v>
      </c>
      <c r="E8756" t="s">
        <v>41</v>
      </c>
      <c r="F8756" t="s">
        <v>126</v>
      </c>
      <c r="G8756" t="s">
        <v>127</v>
      </c>
      <c r="H8756" t="s">
        <v>15</v>
      </c>
      <c r="I8756">
        <v>55</v>
      </c>
      <c r="J8756" s="3">
        <v>350</v>
      </c>
      <c r="K8756" s="3">
        <v>19250</v>
      </c>
      <c r="L8756" s="3">
        <v>2888</v>
      </c>
      <c r="M8756" t="s">
        <v>30</v>
      </c>
    </row>
    <row r="8757" spans="1:13" x14ac:dyDescent="0.35">
      <c r="A8757" t="s">
        <v>17</v>
      </c>
      <c r="B8757">
        <v>1128299</v>
      </c>
      <c r="C8757" t="s">
        <v>169</v>
      </c>
      <c r="D8757">
        <v>2020</v>
      </c>
      <c r="E8757" t="s">
        <v>41</v>
      </c>
      <c r="F8757" t="s">
        <v>126</v>
      </c>
      <c r="G8757" t="s">
        <v>127</v>
      </c>
      <c r="H8757" t="s">
        <v>26</v>
      </c>
      <c r="I8757">
        <v>55</v>
      </c>
      <c r="J8757" s="3">
        <v>350</v>
      </c>
      <c r="K8757" s="3">
        <v>19250</v>
      </c>
      <c r="L8757" s="3">
        <v>7700</v>
      </c>
      <c r="M8757" t="s">
        <v>30</v>
      </c>
    </row>
    <row r="8758" spans="1:13" x14ac:dyDescent="0.35">
      <c r="A8758" t="s">
        <v>17</v>
      </c>
      <c r="B8758">
        <v>1128299</v>
      </c>
      <c r="C8758" t="s">
        <v>169</v>
      </c>
      <c r="D8758">
        <v>2020</v>
      </c>
      <c r="E8758" t="s">
        <v>41</v>
      </c>
      <c r="F8758" t="s">
        <v>126</v>
      </c>
      <c r="G8758" t="s">
        <v>127</v>
      </c>
      <c r="H8758" t="s">
        <v>15</v>
      </c>
      <c r="I8758">
        <v>70</v>
      </c>
      <c r="J8758" s="3">
        <v>350</v>
      </c>
      <c r="K8758" s="3">
        <v>24500</v>
      </c>
      <c r="L8758" s="3">
        <v>4900</v>
      </c>
      <c r="M8758" t="s">
        <v>30</v>
      </c>
    </row>
    <row r="8759" spans="1:13" x14ac:dyDescent="0.35">
      <c r="A8759" t="s">
        <v>17</v>
      </c>
      <c r="B8759">
        <v>1128299</v>
      </c>
      <c r="C8759" t="s">
        <v>159</v>
      </c>
      <c r="D8759">
        <v>2020</v>
      </c>
      <c r="E8759" t="s">
        <v>41</v>
      </c>
      <c r="F8759" t="s">
        <v>90</v>
      </c>
      <c r="G8759" t="s">
        <v>91</v>
      </c>
      <c r="H8759" t="s">
        <v>33</v>
      </c>
      <c r="I8759">
        <v>75</v>
      </c>
      <c r="J8759" s="3">
        <v>350</v>
      </c>
      <c r="K8759" s="3">
        <v>26250</v>
      </c>
      <c r="L8759" s="3">
        <v>6563</v>
      </c>
      <c r="M8759" t="s">
        <v>30</v>
      </c>
    </row>
    <row r="8760" spans="1:13" x14ac:dyDescent="0.35">
      <c r="A8760" t="s">
        <v>17</v>
      </c>
      <c r="B8760">
        <v>1128299</v>
      </c>
      <c r="C8760" t="s">
        <v>159</v>
      </c>
      <c r="D8760">
        <v>2020</v>
      </c>
      <c r="E8760" t="s">
        <v>41</v>
      </c>
      <c r="F8760" t="s">
        <v>90</v>
      </c>
      <c r="G8760" t="s">
        <v>91</v>
      </c>
      <c r="H8760" t="s">
        <v>15</v>
      </c>
      <c r="I8760">
        <v>80</v>
      </c>
      <c r="J8760" s="3">
        <v>350</v>
      </c>
      <c r="K8760" s="3">
        <v>28000</v>
      </c>
      <c r="L8760" s="3">
        <v>5600</v>
      </c>
      <c r="M8760" t="s">
        <v>30</v>
      </c>
    </row>
    <row r="8761" spans="1:13" x14ac:dyDescent="0.35">
      <c r="A8761" t="s">
        <v>17</v>
      </c>
      <c r="B8761">
        <v>1128299</v>
      </c>
      <c r="C8761" t="s">
        <v>160</v>
      </c>
      <c r="D8761">
        <v>2020</v>
      </c>
      <c r="E8761" t="s">
        <v>41</v>
      </c>
      <c r="F8761" t="s">
        <v>90</v>
      </c>
      <c r="G8761" t="s">
        <v>91</v>
      </c>
      <c r="H8761" t="s">
        <v>49</v>
      </c>
      <c r="I8761">
        <v>60</v>
      </c>
      <c r="J8761" s="3">
        <v>350</v>
      </c>
      <c r="K8761" s="3">
        <v>21000</v>
      </c>
      <c r="L8761" s="3">
        <v>6300</v>
      </c>
      <c r="M8761" t="s">
        <v>30</v>
      </c>
    </row>
    <row r="8762" spans="1:13" x14ac:dyDescent="0.35">
      <c r="A8762" t="s">
        <v>36</v>
      </c>
      <c r="B8762">
        <v>1185732</v>
      </c>
      <c r="C8762" t="s">
        <v>170</v>
      </c>
      <c r="D8762">
        <v>2020</v>
      </c>
      <c r="E8762" t="s">
        <v>27</v>
      </c>
      <c r="F8762" t="s">
        <v>97</v>
      </c>
      <c r="G8762" t="s">
        <v>98</v>
      </c>
      <c r="H8762" t="s">
        <v>24</v>
      </c>
      <c r="I8762">
        <v>50</v>
      </c>
      <c r="J8762" s="3">
        <v>350</v>
      </c>
      <c r="K8762" s="3">
        <v>17500</v>
      </c>
      <c r="L8762" s="3">
        <v>6125</v>
      </c>
      <c r="M8762" t="s">
        <v>25</v>
      </c>
    </row>
    <row r="8763" spans="1:13" x14ac:dyDescent="0.35">
      <c r="A8763" t="s">
        <v>56</v>
      </c>
      <c r="B8763">
        <v>1189833</v>
      </c>
      <c r="C8763" t="s">
        <v>166</v>
      </c>
      <c r="D8763">
        <v>2021</v>
      </c>
      <c r="E8763" t="s">
        <v>27</v>
      </c>
      <c r="F8763" t="s">
        <v>124</v>
      </c>
      <c r="G8763" t="s">
        <v>125</v>
      </c>
      <c r="H8763" t="s">
        <v>63</v>
      </c>
      <c r="I8763">
        <v>55</v>
      </c>
      <c r="J8763" s="3">
        <v>350</v>
      </c>
      <c r="K8763" s="3">
        <v>19250</v>
      </c>
      <c r="L8763" s="3">
        <v>11550</v>
      </c>
      <c r="M8763" t="s">
        <v>25</v>
      </c>
    </row>
    <row r="8764" spans="1:13" x14ac:dyDescent="0.35">
      <c r="A8764" t="s">
        <v>21</v>
      </c>
      <c r="B8764">
        <v>1197831</v>
      </c>
      <c r="C8764" t="s">
        <v>165</v>
      </c>
      <c r="D8764">
        <v>2021</v>
      </c>
      <c r="E8764" t="s">
        <v>18</v>
      </c>
      <c r="F8764" t="s">
        <v>67</v>
      </c>
      <c r="G8764" t="s">
        <v>68</v>
      </c>
      <c r="H8764" t="s">
        <v>63</v>
      </c>
      <c r="I8764">
        <v>40</v>
      </c>
      <c r="J8764" s="3">
        <v>350</v>
      </c>
      <c r="K8764" s="3">
        <v>14000</v>
      </c>
      <c r="L8764" s="3">
        <v>4200</v>
      </c>
      <c r="M8764" t="s">
        <v>25</v>
      </c>
    </row>
    <row r="8765" spans="1:13" x14ac:dyDescent="0.35">
      <c r="A8765" t="s">
        <v>21</v>
      </c>
      <c r="B8765">
        <v>1197831</v>
      </c>
      <c r="C8765" t="s">
        <v>169</v>
      </c>
      <c r="D8765">
        <v>2021</v>
      </c>
      <c r="E8765" t="s">
        <v>18</v>
      </c>
      <c r="F8765" t="s">
        <v>67</v>
      </c>
      <c r="G8765" t="s">
        <v>68</v>
      </c>
      <c r="H8765" t="s">
        <v>63</v>
      </c>
      <c r="I8765">
        <v>35</v>
      </c>
      <c r="J8765" s="3">
        <v>350</v>
      </c>
      <c r="K8765" s="3">
        <v>12250</v>
      </c>
      <c r="L8765" s="3">
        <v>4900</v>
      </c>
      <c r="M8765" t="s">
        <v>25</v>
      </c>
    </row>
    <row r="8766" spans="1:13" x14ac:dyDescent="0.35">
      <c r="A8766" t="s">
        <v>36</v>
      </c>
      <c r="B8766">
        <v>1185732</v>
      </c>
      <c r="C8766" t="s">
        <v>160</v>
      </c>
      <c r="D8766">
        <v>2021</v>
      </c>
      <c r="E8766" t="s">
        <v>27</v>
      </c>
      <c r="F8766" t="s">
        <v>113</v>
      </c>
      <c r="G8766" t="s">
        <v>114</v>
      </c>
      <c r="H8766" t="s">
        <v>15</v>
      </c>
      <c r="I8766">
        <v>50</v>
      </c>
      <c r="J8766" s="3">
        <v>350</v>
      </c>
      <c r="K8766" s="3">
        <v>17500</v>
      </c>
      <c r="L8766" s="3">
        <v>8750</v>
      </c>
      <c r="M8766" t="s">
        <v>25</v>
      </c>
    </row>
    <row r="8767" spans="1:13" x14ac:dyDescent="0.35">
      <c r="A8767" t="s">
        <v>21</v>
      </c>
      <c r="B8767">
        <v>1197831</v>
      </c>
      <c r="C8767" t="s">
        <v>161</v>
      </c>
      <c r="D8767">
        <v>2021</v>
      </c>
      <c r="E8767" t="s">
        <v>18</v>
      </c>
      <c r="F8767" t="s">
        <v>22</v>
      </c>
      <c r="G8767" t="s">
        <v>23</v>
      </c>
      <c r="H8767" t="s">
        <v>49</v>
      </c>
      <c r="I8767">
        <v>35</v>
      </c>
      <c r="J8767" s="3">
        <v>350</v>
      </c>
      <c r="K8767" s="3">
        <v>12250</v>
      </c>
      <c r="L8767" s="3">
        <v>6738</v>
      </c>
      <c r="M8767" t="s">
        <v>25</v>
      </c>
    </row>
    <row r="8768" spans="1:13" x14ac:dyDescent="0.35">
      <c r="A8768" t="s">
        <v>21</v>
      </c>
      <c r="B8768">
        <v>1197831</v>
      </c>
      <c r="C8768" t="s">
        <v>167</v>
      </c>
      <c r="D8768">
        <v>2021</v>
      </c>
      <c r="E8768" t="s">
        <v>18</v>
      </c>
      <c r="F8768" t="s">
        <v>22</v>
      </c>
      <c r="G8768" t="s">
        <v>23</v>
      </c>
      <c r="H8768" t="s">
        <v>49</v>
      </c>
      <c r="I8768">
        <v>60</v>
      </c>
      <c r="J8768" s="3">
        <v>350</v>
      </c>
      <c r="K8768" s="3">
        <v>21000</v>
      </c>
      <c r="L8768" s="3">
        <v>12600</v>
      </c>
      <c r="M8768" t="s">
        <v>25</v>
      </c>
    </row>
    <row r="8769" spans="1:13" x14ac:dyDescent="0.35">
      <c r="A8769" t="s">
        <v>21</v>
      </c>
      <c r="B8769">
        <v>1197831</v>
      </c>
      <c r="C8769" t="s">
        <v>167</v>
      </c>
      <c r="D8769">
        <v>2021</v>
      </c>
      <c r="E8769" t="s">
        <v>18</v>
      </c>
      <c r="F8769" t="s">
        <v>22</v>
      </c>
      <c r="G8769" t="s">
        <v>23</v>
      </c>
      <c r="H8769" t="s">
        <v>63</v>
      </c>
      <c r="I8769">
        <v>45</v>
      </c>
      <c r="J8769" s="3">
        <v>350</v>
      </c>
      <c r="K8769" s="3">
        <v>15750</v>
      </c>
      <c r="L8769" s="3">
        <v>7088</v>
      </c>
      <c r="M8769" t="s">
        <v>25</v>
      </c>
    </row>
    <row r="8770" spans="1:13" x14ac:dyDescent="0.35">
      <c r="A8770" t="s">
        <v>44</v>
      </c>
      <c r="B8770">
        <v>1185732</v>
      </c>
      <c r="C8770" t="s">
        <v>166</v>
      </c>
      <c r="D8770">
        <v>2021</v>
      </c>
      <c r="E8770" t="s">
        <v>41</v>
      </c>
      <c r="F8770" t="s">
        <v>130</v>
      </c>
      <c r="G8770" t="s">
        <v>131</v>
      </c>
      <c r="H8770" t="s">
        <v>15</v>
      </c>
      <c r="I8770">
        <v>55</v>
      </c>
      <c r="J8770" s="3">
        <v>350</v>
      </c>
      <c r="K8770" s="3">
        <v>19250</v>
      </c>
      <c r="L8770" s="3">
        <v>5775</v>
      </c>
      <c r="M8770" t="s">
        <v>25</v>
      </c>
    </row>
    <row r="8771" spans="1:13" x14ac:dyDescent="0.35">
      <c r="A8771" t="s">
        <v>44</v>
      </c>
      <c r="B8771">
        <v>1185732</v>
      </c>
      <c r="C8771" t="s">
        <v>160</v>
      </c>
      <c r="D8771">
        <v>2021</v>
      </c>
      <c r="E8771" t="s">
        <v>41</v>
      </c>
      <c r="F8771" t="s">
        <v>130</v>
      </c>
      <c r="G8771" t="s">
        <v>131</v>
      </c>
      <c r="H8771" t="s">
        <v>26</v>
      </c>
      <c r="I8771">
        <v>55</v>
      </c>
      <c r="J8771" s="3">
        <v>350</v>
      </c>
      <c r="K8771" s="3">
        <v>19250</v>
      </c>
      <c r="L8771" s="3">
        <v>4813</v>
      </c>
      <c r="M8771" t="s">
        <v>25</v>
      </c>
    </row>
    <row r="8772" spans="1:13" x14ac:dyDescent="0.35">
      <c r="A8772" t="s">
        <v>44</v>
      </c>
      <c r="B8772">
        <v>1185732</v>
      </c>
      <c r="C8772" t="s">
        <v>161</v>
      </c>
      <c r="D8772">
        <v>2021</v>
      </c>
      <c r="E8772" t="s">
        <v>41</v>
      </c>
      <c r="F8772" t="s">
        <v>130</v>
      </c>
      <c r="G8772" t="s">
        <v>131</v>
      </c>
      <c r="H8772" t="s">
        <v>26</v>
      </c>
      <c r="I8772">
        <v>55</v>
      </c>
      <c r="J8772" s="3">
        <v>350</v>
      </c>
      <c r="K8772" s="3">
        <v>19250</v>
      </c>
      <c r="L8772" s="3">
        <v>4813</v>
      </c>
      <c r="M8772" t="s">
        <v>25</v>
      </c>
    </row>
    <row r="8773" spans="1:13" x14ac:dyDescent="0.35">
      <c r="A8773" t="s">
        <v>36</v>
      </c>
      <c r="B8773">
        <v>1128299</v>
      </c>
      <c r="C8773" t="s">
        <v>166</v>
      </c>
      <c r="D8773">
        <v>2021</v>
      </c>
      <c r="E8773" t="s">
        <v>41</v>
      </c>
      <c r="F8773" t="s">
        <v>122</v>
      </c>
      <c r="G8773" t="s">
        <v>123</v>
      </c>
      <c r="H8773" t="s">
        <v>15</v>
      </c>
      <c r="I8773">
        <v>45</v>
      </c>
      <c r="J8773" s="3">
        <v>350</v>
      </c>
      <c r="K8773" s="3">
        <v>15750</v>
      </c>
      <c r="L8773" s="3">
        <v>6300</v>
      </c>
      <c r="M8773" t="s">
        <v>25</v>
      </c>
    </row>
    <row r="8774" spans="1:13" x14ac:dyDescent="0.35">
      <c r="A8774" t="s">
        <v>36</v>
      </c>
      <c r="B8774">
        <v>1128299</v>
      </c>
      <c r="C8774" t="s">
        <v>165</v>
      </c>
      <c r="D8774">
        <v>2021</v>
      </c>
      <c r="E8774" t="s">
        <v>41</v>
      </c>
      <c r="F8774" t="s">
        <v>122</v>
      </c>
      <c r="G8774" t="s">
        <v>123</v>
      </c>
      <c r="H8774" t="s">
        <v>33</v>
      </c>
      <c r="I8774">
        <v>55</v>
      </c>
      <c r="J8774" s="3">
        <v>350</v>
      </c>
      <c r="K8774" s="3">
        <v>19250</v>
      </c>
      <c r="L8774" s="3">
        <v>3850</v>
      </c>
      <c r="M8774" t="s">
        <v>25</v>
      </c>
    </row>
    <row r="8775" spans="1:13" x14ac:dyDescent="0.35">
      <c r="A8775" t="s">
        <v>36</v>
      </c>
      <c r="B8775">
        <v>1128299</v>
      </c>
      <c r="C8775" t="s">
        <v>164</v>
      </c>
      <c r="D8775">
        <v>2021</v>
      </c>
      <c r="E8775" t="s">
        <v>41</v>
      </c>
      <c r="F8775" t="s">
        <v>122</v>
      </c>
      <c r="G8775" t="s">
        <v>123</v>
      </c>
      <c r="H8775" t="s">
        <v>26</v>
      </c>
      <c r="I8775">
        <v>65</v>
      </c>
      <c r="J8775" s="3">
        <v>350</v>
      </c>
      <c r="K8775" s="3">
        <v>22750</v>
      </c>
      <c r="L8775" s="3">
        <v>5688</v>
      </c>
      <c r="M8775" t="s">
        <v>25</v>
      </c>
    </row>
    <row r="8776" spans="1:13" x14ac:dyDescent="0.35">
      <c r="A8776" t="s">
        <v>36</v>
      </c>
      <c r="B8776">
        <v>1128299</v>
      </c>
      <c r="C8776" t="s">
        <v>159</v>
      </c>
      <c r="D8776">
        <v>2021</v>
      </c>
      <c r="E8776" t="s">
        <v>41</v>
      </c>
      <c r="F8776" t="s">
        <v>122</v>
      </c>
      <c r="G8776" t="s">
        <v>123</v>
      </c>
      <c r="H8776" t="s">
        <v>63</v>
      </c>
      <c r="I8776">
        <v>85</v>
      </c>
      <c r="J8776" s="3">
        <v>350</v>
      </c>
      <c r="K8776" s="3">
        <v>29750</v>
      </c>
      <c r="L8776" s="3">
        <v>4463</v>
      </c>
      <c r="M8776" t="s">
        <v>25</v>
      </c>
    </row>
    <row r="8777" spans="1:13" x14ac:dyDescent="0.35">
      <c r="A8777" t="s">
        <v>11</v>
      </c>
      <c r="B8777">
        <v>1128299</v>
      </c>
      <c r="C8777" t="s">
        <v>161</v>
      </c>
      <c r="D8777">
        <v>2021</v>
      </c>
      <c r="E8777" t="s">
        <v>41</v>
      </c>
      <c r="F8777" t="s">
        <v>122</v>
      </c>
      <c r="G8777" t="s">
        <v>123</v>
      </c>
      <c r="H8777" t="s">
        <v>15</v>
      </c>
      <c r="I8777">
        <v>75</v>
      </c>
      <c r="J8777" s="3">
        <v>350</v>
      </c>
      <c r="K8777" s="3">
        <v>26250</v>
      </c>
      <c r="L8777" s="3">
        <v>10500</v>
      </c>
      <c r="M8777" t="s">
        <v>25</v>
      </c>
    </row>
    <row r="8778" spans="1:13" x14ac:dyDescent="0.35">
      <c r="A8778" t="s">
        <v>11</v>
      </c>
      <c r="B8778">
        <v>1128299</v>
      </c>
      <c r="C8778" t="s">
        <v>167</v>
      </c>
      <c r="D8778">
        <v>2021</v>
      </c>
      <c r="E8778" t="s">
        <v>41</v>
      </c>
      <c r="F8778" t="s">
        <v>122</v>
      </c>
      <c r="G8778" t="s">
        <v>123</v>
      </c>
      <c r="H8778" t="s">
        <v>63</v>
      </c>
      <c r="I8778">
        <v>75</v>
      </c>
      <c r="J8778" s="3">
        <v>350</v>
      </c>
      <c r="K8778" s="3">
        <v>26250</v>
      </c>
      <c r="L8778" s="3">
        <v>3938</v>
      </c>
      <c r="M8778" t="s">
        <v>25</v>
      </c>
    </row>
    <row r="8779" spans="1:13" x14ac:dyDescent="0.35">
      <c r="A8779" t="s">
        <v>11</v>
      </c>
      <c r="B8779">
        <v>1128299</v>
      </c>
      <c r="C8779" t="s">
        <v>164</v>
      </c>
      <c r="D8779">
        <v>2021</v>
      </c>
      <c r="E8779" t="s">
        <v>12</v>
      </c>
      <c r="F8779" t="s">
        <v>13</v>
      </c>
      <c r="G8779" t="s">
        <v>14</v>
      </c>
      <c r="H8779" t="s">
        <v>33</v>
      </c>
      <c r="I8779">
        <v>70</v>
      </c>
      <c r="J8779" s="3">
        <v>350</v>
      </c>
      <c r="K8779" s="3">
        <v>24500</v>
      </c>
      <c r="L8779" s="3">
        <v>6125</v>
      </c>
      <c r="M8779" t="s">
        <v>25</v>
      </c>
    </row>
    <row r="8780" spans="1:13" x14ac:dyDescent="0.35">
      <c r="A8780" t="s">
        <v>11</v>
      </c>
      <c r="B8780">
        <v>1128299</v>
      </c>
      <c r="C8780" t="s">
        <v>168</v>
      </c>
      <c r="D8780">
        <v>2021</v>
      </c>
      <c r="E8780" t="s">
        <v>12</v>
      </c>
      <c r="F8780" t="s">
        <v>13</v>
      </c>
      <c r="G8780" t="s">
        <v>14</v>
      </c>
      <c r="H8780" t="s">
        <v>63</v>
      </c>
      <c r="I8780">
        <v>65</v>
      </c>
      <c r="J8780" s="3">
        <v>350</v>
      </c>
      <c r="K8780" s="3">
        <v>22750</v>
      </c>
      <c r="L8780" s="3">
        <v>4550</v>
      </c>
      <c r="M8780" t="s">
        <v>30</v>
      </c>
    </row>
    <row r="8781" spans="1:13" x14ac:dyDescent="0.35">
      <c r="A8781" t="s">
        <v>36</v>
      </c>
      <c r="B8781">
        <v>1128299</v>
      </c>
      <c r="C8781" t="s">
        <v>162</v>
      </c>
      <c r="D8781">
        <v>2021</v>
      </c>
      <c r="E8781" t="s">
        <v>41</v>
      </c>
      <c r="F8781" t="s">
        <v>95</v>
      </c>
      <c r="G8781" t="s">
        <v>96</v>
      </c>
      <c r="H8781" t="s">
        <v>24</v>
      </c>
      <c r="I8781">
        <v>30</v>
      </c>
      <c r="J8781" s="3">
        <v>350</v>
      </c>
      <c r="K8781" s="3">
        <v>10500</v>
      </c>
      <c r="L8781" s="3">
        <v>3675</v>
      </c>
      <c r="M8781" t="s">
        <v>30</v>
      </c>
    </row>
    <row r="8782" spans="1:13" x14ac:dyDescent="0.35">
      <c r="A8782" t="s">
        <v>36</v>
      </c>
      <c r="B8782">
        <v>1128299</v>
      </c>
      <c r="C8782" t="s">
        <v>162</v>
      </c>
      <c r="D8782">
        <v>2021</v>
      </c>
      <c r="E8782" t="s">
        <v>41</v>
      </c>
      <c r="F8782" t="s">
        <v>95</v>
      </c>
      <c r="G8782" t="s">
        <v>96</v>
      </c>
      <c r="H8782" t="s">
        <v>33</v>
      </c>
      <c r="I8782">
        <v>40</v>
      </c>
      <c r="J8782" s="3">
        <v>350</v>
      </c>
      <c r="K8782" s="3">
        <v>14000</v>
      </c>
      <c r="L8782" s="3">
        <v>4900</v>
      </c>
      <c r="M8782" t="s">
        <v>30</v>
      </c>
    </row>
    <row r="8783" spans="1:13" x14ac:dyDescent="0.35">
      <c r="A8783" t="s">
        <v>36</v>
      </c>
      <c r="B8783">
        <v>1128299</v>
      </c>
      <c r="C8783" t="s">
        <v>162</v>
      </c>
      <c r="D8783">
        <v>2021</v>
      </c>
      <c r="E8783" t="s">
        <v>41</v>
      </c>
      <c r="F8783" t="s">
        <v>95</v>
      </c>
      <c r="G8783" t="s">
        <v>96</v>
      </c>
      <c r="H8783" t="s">
        <v>26</v>
      </c>
      <c r="I8783">
        <v>40</v>
      </c>
      <c r="J8783" s="3">
        <v>350</v>
      </c>
      <c r="K8783" s="3">
        <v>14000</v>
      </c>
      <c r="L8783" s="3">
        <v>4900</v>
      </c>
      <c r="M8783" t="s">
        <v>30</v>
      </c>
    </row>
    <row r="8784" spans="1:13" x14ac:dyDescent="0.35">
      <c r="A8784" t="s">
        <v>36</v>
      </c>
      <c r="B8784">
        <v>1128299</v>
      </c>
      <c r="C8784" t="s">
        <v>166</v>
      </c>
      <c r="D8784">
        <v>2021</v>
      </c>
      <c r="E8784" t="s">
        <v>41</v>
      </c>
      <c r="F8784" t="s">
        <v>95</v>
      </c>
      <c r="G8784" t="s">
        <v>96</v>
      </c>
      <c r="H8784" t="s">
        <v>33</v>
      </c>
      <c r="I8784">
        <v>40</v>
      </c>
      <c r="J8784" s="3">
        <v>350</v>
      </c>
      <c r="K8784" s="3">
        <v>14000</v>
      </c>
      <c r="L8784" s="3">
        <v>4900</v>
      </c>
      <c r="M8784" t="s">
        <v>30</v>
      </c>
    </row>
    <row r="8785" spans="1:13" x14ac:dyDescent="0.35">
      <c r="A8785" t="s">
        <v>36</v>
      </c>
      <c r="B8785">
        <v>1128299</v>
      </c>
      <c r="C8785" t="s">
        <v>166</v>
      </c>
      <c r="D8785">
        <v>2021</v>
      </c>
      <c r="E8785" t="s">
        <v>41</v>
      </c>
      <c r="F8785" t="s">
        <v>95</v>
      </c>
      <c r="G8785" t="s">
        <v>96</v>
      </c>
      <c r="H8785" t="s">
        <v>26</v>
      </c>
      <c r="I8785">
        <v>40</v>
      </c>
      <c r="J8785" s="3">
        <v>350</v>
      </c>
      <c r="K8785" s="3">
        <v>14000</v>
      </c>
      <c r="L8785" s="3">
        <v>4900</v>
      </c>
      <c r="M8785" t="s">
        <v>30</v>
      </c>
    </row>
    <row r="8786" spans="1:13" x14ac:dyDescent="0.35">
      <c r="A8786" t="s">
        <v>36</v>
      </c>
      <c r="B8786">
        <v>1128299</v>
      </c>
      <c r="C8786" t="s">
        <v>165</v>
      </c>
      <c r="D8786">
        <v>2021</v>
      </c>
      <c r="E8786" t="s">
        <v>12</v>
      </c>
      <c r="F8786" t="s">
        <v>92</v>
      </c>
      <c r="G8786" t="s">
        <v>93</v>
      </c>
      <c r="H8786" t="s">
        <v>26</v>
      </c>
      <c r="I8786">
        <v>55</v>
      </c>
      <c r="J8786" s="3">
        <v>350</v>
      </c>
      <c r="K8786" s="3">
        <v>19250</v>
      </c>
      <c r="L8786" s="3">
        <v>6738</v>
      </c>
      <c r="M8786" t="s">
        <v>30</v>
      </c>
    </row>
    <row r="8787" spans="1:13" x14ac:dyDescent="0.35">
      <c r="A8787" t="s">
        <v>36</v>
      </c>
      <c r="B8787">
        <v>1128299</v>
      </c>
      <c r="C8787" t="s">
        <v>169</v>
      </c>
      <c r="D8787">
        <v>2021</v>
      </c>
      <c r="E8787" t="s">
        <v>12</v>
      </c>
      <c r="F8787" t="s">
        <v>92</v>
      </c>
      <c r="G8787" t="s">
        <v>93</v>
      </c>
      <c r="H8787" t="s">
        <v>33</v>
      </c>
      <c r="I8787">
        <v>55</v>
      </c>
      <c r="J8787" s="3">
        <v>350</v>
      </c>
      <c r="K8787" s="3">
        <v>19250</v>
      </c>
      <c r="L8787" s="3">
        <v>6738</v>
      </c>
      <c r="M8787" t="s">
        <v>30</v>
      </c>
    </row>
    <row r="8788" spans="1:13" x14ac:dyDescent="0.35">
      <c r="A8788" t="s">
        <v>36</v>
      </c>
      <c r="B8788">
        <v>1128299</v>
      </c>
      <c r="C8788" t="s">
        <v>169</v>
      </c>
      <c r="D8788">
        <v>2021</v>
      </c>
      <c r="E8788" t="s">
        <v>12</v>
      </c>
      <c r="F8788" t="s">
        <v>92</v>
      </c>
      <c r="G8788" t="s">
        <v>93</v>
      </c>
      <c r="H8788" t="s">
        <v>26</v>
      </c>
      <c r="I8788">
        <v>55</v>
      </c>
      <c r="J8788" s="3">
        <v>350</v>
      </c>
      <c r="K8788" s="3">
        <v>19250</v>
      </c>
      <c r="L8788" s="3">
        <v>6738</v>
      </c>
      <c r="M8788" t="s">
        <v>30</v>
      </c>
    </row>
    <row r="8789" spans="1:13" x14ac:dyDescent="0.35">
      <c r="A8789" t="s">
        <v>36</v>
      </c>
      <c r="B8789">
        <v>1128299</v>
      </c>
      <c r="C8789" t="s">
        <v>168</v>
      </c>
      <c r="D8789">
        <v>2021</v>
      </c>
      <c r="E8789" t="s">
        <v>12</v>
      </c>
      <c r="F8789" t="s">
        <v>92</v>
      </c>
      <c r="G8789" t="s">
        <v>93</v>
      </c>
      <c r="H8789" t="s">
        <v>24</v>
      </c>
      <c r="I8789">
        <v>40</v>
      </c>
      <c r="J8789" s="3">
        <v>350</v>
      </c>
      <c r="K8789" s="3">
        <v>14000</v>
      </c>
      <c r="L8789" s="3">
        <v>4900</v>
      </c>
      <c r="M8789" t="s">
        <v>30</v>
      </c>
    </row>
    <row r="8790" spans="1:13" x14ac:dyDescent="0.35">
      <c r="A8790" t="s">
        <v>36</v>
      </c>
      <c r="B8790">
        <v>1128299</v>
      </c>
      <c r="C8790" t="s">
        <v>168</v>
      </c>
      <c r="D8790">
        <v>2021</v>
      </c>
      <c r="E8790" t="s">
        <v>12</v>
      </c>
      <c r="F8790" t="s">
        <v>92</v>
      </c>
      <c r="G8790" t="s">
        <v>93</v>
      </c>
      <c r="H8790" t="s">
        <v>26</v>
      </c>
      <c r="I8790">
        <v>50</v>
      </c>
      <c r="J8790" s="3">
        <v>350</v>
      </c>
      <c r="K8790" s="3">
        <v>17500</v>
      </c>
      <c r="L8790" s="3">
        <v>6125</v>
      </c>
      <c r="M8790" t="s">
        <v>30</v>
      </c>
    </row>
    <row r="8791" spans="1:13" x14ac:dyDescent="0.35">
      <c r="A8791" t="s">
        <v>36</v>
      </c>
      <c r="B8791">
        <v>1128299</v>
      </c>
      <c r="C8791" t="s">
        <v>168</v>
      </c>
      <c r="D8791">
        <v>2021</v>
      </c>
      <c r="E8791" t="s">
        <v>12</v>
      </c>
      <c r="F8791" t="s">
        <v>92</v>
      </c>
      <c r="G8791" t="s">
        <v>93</v>
      </c>
      <c r="H8791" t="s">
        <v>15</v>
      </c>
      <c r="I8791">
        <v>60</v>
      </c>
      <c r="J8791" s="3">
        <v>350</v>
      </c>
      <c r="K8791" s="3">
        <v>21000</v>
      </c>
      <c r="L8791" s="3">
        <v>6300</v>
      </c>
      <c r="M8791" t="s">
        <v>30</v>
      </c>
    </row>
    <row r="8792" spans="1:13" x14ac:dyDescent="0.35">
      <c r="A8792" t="s">
        <v>36</v>
      </c>
      <c r="B8792">
        <v>1185732</v>
      </c>
      <c r="C8792" t="s">
        <v>165</v>
      </c>
      <c r="D8792">
        <v>2021</v>
      </c>
      <c r="E8792" t="s">
        <v>27</v>
      </c>
      <c r="F8792" t="s">
        <v>28</v>
      </c>
      <c r="G8792" t="s">
        <v>29</v>
      </c>
      <c r="H8792" t="s">
        <v>15</v>
      </c>
      <c r="I8792">
        <v>35</v>
      </c>
      <c r="J8792" s="3">
        <v>350</v>
      </c>
      <c r="K8792" s="3">
        <v>12250</v>
      </c>
      <c r="L8792" s="3">
        <v>6125</v>
      </c>
      <c r="M8792" t="s">
        <v>30</v>
      </c>
    </row>
    <row r="8793" spans="1:13" x14ac:dyDescent="0.35">
      <c r="A8793" t="s">
        <v>36</v>
      </c>
      <c r="B8793">
        <v>1185732</v>
      </c>
      <c r="C8793" t="s">
        <v>164</v>
      </c>
      <c r="D8793">
        <v>2021</v>
      </c>
      <c r="E8793" t="s">
        <v>27</v>
      </c>
      <c r="F8793" t="s">
        <v>28</v>
      </c>
      <c r="G8793" t="s">
        <v>29</v>
      </c>
      <c r="H8793" t="s">
        <v>15</v>
      </c>
      <c r="I8793">
        <v>30</v>
      </c>
      <c r="J8793" s="3">
        <v>350</v>
      </c>
      <c r="K8793" s="3">
        <v>10500</v>
      </c>
      <c r="L8793" s="3">
        <v>5250</v>
      </c>
      <c r="M8793" t="s">
        <v>30</v>
      </c>
    </row>
    <row r="8794" spans="1:13" x14ac:dyDescent="0.35">
      <c r="A8794" t="s">
        <v>36</v>
      </c>
      <c r="B8794">
        <v>1185732</v>
      </c>
      <c r="C8794" t="s">
        <v>169</v>
      </c>
      <c r="D8794">
        <v>2021</v>
      </c>
      <c r="E8794" t="s">
        <v>27</v>
      </c>
      <c r="F8794" t="s">
        <v>28</v>
      </c>
      <c r="G8794" t="s">
        <v>29</v>
      </c>
      <c r="H8794" t="s">
        <v>15</v>
      </c>
      <c r="I8794">
        <v>50</v>
      </c>
      <c r="J8794" s="3">
        <v>350</v>
      </c>
      <c r="K8794" s="3">
        <v>17500</v>
      </c>
      <c r="L8794" s="3">
        <v>8750</v>
      </c>
      <c r="M8794" t="s">
        <v>30</v>
      </c>
    </row>
    <row r="8795" spans="1:13" x14ac:dyDescent="0.35">
      <c r="A8795" t="s">
        <v>36</v>
      </c>
      <c r="B8795">
        <v>1185732</v>
      </c>
      <c r="C8795" t="s">
        <v>159</v>
      </c>
      <c r="D8795">
        <v>2021</v>
      </c>
      <c r="E8795" t="s">
        <v>27</v>
      </c>
      <c r="F8795" t="s">
        <v>28</v>
      </c>
      <c r="G8795" t="s">
        <v>29</v>
      </c>
      <c r="H8795" t="s">
        <v>33</v>
      </c>
      <c r="I8795">
        <v>30</v>
      </c>
      <c r="J8795" s="3">
        <v>350</v>
      </c>
      <c r="K8795" s="3">
        <v>10500</v>
      </c>
      <c r="L8795" s="3">
        <v>3675</v>
      </c>
      <c r="M8795" t="s">
        <v>30</v>
      </c>
    </row>
    <row r="8796" spans="1:13" x14ac:dyDescent="0.35">
      <c r="A8796" t="s">
        <v>36</v>
      </c>
      <c r="B8796">
        <v>1185732</v>
      </c>
      <c r="C8796" t="s">
        <v>159</v>
      </c>
      <c r="D8796">
        <v>2021</v>
      </c>
      <c r="E8796" t="s">
        <v>27</v>
      </c>
      <c r="F8796" t="s">
        <v>28</v>
      </c>
      <c r="G8796" t="s">
        <v>29</v>
      </c>
      <c r="H8796" t="s">
        <v>63</v>
      </c>
      <c r="I8796">
        <v>40</v>
      </c>
      <c r="J8796" s="3">
        <v>350</v>
      </c>
      <c r="K8796" s="3">
        <v>14000</v>
      </c>
      <c r="L8796" s="3">
        <v>4900</v>
      </c>
      <c r="M8796" t="s">
        <v>30</v>
      </c>
    </row>
    <row r="8797" spans="1:13" x14ac:dyDescent="0.35">
      <c r="A8797" t="s">
        <v>36</v>
      </c>
      <c r="B8797">
        <v>1185732</v>
      </c>
      <c r="C8797" t="s">
        <v>167</v>
      </c>
      <c r="D8797">
        <v>2021</v>
      </c>
      <c r="E8797" t="s">
        <v>27</v>
      </c>
      <c r="F8797" t="s">
        <v>28</v>
      </c>
      <c r="G8797" t="s">
        <v>29</v>
      </c>
      <c r="H8797" t="s">
        <v>15</v>
      </c>
      <c r="I8797">
        <v>30</v>
      </c>
      <c r="J8797" s="3">
        <v>350</v>
      </c>
      <c r="K8797" s="3">
        <v>10500</v>
      </c>
      <c r="L8797" s="3">
        <v>5250</v>
      </c>
      <c r="M8797" t="s">
        <v>30</v>
      </c>
    </row>
    <row r="8798" spans="1:13" x14ac:dyDescent="0.35">
      <c r="A8798" t="s">
        <v>36</v>
      </c>
      <c r="B8798">
        <v>1185732</v>
      </c>
      <c r="C8798" t="s">
        <v>168</v>
      </c>
      <c r="D8798">
        <v>2021</v>
      </c>
      <c r="E8798" t="s">
        <v>27</v>
      </c>
      <c r="F8798" t="s">
        <v>28</v>
      </c>
      <c r="G8798" t="s">
        <v>29</v>
      </c>
      <c r="H8798" t="s">
        <v>15</v>
      </c>
      <c r="I8798">
        <v>40</v>
      </c>
      <c r="J8798" s="3">
        <v>350</v>
      </c>
      <c r="K8798" s="3">
        <v>14000</v>
      </c>
      <c r="L8798" s="3">
        <v>7000</v>
      </c>
      <c r="M8798" t="s">
        <v>30</v>
      </c>
    </row>
    <row r="8799" spans="1:13" x14ac:dyDescent="0.35">
      <c r="A8799" t="s">
        <v>17</v>
      </c>
      <c r="B8799">
        <v>1185732</v>
      </c>
      <c r="C8799" t="s">
        <v>170</v>
      </c>
      <c r="D8799">
        <v>2021</v>
      </c>
      <c r="E8799" t="s">
        <v>27</v>
      </c>
      <c r="F8799" t="s">
        <v>28</v>
      </c>
      <c r="G8799" t="s">
        <v>29</v>
      </c>
      <c r="H8799" t="s">
        <v>49</v>
      </c>
      <c r="I8799">
        <v>35</v>
      </c>
      <c r="J8799" s="3">
        <v>350</v>
      </c>
      <c r="K8799" s="3">
        <v>12250</v>
      </c>
      <c r="L8799" s="3">
        <v>4900</v>
      </c>
      <c r="M8799" t="s">
        <v>30</v>
      </c>
    </row>
    <row r="8800" spans="1:13" x14ac:dyDescent="0.35">
      <c r="A8800" t="s">
        <v>17</v>
      </c>
      <c r="B8800">
        <v>1185732</v>
      </c>
      <c r="C8800" t="s">
        <v>170</v>
      </c>
      <c r="D8800">
        <v>2021</v>
      </c>
      <c r="E8800" t="s">
        <v>27</v>
      </c>
      <c r="F8800" t="s">
        <v>28</v>
      </c>
      <c r="G8800" t="s">
        <v>29</v>
      </c>
      <c r="H8800" t="s">
        <v>63</v>
      </c>
      <c r="I8800">
        <v>45</v>
      </c>
      <c r="J8800" s="3">
        <v>350</v>
      </c>
      <c r="K8800" s="3">
        <v>15750</v>
      </c>
      <c r="L8800" s="3">
        <v>5513</v>
      </c>
      <c r="M8800" t="s">
        <v>30</v>
      </c>
    </row>
    <row r="8801" spans="1:13" x14ac:dyDescent="0.35">
      <c r="A8801" t="s">
        <v>17</v>
      </c>
      <c r="B8801">
        <v>1185732</v>
      </c>
      <c r="C8801" t="s">
        <v>165</v>
      </c>
      <c r="D8801">
        <v>2021</v>
      </c>
      <c r="E8801" t="s">
        <v>41</v>
      </c>
      <c r="F8801" t="s">
        <v>42</v>
      </c>
      <c r="G8801" t="s">
        <v>43</v>
      </c>
      <c r="H8801" t="s">
        <v>33</v>
      </c>
      <c r="I8801">
        <v>30</v>
      </c>
      <c r="J8801" s="3">
        <v>350</v>
      </c>
      <c r="K8801" s="3">
        <v>10500</v>
      </c>
      <c r="L8801" s="3">
        <v>3675</v>
      </c>
      <c r="M8801" t="s">
        <v>30</v>
      </c>
    </row>
    <row r="8802" spans="1:13" x14ac:dyDescent="0.35">
      <c r="A8802" t="s">
        <v>17</v>
      </c>
      <c r="B8802">
        <v>1185732</v>
      </c>
      <c r="C8802" t="s">
        <v>161</v>
      </c>
      <c r="D8802">
        <v>2021</v>
      </c>
      <c r="E8802" t="s">
        <v>41</v>
      </c>
      <c r="F8802" t="s">
        <v>42</v>
      </c>
      <c r="G8802" t="s">
        <v>43</v>
      </c>
      <c r="H8802" t="s">
        <v>63</v>
      </c>
      <c r="I8802">
        <v>30</v>
      </c>
      <c r="J8802" s="3">
        <v>350</v>
      </c>
      <c r="K8802" s="3">
        <v>10500</v>
      </c>
      <c r="L8802" s="3">
        <v>3675</v>
      </c>
      <c r="M8802" t="s">
        <v>30</v>
      </c>
    </row>
    <row r="8803" spans="1:13" x14ac:dyDescent="0.35">
      <c r="A8803" t="s">
        <v>17</v>
      </c>
      <c r="B8803">
        <v>1185732</v>
      </c>
      <c r="C8803" t="s">
        <v>163</v>
      </c>
      <c r="D8803">
        <v>2021</v>
      </c>
      <c r="E8803" t="s">
        <v>41</v>
      </c>
      <c r="F8803" t="s">
        <v>42</v>
      </c>
      <c r="G8803" t="s">
        <v>43</v>
      </c>
      <c r="H8803" t="s">
        <v>63</v>
      </c>
      <c r="I8803">
        <v>40</v>
      </c>
      <c r="J8803" s="3">
        <v>350</v>
      </c>
      <c r="K8803" s="3">
        <v>14000</v>
      </c>
      <c r="L8803" s="3">
        <v>4900</v>
      </c>
      <c r="M8803" t="s">
        <v>30</v>
      </c>
    </row>
    <row r="8804" spans="1:13" x14ac:dyDescent="0.35">
      <c r="A8804" t="s">
        <v>17</v>
      </c>
      <c r="B8804">
        <v>1128299</v>
      </c>
      <c r="C8804" t="s">
        <v>162</v>
      </c>
      <c r="D8804">
        <v>2021</v>
      </c>
      <c r="E8804" t="s">
        <v>41</v>
      </c>
      <c r="F8804" t="s">
        <v>42</v>
      </c>
      <c r="G8804" t="s">
        <v>43</v>
      </c>
      <c r="H8804" t="s">
        <v>24</v>
      </c>
      <c r="I8804">
        <v>30</v>
      </c>
      <c r="J8804" s="3">
        <v>350</v>
      </c>
      <c r="K8804" s="3">
        <v>10500</v>
      </c>
      <c r="L8804" s="3">
        <v>3675</v>
      </c>
      <c r="M8804" t="s">
        <v>30</v>
      </c>
    </row>
    <row r="8805" spans="1:13" x14ac:dyDescent="0.35">
      <c r="A8805" t="s">
        <v>17</v>
      </c>
      <c r="B8805">
        <v>1128299</v>
      </c>
      <c r="C8805" t="s">
        <v>162</v>
      </c>
      <c r="D8805">
        <v>2021</v>
      </c>
      <c r="E8805" t="s">
        <v>41</v>
      </c>
      <c r="F8805" t="s">
        <v>42</v>
      </c>
      <c r="G8805" t="s">
        <v>43</v>
      </c>
      <c r="H8805" t="s">
        <v>33</v>
      </c>
      <c r="I8805">
        <v>40</v>
      </c>
      <c r="J8805" s="3">
        <v>350</v>
      </c>
      <c r="K8805" s="3">
        <v>14000</v>
      </c>
      <c r="L8805" s="3">
        <v>4900</v>
      </c>
      <c r="M8805" t="s">
        <v>30</v>
      </c>
    </row>
    <row r="8806" spans="1:13" x14ac:dyDescent="0.35">
      <c r="A8806" t="s">
        <v>17</v>
      </c>
      <c r="B8806">
        <v>1128299</v>
      </c>
      <c r="C8806" t="s">
        <v>162</v>
      </c>
      <c r="D8806">
        <v>2021</v>
      </c>
      <c r="E8806" t="s">
        <v>41</v>
      </c>
      <c r="F8806" t="s">
        <v>42</v>
      </c>
      <c r="G8806" t="s">
        <v>43</v>
      </c>
      <c r="H8806" t="s">
        <v>26</v>
      </c>
      <c r="I8806">
        <v>40</v>
      </c>
      <c r="J8806" s="3">
        <v>350</v>
      </c>
      <c r="K8806" s="3">
        <v>14000</v>
      </c>
      <c r="L8806" s="3">
        <v>4900</v>
      </c>
      <c r="M8806" t="s">
        <v>30</v>
      </c>
    </row>
    <row r="8807" spans="1:13" x14ac:dyDescent="0.35">
      <c r="A8807" t="s">
        <v>17</v>
      </c>
      <c r="B8807">
        <v>1128299</v>
      </c>
      <c r="C8807" t="s">
        <v>166</v>
      </c>
      <c r="D8807">
        <v>2021</v>
      </c>
      <c r="E8807" t="s">
        <v>41</v>
      </c>
      <c r="F8807" t="s">
        <v>42</v>
      </c>
      <c r="G8807" t="s">
        <v>43</v>
      </c>
      <c r="H8807" t="s">
        <v>33</v>
      </c>
      <c r="I8807">
        <v>40</v>
      </c>
      <c r="J8807" s="3">
        <v>350</v>
      </c>
      <c r="K8807" s="3">
        <v>14000</v>
      </c>
      <c r="L8807" s="3">
        <v>4900</v>
      </c>
      <c r="M8807" t="s">
        <v>30</v>
      </c>
    </row>
    <row r="8808" spans="1:13" x14ac:dyDescent="0.35">
      <c r="A8808" t="s">
        <v>17</v>
      </c>
      <c r="B8808">
        <v>1128299</v>
      </c>
      <c r="C8808" t="s">
        <v>166</v>
      </c>
      <c r="D8808">
        <v>2021</v>
      </c>
      <c r="E8808" t="s">
        <v>41</v>
      </c>
      <c r="F8808" t="s">
        <v>42</v>
      </c>
      <c r="G8808" t="s">
        <v>43</v>
      </c>
      <c r="H8808" t="s">
        <v>26</v>
      </c>
      <c r="I8808">
        <v>40</v>
      </c>
      <c r="J8808" s="3">
        <v>350</v>
      </c>
      <c r="K8808" s="3">
        <v>14000</v>
      </c>
      <c r="L8808" s="3">
        <v>4900</v>
      </c>
      <c r="M8808" t="s">
        <v>30</v>
      </c>
    </row>
    <row r="8809" spans="1:13" x14ac:dyDescent="0.35">
      <c r="A8809" t="s">
        <v>17</v>
      </c>
      <c r="B8809">
        <v>1128299</v>
      </c>
      <c r="C8809" t="s">
        <v>165</v>
      </c>
      <c r="D8809">
        <v>2021</v>
      </c>
      <c r="E8809" t="s">
        <v>41</v>
      </c>
      <c r="F8809" t="s">
        <v>78</v>
      </c>
      <c r="G8809" t="s">
        <v>79</v>
      </c>
      <c r="H8809" t="s">
        <v>26</v>
      </c>
      <c r="I8809">
        <v>55</v>
      </c>
      <c r="J8809" s="3">
        <v>350</v>
      </c>
      <c r="K8809" s="3">
        <v>19250</v>
      </c>
      <c r="L8809" s="3">
        <v>6738</v>
      </c>
      <c r="M8809" t="s">
        <v>30</v>
      </c>
    </row>
    <row r="8810" spans="1:13" x14ac:dyDescent="0.35">
      <c r="A8810" t="s">
        <v>17</v>
      </c>
      <c r="B8810">
        <v>1128299</v>
      </c>
      <c r="C8810" t="s">
        <v>169</v>
      </c>
      <c r="D8810">
        <v>2021</v>
      </c>
      <c r="E8810" t="s">
        <v>41</v>
      </c>
      <c r="F8810" t="s">
        <v>78</v>
      </c>
      <c r="G8810" t="s">
        <v>79</v>
      </c>
      <c r="H8810" t="s">
        <v>33</v>
      </c>
      <c r="I8810">
        <v>55</v>
      </c>
      <c r="J8810" s="3">
        <v>350</v>
      </c>
      <c r="K8810" s="3">
        <v>19250</v>
      </c>
      <c r="L8810" s="3">
        <v>6738</v>
      </c>
      <c r="M8810" t="s">
        <v>30</v>
      </c>
    </row>
    <row r="8811" spans="1:13" x14ac:dyDescent="0.35">
      <c r="A8811" t="s">
        <v>17</v>
      </c>
      <c r="B8811">
        <v>1128299</v>
      </c>
      <c r="C8811" t="s">
        <v>169</v>
      </c>
      <c r="D8811">
        <v>2021</v>
      </c>
      <c r="E8811" t="s">
        <v>41</v>
      </c>
      <c r="F8811" t="s">
        <v>78</v>
      </c>
      <c r="G8811" t="s">
        <v>79</v>
      </c>
      <c r="H8811" t="s">
        <v>26</v>
      </c>
      <c r="I8811">
        <v>55</v>
      </c>
      <c r="J8811" s="3">
        <v>350</v>
      </c>
      <c r="K8811" s="3">
        <v>19250</v>
      </c>
      <c r="L8811" s="3">
        <v>6738</v>
      </c>
      <c r="M8811" t="s">
        <v>30</v>
      </c>
    </row>
    <row r="8812" spans="1:13" x14ac:dyDescent="0.35">
      <c r="A8812" t="s">
        <v>17</v>
      </c>
      <c r="B8812">
        <v>1128299</v>
      </c>
      <c r="C8812" t="s">
        <v>168</v>
      </c>
      <c r="D8812">
        <v>2021</v>
      </c>
      <c r="E8812" t="s">
        <v>41</v>
      </c>
      <c r="F8812" t="s">
        <v>78</v>
      </c>
      <c r="G8812" t="s">
        <v>79</v>
      </c>
      <c r="H8812" t="s">
        <v>24</v>
      </c>
      <c r="I8812">
        <v>40</v>
      </c>
      <c r="J8812" s="3">
        <v>350</v>
      </c>
      <c r="K8812" s="3">
        <v>14000</v>
      </c>
      <c r="L8812" s="3">
        <v>4900</v>
      </c>
      <c r="M8812" t="s">
        <v>30</v>
      </c>
    </row>
    <row r="8813" spans="1:13" x14ac:dyDescent="0.35">
      <c r="A8813" t="s">
        <v>17</v>
      </c>
      <c r="B8813">
        <v>1128299</v>
      </c>
      <c r="C8813" t="s">
        <v>168</v>
      </c>
      <c r="D8813">
        <v>2021</v>
      </c>
      <c r="E8813" t="s">
        <v>41</v>
      </c>
      <c r="F8813" t="s">
        <v>78</v>
      </c>
      <c r="G8813" t="s">
        <v>79</v>
      </c>
      <c r="H8813" t="s">
        <v>26</v>
      </c>
      <c r="I8813">
        <v>50</v>
      </c>
      <c r="J8813" s="3">
        <v>350</v>
      </c>
      <c r="K8813" s="3">
        <v>17500</v>
      </c>
      <c r="L8813" s="3">
        <v>6125</v>
      </c>
      <c r="M8813" t="s">
        <v>30</v>
      </c>
    </row>
    <row r="8814" spans="1:13" x14ac:dyDescent="0.35">
      <c r="A8814" t="s">
        <v>17</v>
      </c>
      <c r="B8814">
        <v>1128299</v>
      </c>
      <c r="C8814" t="s">
        <v>168</v>
      </c>
      <c r="D8814">
        <v>2021</v>
      </c>
      <c r="E8814" t="s">
        <v>41</v>
      </c>
      <c r="F8814" t="s">
        <v>78</v>
      </c>
      <c r="G8814" t="s">
        <v>79</v>
      </c>
      <c r="H8814" t="s">
        <v>15</v>
      </c>
      <c r="I8814">
        <v>60</v>
      </c>
      <c r="J8814" s="3">
        <v>350</v>
      </c>
      <c r="K8814" s="3">
        <v>21000</v>
      </c>
      <c r="L8814" s="3">
        <v>6300</v>
      </c>
      <c r="M8814" t="s">
        <v>30</v>
      </c>
    </row>
    <row r="8815" spans="1:13" x14ac:dyDescent="0.35">
      <c r="A8815" t="s">
        <v>17</v>
      </c>
      <c r="B8815">
        <v>1128299</v>
      </c>
      <c r="C8815" t="s">
        <v>165</v>
      </c>
      <c r="D8815">
        <v>2021</v>
      </c>
      <c r="E8815" t="s">
        <v>18</v>
      </c>
      <c r="F8815" t="s">
        <v>19</v>
      </c>
      <c r="G8815" t="s">
        <v>20</v>
      </c>
      <c r="H8815" t="s">
        <v>15</v>
      </c>
      <c r="I8815">
        <v>45</v>
      </c>
      <c r="J8815" s="3">
        <v>350</v>
      </c>
      <c r="K8815" s="3">
        <v>15750</v>
      </c>
      <c r="L8815" s="3">
        <v>5513</v>
      </c>
      <c r="M8815" t="s">
        <v>30</v>
      </c>
    </row>
    <row r="8816" spans="1:13" x14ac:dyDescent="0.35">
      <c r="A8816" t="s">
        <v>17</v>
      </c>
      <c r="B8816">
        <v>1128299</v>
      </c>
      <c r="C8816" t="s">
        <v>164</v>
      </c>
      <c r="D8816">
        <v>2021</v>
      </c>
      <c r="E8816" t="s">
        <v>18</v>
      </c>
      <c r="F8816" t="s">
        <v>19</v>
      </c>
      <c r="G8816" t="s">
        <v>20</v>
      </c>
      <c r="H8816" t="s">
        <v>15</v>
      </c>
      <c r="I8816">
        <v>60</v>
      </c>
      <c r="J8816" s="3">
        <v>350</v>
      </c>
      <c r="K8816" s="3">
        <v>21000</v>
      </c>
      <c r="L8816" s="3">
        <v>7350</v>
      </c>
      <c r="M8816" t="s">
        <v>30</v>
      </c>
    </row>
    <row r="8817" spans="1:13" x14ac:dyDescent="0.35">
      <c r="A8817" t="s">
        <v>17</v>
      </c>
      <c r="B8817">
        <v>1128299</v>
      </c>
      <c r="C8817" t="s">
        <v>168</v>
      </c>
      <c r="D8817">
        <v>2021</v>
      </c>
      <c r="E8817" t="s">
        <v>18</v>
      </c>
      <c r="F8817" t="s">
        <v>19</v>
      </c>
      <c r="G8817" t="s">
        <v>20</v>
      </c>
      <c r="H8817" t="s">
        <v>63</v>
      </c>
      <c r="I8817">
        <v>50</v>
      </c>
      <c r="J8817" s="3">
        <v>350</v>
      </c>
      <c r="K8817" s="3">
        <v>17500</v>
      </c>
      <c r="L8817" s="3">
        <v>7875</v>
      </c>
      <c r="M8817" t="s">
        <v>16</v>
      </c>
    </row>
    <row r="8818" spans="1:13" x14ac:dyDescent="0.35">
      <c r="A8818" t="s">
        <v>36</v>
      </c>
      <c r="B8818">
        <v>1197831</v>
      </c>
      <c r="C8818" t="s">
        <v>165</v>
      </c>
      <c r="D8818">
        <v>2021</v>
      </c>
      <c r="E8818" t="s">
        <v>41</v>
      </c>
      <c r="F8818" t="s">
        <v>72</v>
      </c>
      <c r="G8818" t="s">
        <v>73</v>
      </c>
      <c r="H8818" t="s">
        <v>49</v>
      </c>
      <c r="I8818">
        <v>35</v>
      </c>
      <c r="J8818" s="3">
        <v>350</v>
      </c>
      <c r="K8818" s="3">
        <v>12250</v>
      </c>
      <c r="L8818" s="3">
        <v>5513</v>
      </c>
      <c r="M8818" t="s">
        <v>16</v>
      </c>
    </row>
    <row r="8819" spans="1:13" x14ac:dyDescent="0.35">
      <c r="A8819" t="s">
        <v>21</v>
      </c>
      <c r="B8819">
        <v>1197831</v>
      </c>
      <c r="C8819" t="s">
        <v>168</v>
      </c>
      <c r="D8819">
        <v>2021</v>
      </c>
      <c r="E8819" t="s">
        <v>41</v>
      </c>
      <c r="F8819" t="s">
        <v>72</v>
      </c>
      <c r="G8819" t="s">
        <v>73</v>
      </c>
      <c r="H8819" t="s">
        <v>63</v>
      </c>
      <c r="I8819">
        <v>35</v>
      </c>
      <c r="J8819" s="3">
        <v>350</v>
      </c>
      <c r="K8819" s="3">
        <v>12250</v>
      </c>
      <c r="L8819" s="3">
        <v>4288</v>
      </c>
      <c r="M8819" t="s">
        <v>16</v>
      </c>
    </row>
    <row r="8820" spans="1:13" x14ac:dyDescent="0.35">
      <c r="A8820" t="s">
        <v>36</v>
      </c>
      <c r="B8820">
        <v>1128299</v>
      </c>
      <c r="C8820" t="s">
        <v>166</v>
      </c>
      <c r="D8820">
        <v>2021</v>
      </c>
      <c r="E8820" t="s">
        <v>41</v>
      </c>
      <c r="F8820" t="s">
        <v>116</v>
      </c>
      <c r="G8820" t="s">
        <v>117</v>
      </c>
      <c r="H8820" t="s">
        <v>15</v>
      </c>
      <c r="I8820">
        <v>40</v>
      </c>
      <c r="J8820" s="3">
        <v>350</v>
      </c>
      <c r="K8820" s="3">
        <v>14000</v>
      </c>
      <c r="L8820" s="3">
        <v>3500</v>
      </c>
      <c r="M8820" t="s">
        <v>16</v>
      </c>
    </row>
    <row r="8821" spans="1:13" x14ac:dyDescent="0.35">
      <c r="A8821" t="s">
        <v>36</v>
      </c>
      <c r="B8821">
        <v>1128299</v>
      </c>
      <c r="C8821" t="s">
        <v>165</v>
      </c>
      <c r="D8821">
        <v>2021</v>
      </c>
      <c r="E8821" t="s">
        <v>41</v>
      </c>
      <c r="F8821" t="s">
        <v>116</v>
      </c>
      <c r="G8821" t="s">
        <v>117</v>
      </c>
      <c r="H8821" t="s">
        <v>33</v>
      </c>
      <c r="I8821">
        <v>50</v>
      </c>
      <c r="J8821" s="3">
        <v>350</v>
      </c>
      <c r="K8821" s="3">
        <v>17500</v>
      </c>
      <c r="L8821" s="3">
        <v>7000</v>
      </c>
      <c r="M8821" t="s">
        <v>16</v>
      </c>
    </row>
    <row r="8822" spans="1:13" x14ac:dyDescent="0.35">
      <c r="A8822" t="s">
        <v>36</v>
      </c>
      <c r="B8822">
        <v>1128299</v>
      </c>
      <c r="C8822" t="s">
        <v>165</v>
      </c>
      <c r="D8822">
        <v>2021</v>
      </c>
      <c r="E8822" t="s">
        <v>41</v>
      </c>
      <c r="F8822" t="s">
        <v>116</v>
      </c>
      <c r="G8822" t="s">
        <v>117</v>
      </c>
      <c r="H8822" t="s">
        <v>26</v>
      </c>
      <c r="I8822">
        <v>50</v>
      </c>
      <c r="J8822" s="3">
        <v>350</v>
      </c>
      <c r="K8822" s="3">
        <v>17500</v>
      </c>
      <c r="L8822" s="3">
        <v>6125</v>
      </c>
      <c r="M8822" t="s">
        <v>16</v>
      </c>
    </row>
    <row r="8823" spans="1:13" x14ac:dyDescent="0.35">
      <c r="A8823" t="s">
        <v>36</v>
      </c>
      <c r="B8823">
        <v>1128299</v>
      </c>
      <c r="C8823" t="s">
        <v>164</v>
      </c>
      <c r="D8823">
        <v>2021</v>
      </c>
      <c r="E8823" t="s">
        <v>41</v>
      </c>
      <c r="F8823" t="s">
        <v>116</v>
      </c>
      <c r="G8823" t="s">
        <v>117</v>
      </c>
      <c r="H8823" t="s">
        <v>26</v>
      </c>
      <c r="I8823">
        <v>55</v>
      </c>
      <c r="J8823" s="3">
        <v>350</v>
      </c>
      <c r="K8823" s="3">
        <v>19250</v>
      </c>
      <c r="L8823" s="3">
        <v>6738</v>
      </c>
      <c r="M8823" t="s">
        <v>16</v>
      </c>
    </row>
    <row r="8824" spans="1:13" x14ac:dyDescent="0.35">
      <c r="A8824" t="s">
        <v>36</v>
      </c>
      <c r="B8824">
        <v>1128299</v>
      </c>
      <c r="C8824" t="s">
        <v>159</v>
      </c>
      <c r="D8824">
        <v>2021</v>
      </c>
      <c r="E8824" t="s">
        <v>41</v>
      </c>
      <c r="F8824" t="s">
        <v>116</v>
      </c>
      <c r="G8824" t="s">
        <v>117</v>
      </c>
      <c r="H8824" t="s">
        <v>49</v>
      </c>
      <c r="I8824">
        <v>50</v>
      </c>
      <c r="J8824" s="3">
        <v>350</v>
      </c>
      <c r="K8824" s="3">
        <v>17500</v>
      </c>
      <c r="L8824" s="3">
        <v>6125</v>
      </c>
      <c r="M8824" t="s">
        <v>16</v>
      </c>
    </row>
    <row r="8825" spans="1:13" x14ac:dyDescent="0.35">
      <c r="A8825" t="s">
        <v>36</v>
      </c>
      <c r="B8825">
        <v>1128299</v>
      </c>
      <c r="C8825" t="s">
        <v>163</v>
      </c>
      <c r="D8825">
        <v>2021</v>
      </c>
      <c r="E8825" t="s">
        <v>41</v>
      </c>
      <c r="F8825" t="s">
        <v>116</v>
      </c>
      <c r="G8825" t="s">
        <v>117</v>
      </c>
      <c r="H8825" t="s">
        <v>49</v>
      </c>
      <c r="I8825">
        <v>45</v>
      </c>
      <c r="J8825" s="3">
        <v>350</v>
      </c>
      <c r="K8825" s="3">
        <v>15750</v>
      </c>
      <c r="L8825" s="3">
        <v>5513</v>
      </c>
      <c r="M8825" t="s">
        <v>16</v>
      </c>
    </row>
    <row r="8826" spans="1:13" x14ac:dyDescent="0.35">
      <c r="A8826" t="s">
        <v>56</v>
      </c>
      <c r="B8826">
        <v>1128299</v>
      </c>
      <c r="C8826" t="s">
        <v>170</v>
      </c>
      <c r="D8826">
        <v>2021</v>
      </c>
      <c r="E8826" t="s">
        <v>41</v>
      </c>
      <c r="F8826" t="s">
        <v>116</v>
      </c>
      <c r="G8826" t="s">
        <v>117</v>
      </c>
      <c r="H8826" t="s">
        <v>63</v>
      </c>
      <c r="I8826">
        <v>55</v>
      </c>
      <c r="J8826" s="3">
        <v>350</v>
      </c>
      <c r="K8826" s="3">
        <v>19250</v>
      </c>
      <c r="L8826" s="3">
        <v>5775</v>
      </c>
      <c r="M8826" t="s">
        <v>16</v>
      </c>
    </row>
    <row r="8827" spans="1:13" x14ac:dyDescent="0.35">
      <c r="A8827" t="s">
        <v>56</v>
      </c>
      <c r="B8827">
        <v>1128299</v>
      </c>
      <c r="C8827" t="s">
        <v>164</v>
      </c>
      <c r="D8827">
        <v>2021</v>
      </c>
      <c r="E8827" t="s">
        <v>41</v>
      </c>
      <c r="F8827" t="s">
        <v>107</v>
      </c>
      <c r="G8827" t="s">
        <v>108</v>
      </c>
      <c r="H8827" t="s">
        <v>33</v>
      </c>
      <c r="I8827">
        <v>60</v>
      </c>
      <c r="J8827" s="3">
        <v>350</v>
      </c>
      <c r="K8827" s="3">
        <v>21000</v>
      </c>
      <c r="L8827" s="3">
        <v>8400</v>
      </c>
      <c r="M8827" t="s">
        <v>16</v>
      </c>
    </row>
    <row r="8828" spans="1:13" x14ac:dyDescent="0.35">
      <c r="A8828" t="s">
        <v>56</v>
      </c>
      <c r="B8828">
        <v>1128299</v>
      </c>
      <c r="C8828" t="s">
        <v>169</v>
      </c>
      <c r="D8828">
        <v>2021</v>
      </c>
      <c r="E8828" t="s">
        <v>41</v>
      </c>
      <c r="F8828" t="s">
        <v>107</v>
      </c>
      <c r="G8828" t="s">
        <v>108</v>
      </c>
      <c r="H8828" t="s">
        <v>49</v>
      </c>
      <c r="I8828">
        <v>55</v>
      </c>
      <c r="J8828" s="3">
        <v>350</v>
      </c>
      <c r="K8828" s="3">
        <v>19250</v>
      </c>
      <c r="L8828" s="3">
        <v>6738</v>
      </c>
      <c r="M8828" t="s">
        <v>16</v>
      </c>
    </row>
    <row r="8829" spans="1:13" x14ac:dyDescent="0.35">
      <c r="A8829" t="s">
        <v>56</v>
      </c>
      <c r="B8829">
        <v>1128299</v>
      </c>
      <c r="C8829" t="s">
        <v>168</v>
      </c>
      <c r="D8829">
        <v>2021</v>
      </c>
      <c r="E8829" t="s">
        <v>41</v>
      </c>
      <c r="F8829" t="s">
        <v>107</v>
      </c>
      <c r="G8829" t="s">
        <v>108</v>
      </c>
      <c r="H8829" t="s">
        <v>49</v>
      </c>
      <c r="I8829">
        <v>50</v>
      </c>
      <c r="J8829" s="3">
        <v>350</v>
      </c>
      <c r="K8829" s="3">
        <v>17500</v>
      </c>
      <c r="L8829" s="3">
        <v>6125</v>
      </c>
      <c r="M8829" t="s">
        <v>16</v>
      </c>
    </row>
    <row r="8830" spans="1:13" x14ac:dyDescent="0.35">
      <c r="A8830" t="s">
        <v>21</v>
      </c>
      <c r="B8830">
        <v>1128299</v>
      </c>
      <c r="C8830" t="s">
        <v>165</v>
      </c>
      <c r="D8830">
        <v>2021</v>
      </c>
      <c r="E8830" t="s">
        <v>12</v>
      </c>
      <c r="F8830" t="s">
        <v>50</v>
      </c>
      <c r="G8830" t="s">
        <v>51</v>
      </c>
      <c r="H8830" t="s">
        <v>15</v>
      </c>
      <c r="I8830">
        <v>50</v>
      </c>
      <c r="J8830" s="3">
        <v>350</v>
      </c>
      <c r="K8830" s="3">
        <v>17500</v>
      </c>
      <c r="L8830" s="3">
        <v>4375</v>
      </c>
      <c r="M8830" t="s">
        <v>16</v>
      </c>
    </row>
    <row r="8831" spans="1:13" x14ac:dyDescent="0.35">
      <c r="A8831" t="s">
        <v>21</v>
      </c>
      <c r="B8831">
        <v>1128299</v>
      </c>
      <c r="C8831" t="s">
        <v>164</v>
      </c>
      <c r="D8831">
        <v>2021</v>
      </c>
      <c r="E8831" t="s">
        <v>12</v>
      </c>
      <c r="F8831" t="s">
        <v>50</v>
      </c>
      <c r="G8831" t="s">
        <v>51</v>
      </c>
      <c r="H8831" t="s">
        <v>15</v>
      </c>
      <c r="I8831">
        <v>70</v>
      </c>
      <c r="J8831" s="3">
        <v>350</v>
      </c>
      <c r="K8831" s="3">
        <v>24500</v>
      </c>
      <c r="L8831" s="3">
        <v>6125</v>
      </c>
      <c r="M8831" t="s">
        <v>16</v>
      </c>
    </row>
    <row r="8832" spans="1:13" x14ac:dyDescent="0.35">
      <c r="A8832" t="s">
        <v>21</v>
      </c>
      <c r="B8832">
        <v>1128299</v>
      </c>
      <c r="C8832" t="s">
        <v>168</v>
      </c>
      <c r="D8832">
        <v>2021</v>
      </c>
      <c r="E8832" t="s">
        <v>12</v>
      </c>
      <c r="F8832" t="s">
        <v>50</v>
      </c>
      <c r="G8832" t="s">
        <v>51</v>
      </c>
      <c r="H8832" t="s">
        <v>26</v>
      </c>
      <c r="I8832">
        <v>45</v>
      </c>
      <c r="J8832" s="3">
        <v>350</v>
      </c>
      <c r="K8832" s="3">
        <v>15750</v>
      </c>
      <c r="L8832" s="3">
        <v>5513</v>
      </c>
      <c r="M8832" t="s">
        <v>16</v>
      </c>
    </row>
    <row r="8833" spans="1:13" x14ac:dyDescent="0.35">
      <c r="A8833" t="s">
        <v>21</v>
      </c>
      <c r="B8833">
        <v>1128299</v>
      </c>
      <c r="C8833" t="s">
        <v>168</v>
      </c>
      <c r="D8833">
        <v>2021</v>
      </c>
      <c r="E8833" t="s">
        <v>12</v>
      </c>
      <c r="F8833" t="s">
        <v>50</v>
      </c>
      <c r="G8833" t="s">
        <v>51</v>
      </c>
      <c r="H8833" t="s">
        <v>15</v>
      </c>
      <c r="I8833">
        <v>70</v>
      </c>
      <c r="J8833" s="3">
        <v>350</v>
      </c>
      <c r="K8833" s="3">
        <v>24500</v>
      </c>
      <c r="L8833" s="3">
        <v>6125</v>
      </c>
      <c r="M8833" t="s">
        <v>16</v>
      </c>
    </row>
    <row r="8834" spans="1:13" x14ac:dyDescent="0.35">
      <c r="A8834" t="s">
        <v>21</v>
      </c>
      <c r="B8834">
        <v>1128299</v>
      </c>
      <c r="C8834" t="s">
        <v>163</v>
      </c>
      <c r="D8834">
        <v>2021</v>
      </c>
      <c r="E8834" t="s">
        <v>12</v>
      </c>
      <c r="F8834" t="s">
        <v>50</v>
      </c>
      <c r="G8834" t="s">
        <v>51</v>
      </c>
      <c r="H8834" t="s">
        <v>63</v>
      </c>
      <c r="I8834">
        <v>65</v>
      </c>
      <c r="J8834" s="3">
        <v>350</v>
      </c>
      <c r="K8834" s="3">
        <v>22750</v>
      </c>
      <c r="L8834" s="3">
        <v>7963</v>
      </c>
      <c r="M8834" t="s">
        <v>16</v>
      </c>
    </row>
    <row r="8835" spans="1:13" x14ac:dyDescent="0.35">
      <c r="A8835" t="s">
        <v>44</v>
      </c>
      <c r="B8835">
        <v>1185732</v>
      </c>
      <c r="C8835" t="s">
        <v>160</v>
      </c>
      <c r="D8835">
        <v>2021</v>
      </c>
      <c r="E8835" t="s">
        <v>12</v>
      </c>
      <c r="F8835" t="s">
        <v>99</v>
      </c>
      <c r="G8835" t="s">
        <v>100</v>
      </c>
      <c r="H8835" t="s">
        <v>33</v>
      </c>
      <c r="I8835">
        <v>45</v>
      </c>
      <c r="J8835" s="3">
        <v>350</v>
      </c>
      <c r="K8835" s="3">
        <v>15750</v>
      </c>
      <c r="L8835" s="3">
        <v>5513</v>
      </c>
      <c r="M8835" t="s">
        <v>16</v>
      </c>
    </row>
    <row r="8836" spans="1:13" x14ac:dyDescent="0.35">
      <c r="A8836" t="s">
        <v>44</v>
      </c>
      <c r="B8836">
        <v>1185732</v>
      </c>
      <c r="C8836" t="s">
        <v>161</v>
      </c>
      <c r="D8836">
        <v>2021</v>
      </c>
      <c r="E8836" t="s">
        <v>12</v>
      </c>
      <c r="F8836" t="s">
        <v>99</v>
      </c>
      <c r="G8836" t="s">
        <v>100</v>
      </c>
      <c r="H8836" t="s">
        <v>33</v>
      </c>
      <c r="I8836">
        <v>45</v>
      </c>
      <c r="J8836" s="3">
        <v>350</v>
      </c>
      <c r="K8836" s="3">
        <v>15750</v>
      </c>
      <c r="L8836" s="3">
        <v>5513</v>
      </c>
      <c r="M8836" t="s">
        <v>16</v>
      </c>
    </row>
    <row r="8837" spans="1:13" x14ac:dyDescent="0.35">
      <c r="A8837" t="s">
        <v>11</v>
      </c>
      <c r="B8837">
        <v>1185732</v>
      </c>
      <c r="C8837" t="s">
        <v>168</v>
      </c>
      <c r="D8837">
        <v>2021</v>
      </c>
      <c r="E8837" t="s">
        <v>18</v>
      </c>
      <c r="F8837" t="s">
        <v>31</v>
      </c>
      <c r="G8837" t="s">
        <v>32</v>
      </c>
      <c r="H8837" t="s">
        <v>63</v>
      </c>
      <c r="I8837">
        <v>35</v>
      </c>
      <c r="J8837" s="3">
        <v>350</v>
      </c>
      <c r="K8837" s="3">
        <v>12250</v>
      </c>
      <c r="L8837" s="3">
        <v>4288</v>
      </c>
      <c r="M8837" t="s">
        <v>16</v>
      </c>
    </row>
    <row r="8838" spans="1:13" x14ac:dyDescent="0.35">
      <c r="A8838" t="s">
        <v>21</v>
      </c>
      <c r="B8838">
        <v>1197831</v>
      </c>
      <c r="C8838" t="s">
        <v>162</v>
      </c>
      <c r="D8838">
        <v>2021</v>
      </c>
      <c r="E8838" t="s">
        <v>18</v>
      </c>
      <c r="F8838" t="s">
        <v>31</v>
      </c>
      <c r="G8838" t="s">
        <v>32</v>
      </c>
      <c r="H8838" t="s">
        <v>63</v>
      </c>
      <c r="I8838">
        <v>35</v>
      </c>
      <c r="J8838" s="3">
        <v>350</v>
      </c>
      <c r="K8838" s="3">
        <v>12250</v>
      </c>
      <c r="L8838" s="3">
        <v>4288</v>
      </c>
      <c r="M8838" t="s">
        <v>16</v>
      </c>
    </row>
    <row r="8839" spans="1:13" x14ac:dyDescent="0.35">
      <c r="A8839" t="s">
        <v>11</v>
      </c>
      <c r="B8839">
        <v>1197831</v>
      </c>
      <c r="C8839" t="s">
        <v>169</v>
      </c>
      <c r="D8839">
        <v>2021</v>
      </c>
      <c r="E8839" t="s">
        <v>18</v>
      </c>
      <c r="F8839" t="s">
        <v>47</v>
      </c>
      <c r="G8839" t="s">
        <v>48</v>
      </c>
      <c r="H8839" t="s">
        <v>26</v>
      </c>
      <c r="I8839">
        <v>35</v>
      </c>
      <c r="J8839" s="3">
        <v>350</v>
      </c>
      <c r="K8839" s="3">
        <v>12250</v>
      </c>
      <c r="L8839" s="3">
        <v>4900</v>
      </c>
      <c r="M8839" t="s">
        <v>16</v>
      </c>
    </row>
    <row r="8840" spans="1:13" x14ac:dyDescent="0.35">
      <c r="A8840" t="s">
        <v>17</v>
      </c>
      <c r="B8840">
        <v>1197831</v>
      </c>
      <c r="C8840" t="s">
        <v>163</v>
      </c>
      <c r="D8840">
        <v>2021</v>
      </c>
      <c r="E8840" t="s">
        <v>18</v>
      </c>
      <c r="F8840" t="s">
        <v>47</v>
      </c>
      <c r="G8840" t="s">
        <v>48</v>
      </c>
      <c r="H8840" t="s">
        <v>63</v>
      </c>
      <c r="I8840">
        <v>75</v>
      </c>
      <c r="J8840" s="3">
        <v>350</v>
      </c>
      <c r="K8840" s="3">
        <v>26250</v>
      </c>
      <c r="L8840" s="3">
        <v>9188</v>
      </c>
      <c r="M8840" t="s">
        <v>16</v>
      </c>
    </row>
    <row r="8841" spans="1:13" x14ac:dyDescent="0.35">
      <c r="A8841" t="s">
        <v>17</v>
      </c>
      <c r="B8841">
        <v>1197831</v>
      </c>
      <c r="C8841" t="s">
        <v>169</v>
      </c>
      <c r="D8841">
        <v>2021</v>
      </c>
      <c r="E8841" t="s">
        <v>18</v>
      </c>
      <c r="F8841" t="s">
        <v>54</v>
      </c>
      <c r="G8841" t="s">
        <v>55</v>
      </c>
      <c r="H8841" t="s">
        <v>15</v>
      </c>
      <c r="I8841">
        <v>45</v>
      </c>
      <c r="J8841" s="3">
        <v>350</v>
      </c>
      <c r="K8841" s="3">
        <v>15750</v>
      </c>
      <c r="L8841" s="3">
        <v>6300</v>
      </c>
      <c r="M8841" t="s">
        <v>16</v>
      </c>
    </row>
    <row r="8842" spans="1:13" x14ac:dyDescent="0.35">
      <c r="A8842" t="s">
        <v>17</v>
      </c>
      <c r="B8842">
        <v>1197831</v>
      </c>
      <c r="C8842" t="s">
        <v>159</v>
      </c>
      <c r="D8842">
        <v>2021</v>
      </c>
      <c r="E8842" t="s">
        <v>18</v>
      </c>
      <c r="F8842" t="s">
        <v>54</v>
      </c>
      <c r="G8842" t="s">
        <v>55</v>
      </c>
      <c r="H8842" t="s">
        <v>33</v>
      </c>
      <c r="I8842">
        <v>35</v>
      </c>
      <c r="J8842" s="3">
        <v>350</v>
      </c>
      <c r="K8842" s="3">
        <v>12250</v>
      </c>
      <c r="L8842" s="3">
        <v>4288</v>
      </c>
      <c r="M8842" t="s">
        <v>16</v>
      </c>
    </row>
    <row r="8843" spans="1:13" x14ac:dyDescent="0.35">
      <c r="A8843" t="s">
        <v>17</v>
      </c>
      <c r="B8843">
        <v>1197831</v>
      </c>
      <c r="C8843" t="s">
        <v>160</v>
      </c>
      <c r="D8843">
        <v>2021</v>
      </c>
      <c r="E8843" t="s">
        <v>18</v>
      </c>
      <c r="F8843" t="s">
        <v>54</v>
      </c>
      <c r="G8843" t="s">
        <v>55</v>
      </c>
      <c r="H8843" t="s">
        <v>63</v>
      </c>
      <c r="I8843">
        <v>60</v>
      </c>
      <c r="J8843" s="3">
        <v>350</v>
      </c>
      <c r="K8843" s="3">
        <v>21000</v>
      </c>
      <c r="L8843" s="3">
        <v>7350</v>
      </c>
      <c r="M8843" t="s">
        <v>16</v>
      </c>
    </row>
    <row r="8844" spans="1:13" x14ac:dyDescent="0.35">
      <c r="A8844" t="s">
        <v>17</v>
      </c>
      <c r="B8844">
        <v>1197831</v>
      </c>
      <c r="C8844" t="s">
        <v>167</v>
      </c>
      <c r="D8844">
        <v>2021</v>
      </c>
      <c r="E8844" t="s">
        <v>18</v>
      </c>
      <c r="F8844" t="s">
        <v>54</v>
      </c>
      <c r="G8844" t="s">
        <v>55</v>
      </c>
      <c r="H8844" t="s">
        <v>15</v>
      </c>
      <c r="I8844">
        <v>30</v>
      </c>
      <c r="J8844" s="3">
        <v>350</v>
      </c>
      <c r="K8844" s="3">
        <v>10500</v>
      </c>
      <c r="L8844" s="3">
        <v>4200</v>
      </c>
      <c r="M8844" t="s">
        <v>16</v>
      </c>
    </row>
    <row r="8845" spans="1:13" x14ac:dyDescent="0.35">
      <c r="A8845" t="s">
        <v>56</v>
      </c>
      <c r="B8845">
        <v>1197831</v>
      </c>
      <c r="C8845" t="s">
        <v>160</v>
      </c>
      <c r="D8845">
        <v>2021</v>
      </c>
      <c r="E8845" t="s">
        <v>27</v>
      </c>
      <c r="F8845" t="s">
        <v>64</v>
      </c>
      <c r="G8845" t="s">
        <v>65</v>
      </c>
      <c r="H8845" t="s">
        <v>26</v>
      </c>
      <c r="I8845">
        <v>45</v>
      </c>
      <c r="J8845" s="3">
        <v>350</v>
      </c>
      <c r="K8845" s="3">
        <v>15750</v>
      </c>
      <c r="L8845" s="3">
        <v>5513</v>
      </c>
      <c r="M8845" t="s">
        <v>16</v>
      </c>
    </row>
    <row r="8846" spans="1:13" x14ac:dyDescent="0.35">
      <c r="A8846" t="s">
        <v>56</v>
      </c>
      <c r="B8846">
        <v>1197831</v>
      </c>
      <c r="C8846" t="s">
        <v>161</v>
      </c>
      <c r="D8846">
        <v>2021</v>
      </c>
      <c r="E8846" t="s">
        <v>27</v>
      </c>
      <c r="F8846" t="s">
        <v>64</v>
      </c>
      <c r="G8846" t="s">
        <v>65</v>
      </c>
      <c r="H8846" t="s">
        <v>26</v>
      </c>
      <c r="I8846">
        <v>50</v>
      </c>
      <c r="J8846" s="3">
        <v>350</v>
      </c>
      <c r="K8846" s="3">
        <v>17500</v>
      </c>
      <c r="L8846" s="3">
        <v>6125</v>
      </c>
      <c r="M8846" t="s">
        <v>16</v>
      </c>
    </row>
    <row r="8847" spans="1:13" x14ac:dyDescent="0.35">
      <c r="A8847" t="s">
        <v>56</v>
      </c>
      <c r="B8847">
        <v>1197831</v>
      </c>
      <c r="C8847" t="s">
        <v>167</v>
      </c>
      <c r="D8847">
        <v>2021</v>
      </c>
      <c r="E8847" t="s">
        <v>27</v>
      </c>
      <c r="F8847" t="s">
        <v>64</v>
      </c>
      <c r="G8847" t="s">
        <v>65</v>
      </c>
      <c r="H8847" t="s">
        <v>33</v>
      </c>
      <c r="I8847">
        <v>40</v>
      </c>
      <c r="J8847" s="3">
        <v>350</v>
      </c>
      <c r="K8847" s="3">
        <v>14000</v>
      </c>
      <c r="L8847" s="3">
        <v>4900</v>
      </c>
      <c r="M8847" t="s">
        <v>16</v>
      </c>
    </row>
    <row r="8848" spans="1:13" x14ac:dyDescent="0.35">
      <c r="A8848" t="s">
        <v>36</v>
      </c>
      <c r="B8848">
        <v>1197831</v>
      </c>
      <c r="C8848" t="s">
        <v>163</v>
      </c>
      <c r="D8848">
        <v>2021</v>
      </c>
      <c r="E8848" t="s">
        <v>27</v>
      </c>
      <c r="F8848" t="s">
        <v>64</v>
      </c>
      <c r="G8848" t="s">
        <v>65</v>
      </c>
      <c r="H8848" t="s">
        <v>15</v>
      </c>
      <c r="I8848">
        <v>75</v>
      </c>
      <c r="J8848" s="3">
        <v>350</v>
      </c>
      <c r="K8848" s="3">
        <v>26250</v>
      </c>
      <c r="L8848" s="3">
        <v>9188</v>
      </c>
      <c r="M8848" t="s">
        <v>16</v>
      </c>
    </row>
    <row r="8849" spans="1:13" x14ac:dyDescent="0.35">
      <c r="A8849" t="s">
        <v>36</v>
      </c>
      <c r="B8849">
        <v>1197831</v>
      </c>
      <c r="C8849" t="s">
        <v>170</v>
      </c>
      <c r="D8849">
        <v>2021</v>
      </c>
      <c r="E8849" t="s">
        <v>27</v>
      </c>
      <c r="F8849" t="s">
        <v>64</v>
      </c>
      <c r="G8849" t="s">
        <v>65</v>
      </c>
      <c r="H8849" t="s">
        <v>26</v>
      </c>
      <c r="I8849">
        <v>60</v>
      </c>
      <c r="J8849" s="3">
        <v>350</v>
      </c>
      <c r="K8849" s="3">
        <v>21000</v>
      </c>
      <c r="L8849" s="3">
        <v>7350</v>
      </c>
      <c r="M8849" t="s">
        <v>16</v>
      </c>
    </row>
    <row r="8850" spans="1:13" x14ac:dyDescent="0.35">
      <c r="A8850" t="s">
        <v>36</v>
      </c>
      <c r="B8850">
        <v>1185732</v>
      </c>
      <c r="C8850" t="s">
        <v>161</v>
      </c>
      <c r="D8850">
        <v>2021</v>
      </c>
      <c r="E8850" t="s">
        <v>27</v>
      </c>
      <c r="F8850" t="s">
        <v>80</v>
      </c>
      <c r="G8850" t="s">
        <v>81</v>
      </c>
      <c r="H8850" t="s">
        <v>15</v>
      </c>
      <c r="I8850">
        <v>55</v>
      </c>
      <c r="J8850" s="3">
        <v>350</v>
      </c>
      <c r="K8850" s="3">
        <v>19250</v>
      </c>
      <c r="L8850" s="3">
        <v>7700</v>
      </c>
      <c r="M8850" t="s">
        <v>16</v>
      </c>
    </row>
    <row r="8851" spans="1:13" x14ac:dyDescent="0.35">
      <c r="A8851" t="s">
        <v>21</v>
      </c>
      <c r="B8851">
        <v>1185732</v>
      </c>
      <c r="C8851" t="s">
        <v>161</v>
      </c>
      <c r="D8851">
        <v>2021</v>
      </c>
      <c r="E8851" t="s">
        <v>27</v>
      </c>
      <c r="F8851" t="s">
        <v>82</v>
      </c>
      <c r="G8851" t="s">
        <v>83</v>
      </c>
      <c r="H8851" t="s">
        <v>15</v>
      </c>
      <c r="I8851">
        <v>55</v>
      </c>
      <c r="J8851" s="3">
        <v>350</v>
      </c>
      <c r="K8851" s="3">
        <v>19250</v>
      </c>
      <c r="L8851" s="3">
        <v>7700</v>
      </c>
      <c r="M8851" t="s">
        <v>30</v>
      </c>
    </row>
    <row r="8852" spans="1:13" x14ac:dyDescent="0.35">
      <c r="A8852" t="s">
        <v>36</v>
      </c>
      <c r="B8852">
        <v>1185732</v>
      </c>
      <c r="C8852" t="s">
        <v>161</v>
      </c>
      <c r="D8852">
        <v>2021</v>
      </c>
      <c r="E8852" t="s">
        <v>27</v>
      </c>
      <c r="F8852" t="s">
        <v>84</v>
      </c>
      <c r="G8852" t="s">
        <v>85</v>
      </c>
      <c r="H8852" t="s">
        <v>15</v>
      </c>
      <c r="I8852">
        <v>55</v>
      </c>
      <c r="J8852" s="3">
        <v>350</v>
      </c>
      <c r="K8852" s="3">
        <v>19250</v>
      </c>
      <c r="L8852" s="3">
        <v>7700</v>
      </c>
      <c r="M8852" t="s">
        <v>30</v>
      </c>
    </row>
    <row r="8853" spans="1:13" x14ac:dyDescent="0.35">
      <c r="A8853" t="s">
        <v>17</v>
      </c>
      <c r="B8853">
        <v>1185732</v>
      </c>
      <c r="C8853" t="s">
        <v>161</v>
      </c>
      <c r="D8853">
        <v>2021</v>
      </c>
      <c r="E8853" t="s">
        <v>27</v>
      </c>
      <c r="F8853" t="s">
        <v>34</v>
      </c>
      <c r="G8853" t="s">
        <v>35</v>
      </c>
      <c r="H8853" t="s">
        <v>15</v>
      </c>
      <c r="I8853">
        <v>55</v>
      </c>
      <c r="J8853" s="3">
        <v>350</v>
      </c>
      <c r="K8853" s="3">
        <v>19250</v>
      </c>
      <c r="L8853" s="3">
        <v>7700</v>
      </c>
      <c r="M8853" t="s">
        <v>30</v>
      </c>
    </row>
    <row r="8854" spans="1:13" x14ac:dyDescent="0.35">
      <c r="A8854" t="s">
        <v>17</v>
      </c>
      <c r="B8854">
        <v>1185732</v>
      </c>
      <c r="C8854" t="s">
        <v>170</v>
      </c>
      <c r="D8854">
        <v>2021</v>
      </c>
      <c r="E8854" t="s">
        <v>27</v>
      </c>
      <c r="F8854" t="s">
        <v>34</v>
      </c>
      <c r="G8854" t="s">
        <v>35</v>
      </c>
      <c r="H8854" t="s">
        <v>33</v>
      </c>
      <c r="I8854">
        <v>50</v>
      </c>
      <c r="J8854" s="3">
        <v>350</v>
      </c>
      <c r="K8854" s="3">
        <v>17500</v>
      </c>
      <c r="L8854" s="3">
        <v>6125</v>
      </c>
      <c r="M8854" t="s">
        <v>30</v>
      </c>
    </row>
    <row r="8855" spans="1:13" x14ac:dyDescent="0.35">
      <c r="A8855" t="s">
        <v>17</v>
      </c>
      <c r="B8855">
        <v>1185732</v>
      </c>
      <c r="C8855" t="s">
        <v>170</v>
      </c>
      <c r="D8855">
        <v>2021</v>
      </c>
      <c r="E8855" t="s">
        <v>27</v>
      </c>
      <c r="F8855" t="s">
        <v>34</v>
      </c>
      <c r="G8855" t="s">
        <v>35</v>
      </c>
      <c r="H8855" t="s">
        <v>15</v>
      </c>
      <c r="I8855">
        <v>65</v>
      </c>
      <c r="J8855" s="3">
        <v>350</v>
      </c>
      <c r="K8855" s="3">
        <v>22750</v>
      </c>
      <c r="L8855" s="3">
        <v>9100</v>
      </c>
      <c r="M8855" t="s">
        <v>30</v>
      </c>
    </row>
    <row r="8856" spans="1:13" x14ac:dyDescent="0.35">
      <c r="A8856" t="s">
        <v>17</v>
      </c>
      <c r="B8856">
        <v>1185732</v>
      </c>
      <c r="C8856" t="s">
        <v>161</v>
      </c>
      <c r="D8856">
        <v>2021</v>
      </c>
      <c r="E8856" t="s">
        <v>27</v>
      </c>
      <c r="F8856" t="s">
        <v>74</v>
      </c>
      <c r="G8856" t="s">
        <v>75</v>
      </c>
      <c r="H8856" t="s">
        <v>15</v>
      </c>
      <c r="I8856">
        <v>55</v>
      </c>
      <c r="J8856" s="3">
        <v>350</v>
      </c>
      <c r="K8856" s="3">
        <v>19250</v>
      </c>
      <c r="L8856" s="3">
        <v>7700</v>
      </c>
      <c r="M8856" t="s">
        <v>30</v>
      </c>
    </row>
    <row r="8857" spans="1:13" x14ac:dyDescent="0.35">
      <c r="A8857" t="s">
        <v>17</v>
      </c>
      <c r="B8857">
        <v>1185732</v>
      </c>
      <c r="C8857" t="s">
        <v>163</v>
      </c>
      <c r="D8857">
        <v>2021</v>
      </c>
      <c r="E8857" t="s">
        <v>27</v>
      </c>
      <c r="F8857" t="s">
        <v>74</v>
      </c>
      <c r="G8857" t="s">
        <v>75</v>
      </c>
      <c r="H8857" t="s">
        <v>15</v>
      </c>
      <c r="I8857">
        <v>65</v>
      </c>
      <c r="J8857" s="3">
        <v>350</v>
      </c>
      <c r="K8857" s="3">
        <v>22750</v>
      </c>
      <c r="L8857" s="3">
        <v>9100</v>
      </c>
      <c r="M8857" t="s">
        <v>30</v>
      </c>
    </row>
    <row r="8858" spans="1:13" x14ac:dyDescent="0.35">
      <c r="A8858" t="s">
        <v>17</v>
      </c>
      <c r="B8858">
        <v>1185732</v>
      </c>
      <c r="C8858" t="s">
        <v>170</v>
      </c>
      <c r="D8858">
        <v>2021</v>
      </c>
      <c r="E8858" t="s">
        <v>27</v>
      </c>
      <c r="F8858" t="s">
        <v>74</v>
      </c>
      <c r="G8858" t="s">
        <v>75</v>
      </c>
      <c r="H8858" t="s">
        <v>26</v>
      </c>
      <c r="I8858">
        <v>50</v>
      </c>
      <c r="J8858" s="3">
        <v>350</v>
      </c>
      <c r="K8858" s="3">
        <v>17500</v>
      </c>
      <c r="L8858" s="3">
        <v>6125</v>
      </c>
      <c r="M8858" t="s">
        <v>30</v>
      </c>
    </row>
    <row r="8859" spans="1:13" x14ac:dyDescent="0.35">
      <c r="A8859" t="s">
        <v>17</v>
      </c>
      <c r="B8859">
        <v>1185732</v>
      </c>
      <c r="C8859" t="s">
        <v>169</v>
      </c>
      <c r="D8859">
        <v>2021</v>
      </c>
      <c r="E8859" t="s">
        <v>37</v>
      </c>
      <c r="F8859" t="s">
        <v>57</v>
      </c>
      <c r="G8859" t="s">
        <v>58</v>
      </c>
      <c r="H8859" t="s">
        <v>15</v>
      </c>
      <c r="I8859">
        <v>55</v>
      </c>
      <c r="J8859" s="3">
        <v>350</v>
      </c>
      <c r="K8859" s="3">
        <v>19250</v>
      </c>
      <c r="L8859" s="3">
        <v>7700</v>
      </c>
      <c r="M8859" t="s">
        <v>30</v>
      </c>
    </row>
    <row r="8860" spans="1:13" x14ac:dyDescent="0.35">
      <c r="A8860" t="s">
        <v>17</v>
      </c>
      <c r="B8860">
        <v>1185732</v>
      </c>
      <c r="C8860" t="s">
        <v>167</v>
      </c>
      <c r="D8860">
        <v>2021</v>
      </c>
      <c r="E8860" t="s">
        <v>37</v>
      </c>
      <c r="F8860" t="s">
        <v>57</v>
      </c>
      <c r="G8860" t="s">
        <v>58</v>
      </c>
      <c r="H8860" t="s">
        <v>33</v>
      </c>
      <c r="I8860">
        <v>30</v>
      </c>
      <c r="J8860" s="3">
        <v>350</v>
      </c>
      <c r="K8860" s="3">
        <v>10500</v>
      </c>
      <c r="L8860" s="3">
        <v>4200</v>
      </c>
      <c r="M8860" t="s">
        <v>30</v>
      </c>
    </row>
    <row r="8861" spans="1:13" x14ac:dyDescent="0.35">
      <c r="A8861" t="s">
        <v>36</v>
      </c>
      <c r="B8861">
        <v>1185732</v>
      </c>
      <c r="C8861" t="s">
        <v>163</v>
      </c>
      <c r="D8861">
        <v>2021</v>
      </c>
      <c r="E8861" t="s">
        <v>37</v>
      </c>
      <c r="F8861" t="s">
        <v>57</v>
      </c>
      <c r="G8861" t="s">
        <v>58</v>
      </c>
      <c r="H8861" t="s">
        <v>33</v>
      </c>
      <c r="I8861">
        <v>35</v>
      </c>
      <c r="J8861" s="3">
        <v>350</v>
      </c>
      <c r="K8861" s="3">
        <v>12250</v>
      </c>
      <c r="L8861" s="3">
        <v>4900</v>
      </c>
      <c r="M8861" t="s">
        <v>30</v>
      </c>
    </row>
    <row r="8862" spans="1:13" x14ac:dyDescent="0.35">
      <c r="A8862" t="s">
        <v>36</v>
      </c>
      <c r="B8862">
        <v>1185732</v>
      </c>
      <c r="C8862" t="s">
        <v>170</v>
      </c>
      <c r="D8862">
        <v>2021</v>
      </c>
      <c r="E8862" t="s">
        <v>37</v>
      </c>
      <c r="F8862" t="s">
        <v>57</v>
      </c>
      <c r="G8862" t="s">
        <v>58</v>
      </c>
      <c r="H8862" t="s">
        <v>49</v>
      </c>
      <c r="I8862">
        <v>55</v>
      </c>
      <c r="J8862" s="3">
        <v>350</v>
      </c>
      <c r="K8862" s="3">
        <v>19250</v>
      </c>
      <c r="L8862" s="3">
        <v>7700</v>
      </c>
      <c r="M8862" t="s">
        <v>30</v>
      </c>
    </row>
    <row r="8863" spans="1:13" x14ac:dyDescent="0.35">
      <c r="A8863" t="s">
        <v>36</v>
      </c>
      <c r="B8863">
        <v>1185732</v>
      </c>
      <c r="C8863" t="s">
        <v>170</v>
      </c>
      <c r="D8863">
        <v>2021</v>
      </c>
      <c r="E8863" t="s">
        <v>37</v>
      </c>
      <c r="F8863" t="s">
        <v>57</v>
      </c>
      <c r="G8863" t="s">
        <v>58</v>
      </c>
      <c r="H8863" t="s">
        <v>63</v>
      </c>
      <c r="I8863">
        <v>65</v>
      </c>
      <c r="J8863" s="3">
        <v>350</v>
      </c>
      <c r="K8863" s="3">
        <v>22750</v>
      </c>
      <c r="L8863" s="3">
        <v>9100</v>
      </c>
      <c r="M8863" t="s">
        <v>30</v>
      </c>
    </row>
    <row r="8864" spans="1:13" x14ac:dyDescent="0.35">
      <c r="A8864" t="s">
        <v>21</v>
      </c>
      <c r="B8864">
        <v>1185732</v>
      </c>
      <c r="C8864" t="s">
        <v>160</v>
      </c>
      <c r="D8864">
        <v>2021</v>
      </c>
      <c r="E8864" t="s">
        <v>37</v>
      </c>
      <c r="F8864" t="s">
        <v>86</v>
      </c>
      <c r="G8864" t="s">
        <v>87</v>
      </c>
      <c r="H8864" t="s">
        <v>15</v>
      </c>
      <c r="I8864">
        <v>55</v>
      </c>
      <c r="J8864" s="3">
        <v>350</v>
      </c>
      <c r="K8864" s="3">
        <v>19250</v>
      </c>
      <c r="L8864" s="3">
        <v>5775</v>
      </c>
      <c r="M8864" t="s">
        <v>30</v>
      </c>
    </row>
    <row r="8865" spans="1:13" x14ac:dyDescent="0.35">
      <c r="A8865" t="s">
        <v>36</v>
      </c>
      <c r="B8865">
        <v>1185732</v>
      </c>
      <c r="C8865" t="s">
        <v>163</v>
      </c>
      <c r="D8865">
        <v>2021</v>
      </c>
      <c r="E8865" t="s">
        <v>37</v>
      </c>
      <c r="F8865" t="s">
        <v>86</v>
      </c>
      <c r="G8865" t="s">
        <v>87</v>
      </c>
      <c r="H8865" t="s">
        <v>24</v>
      </c>
      <c r="I8865">
        <v>60</v>
      </c>
      <c r="J8865" s="3">
        <v>350</v>
      </c>
      <c r="K8865" s="3">
        <v>21000</v>
      </c>
      <c r="L8865" s="3">
        <v>8400</v>
      </c>
      <c r="M8865" t="s">
        <v>30</v>
      </c>
    </row>
    <row r="8866" spans="1:13" x14ac:dyDescent="0.35">
      <c r="A8866" t="s">
        <v>36</v>
      </c>
      <c r="B8866">
        <v>1185732</v>
      </c>
      <c r="C8866" t="s">
        <v>160</v>
      </c>
      <c r="D8866">
        <v>2021</v>
      </c>
      <c r="E8866" t="s">
        <v>37</v>
      </c>
      <c r="F8866" t="s">
        <v>88</v>
      </c>
      <c r="G8866" t="s">
        <v>89</v>
      </c>
      <c r="H8866" t="s">
        <v>26</v>
      </c>
      <c r="I8866">
        <v>45</v>
      </c>
      <c r="J8866" s="3">
        <v>350</v>
      </c>
      <c r="K8866" s="3">
        <v>15750</v>
      </c>
      <c r="L8866" s="3">
        <v>6300</v>
      </c>
      <c r="M8866" t="s">
        <v>30</v>
      </c>
    </row>
    <row r="8867" spans="1:13" x14ac:dyDescent="0.35">
      <c r="A8867" t="s">
        <v>36</v>
      </c>
      <c r="B8867">
        <v>1185732</v>
      </c>
      <c r="C8867" t="s">
        <v>161</v>
      </c>
      <c r="D8867">
        <v>2021</v>
      </c>
      <c r="E8867" t="s">
        <v>37</v>
      </c>
      <c r="F8867" t="s">
        <v>88</v>
      </c>
      <c r="G8867" t="s">
        <v>89</v>
      </c>
      <c r="H8867" t="s">
        <v>26</v>
      </c>
      <c r="I8867">
        <v>45</v>
      </c>
      <c r="J8867" s="3">
        <v>350</v>
      </c>
      <c r="K8867" s="3">
        <v>15750</v>
      </c>
      <c r="L8867" s="3">
        <v>6300</v>
      </c>
      <c r="M8867" t="s">
        <v>30</v>
      </c>
    </row>
    <row r="8868" spans="1:13" x14ac:dyDescent="0.35">
      <c r="A8868" t="s">
        <v>56</v>
      </c>
      <c r="B8868">
        <v>1185732</v>
      </c>
      <c r="C8868" t="s">
        <v>169</v>
      </c>
      <c r="D8868">
        <v>2021</v>
      </c>
      <c r="E8868" t="s">
        <v>37</v>
      </c>
      <c r="F8868" t="s">
        <v>76</v>
      </c>
      <c r="G8868" t="s">
        <v>77</v>
      </c>
      <c r="H8868" t="s">
        <v>15</v>
      </c>
      <c r="I8868">
        <v>55</v>
      </c>
      <c r="J8868" s="3">
        <v>350</v>
      </c>
      <c r="K8868" s="3">
        <v>19250</v>
      </c>
      <c r="L8868" s="3">
        <v>7700</v>
      </c>
      <c r="M8868" t="s">
        <v>30</v>
      </c>
    </row>
    <row r="8869" spans="1:13" x14ac:dyDescent="0.35">
      <c r="A8869" t="s">
        <v>56</v>
      </c>
      <c r="B8869">
        <v>1185732</v>
      </c>
      <c r="C8869" t="s">
        <v>159</v>
      </c>
      <c r="D8869">
        <v>2021</v>
      </c>
      <c r="E8869" t="s">
        <v>37</v>
      </c>
      <c r="F8869" t="s">
        <v>76</v>
      </c>
      <c r="G8869" t="s">
        <v>77</v>
      </c>
      <c r="H8869" t="s">
        <v>33</v>
      </c>
      <c r="I8869">
        <v>45</v>
      </c>
      <c r="J8869" s="3">
        <v>350</v>
      </c>
      <c r="K8869" s="3">
        <v>15750</v>
      </c>
      <c r="L8869" s="3">
        <v>5513</v>
      </c>
      <c r="M8869" t="s">
        <v>30</v>
      </c>
    </row>
    <row r="8870" spans="1:13" x14ac:dyDescent="0.35">
      <c r="A8870" t="s">
        <v>56</v>
      </c>
      <c r="B8870">
        <v>1185732</v>
      </c>
      <c r="C8870" t="s">
        <v>161</v>
      </c>
      <c r="D8870">
        <v>2021</v>
      </c>
      <c r="E8870" t="s">
        <v>37</v>
      </c>
      <c r="F8870" t="s">
        <v>76</v>
      </c>
      <c r="G8870" t="s">
        <v>77</v>
      </c>
      <c r="H8870" t="s">
        <v>15</v>
      </c>
      <c r="I8870">
        <v>55</v>
      </c>
      <c r="J8870" s="3">
        <v>350</v>
      </c>
      <c r="K8870" s="3">
        <v>19250</v>
      </c>
      <c r="L8870" s="3">
        <v>7700</v>
      </c>
      <c r="M8870" t="s">
        <v>30</v>
      </c>
    </row>
    <row r="8871" spans="1:13" x14ac:dyDescent="0.35">
      <c r="A8871" t="s">
        <v>21</v>
      </c>
      <c r="B8871">
        <v>1185732</v>
      </c>
      <c r="C8871" t="s">
        <v>170</v>
      </c>
      <c r="D8871">
        <v>2021</v>
      </c>
      <c r="E8871" t="s">
        <v>37</v>
      </c>
      <c r="F8871" t="s">
        <v>76</v>
      </c>
      <c r="G8871" t="s">
        <v>77</v>
      </c>
      <c r="H8871" t="s">
        <v>33</v>
      </c>
      <c r="I8871">
        <v>50</v>
      </c>
      <c r="J8871" s="3">
        <v>350</v>
      </c>
      <c r="K8871" s="3">
        <v>17500</v>
      </c>
      <c r="L8871" s="3">
        <v>6125</v>
      </c>
      <c r="M8871" t="s">
        <v>30</v>
      </c>
    </row>
    <row r="8872" spans="1:13" x14ac:dyDescent="0.35">
      <c r="A8872" t="s">
        <v>36</v>
      </c>
      <c r="B8872">
        <v>1185732</v>
      </c>
      <c r="C8872" t="s">
        <v>163</v>
      </c>
      <c r="D8872">
        <v>2021</v>
      </c>
      <c r="E8872" t="s">
        <v>37</v>
      </c>
      <c r="F8872" t="s">
        <v>101</v>
      </c>
      <c r="G8872" t="s">
        <v>102</v>
      </c>
      <c r="H8872" t="s">
        <v>15</v>
      </c>
      <c r="I8872">
        <v>70</v>
      </c>
      <c r="J8872" s="3">
        <v>350</v>
      </c>
      <c r="K8872" s="3">
        <v>24500</v>
      </c>
      <c r="L8872" s="3">
        <v>8575</v>
      </c>
      <c r="M8872" t="s">
        <v>30</v>
      </c>
    </row>
    <row r="8873" spans="1:13" x14ac:dyDescent="0.35">
      <c r="A8873" t="s">
        <v>36</v>
      </c>
      <c r="B8873">
        <v>1185732</v>
      </c>
      <c r="C8873" t="s">
        <v>170</v>
      </c>
      <c r="D8873">
        <v>2021</v>
      </c>
      <c r="E8873" t="s">
        <v>37</v>
      </c>
      <c r="F8873" t="s">
        <v>101</v>
      </c>
      <c r="G8873" t="s">
        <v>102</v>
      </c>
      <c r="H8873" t="s">
        <v>26</v>
      </c>
      <c r="I8873">
        <v>55</v>
      </c>
      <c r="J8873" s="3">
        <v>350</v>
      </c>
      <c r="K8873" s="3">
        <v>19250</v>
      </c>
      <c r="L8873" s="3">
        <v>5775</v>
      </c>
      <c r="M8873" t="s">
        <v>30</v>
      </c>
    </row>
    <row r="8874" spans="1:13" x14ac:dyDescent="0.35">
      <c r="A8874" t="s">
        <v>36</v>
      </c>
      <c r="B8874">
        <v>1185732</v>
      </c>
      <c r="C8874" t="s">
        <v>159</v>
      </c>
      <c r="D8874">
        <v>2021</v>
      </c>
      <c r="E8874" t="s">
        <v>37</v>
      </c>
      <c r="F8874" t="s">
        <v>103</v>
      </c>
      <c r="G8874" t="s">
        <v>104</v>
      </c>
      <c r="H8874" t="s">
        <v>15</v>
      </c>
      <c r="I8874">
        <v>55</v>
      </c>
      <c r="J8874" s="3">
        <v>350</v>
      </c>
      <c r="K8874" s="3">
        <v>19250</v>
      </c>
      <c r="L8874" s="3">
        <v>7700</v>
      </c>
      <c r="M8874" t="s">
        <v>30</v>
      </c>
    </row>
    <row r="8875" spans="1:13" x14ac:dyDescent="0.35">
      <c r="A8875" t="s">
        <v>21</v>
      </c>
      <c r="B8875">
        <v>1185732</v>
      </c>
      <c r="C8875" t="s">
        <v>163</v>
      </c>
      <c r="D8875">
        <v>2021</v>
      </c>
      <c r="E8875" t="s">
        <v>37</v>
      </c>
      <c r="F8875" t="s">
        <v>103</v>
      </c>
      <c r="G8875" t="s">
        <v>104</v>
      </c>
      <c r="H8875" t="s">
        <v>24</v>
      </c>
      <c r="I8875">
        <v>60</v>
      </c>
      <c r="J8875" s="3">
        <v>350</v>
      </c>
      <c r="K8875" s="3">
        <v>21000</v>
      </c>
      <c r="L8875" s="3">
        <v>7350</v>
      </c>
      <c r="M8875" t="s">
        <v>30</v>
      </c>
    </row>
    <row r="8876" spans="1:13" x14ac:dyDescent="0.35">
      <c r="A8876" t="s">
        <v>21</v>
      </c>
      <c r="B8876">
        <v>1185732</v>
      </c>
      <c r="C8876" t="s">
        <v>160</v>
      </c>
      <c r="D8876">
        <v>2021</v>
      </c>
      <c r="E8876" t="s">
        <v>37</v>
      </c>
      <c r="F8876" t="s">
        <v>105</v>
      </c>
      <c r="G8876" t="s">
        <v>106</v>
      </c>
      <c r="H8876" t="s">
        <v>33</v>
      </c>
      <c r="I8876">
        <v>50</v>
      </c>
      <c r="J8876" s="3">
        <v>350</v>
      </c>
      <c r="K8876" s="3">
        <v>17500</v>
      </c>
      <c r="L8876" s="3">
        <v>5250</v>
      </c>
      <c r="M8876" t="s">
        <v>30</v>
      </c>
    </row>
    <row r="8877" spans="1:13" x14ac:dyDescent="0.35">
      <c r="A8877" t="s">
        <v>21</v>
      </c>
      <c r="B8877">
        <v>1185732</v>
      </c>
      <c r="C8877" t="s">
        <v>161</v>
      </c>
      <c r="D8877">
        <v>2021</v>
      </c>
      <c r="E8877" t="s">
        <v>37</v>
      </c>
      <c r="F8877" t="s">
        <v>105</v>
      </c>
      <c r="G8877" t="s">
        <v>106</v>
      </c>
      <c r="H8877" t="s">
        <v>33</v>
      </c>
      <c r="I8877">
        <v>50</v>
      </c>
      <c r="J8877" s="3">
        <v>350</v>
      </c>
      <c r="K8877" s="3">
        <v>17500</v>
      </c>
      <c r="L8877" s="3">
        <v>5250</v>
      </c>
      <c r="M8877" t="s">
        <v>30</v>
      </c>
    </row>
    <row r="8878" spans="1:13" x14ac:dyDescent="0.35">
      <c r="A8878" t="s">
        <v>44</v>
      </c>
      <c r="B8878">
        <v>1185732</v>
      </c>
      <c r="C8878" t="s">
        <v>163</v>
      </c>
      <c r="D8878">
        <v>2021</v>
      </c>
      <c r="E8878" t="s">
        <v>37</v>
      </c>
      <c r="F8878" t="s">
        <v>105</v>
      </c>
      <c r="G8878" t="s">
        <v>106</v>
      </c>
      <c r="H8878" t="s">
        <v>15</v>
      </c>
      <c r="I8878">
        <v>70</v>
      </c>
      <c r="J8878" s="3">
        <v>350</v>
      </c>
      <c r="K8878" s="3">
        <v>24500</v>
      </c>
      <c r="L8878" s="3">
        <v>7350</v>
      </c>
      <c r="M8878" t="s">
        <v>30</v>
      </c>
    </row>
    <row r="8879" spans="1:13" x14ac:dyDescent="0.35">
      <c r="A8879" t="s">
        <v>44</v>
      </c>
      <c r="B8879">
        <v>1185732</v>
      </c>
      <c r="C8879" t="s">
        <v>170</v>
      </c>
      <c r="D8879">
        <v>2021</v>
      </c>
      <c r="E8879" t="s">
        <v>37</v>
      </c>
      <c r="F8879" t="s">
        <v>105</v>
      </c>
      <c r="G8879" t="s">
        <v>106</v>
      </c>
      <c r="H8879" t="s">
        <v>26</v>
      </c>
      <c r="I8879">
        <v>55</v>
      </c>
      <c r="J8879" s="3">
        <v>350</v>
      </c>
      <c r="K8879" s="3">
        <v>19250</v>
      </c>
      <c r="L8879" s="3">
        <v>4813</v>
      </c>
      <c r="M8879" t="s">
        <v>30</v>
      </c>
    </row>
    <row r="8880" spans="1:13" x14ac:dyDescent="0.35">
      <c r="A8880" t="s">
        <v>44</v>
      </c>
      <c r="B8880">
        <v>1185732</v>
      </c>
      <c r="C8880" t="s">
        <v>160</v>
      </c>
      <c r="D8880">
        <v>2021</v>
      </c>
      <c r="E8880" t="s">
        <v>37</v>
      </c>
      <c r="F8880" t="s">
        <v>118</v>
      </c>
      <c r="G8880" t="s">
        <v>119</v>
      </c>
      <c r="H8880" t="s">
        <v>26</v>
      </c>
      <c r="I8880">
        <v>50</v>
      </c>
      <c r="J8880" s="3">
        <v>350</v>
      </c>
      <c r="K8880" s="3">
        <v>17500</v>
      </c>
      <c r="L8880" s="3">
        <v>6125</v>
      </c>
      <c r="M8880" t="s">
        <v>30</v>
      </c>
    </row>
    <row r="8881" spans="1:13" x14ac:dyDescent="0.35">
      <c r="A8881" t="s">
        <v>44</v>
      </c>
      <c r="B8881">
        <v>1185732</v>
      </c>
      <c r="C8881" t="s">
        <v>161</v>
      </c>
      <c r="D8881">
        <v>2021</v>
      </c>
      <c r="E8881" t="s">
        <v>37</v>
      </c>
      <c r="F8881" t="s">
        <v>118</v>
      </c>
      <c r="G8881" t="s">
        <v>119</v>
      </c>
      <c r="H8881" t="s">
        <v>26</v>
      </c>
      <c r="I8881">
        <v>50</v>
      </c>
      <c r="J8881" s="3">
        <v>350</v>
      </c>
      <c r="K8881" s="3">
        <v>17500</v>
      </c>
      <c r="L8881" s="3">
        <v>6125</v>
      </c>
      <c r="M8881" t="s">
        <v>30</v>
      </c>
    </row>
    <row r="8882" spans="1:13" x14ac:dyDescent="0.35">
      <c r="A8882" t="s">
        <v>44</v>
      </c>
      <c r="B8882">
        <v>1185732</v>
      </c>
      <c r="C8882" t="s">
        <v>159</v>
      </c>
      <c r="D8882">
        <v>2021</v>
      </c>
      <c r="E8882" t="s">
        <v>37</v>
      </c>
      <c r="F8882" t="s">
        <v>120</v>
      </c>
      <c r="G8882" t="s">
        <v>121</v>
      </c>
      <c r="H8882" t="s">
        <v>26</v>
      </c>
      <c r="I8882">
        <v>55</v>
      </c>
      <c r="J8882" s="3">
        <v>350</v>
      </c>
      <c r="K8882" s="3">
        <v>19250</v>
      </c>
      <c r="L8882" s="3">
        <v>5775</v>
      </c>
      <c r="M8882" t="s">
        <v>30</v>
      </c>
    </row>
    <row r="8883" spans="1:13" x14ac:dyDescent="0.35">
      <c r="A8883" t="s">
        <v>44</v>
      </c>
      <c r="B8883">
        <v>1185732</v>
      </c>
      <c r="C8883" t="s">
        <v>160</v>
      </c>
      <c r="D8883">
        <v>2021</v>
      </c>
      <c r="E8883" t="s">
        <v>37</v>
      </c>
      <c r="F8883" t="s">
        <v>120</v>
      </c>
      <c r="G8883" t="s">
        <v>121</v>
      </c>
      <c r="H8883" t="s">
        <v>63</v>
      </c>
      <c r="I8883">
        <v>65</v>
      </c>
      <c r="J8883" s="3">
        <v>350</v>
      </c>
      <c r="K8883" s="3">
        <v>22750</v>
      </c>
      <c r="L8883" s="3">
        <v>6825</v>
      </c>
      <c r="M8883" t="s">
        <v>25</v>
      </c>
    </row>
    <row r="8884" spans="1:13" x14ac:dyDescent="0.35">
      <c r="A8884" t="s">
        <v>44</v>
      </c>
      <c r="B8884">
        <v>1185732</v>
      </c>
      <c r="C8884" t="s">
        <v>167</v>
      </c>
      <c r="D8884">
        <v>2021</v>
      </c>
      <c r="E8884" t="s">
        <v>37</v>
      </c>
      <c r="F8884" t="s">
        <v>120</v>
      </c>
      <c r="G8884" t="s">
        <v>121</v>
      </c>
      <c r="H8884" t="s">
        <v>33</v>
      </c>
      <c r="I8884">
        <v>60</v>
      </c>
      <c r="J8884" s="3">
        <v>350</v>
      </c>
      <c r="K8884" s="3">
        <v>21000</v>
      </c>
      <c r="L8884" s="3">
        <v>8400</v>
      </c>
      <c r="M8884" t="s">
        <v>25</v>
      </c>
    </row>
    <row r="8885" spans="1:13" x14ac:dyDescent="0.35">
      <c r="A8885" t="s">
        <v>36</v>
      </c>
      <c r="B8885">
        <v>1185732</v>
      </c>
      <c r="C8885" t="s">
        <v>170</v>
      </c>
      <c r="D8885">
        <v>2021</v>
      </c>
      <c r="E8885" t="s">
        <v>37</v>
      </c>
      <c r="F8885" t="s">
        <v>120</v>
      </c>
      <c r="G8885" t="s">
        <v>121</v>
      </c>
      <c r="H8885" t="s">
        <v>49</v>
      </c>
      <c r="I8885">
        <v>65</v>
      </c>
      <c r="J8885" s="3">
        <v>350</v>
      </c>
      <c r="K8885" s="3">
        <v>22750</v>
      </c>
      <c r="L8885" s="3">
        <v>6825</v>
      </c>
      <c r="M8885" t="s">
        <v>25</v>
      </c>
    </row>
    <row r="8886" spans="1:13" x14ac:dyDescent="0.35">
      <c r="A8886" t="s">
        <v>36</v>
      </c>
      <c r="B8886">
        <v>1185732</v>
      </c>
      <c r="C8886" t="s">
        <v>170</v>
      </c>
      <c r="D8886">
        <v>2021</v>
      </c>
      <c r="E8886" t="s">
        <v>37</v>
      </c>
      <c r="F8886" t="s">
        <v>120</v>
      </c>
      <c r="G8886" t="s">
        <v>121</v>
      </c>
      <c r="H8886" t="s">
        <v>63</v>
      </c>
      <c r="I8886">
        <v>75</v>
      </c>
      <c r="J8886" s="3">
        <v>350</v>
      </c>
      <c r="K8886" s="3">
        <v>26250</v>
      </c>
      <c r="L8886" s="3">
        <v>7875</v>
      </c>
      <c r="M8886" t="s">
        <v>25</v>
      </c>
    </row>
    <row r="8887" spans="1:13" x14ac:dyDescent="0.35">
      <c r="A8887" t="s">
        <v>36</v>
      </c>
      <c r="B8887">
        <v>1185732</v>
      </c>
      <c r="C8887" t="s">
        <v>163</v>
      </c>
      <c r="D8887">
        <v>2021</v>
      </c>
      <c r="E8887" t="s">
        <v>37</v>
      </c>
      <c r="F8887" t="s">
        <v>120</v>
      </c>
      <c r="G8887" t="s">
        <v>121</v>
      </c>
      <c r="H8887" t="s">
        <v>26</v>
      </c>
      <c r="I8887">
        <v>65</v>
      </c>
      <c r="J8887" s="3">
        <v>345</v>
      </c>
      <c r="K8887" s="3">
        <v>22425</v>
      </c>
      <c r="L8887" s="3">
        <v>6728</v>
      </c>
      <c r="M8887" t="s">
        <v>25</v>
      </c>
    </row>
    <row r="8888" spans="1:13" x14ac:dyDescent="0.35">
      <c r="A8888" t="s">
        <v>36</v>
      </c>
      <c r="B8888">
        <v>1185732</v>
      </c>
      <c r="C8888" t="s">
        <v>160</v>
      </c>
      <c r="D8888">
        <v>2021</v>
      </c>
      <c r="E8888" t="s">
        <v>27</v>
      </c>
      <c r="F8888" t="s">
        <v>111</v>
      </c>
      <c r="G8888" t="s">
        <v>112</v>
      </c>
      <c r="H8888" t="s">
        <v>33</v>
      </c>
      <c r="I8888">
        <v>45</v>
      </c>
      <c r="J8888" s="3">
        <v>325</v>
      </c>
      <c r="K8888" s="3">
        <v>14625</v>
      </c>
      <c r="L8888" s="3">
        <v>5119</v>
      </c>
      <c r="M8888" t="s">
        <v>25</v>
      </c>
    </row>
    <row r="8889" spans="1:13" x14ac:dyDescent="0.35">
      <c r="A8889" t="s">
        <v>36</v>
      </c>
      <c r="B8889">
        <v>1185732</v>
      </c>
      <c r="C8889" t="s">
        <v>160</v>
      </c>
      <c r="D8889">
        <v>2021</v>
      </c>
      <c r="E8889" t="s">
        <v>27</v>
      </c>
      <c r="F8889" t="s">
        <v>111</v>
      </c>
      <c r="G8889" t="s">
        <v>112</v>
      </c>
      <c r="H8889" t="s">
        <v>33</v>
      </c>
      <c r="I8889">
        <v>45</v>
      </c>
      <c r="J8889" s="3">
        <v>325</v>
      </c>
      <c r="K8889" s="3">
        <v>14625</v>
      </c>
      <c r="L8889" s="3">
        <v>5119</v>
      </c>
      <c r="M8889" t="s">
        <v>25</v>
      </c>
    </row>
    <row r="8890" spans="1:13" x14ac:dyDescent="0.35">
      <c r="A8890" t="s">
        <v>21</v>
      </c>
      <c r="B8890">
        <v>1197831</v>
      </c>
      <c r="C8890" t="s">
        <v>167</v>
      </c>
      <c r="D8890">
        <v>2021</v>
      </c>
      <c r="E8890" t="s">
        <v>18</v>
      </c>
      <c r="F8890" t="s">
        <v>52</v>
      </c>
      <c r="G8890" t="s">
        <v>61</v>
      </c>
      <c r="H8890" t="s">
        <v>63</v>
      </c>
      <c r="I8890">
        <v>35</v>
      </c>
      <c r="J8890" s="3">
        <v>325</v>
      </c>
      <c r="K8890" s="3">
        <v>11375</v>
      </c>
      <c r="L8890" s="3">
        <v>3413</v>
      </c>
      <c r="M8890" t="s">
        <v>25</v>
      </c>
    </row>
    <row r="8891" spans="1:13" x14ac:dyDescent="0.35">
      <c r="A8891" t="s">
        <v>17</v>
      </c>
      <c r="B8891">
        <v>1128299</v>
      </c>
      <c r="C8891" t="s">
        <v>165</v>
      </c>
      <c r="D8891">
        <v>2020</v>
      </c>
      <c r="E8891" t="s">
        <v>41</v>
      </c>
      <c r="F8891" t="s">
        <v>109</v>
      </c>
      <c r="G8891" t="s">
        <v>110</v>
      </c>
      <c r="H8891" t="s">
        <v>63</v>
      </c>
      <c r="I8891">
        <v>70</v>
      </c>
      <c r="J8891" s="3">
        <v>325</v>
      </c>
      <c r="K8891" s="3">
        <v>22750</v>
      </c>
      <c r="L8891" s="3">
        <v>11375</v>
      </c>
      <c r="M8891" t="s">
        <v>30</v>
      </c>
    </row>
    <row r="8892" spans="1:13" x14ac:dyDescent="0.35">
      <c r="A8892" t="s">
        <v>17</v>
      </c>
      <c r="B8892">
        <v>1128299</v>
      </c>
      <c r="C8892" t="s">
        <v>164</v>
      </c>
      <c r="D8892">
        <v>2020</v>
      </c>
      <c r="E8892" t="s">
        <v>41</v>
      </c>
      <c r="F8892" t="s">
        <v>126</v>
      </c>
      <c r="G8892" t="s">
        <v>127</v>
      </c>
      <c r="H8892" t="s">
        <v>33</v>
      </c>
      <c r="I8892">
        <v>65</v>
      </c>
      <c r="J8892" s="3">
        <v>325</v>
      </c>
      <c r="K8892" s="3">
        <v>21125</v>
      </c>
      <c r="L8892" s="3">
        <v>4225</v>
      </c>
      <c r="M8892" t="s">
        <v>30</v>
      </c>
    </row>
    <row r="8893" spans="1:13" x14ac:dyDescent="0.35">
      <c r="A8893" t="s">
        <v>17</v>
      </c>
      <c r="B8893">
        <v>1128299</v>
      </c>
      <c r="C8893" t="s">
        <v>164</v>
      </c>
      <c r="D8893">
        <v>2020</v>
      </c>
      <c r="E8893" t="s">
        <v>41</v>
      </c>
      <c r="F8893" t="s">
        <v>126</v>
      </c>
      <c r="G8893" t="s">
        <v>127</v>
      </c>
      <c r="H8893" t="s">
        <v>15</v>
      </c>
      <c r="I8893">
        <v>80</v>
      </c>
      <c r="J8893" s="3">
        <v>325</v>
      </c>
      <c r="K8893" s="3">
        <v>26000</v>
      </c>
      <c r="L8893" s="3">
        <v>3900</v>
      </c>
      <c r="M8893" t="s">
        <v>30</v>
      </c>
    </row>
    <row r="8894" spans="1:13" x14ac:dyDescent="0.35">
      <c r="A8894" t="s">
        <v>17</v>
      </c>
      <c r="B8894">
        <v>1128299</v>
      </c>
      <c r="C8894" t="s">
        <v>164</v>
      </c>
      <c r="D8894">
        <v>2020</v>
      </c>
      <c r="E8894" t="s">
        <v>41</v>
      </c>
      <c r="F8894" t="s">
        <v>126</v>
      </c>
      <c r="G8894" t="s">
        <v>127</v>
      </c>
      <c r="H8894" t="s">
        <v>63</v>
      </c>
      <c r="I8894">
        <v>70</v>
      </c>
      <c r="J8894" s="3">
        <v>325</v>
      </c>
      <c r="K8894" s="3">
        <v>22750</v>
      </c>
      <c r="L8894" s="3">
        <v>14788</v>
      </c>
      <c r="M8894" t="s">
        <v>30</v>
      </c>
    </row>
    <row r="8895" spans="1:13" x14ac:dyDescent="0.35">
      <c r="A8895" t="s">
        <v>17</v>
      </c>
      <c r="B8895">
        <v>1128299</v>
      </c>
      <c r="C8895" t="s">
        <v>169</v>
      </c>
      <c r="D8895">
        <v>2020</v>
      </c>
      <c r="E8895" t="s">
        <v>41</v>
      </c>
      <c r="F8895" t="s">
        <v>126</v>
      </c>
      <c r="G8895" t="s">
        <v>127</v>
      </c>
      <c r="H8895" t="s">
        <v>49</v>
      </c>
      <c r="I8895">
        <v>55</v>
      </c>
      <c r="J8895" s="3">
        <v>325</v>
      </c>
      <c r="K8895" s="3">
        <v>17875</v>
      </c>
      <c r="L8895" s="3">
        <v>6256</v>
      </c>
      <c r="M8895" t="s">
        <v>30</v>
      </c>
    </row>
    <row r="8896" spans="1:13" x14ac:dyDescent="0.35">
      <c r="A8896" t="s">
        <v>17</v>
      </c>
      <c r="B8896">
        <v>1128299</v>
      </c>
      <c r="C8896" t="s">
        <v>159</v>
      </c>
      <c r="D8896">
        <v>2020</v>
      </c>
      <c r="E8896" t="s">
        <v>41</v>
      </c>
      <c r="F8896" t="s">
        <v>90</v>
      </c>
      <c r="G8896" t="s">
        <v>91</v>
      </c>
      <c r="H8896" t="s">
        <v>49</v>
      </c>
      <c r="I8896">
        <v>65</v>
      </c>
      <c r="J8896" s="3">
        <v>325</v>
      </c>
      <c r="K8896" s="3">
        <v>21125</v>
      </c>
      <c r="L8896" s="3">
        <v>6338</v>
      </c>
      <c r="M8896" t="s">
        <v>30</v>
      </c>
    </row>
    <row r="8897" spans="1:13" x14ac:dyDescent="0.35">
      <c r="A8897" t="s">
        <v>17</v>
      </c>
      <c r="B8897">
        <v>1128299</v>
      </c>
      <c r="C8897" t="s">
        <v>160</v>
      </c>
      <c r="D8897">
        <v>2020</v>
      </c>
      <c r="E8897" t="s">
        <v>41</v>
      </c>
      <c r="F8897" t="s">
        <v>90</v>
      </c>
      <c r="G8897" t="s">
        <v>91</v>
      </c>
      <c r="H8897" t="s">
        <v>63</v>
      </c>
      <c r="I8897">
        <v>70</v>
      </c>
      <c r="J8897" s="3">
        <v>325</v>
      </c>
      <c r="K8897" s="3">
        <v>22750</v>
      </c>
      <c r="L8897" s="3">
        <v>5688</v>
      </c>
      <c r="M8897" t="s">
        <v>30</v>
      </c>
    </row>
    <row r="8898" spans="1:13" x14ac:dyDescent="0.35">
      <c r="A8898" t="s">
        <v>36</v>
      </c>
      <c r="B8898">
        <v>1185732</v>
      </c>
      <c r="C8898" t="s">
        <v>163</v>
      </c>
      <c r="D8898">
        <v>2020</v>
      </c>
      <c r="E8898" t="s">
        <v>27</v>
      </c>
      <c r="F8898" t="s">
        <v>97</v>
      </c>
      <c r="G8898" t="s">
        <v>98</v>
      </c>
      <c r="H8898" t="s">
        <v>15</v>
      </c>
      <c r="I8898">
        <v>55</v>
      </c>
      <c r="J8898" s="3">
        <v>325</v>
      </c>
      <c r="K8898" s="3">
        <v>17875</v>
      </c>
      <c r="L8898" s="3">
        <v>8044</v>
      </c>
      <c r="M8898" t="s">
        <v>25</v>
      </c>
    </row>
    <row r="8899" spans="1:13" x14ac:dyDescent="0.35">
      <c r="A8899" t="s">
        <v>36</v>
      </c>
      <c r="B8899">
        <v>1185732</v>
      </c>
      <c r="C8899" t="s">
        <v>170</v>
      </c>
      <c r="D8899">
        <v>2020</v>
      </c>
      <c r="E8899" t="s">
        <v>27</v>
      </c>
      <c r="F8899" t="s">
        <v>97</v>
      </c>
      <c r="G8899" t="s">
        <v>98</v>
      </c>
      <c r="H8899" t="s">
        <v>15</v>
      </c>
      <c r="I8899">
        <v>50</v>
      </c>
      <c r="J8899" s="3">
        <v>325</v>
      </c>
      <c r="K8899" s="3">
        <v>16250</v>
      </c>
      <c r="L8899" s="3">
        <v>7313</v>
      </c>
      <c r="M8899" t="s">
        <v>25</v>
      </c>
    </row>
    <row r="8900" spans="1:13" x14ac:dyDescent="0.35">
      <c r="A8900" t="s">
        <v>56</v>
      </c>
      <c r="B8900">
        <v>1189833</v>
      </c>
      <c r="C8900" t="s">
        <v>170</v>
      </c>
      <c r="D8900">
        <v>2020</v>
      </c>
      <c r="E8900" t="s">
        <v>27</v>
      </c>
      <c r="F8900" t="s">
        <v>97</v>
      </c>
      <c r="G8900" t="s">
        <v>98</v>
      </c>
      <c r="H8900" t="s">
        <v>49</v>
      </c>
      <c r="I8900">
        <v>45</v>
      </c>
      <c r="J8900" s="3">
        <v>325</v>
      </c>
      <c r="K8900" s="3">
        <v>14625</v>
      </c>
      <c r="L8900" s="3">
        <v>5850</v>
      </c>
      <c r="M8900" t="s">
        <v>25</v>
      </c>
    </row>
    <row r="8901" spans="1:13" x14ac:dyDescent="0.35">
      <c r="A8901" t="s">
        <v>56</v>
      </c>
      <c r="B8901">
        <v>1189833</v>
      </c>
      <c r="C8901" t="s">
        <v>162</v>
      </c>
      <c r="D8901">
        <v>2021</v>
      </c>
      <c r="E8901" t="s">
        <v>27</v>
      </c>
      <c r="F8901" t="s">
        <v>124</v>
      </c>
      <c r="G8901" t="s">
        <v>125</v>
      </c>
      <c r="H8901" t="s">
        <v>49</v>
      </c>
      <c r="I8901">
        <v>45</v>
      </c>
      <c r="J8901" s="3">
        <v>325</v>
      </c>
      <c r="K8901" s="3">
        <v>14625</v>
      </c>
      <c r="L8901" s="3">
        <v>5850</v>
      </c>
      <c r="M8901" t="s">
        <v>25</v>
      </c>
    </row>
    <row r="8902" spans="1:13" x14ac:dyDescent="0.35">
      <c r="A8902" t="s">
        <v>56</v>
      </c>
      <c r="B8902">
        <v>1189833</v>
      </c>
      <c r="C8902" t="s">
        <v>162</v>
      </c>
      <c r="D8902">
        <v>2021</v>
      </c>
      <c r="E8902" t="s">
        <v>27</v>
      </c>
      <c r="F8902" t="s">
        <v>124</v>
      </c>
      <c r="G8902" t="s">
        <v>125</v>
      </c>
      <c r="H8902" t="s">
        <v>49</v>
      </c>
      <c r="I8902">
        <v>40</v>
      </c>
      <c r="J8902" s="3">
        <v>325</v>
      </c>
      <c r="K8902" s="3">
        <v>13000</v>
      </c>
      <c r="L8902" s="3">
        <v>5200</v>
      </c>
      <c r="M8902" t="s">
        <v>25</v>
      </c>
    </row>
    <row r="8903" spans="1:13" x14ac:dyDescent="0.35">
      <c r="A8903" t="s">
        <v>36</v>
      </c>
      <c r="B8903">
        <v>1185732</v>
      </c>
      <c r="C8903" t="s">
        <v>159</v>
      </c>
      <c r="D8903">
        <v>2021</v>
      </c>
      <c r="E8903" t="s">
        <v>27</v>
      </c>
      <c r="F8903" t="s">
        <v>113</v>
      </c>
      <c r="G8903" t="s">
        <v>114</v>
      </c>
      <c r="H8903" t="s">
        <v>15</v>
      </c>
      <c r="I8903">
        <v>50</v>
      </c>
      <c r="J8903" s="3">
        <v>325</v>
      </c>
      <c r="K8903" s="3">
        <v>16250</v>
      </c>
      <c r="L8903" s="3">
        <v>8125</v>
      </c>
      <c r="M8903" t="s">
        <v>25</v>
      </c>
    </row>
    <row r="8904" spans="1:13" x14ac:dyDescent="0.35">
      <c r="A8904" t="s">
        <v>36</v>
      </c>
      <c r="B8904">
        <v>1185732</v>
      </c>
      <c r="C8904" t="s">
        <v>160</v>
      </c>
      <c r="D8904">
        <v>2021</v>
      </c>
      <c r="E8904" t="s">
        <v>27</v>
      </c>
      <c r="F8904" t="s">
        <v>113</v>
      </c>
      <c r="G8904" t="s">
        <v>114</v>
      </c>
      <c r="H8904" t="s">
        <v>24</v>
      </c>
      <c r="I8904">
        <v>40</v>
      </c>
      <c r="J8904" s="3">
        <v>325</v>
      </c>
      <c r="K8904" s="3">
        <v>13000</v>
      </c>
      <c r="L8904" s="3">
        <v>5200</v>
      </c>
      <c r="M8904" t="s">
        <v>25</v>
      </c>
    </row>
    <row r="8905" spans="1:13" x14ac:dyDescent="0.35">
      <c r="A8905" t="s">
        <v>21</v>
      </c>
      <c r="B8905">
        <v>1197831</v>
      </c>
      <c r="C8905" t="s">
        <v>161</v>
      </c>
      <c r="D8905">
        <v>2021</v>
      </c>
      <c r="E8905" t="s">
        <v>18</v>
      </c>
      <c r="F8905" t="s">
        <v>22</v>
      </c>
      <c r="G8905" t="s">
        <v>23</v>
      </c>
      <c r="H8905" t="s">
        <v>63</v>
      </c>
      <c r="I8905">
        <v>40</v>
      </c>
      <c r="J8905" s="3">
        <v>325</v>
      </c>
      <c r="K8905" s="3">
        <v>13000</v>
      </c>
      <c r="L8905" s="3">
        <v>4550</v>
      </c>
      <c r="M8905" t="s">
        <v>25</v>
      </c>
    </row>
    <row r="8906" spans="1:13" x14ac:dyDescent="0.35">
      <c r="A8906" t="s">
        <v>21</v>
      </c>
      <c r="B8906">
        <v>1197831</v>
      </c>
      <c r="C8906" t="s">
        <v>167</v>
      </c>
      <c r="D8906">
        <v>2021</v>
      </c>
      <c r="E8906" t="s">
        <v>18</v>
      </c>
      <c r="F8906" t="s">
        <v>22</v>
      </c>
      <c r="G8906" t="s">
        <v>23</v>
      </c>
      <c r="H8906" t="s">
        <v>49</v>
      </c>
      <c r="I8906">
        <v>35</v>
      </c>
      <c r="J8906" s="3">
        <v>325</v>
      </c>
      <c r="K8906" s="3">
        <v>11375</v>
      </c>
      <c r="L8906" s="3">
        <v>6825</v>
      </c>
      <c r="M8906" t="s">
        <v>25</v>
      </c>
    </row>
    <row r="8907" spans="1:13" x14ac:dyDescent="0.35">
      <c r="A8907" t="s">
        <v>44</v>
      </c>
      <c r="B8907">
        <v>1185732</v>
      </c>
      <c r="C8907" t="s">
        <v>163</v>
      </c>
      <c r="D8907">
        <v>2021</v>
      </c>
      <c r="E8907" t="s">
        <v>37</v>
      </c>
      <c r="F8907" t="s">
        <v>115</v>
      </c>
      <c r="G8907" t="s">
        <v>79</v>
      </c>
      <c r="H8907" t="s">
        <v>15</v>
      </c>
      <c r="I8907">
        <v>60</v>
      </c>
      <c r="J8907" s="3">
        <v>325</v>
      </c>
      <c r="K8907" s="3">
        <v>19500</v>
      </c>
      <c r="L8907" s="3">
        <v>7800</v>
      </c>
      <c r="M8907" t="s">
        <v>25</v>
      </c>
    </row>
    <row r="8908" spans="1:13" x14ac:dyDescent="0.35">
      <c r="A8908" t="s">
        <v>44</v>
      </c>
      <c r="B8908">
        <v>1185732</v>
      </c>
      <c r="C8908" t="s">
        <v>170</v>
      </c>
      <c r="D8908">
        <v>2021</v>
      </c>
      <c r="E8908" t="s">
        <v>37</v>
      </c>
      <c r="F8908" t="s">
        <v>115</v>
      </c>
      <c r="G8908" t="s">
        <v>79</v>
      </c>
      <c r="H8908" t="s">
        <v>15</v>
      </c>
      <c r="I8908">
        <v>60</v>
      </c>
      <c r="J8908" s="3">
        <v>325</v>
      </c>
      <c r="K8908" s="3">
        <v>19500</v>
      </c>
      <c r="L8908" s="3">
        <v>7800</v>
      </c>
      <c r="M8908" t="s">
        <v>25</v>
      </c>
    </row>
    <row r="8909" spans="1:13" x14ac:dyDescent="0.35">
      <c r="A8909" t="s">
        <v>44</v>
      </c>
      <c r="B8909">
        <v>1185732</v>
      </c>
      <c r="C8909" t="s">
        <v>159</v>
      </c>
      <c r="D8909">
        <v>2021</v>
      </c>
      <c r="E8909" t="s">
        <v>41</v>
      </c>
      <c r="F8909" t="s">
        <v>130</v>
      </c>
      <c r="G8909" t="s">
        <v>131</v>
      </c>
      <c r="H8909" t="s">
        <v>26</v>
      </c>
      <c r="I8909">
        <v>55</v>
      </c>
      <c r="J8909" s="3">
        <v>325</v>
      </c>
      <c r="K8909" s="3">
        <v>17875</v>
      </c>
      <c r="L8909" s="3">
        <v>4469</v>
      </c>
      <c r="M8909" t="s">
        <v>25</v>
      </c>
    </row>
    <row r="8910" spans="1:13" x14ac:dyDescent="0.35">
      <c r="A8910" t="s">
        <v>44</v>
      </c>
      <c r="B8910">
        <v>1185732</v>
      </c>
      <c r="C8910" t="s">
        <v>160</v>
      </c>
      <c r="D8910">
        <v>2021</v>
      </c>
      <c r="E8910" t="s">
        <v>41</v>
      </c>
      <c r="F8910" t="s">
        <v>130</v>
      </c>
      <c r="G8910" t="s">
        <v>131</v>
      </c>
      <c r="H8910" t="s">
        <v>63</v>
      </c>
      <c r="I8910">
        <v>65</v>
      </c>
      <c r="J8910" s="3">
        <v>325</v>
      </c>
      <c r="K8910" s="3">
        <v>21125</v>
      </c>
      <c r="L8910" s="3">
        <v>5281</v>
      </c>
      <c r="M8910" t="s">
        <v>25</v>
      </c>
    </row>
    <row r="8911" spans="1:13" x14ac:dyDescent="0.35">
      <c r="A8911" t="s">
        <v>44</v>
      </c>
      <c r="B8911">
        <v>1185732</v>
      </c>
      <c r="C8911" t="s">
        <v>167</v>
      </c>
      <c r="D8911">
        <v>2021</v>
      </c>
      <c r="E8911" t="s">
        <v>41</v>
      </c>
      <c r="F8911" t="s">
        <v>130</v>
      </c>
      <c r="G8911" t="s">
        <v>131</v>
      </c>
      <c r="H8911" t="s">
        <v>33</v>
      </c>
      <c r="I8911">
        <v>60</v>
      </c>
      <c r="J8911" s="3">
        <v>325</v>
      </c>
      <c r="K8911" s="3">
        <v>19500</v>
      </c>
      <c r="L8911" s="3">
        <v>6825</v>
      </c>
      <c r="M8911" t="s">
        <v>25</v>
      </c>
    </row>
    <row r="8912" spans="1:13" x14ac:dyDescent="0.35">
      <c r="A8912" t="s">
        <v>36</v>
      </c>
      <c r="B8912">
        <v>1128299</v>
      </c>
      <c r="C8912" t="s">
        <v>165</v>
      </c>
      <c r="D8912">
        <v>2021</v>
      </c>
      <c r="E8912" t="s">
        <v>41</v>
      </c>
      <c r="F8912" t="s">
        <v>122</v>
      </c>
      <c r="G8912" t="s">
        <v>123</v>
      </c>
      <c r="H8912" t="s">
        <v>15</v>
      </c>
      <c r="I8912">
        <v>55</v>
      </c>
      <c r="J8912" s="3">
        <v>325</v>
      </c>
      <c r="K8912" s="3">
        <v>17875</v>
      </c>
      <c r="L8912" s="3">
        <v>7150</v>
      </c>
      <c r="M8912" t="s">
        <v>25</v>
      </c>
    </row>
    <row r="8913" spans="1:13" x14ac:dyDescent="0.35">
      <c r="A8913" t="s">
        <v>36</v>
      </c>
      <c r="B8913">
        <v>1128299</v>
      </c>
      <c r="C8913" t="s">
        <v>164</v>
      </c>
      <c r="D8913">
        <v>2021</v>
      </c>
      <c r="E8913" t="s">
        <v>41</v>
      </c>
      <c r="F8913" t="s">
        <v>122</v>
      </c>
      <c r="G8913" t="s">
        <v>123</v>
      </c>
      <c r="H8913" t="s">
        <v>15</v>
      </c>
      <c r="I8913">
        <v>70</v>
      </c>
      <c r="J8913" s="3">
        <v>325</v>
      </c>
      <c r="K8913" s="3">
        <v>22750</v>
      </c>
      <c r="L8913" s="3">
        <v>9100</v>
      </c>
      <c r="M8913" t="s">
        <v>25</v>
      </c>
    </row>
    <row r="8914" spans="1:13" x14ac:dyDescent="0.35">
      <c r="A8914" t="s">
        <v>11</v>
      </c>
      <c r="B8914">
        <v>1128299</v>
      </c>
      <c r="C8914" t="s">
        <v>167</v>
      </c>
      <c r="D8914">
        <v>2021</v>
      </c>
      <c r="E8914" t="s">
        <v>41</v>
      </c>
      <c r="F8914" t="s">
        <v>122</v>
      </c>
      <c r="G8914" t="s">
        <v>123</v>
      </c>
      <c r="H8914" t="s">
        <v>49</v>
      </c>
      <c r="I8914">
        <v>65</v>
      </c>
      <c r="J8914" s="3">
        <v>325</v>
      </c>
      <c r="K8914" s="3">
        <v>21125</v>
      </c>
      <c r="L8914" s="3">
        <v>5281</v>
      </c>
      <c r="M8914" t="s">
        <v>25</v>
      </c>
    </row>
    <row r="8915" spans="1:13" x14ac:dyDescent="0.35">
      <c r="A8915" t="s">
        <v>21</v>
      </c>
      <c r="B8915">
        <v>1128299</v>
      </c>
      <c r="C8915" t="s">
        <v>165</v>
      </c>
      <c r="D8915">
        <v>2021</v>
      </c>
      <c r="E8915" t="s">
        <v>12</v>
      </c>
      <c r="F8915" t="s">
        <v>13</v>
      </c>
      <c r="G8915" t="s">
        <v>14</v>
      </c>
      <c r="H8915" t="s">
        <v>49</v>
      </c>
      <c r="I8915">
        <v>60</v>
      </c>
      <c r="J8915" s="3">
        <v>325</v>
      </c>
      <c r="K8915" s="3">
        <v>19500</v>
      </c>
      <c r="L8915" s="3">
        <v>5850</v>
      </c>
      <c r="M8915" t="s">
        <v>25</v>
      </c>
    </row>
    <row r="8916" spans="1:13" x14ac:dyDescent="0.35">
      <c r="A8916" t="s">
        <v>11</v>
      </c>
      <c r="B8916">
        <v>1128299</v>
      </c>
      <c r="C8916" t="s">
        <v>169</v>
      </c>
      <c r="D8916">
        <v>2021</v>
      </c>
      <c r="E8916" t="s">
        <v>12</v>
      </c>
      <c r="F8916" t="s">
        <v>13</v>
      </c>
      <c r="G8916" t="s">
        <v>14</v>
      </c>
      <c r="H8916" t="s">
        <v>49</v>
      </c>
      <c r="I8916">
        <v>60</v>
      </c>
      <c r="J8916" s="3">
        <v>325</v>
      </c>
      <c r="K8916" s="3">
        <v>19500</v>
      </c>
      <c r="L8916" s="3">
        <v>5850</v>
      </c>
      <c r="M8916" t="s">
        <v>25</v>
      </c>
    </row>
    <row r="8917" spans="1:13" x14ac:dyDescent="0.35">
      <c r="A8917" t="s">
        <v>36</v>
      </c>
      <c r="B8917">
        <v>1128299</v>
      </c>
      <c r="C8917" t="s">
        <v>166</v>
      </c>
      <c r="D8917">
        <v>2021</v>
      </c>
      <c r="E8917" t="s">
        <v>12</v>
      </c>
      <c r="F8917" t="s">
        <v>92</v>
      </c>
      <c r="G8917" t="s">
        <v>93</v>
      </c>
      <c r="H8917" t="s">
        <v>15</v>
      </c>
      <c r="I8917">
        <v>40</v>
      </c>
      <c r="J8917" s="3">
        <v>325</v>
      </c>
      <c r="K8917" s="3">
        <v>13000</v>
      </c>
      <c r="L8917" s="3">
        <v>3900</v>
      </c>
      <c r="M8917" t="s">
        <v>30</v>
      </c>
    </row>
    <row r="8918" spans="1:13" x14ac:dyDescent="0.35">
      <c r="A8918" t="s">
        <v>36</v>
      </c>
      <c r="B8918">
        <v>1128299</v>
      </c>
      <c r="C8918" t="s">
        <v>165</v>
      </c>
      <c r="D8918">
        <v>2021</v>
      </c>
      <c r="E8918" t="s">
        <v>12</v>
      </c>
      <c r="F8918" t="s">
        <v>92</v>
      </c>
      <c r="G8918" t="s">
        <v>93</v>
      </c>
      <c r="H8918" t="s">
        <v>33</v>
      </c>
      <c r="I8918">
        <v>50</v>
      </c>
      <c r="J8918" s="3">
        <v>325</v>
      </c>
      <c r="K8918" s="3">
        <v>16250</v>
      </c>
      <c r="L8918" s="3">
        <v>5688</v>
      </c>
      <c r="M8918" t="s">
        <v>30</v>
      </c>
    </row>
    <row r="8919" spans="1:13" x14ac:dyDescent="0.35">
      <c r="A8919" t="s">
        <v>36</v>
      </c>
      <c r="B8919">
        <v>1128299</v>
      </c>
      <c r="C8919" t="s">
        <v>164</v>
      </c>
      <c r="D8919">
        <v>2021</v>
      </c>
      <c r="E8919" t="s">
        <v>12</v>
      </c>
      <c r="F8919" t="s">
        <v>92</v>
      </c>
      <c r="G8919" t="s">
        <v>93</v>
      </c>
      <c r="H8919" t="s">
        <v>26</v>
      </c>
      <c r="I8919">
        <v>60</v>
      </c>
      <c r="J8919" s="3">
        <v>325</v>
      </c>
      <c r="K8919" s="3">
        <v>19500</v>
      </c>
      <c r="L8919" s="3">
        <v>6825</v>
      </c>
      <c r="M8919" t="s">
        <v>30</v>
      </c>
    </row>
    <row r="8920" spans="1:13" x14ac:dyDescent="0.35">
      <c r="A8920" t="s">
        <v>36</v>
      </c>
      <c r="B8920">
        <v>1128299</v>
      </c>
      <c r="C8920" t="s">
        <v>168</v>
      </c>
      <c r="D8920">
        <v>2021</v>
      </c>
      <c r="E8920" t="s">
        <v>12</v>
      </c>
      <c r="F8920" t="s">
        <v>92</v>
      </c>
      <c r="G8920" t="s">
        <v>93</v>
      </c>
      <c r="H8920" t="s">
        <v>49</v>
      </c>
      <c r="I8920">
        <v>45</v>
      </c>
      <c r="J8920" s="3">
        <v>325</v>
      </c>
      <c r="K8920" s="3">
        <v>14625</v>
      </c>
      <c r="L8920" s="3">
        <v>5119</v>
      </c>
      <c r="M8920" t="s">
        <v>30</v>
      </c>
    </row>
    <row r="8921" spans="1:13" x14ac:dyDescent="0.35">
      <c r="A8921" t="s">
        <v>21</v>
      </c>
      <c r="B8921">
        <v>1185732</v>
      </c>
      <c r="C8921" t="s">
        <v>165</v>
      </c>
      <c r="D8921">
        <v>2021</v>
      </c>
      <c r="E8921" t="s">
        <v>27</v>
      </c>
      <c r="F8921" t="s">
        <v>39</v>
      </c>
      <c r="G8921" t="s">
        <v>40</v>
      </c>
      <c r="H8921" t="s">
        <v>49</v>
      </c>
      <c r="I8921">
        <v>30</v>
      </c>
      <c r="J8921" s="3">
        <v>325</v>
      </c>
      <c r="K8921" s="3">
        <v>9750</v>
      </c>
      <c r="L8921" s="3">
        <v>3413</v>
      </c>
      <c r="M8921" t="s">
        <v>30</v>
      </c>
    </row>
    <row r="8922" spans="1:13" x14ac:dyDescent="0.35">
      <c r="A8922" t="s">
        <v>36</v>
      </c>
      <c r="B8922">
        <v>1185732</v>
      </c>
      <c r="C8922" t="s">
        <v>162</v>
      </c>
      <c r="D8922">
        <v>2021</v>
      </c>
      <c r="E8922" t="s">
        <v>27</v>
      </c>
      <c r="F8922" t="s">
        <v>39</v>
      </c>
      <c r="G8922" t="s">
        <v>40</v>
      </c>
      <c r="H8922" t="s">
        <v>63</v>
      </c>
      <c r="I8922">
        <v>40</v>
      </c>
      <c r="J8922" s="3">
        <v>325</v>
      </c>
      <c r="K8922" s="3">
        <v>13000</v>
      </c>
      <c r="L8922" s="3">
        <v>4550</v>
      </c>
      <c r="M8922" t="s">
        <v>30</v>
      </c>
    </row>
    <row r="8923" spans="1:13" x14ac:dyDescent="0.35">
      <c r="A8923" t="s">
        <v>36</v>
      </c>
      <c r="B8923">
        <v>1185732</v>
      </c>
      <c r="C8923" t="s">
        <v>166</v>
      </c>
      <c r="D8923">
        <v>2021</v>
      </c>
      <c r="E8923" t="s">
        <v>27</v>
      </c>
      <c r="F8923" t="s">
        <v>39</v>
      </c>
      <c r="G8923" t="s">
        <v>40</v>
      </c>
      <c r="H8923" t="s">
        <v>33</v>
      </c>
      <c r="I8923">
        <v>30</v>
      </c>
      <c r="J8923" s="3">
        <v>325</v>
      </c>
      <c r="K8923" s="3">
        <v>9750</v>
      </c>
      <c r="L8923" s="3">
        <v>3413</v>
      </c>
      <c r="M8923" t="s">
        <v>30</v>
      </c>
    </row>
    <row r="8924" spans="1:13" x14ac:dyDescent="0.35">
      <c r="A8924" t="s">
        <v>36</v>
      </c>
      <c r="B8924">
        <v>1185732</v>
      </c>
      <c r="C8924" t="s">
        <v>166</v>
      </c>
      <c r="D8924">
        <v>2021</v>
      </c>
      <c r="E8924" t="s">
        <v>27</v>
      </c>
      <c r="F8924" t="s">
        <v>28</v>
      </c>
      <c r="G8924" t="s">
        <v>29</v>
      </c>
      <c r="H8924" t="s">
        <v>63</v>
      </c>
      <c r="I8924">
        <v>40</v>
      </c>
      <c r="J8924" s="3">
        <v>325</v>
      </c>
      <c r="K8924" s="3">
        <v>13000</v>
      </c>
      <c r="L8924" s="3">
        <v>4550</v>
      </c>
      <c r="M8924" t="s">
        <v>30</v>
      </c>
    </row>
    <row r="8925" spans="1:13" x14ac:dyDescent="0.35">
      <c r="A8925" t="s">
        <v>36</v>
      </c>
      <c r="B8925">
        <v>1185732</v>
      </c>
      <c r="C8925" t="s">
        <v>169</v>
      </c>
      <c r="D8925">
        <v>2021</v>
      </c>
      <c r="E8925" t="s">
        <v>27</v>
      </c>
      <c r="F8925" t="s">
        <v>28</v>
      </c>
      <c r="G8925" t="s">
        <v>29</v>
      </c>
      <c r="H8925" t="s">
        <v>33</v>
      </c>
      <c r="I8925">
        <v>35</v>
      </c>
      <c r="J8925" s="3">
        <v>325</v>
      </c>
      <c r="K8925" s="3">
        <v>11375</v>
      </c>
      <c r="L8925" s="3">
        <v>3981</v>
      </c>
      <c r="M8925" t="s">
        <v>30</v>
      </c>
    </row>
    <row r="8926" spans="1:13" x14ac:dyDescent="0.35">
      <c r="A8926" t="s">
        <v>17</v>
      </c>
      <c r="B8926">
        <v>1128299</v>
      </c>
      <c r="C8926" t="s">
        <v>166</v>
      </c>
      <c r="D8926">
        <v>2021</v>
      </c>
      <c r="E8926" t="s">
        <v>41</v>
      </c>
      <c r="F8926" t="s">
        <v>78</v>
      </c>
      <c r="G8926" t="s">
        <v>79</v>
      </c>
      <c r="H8926" t="s">
        <v>15</v>
      </c>
      <c r="I8926">
        <v>40</v>
      </c>
      <c r="J8926" s="3">
        <v>325</v>
      </c>
      <c r="K8926" s="3">
        <v>13000</v>
      </c>
      <c r="L8926" s="3">
        <v>3900</v>
      </c>
      <c r="M8926" t="s">
        <v>30</v>
      </c>
    </row>
    <row r="8927" spans="1:13" x14ac:dyDescent="0.35">
      <c r="A8927" t="s">
        <v>17</v>
      </c>
      <c r="B8927">
        <v>1128299</v>
      </c>
      <c r="C8927" t="s">
        <v>165</v>
      </c>
      <c r="D8927">
        <v>2021</v>
      </c>
      <c r="E8927" t="s">
        <v>41</v>
      </c>
      <c r="F8927" t="s">
        <v>78</v>
      </c>
      <c r="G8927" t="s">
        <v>79</v>
      </c>
      <c r="H8927" t="s">
        <v>33</v>
      </c>
      <c r="I8927">
        <v>50</v>
      </c>
      <c r="J8927" s="3">
        <v>325</v>
      </c>
      <c r="K8927" s="3">
        <v>16250</v>
      </c>
      <c r="L8927" s="3">
        <v>5688</v>
      </c>
      <c r="M8927" t="s">
        <v>30</v>
      </c>
    </row>
    <row r="8928" spans="1:13" x14ac:dyDescent="0.35">
      <c r="A8928" t="s">
        <v>17</v>
      </c>
      <c r="B8928">
        <v>1128299</v>
      </c>
      <c r="C8928" t="s">
        <v>164</v>
      </c>
      <c r="D8928">
        <v>2021</v>
      </c>
      <c r="E8928" t="s">
        <v>41</v>
      </c>
      <c r="F8928" t="s">
        <v>78</v>
      </c>
      <c r="G8928" t="s">
        <v>79</v>
      </c>
      <c r="H8928" t="s">
        <v>26</v>
      </c>
      <c r="I8928">
        <v>60</v>
      </c>
      <c r="J8928" s="3">
        <v>325</v>
      </c>
      <c r="K8928" s="3">
        <v>19500</v>
      </c>
      <c r="L8928" s="3">
        <v>6825</v>
      </c>
      <c r="M8928" t="s">
        <v>30</v>
      </c>
    </row>
    <row r="8929" spans="1:13" x14ac:dyDescent="0.35">
      <c r="A8929" t="s">
        <v>17</v>
      </c>
      <c r="B8929">
        <v>1128299</v>
      </c>
      <c r="C8929" t="s">
        <v>168</v>
      </c>
      <c r="D8929">
        <v>2021</v>
      </c>
      <c r="E8929" t="s">
        <v>41</v>
      </c>
      <c r="F8929" t="s">
        <v>78</v>
      </c>
      <c r="G8929" t="s">
        <v>79</v>
      </c>
      <c r="H8929" t="s">
        <v>49</v>
      </c>
      <c r="I8929">
        <v>45</v>
      </c>
      <c r="J8929" s="3">
        <v>325</v>
      </c>
      <c r="K8929" s="3">
        <v>14625</v>
      </c>
      <c r="L8929" s="3">
        <v>5119</v>
      </c>
      <c r="M8929" t="s">
        <v>30</v>
      </c>
    </row>
    <row r="8930" spans="1:13" x14ac:dyDescent="0.35">
      <c r="A8930" t="s">
        <v>17</v>
      </c>
      <c r="B8930">
        <v>1128299</v>
      </c>
      <c r="C8930" t="s">
        <v>164</v>
      </c>
      <c r="D8930">
        <v>2021</v>
      </c>
      <c r="E8930" t="s">
        <v>18</v>
      </c>
      <c r="F8930" t="s">
        <v>19</v>
      </c>
      <c r="G8930" t="s">
        <v>20</v>
      </c>
      <c r="H8930" t="s">
        <v>33</v>
      </c>
      <c r="I8930">
        <v>55</v>
      </c>
      <c r="J8930" s="3">
        <v>325</v>
      </c>
      <c r="K8930" s="3">
        <v>17875</v>
      </c>
      <c r="L8930" s="3">
        <v>7150</v>
      </c>
      <c r="M8930" t="s">
        <v>30</v>
      </c>
    </row>
    <row r="8931" spans="1:13" x14ac:dyDescent="0.35">
      <c r="A8931" t="s">
        <v>17</v>
      </c>
      <c r="B8931">
        <v>1128299</v>
      </c>
      <c r="C8931" t="s">
        <v>169</v>
      </c>
      <c r="D8931">
        <v>2021</v>
      </c>
      <c r="E8931" t="s">
        <v>18</v>
      </c>
      <c r="F8931" t="s">
        <v>19</v>
      </c>
      <c r="G8931" t="s">
        <v>20</v>
      </c>
      <c r="H8931" t="s">
        <v>49</v>
      </c>
      <c r="I8931">
        <v>45</v>
      </c>
      <c r="J8931" s="3">
        <v>325</v>
      </c>
      <c r="K8931" s="3">
        <v>14625</v>
      </c>
      <c r="L8931" s="3">
        <v>5850</v>
      </c>
      <c r="M8931" t="s">
        <v>30</v>
      </c>
    </row>
    <row r="8932" spans="1:13" x14ac:dyDescent="0.35">
      <c r="A8932" t="s">
        <v>36</v>
      </c>
      <c r="B8932">
        <v>1197831</v>
      </c>
      <c r="C8932" t="s">
        <v>162</v>
      </c>
      <c r="D8932">
        <v>2021</v>
      </c>
      <c r="E8932" t="s">
        <v>18</v>
      </c>
      <c r="F8932" t="s">
        <v>19</v>
      </c>
      <c r="G8932" t="s">
        <v>20</v>
      </c>
      <c r="H8932" t="s">
        <v>63</v>
      </c>
      <c r="I8932">
        <v>40</v>
      </c>
      <c r="J8932" s="3">
        <v>325</v>
      </c>
      <c r="K8932" s="3">
        <v>13000</v>
      </c>
      <c r="L8932" s="3">
        <v>3250</v>
      </c>
      <c r="M8932" t="s">
        <v>16</v>
      </c>
    </row>
    <row r="8933" spans="1:13" x14ac:dyDescent="0.35">
      <c r="A8933" t="s">
        <v>36</v>
      </c>
      <c r="B8933">
        <v>1128299</v>
      </c>
      <c r="C8933" t="s">
        <v>165</v>
      </c>
      <c r="D8933">
        <v>2021</v>
      </c>
      <c r="E8933" t="s">
        <v>41</v>
      </c>
      <c r="F8933" t="s">
        <v>116</v>
      </c>
      <c r="G8933" t="s">
        <v>117</v>
      </c>
      <c r="H8933" t="s">
        <v>15</v>
      </c>
      <c r="I8933">
        <v>50</v>
      </c>
      <c r="J8933" s="3">
        <v>325</v>
      </c>
      <c r="K8933" s="3">
        <v>16250</v>
      </c>
      <c r="L8933" s="3">
        <v>4063</v>
      </c>
      <c r="M8933" t="s">
        <v>16</v>
      </c>
    </row>
    <row r="8934" spans="1:13" x14ac:dyDescent="0.35">
      <c r="A8934" t="s">
        <v>36</v>
      </c>
      <c r="B8934">
        <v>1128299</v>
      </c>
      <c r="C8934" t="s">
        <v>164</v>
      </c>
      <c r="D8934">
        <v>2021</v>
      </c>
      <c r="E8934" t="s">
        <v>41</v>
      </c>
      <c r="F8934" t="s">
        <v>116</v>
      </c>
      <c r="G8934" t="s">
        <v>117</v>
      </c>
      <c r="H8934" t="s">
        <v>15</v>
      </c>
      <c r="I8934">
        <v>70</v>
      </c>
      <c r="J8934" s="3">
        <v>325</v>
      </c>
      <c r="K8934" s="3">
        <v>22750</v>
      </c>
      <c r="L8934" s="3">
        <v>5688</v>
      </c>
      <c r="M8934" t="s">
        <v>16</v>
      </c>
    </row>
    <row r="8935" spans="1:13" x14ac:dyDescent="0.35">
      <c r="A8935" t="s">
        <v>36</v>
      </c>
      <c r="B8935">
        <v>1128299</v>
      </c>
      <c r="C8935" t="s">
        <v>168</v>
      </c>
      <c r="D8935">
        <v>2021</v>
      </c>
      <c r="E8935" t="s">
        <v>41</v>
      </c>
      <c r="F8935" t="s">
        <v>116</v>
      </c>
      <c r="G8935" t="s">
        <v>117</v>
      </c>
      <c r="H8935" t="s">
        <v>26</v>
      </c>
      <c r="I8935">
        <v>45</v>
      </c>
      <c r="J8935" s="3">
        <v>325</v>
      </c>
      <c r="K8935" s="3">
        <v>14625</v>
      </c>
      <c r="L8935" s="3">
        <v>5119</v>
      </c>
      <c r="M8935" t="s">
        <v>16</v>
      </c>
    </row>
    <row r="8936" spans="1:13" x14ac:dyDescent="0.35">
      <c r="A8936" t="s">
        <v>36</v>
      </c>
      <c r="B8936">
        <v>1128299</v>
      </c>
      <c r="C8936" t="s">
        <v>168</v>
      </c>
      <c r="D8936">
        <v>2021</v>
      </c>
      <c r="E8936" t="s">
        <v>41</v>
      </c>
      <c r="F8936" t="s">
        <v>116</v>
      </c>
      <c r="G8936" t="s">
        <v>117</v>
      </c>
      <c r="H8936" t="s">
        <v>15</v>
      </c>
      <c r="I8936">
        <v>60</v>
      </c>
      <c r="J8936" s="3">
        <v>325</v>
      </c>
      <c r="K8936" s="3">
        <v>19500</v>
      </c>
      <c r="L8936" s="3">
        <v>4875</v>
      </c>
      <c r="M8936" t="s">
        <v>16</v>
      </c>
    </row>
    <row r="8937" spans="1:13" x14ac:dyDescent="0.35">
      <c r="A8937" t="s">
        <v>56</v>
      </c>
      <c r="B8937">
        <v>1128299</v>
      </c>
      <c r="C8937" t="s">
        <v>162</v>
      </c>
      <c r="D8937">
        <v>2021</v>
      </c>
      <c r="E8937" t="s">
        <v>41</v>
      </c>
      <c r="F8937" t="s">
        <v>116</v>
      </c>
      <c r="G8937" t="s">
        <v>117</v>
      </c>
      <c r="H8937" t="s">
        <v>49</v>
      </c>
      <c r="I8937">
        <v>45</v>
      </c>
      <c r="J8937" s="3">
        <v>325</v>
      </c>
      <c r="K8937" s="3">
        <v>14625</v>
      </c>
      <c r="L8937" s="3">
        <v>5119</v>
      </c>
      <c r="M8937" t="s">
        <v>16</v>
      </c>
    </row>
    <row r="8938" spans="1:13" x14ac:dyDescent="0.35">
      <c r="A8938" t="s">
        <v>56</v>
      </c>
      <c r="B8938">
        <v>1128299</v>
      </c>
      <c r="C8938" t="s">
        <v>168</v>
      </c>
      <c r="D8938">
        <v>2021</v>
      </c>
      <c r="E8938" t="s">
        <v>41</v>
      </c>
      <c r="F8938" t="s">
        <v>107</v>
      </c>
      <c r="G8938" t="s">
        <v>108</v>
      </c>
      <c r="H8938" t="s">
        <v>63</v>
      </c>
      <c r="I8938">
        <v>60</v>
      </c>
      <c r="J8938" s="3">
        <v>325</v>
      </c>
      <c r="K8938" s="3">
        <v>19500</v>
      </c>
      <c r="L8938" s="3">
        <v>5850</v>
      </c>
      <c r="M8938" t="s">
        <v>16</v>
      </c>
    </row>
    <row r="8939" spans="1:13" x14ac:dyDescent="0.35">
      <c r="A8939" t="s">
        <v>21</v>
      </c>
      <c r="B8939">
        <v>1128299</v>
      </c>
      <c r="C8939" t="s">
        <v>164</v>
      </c>
      <c r="D8939">
        <v>2021</v>
      </c>
      <c r="E8939" t="s">
        <v>12</v>
      </c>
      <c r="F8939" t="s">
        <v>50</v>
      </c>
      <c r="G8939" t="s">
        <v>51</v>
      </c>
      <c r="H8939" t="s">
        <v>33</v>
      </c>
      <c r="I8939">
        <v>55</v>
      </c>
      <c r="J8939" s="3">
        <v>325</v>
      </c>
      <c r="K8939" s="3">
        <v>17875</v>
      </c>
      <c r="L8939" s="3">
        <v>7150</v>
      </c>
      <c r="M8939" t="s">
        <v>16</v>
      </c>
    </row>
    <row r="8940" spans="1:13" x14ac:dyDescent="0.35">
      <c r="A8940" t="s">
        <v>21</v>
      </c>
      <c r="B8940">
        <v>1128299</v>
      </c>
      <c r="C8940" t="s">
        <v>169</v>
      </c>
      <c r="D8940">
        <v>2021</v>
      </c>
      <c r="E8940" t="s">
        <v>12</v>
      </c>
      <c r="F8940" t="s">
        <v>50</v>
      </c>
      <c r="G8940" t="s">
        <v>51</v>
      </c>
      <c r="H8940" t="s">
        <v>49</v>
      </c>
      <c r="I8940">
        <v>50</v>
      </c>
      <c r="J8940" s="3">
        <v>325</v>
      </c>
      <c r="K8940" s="3">
        <v>16250</v>
      </c>
      <c r="L8940" s="3">
        <v>6500</v>
      </c>
      <c r="M8940" t="s">
        <v>16</v>
      </c>
    </row>
    <row r="8941" spans="1:13" x14ac:dyDescent="0.35">
      <c r="A8941" t="s">
        <v>21</v>
      </c>
      <c r="B8941">
        <v>1128299</v>
      </c>
      <c r="C8941" t="s">
        <v>168</v>
      </c>
      <c r="D8941">
        <v>2021</v>
      </c>
      <c r="E8941" t="s">
        <v>12</v>
      </c>
      <c r="F8941" t="s">
        <v>50</v>
      </c>
      <c r="G8941" t="s">
        <v>51</v>
      </c>
      <c r="H8941" t="s">
        <v>49</v>
      </c>
      <c r="I8941">
        <v>45</v>
      </c>
      <c r="J8941" s="3">
        <v>325</v>
      </c>
      <c r="K8941" s="3">
        <v>14625</v>
      </c>
      <c r="L8941" s="3">
        <v>5850</v>
      </c>
      <c r="M8941" t="s">
        <v>16</v>
      </c>
    </row>
    <row r="8942" spans="1:13" x14ac:dyDescent="0.35">
      <c r="A8942" t="s">
        <v>44</v>
      </c>
      <c r="B8942">
        <v>1185732</v>
      </c>
      <c r="C8942" t="s">
        <v>167</v>
      </c>
      <c r="D8942">
        <v>2021</v>
      </c>
      <c r="E8942" t="s">
        <v>12</v>
      </c>
      <c r="F8942" t="s">
        <v>99</v>
      </c>
      <c r="G8942" t="s">
        <v>100</v>
      </c>
      <c r="H8942" t="s">
        <v>33</v>
      </c>
      <c r="I8942">
        <v>45</v>
      </c>
      <c r="J8942" s="3">
        <v>325</v>
      </c>
      <c r="K8942" s="3">
        <v>14625</v>
      </c>
      <c r="L8942" s="3">
        <v>5119</v>
      </c>
      <c r="M8942" t="s">
        <v>16</v>
      </c>
    </row>
    <row r="8943" spans="1:13" x14ac:dyDescent="0.35">
      <c r="A8943" t="s">
        <v>36</v>
      </c>
      <c r="B8943">
        <v>1185732</v>
      </c>
      <c r="C8943" t="s">
        <v>170</v>
      </c>
      <c r="D8943">
        <v>2021</v>
      </c>
      <c r="E8943" t="s">
        <v>12</v>
      </c>
      <c r="F8943" t="s">
        <v>99</v>
      </c>
      <c r="G8943" t="s">
        <v>100</v>
      </c>
      <c r="H8943" t="s">
        <v>33</v>
      </c>
      <c r="I8943">
        <v>55</v>
      </c>
      <c r="J8943" s="3">
        <v>325</v>
      </c>
      <c r="K8943" s="3">
        <v>17875</v>
      </c>
      <c r="L8943" s="3">
        <v>6256</v>
      </c>
      <c r="M8943" t="s">
        <v>16</v>
      </c>
    </row>
    <row r="8944" spans="1:13" x14ac:dyDescent="0.35">
      <c r="A8944" t="s">
        <v>36</v>
      </c>
      <c r="B8944">
        <v>1185732</v>
      </c>
      <c r="C8944" t="s">
        <v>170</v>
      </c>
      <c r="D8944">
        <v>2021</v>
      </c>
      <c r="E8944" t="s">
        <v>12</v>
      </c>
      <c r="F8944" t="s">
        <v>99</v>
      </c>
      <c r="G8944" t="s">
        <v>100</v>
      </c>
      <c r="H8944" t="s">
        <v>15</v>
      </c>
      <c r="I8944">
        <v>65</v>
      </c>
      <c r="J8944" s="3">
        <v>325</v>
      </c>
      <c r="K8944" s="3">
        <v>21125</v>
      </c>
      <c r="L8944" s="3">
        <v>8450</v>
      </c>
      <c r="M8944" t="s">
        <v>16</v>
      </c>
    </row>
    <row r="8945" spans="1:13" x14ac:dyDescent="0.35">
      <c r="A8945" t="s">
        <v>36</v>
      </c>
      <c r="B8945">
        <v>1185732</v>
      </c>
      <c r="C8945" t="s">
        <v>165</v>
      </c>
      <c r="D8945">
        <v>2021</v>
      </c>
      <c r="E8945" t="s">
        <v>18</v>
      </c>
      <c r="F8945" t="s">
        <v>31</v>
      </c>
      <c r="G8945" t="s">
        <v>32</v>
      </c>
      <c r="H8945" t="s">
        <v>63</v>
      </c>
      <c r="I8945">
        <v>35</v>
      </c>
      <c r="J8945" s="3">
        <v>325</v>
      </c>
      <c r="K8945" s="3">
        <v>11375</v>
      </c>
      <c r="L8945" s="3">
        <v>3981</v>
      </c>
      <c r="M8945" t="s">
        <v>16</v>
      </c>
    </row>
    <row r="8946" spans="1:13" x14ac:dyDescent="0.35">
      <c r="A8946" t="s">
        <v>36</v>
      </c>
      <c r="B8946">
        <v>1185732</v>
      </c>
      <c r="C8946" t="s">
        <v>164</v>
      </c>
      <c r="D8946">
        <v>2021</v>
      </c>
      <c r="E8946" t="s">
        <v>18</v>
      </c>
      <c r="F8946" t="s">
        <v>31</v>
      </c>
      <c r="G8946" t="s">
        <v>32</v>
      </c>
      <c r="H8946" t="s">
        <v>63</v>
      </c>
      <c r="I8946">
        <v>40</v>
      </c>
      <c r="J8946" s="3">
        <v>325</v>
      </c>
      <c r="K8946" s="3">
        <v>13000</v>
      </c>
      <c r="L8946" s="3">
        <v>4550</v>
      </c>
      <c r="M8946" t="s">
        <v>16</v>
      </c>
    </row>
    <row r="8947" spans="1:13" x14ac:dyDescent="0.35">
      <c r="A8947" t="s">
        <v>11</v>
      </c>
      <c r="B8947">
        <v>1197831</v>
      </c>
      <c r="C8947" t="s">
        <v>166</v>
      </c>
      <c r="D8947">
        <v>2021</v>
      </c>
      <c r="E8947" t="s">
        <v>18</v>
      </c>
      <c r="F8947" t="s">
        <v>47</v>
      </c>
      <c r="G8947" t="s">
        <v>48</v>
      </c>
      <c r="H8947" t="s">
        <v>63</v>
      </c>
      <c r="I8947">
        <v>35</v>
      </c>
      <c r="J8947" s="3">
        <v>325</v>
      </c>
      <c r="K8947" s="3">
        <v>11375</v>
      </c>
      <c r="L8947" s="3">
        <v>3981</v>
      </c>
      <c r="M8947" t="s">
        <v>16</v>
      </c>
    </row>
    <row r="8948" spans="1:13" x14ac:dyDescent="0.35">
      <c r="A8948" t="s">
        <v>11</v>
      </c>
      <c r="B8948">
        <v>1197831</v>
      </c>
      <c r="C8948" t="s">
        <v>169</v>
      </c>
      <c r="D8948">
        <v>2021</v>
      </c>
      <c r="E8948" t="s">
        <v>18</v>
      </c>
      <c r="F8948" t="s">
        <v>47</v>
      </c>
      <c r="G8948" t="s">
        <v>48</v>
      </c>
      <c r="H8948" t="s">
        <v>63</v>
      </c>
      <c r="I8948">
        <v>45</v>
      </c>
      <c r="J8948" s="3">
        <v>325</v>
      </c>
      <c r="K8948" s="3">
        <v>14625</v>
      </c>
      <c r="L8948" s="3">
        <v>5119</v>
      </c>
      <c r="M8948" t="s">
        <v>16</v>
      </c>
    </row>
    <row r="8949" spans="1:13" x14ac:dyDescent="0.35">
      <c r="A8949" t="s">
        <v>17</v>
      </c>
      <c r="B8949">
        <v>1197831</v>
      </c>
      <c r="C8949" t="s">
        <v>164</v>
      </c>
      <c r="D8949">
        <v>2021</v>
      </c>
      <c r="E8949" t="s">
        <v>18</v>
      </c>
      <c r="F8949" t="s">
        <v>54</v>
      </c>
      <c r="G8949" t="s">
        <v>55</v>
      </c>
      <c r="H8949" t="s">
        <v>15</v>
      </c>
      <c r="I8949">
        <v>30</v>
      </c>
      <c r="J8949" s="3">
        <v>325</v>
      </c>
      <c r="K8949" s="3">
        <v>9750</v>
      </c>
      <c r="L8949" s="3">
        <v>3900</v>
      </c>
      <c r="M8949" t="s">
        <v>16</v>
      </c>
    </row>
    <row r="8950" spans="1:13" x14ac:dyDescent="0.35">
      <c r="A8950" t="s">
        <v>17</v>
      </c>
      <c r="B8950">
        <v>1197831</v>
      </c>
      <c r="C8950" t="s">
        <v>159</v>
      </c>
      <c r="D8950">
        <v>2021</v>
      </c>
      <c r="E8950" t="s">
        <v>18</v>
      </c>
      <c r="F8950" t="s">
        <v>54</v>
      </c>
      <c r="G8950" t="s">
        <v>55</v>
      </c>
      <c r="H8950" t="s">
        <v>26</v>
      </c>
      <c r="I8950">
        <v>40</v>
      </c>
      <c r="J8950" s="3">
        <v>325</v>
      </c>
      <c r="K8950" s="3">
        <v>13000</v>
      </c>
      <c r="L8950" s="3">
        <v>5200</v>
      </c>
      <c r="M8950" t="s">
        <v>16</v>
      </c>
    </row>
    <row r="8951" spans="1:13" x14ac:dyDescent="0.35">
      <c r="A8951" t="s">
        <v>17</v>
      </c>
      <c r="B8951">
        <v>1197831</v>
      </c>
      <c r="C8951" t="s">
        <v>160</v>
      </c>
      <c r="D8951">
        <v>2021</v>
      </c>
      <c r="E8951" t="s">
        <v>18</v>
      </c>
      <c r="F8951" t="s">
        <v>54</v>
      </c>
      <c r="G8951" t="s">
        <v>55</v>
      </c>
      <c r="H8951" t="s">
        <v>49</v>
      </c>
      <c r="I8951">
        <v>45</v>
      </c>
      <c r="J8951" s="3">
        <v>325</v>
      </c>
      <c r="K8951" s="3">
        <v>14625</v>
      </c>
      <c r="L8951" s="3">
        <v>5850</v>
      </c>
      <c r="M8951" t="s">
        <v>16</v>
      </c>
    </row>
    <row r="8952" spans="1:13" x14ac:dyDescent="0.35">
      <c r="A8952" t="s">
        <v>17</v>
      </c>
      <c r="B8952">
        <v>1197831</v>
      </c>
      <c r="C8952" t="s">
        <v>161</v>
      </c>
      <c r="D8952">
        <v>2021</v>
      </c>
      <c r="E8952" t="s">
        <v>18</v>
      </c>
      <c r="F8952" t="s">
        <v>54</v>
      </c>
      <c r="G8952" t="s">
        <v>55</v>
      </c>
      <c r="H8952" t="s">
        <v>49</v>
      </c>
      <c r="I8952">
        <v>40</v>
      </c>
      <c r="J8952" s="3">
        <v>325</v>
      </c>
      <c r="K8952" s="3">
        <v>13000</v>
      </c>
      <c r="L8952" s="3">
        <v>5200</v>
      </c>
      <c r="M8952" t="s">
        <v>16</v>
      </c>
    </row>
    <row r="8953" spans="1:13" x14ac:dyDescent="0.35">
      <c r="A8953" t="s">
        <v>56</v>
      </c>
      <c r="B8953">
        <v>1197831</v>
      </c>
      <c r="C8953" t="s">
        <v>168</v>
      </c>
      <c r="D8953">
        <v>2021</v>
      </c>
      <c r="E8953" t="s">
        <v>18</v>
      </c>
      <c r="F8953" t="s">
        <v>54</v>
      </c>
      <c r="G8953" t="s">
        <v>55</v>
      </c>
      <c r="H8953" t="s">
        <v>15</v>
      </c>
      <c r="I8953">
        <v>30</v>
      </c>
      <c r="J8953" s="3">
        <v>325</v>
      </c>
      <c r="K8953" s="3">
        <v>9750</v>
      </c>
      <c r="L8953" s="3">
        <v>3900</v>
      </c>
      <c r="M8953" t="s">
        <v>16</v>
      </c>
    </row>
    <row r="8954" spans="1:13" x14ac:dyDescent="0.35">
      <c r="A8954" t="s">
        <v>56</v>
      </c>
      <c r="B8954">
        <v>1197831</v>
      </c>
      <c r="C8954" t="s">
        <v>170</v>
      </c>
      <c r="D8954">
        <v>2021</v>
      </c>
      <c r="E8954" t="s">
        <v>18</v>
      </c>
      <c r="F8954" t="s">
        <v>54</v>
      </c>
      <c r="G8954" t="s">
        <v>55</v>
      </c>
      <c r="H8954" t="s">
        <v>49</v>
      </c>
      <c r="I8954">
        <v>60</v>
      </c>
      <c r="J8954" s="3">
        <v>325</v>
      </c>
      <c r="K8954" s="3">
        <v>19500</v>
      </c>
      <c r="L8954" s="3">
        <v>7800</v>
      </c>
      <c r="M8954" t="s">
        <v>16</v>
      </c>
    </row>
    <row r="8955" spans="1:13" x14ac:dyDescent="0.35">
      <c r="A8955" t="s">
        <v>56</v>
      </c>
      <c r="B8955">
        <v>1197831</v>
      </c>
      <c r="C8955" t="s">
        <v>170</v>
      </c>
      <c r="D8955">
        <v>2021</v>
      </c>
      <c r="E8955" t="s">
        <v>18</v>
      </c>
      <c r="F8955" t="s">
        <v>54</v>
      </c>
      <c r="G8955" t="s">
        <v>55</v>
      </c>
      <c r="H8955" t="s">
        <v>63</v>
      </c>
      <c r="I8955">
        <v>70</v>
      </c>
      <c r="J8955" s="3">
        <v>325</v>
      </c>
      <c r="K8955" s="3">
        <v>22750</v>
      </c>
      <c r="L8955" s="3">
        <v>7963</v>
      </c>
      <c r="M8955" t="s">
        <v>16</v>
      </c>
    </row>
    <row r="8956" spans="1:13" x14ac:dyDescent="0.35">
      <c r="A8956" t="s">
        <v>56</v>
      </c>
      <c r="B8956">
        <v>1197831</v>
      </c>
      <c r="C8956" t="s">
        <v>169</v>
      </c>
      <c r="D8956">
        <v>2021</v>
      </c>
      <c r="E8956" t="s">
        <v>27</v>
      </c>
      <c r="F8956" t="s">
        <v>64</v>
      </c>
      <c r="G8956" t="s">
        <v>65</v>
      </c>
      <c r="H8956" t="s">
        <v>15</v>
      </c>
      <c r="I8956">
        <v>45</v>
      </c>
      <c r="J8956" s="3">
        <v>325</v>
      </c>
      <c r="K8956" s="3">
        <v>14625</v>
      </c>
      <c r="L8956" s="3">
        <v>5119</v>
      </c>
      <c r="M8956" t="s">
        <v>16</v>
      </c>
    </row>
    <row r="8957" spans="1:13" x14ac:dyDescent="0.35">
      <c r="A8957" t="s">
        <v>56</v>
      </c>
      <c r="B8957">
        <v>1197831</v>
      </c>
      <c r="C8957" t="s">
        <v>159</v>
      </c>
      <c r="D8957">
        <v>2021</v>
      </c>
      <c r="E8957" t="s">
        <v>27</v>
      </c>
      <c r="F8957" t="s">
        <v>64</v>
      </c>
      <c r="G8957" t="s">
        <v>65</v>
      </c>
      <c r="H8957" t="s">
        <v>33</v>
      </c>
      <c r="I8957">
        <v>35</v>
      </c>
      <c r="J8957" s="3">
        <v>325</v>
      </c>
      <c r="K8957" s="3">
        <v>11375</v>
      </c>
      <c r="L8957" s="3">
        <v>3981</v>
      </c>
      <c r="M8957" t="s">
        <v>16</v>
      </c>
    </row>
    <row r="8958" spans="1:13" x14ac:dyDescent="0.35">
      <c r="A8958" t="s">
        <v>56</v>
      </c>
      <c r="B8958">
        <v>1197831</v>
      </c>
      <c r="C8958" t="s">
        <v>160</v>
      </c>
      <c r="D8958">
        <v>2021</v>
      </c>
      <c r="E8958" t="s">
        <v>27</v>
      </c>
      <c r="F8958" t="s">
        <v>64</v>
      </c>
      <c r="G8958" t="s">
        <v>65</v>
      </c>
      <c r="H8958" t="s">
        <v>63</v>
      </c>
      <c r="I8958">
        <v>60</v>
      </c>
      <c r="J8958" s="3">
        <v>325</v>
      </c>
      <c r="K8958" s="3">
        <v>19500</v>
      </c>
      <c r="L8958" s="3">
        <v>6825</v>
      </c>
      <c r="M8958" t="s">
        <v>16</v>
      </c>
    </row>
    <row r="8959" spans="1:13" x14ac:dyDescent="0.35">
      <c r="A8959" t="s">
        <v>56</v>
      </c>
      <c r="B8959">
        <v>1197831</v>
      </c>
      <c r="C8959" t="s">
        <v>167</v>
      </c>
      <c r="D8959">
        <v>2021</v>
      </c>
      <c r="E8959" t="s">
        <v>27</v>
      </c>
      <c r="F8959" t="s">
        <v>64</v>
      </c>
      <c r="G8959" t="s">
        <v>65</v>
      </c>
      <c r="H8959" t="s">
        <v>15</v>
      </c>
      <c r="I8959">
        <v>30</v>
      </c>
      <c r="J8959" s="3">
        <v>325</v>
      </c>
      <c r="K8959" s="3">
        <v>9750</v>
      </c>
      <c r="L8959" s="3">
        <v>3413</v>
      </c>
      <c r="M8959" t="s">
        <v>16</v>
      </c>
    </row>
    <row r="8960" spans="1:13" x14ac:dyDescent="0.35">
      <c r="A8960" t="s">
        <v>36</v>
      </c>
      <c r="B8960">
        <v>1185732</v>
      </c>
      <c r="C8960" t="s">
        <v>159</v>
      </c>
      <c r="D8960">
        <v>2021</v>
      </c>
      <c r="E8960" t="s">
        <v>27</v>
      </c>
      <c r="F8960" t="s">
        <v>80</v>
      </c>
      <c r="G8960" t="s">
        <v>81</v>
      </c>
      <c r="H8960" t="s">
        <v>15</v>
      </c>
      <c r="I8960">
        <v>55</v>
      </c>
      <c r="J8960" s="3">
        <v>325</v>
      </c>
      <c r="K8960" s="3">
        <v>17875</v>
      </c>
      <c r="L8960" s="3">
        <v>7150</v>
      </c>
      <c r="M8960" t="s">
        <v>16</v>
      </c>
    </row>
    <row r="8961" spans="1:13" x14ac:dyDescent="0.35">
      <c r="A8961" t="s">
        <v>21</v>
      </c>
      <c r="B8961">
        <v>1185732</v>
      </c>
      <c r="C8961" t="s">
        <v>159</v>
      </c>
      <c r="D8961">
        <v>2021</v>
      </c>
      <c r="E8961" t="s">
        <v>27</v>
      </c>
      <c r="F8961" t="s">
        <v>82</v>
      </c>
      <c r="G8961" t="s">
        <v>83</v>
      </c>
      <c r="H8961" t="s">
        <v>15</v>
      </c>
      <c r="I8961">
        <v>55</v>
      </c>
      <c r="J8961" s="3">
        <v>325</v>
      </c>
      <c r="K8961" s="3">
        <v>17875</v>
      </c>
      <c r="L8961" s="3">
        <v>7150</v>
      </c>
      <c r="M8961" t="s">
        <v>30</v>
      </c>
    </row>
    <row r="8962" spans="1:13" x14ac:dyDescent="0.35">
      <c r="A8962" t="s">
        <v>36</v>
      </c>
      <c r="B8962">
        <v>1185732</v>
      </c>
      <c r="C8962" t="s">
        <v>159</v>
      </c>
      <c r="D8962">
        <v>2021</v>
      </c>
      <c r="E8962" t="s">
        <v>27</v>
      </c>
      <c r="F8962" t="s">
        <v>84</v>
      </c>
      <c r="G8962" t="s">
        <v>85</v>
      </c>
      <c r="H8962" t="s">
        <v>15</v>
      </c>
      <c r="I8962">
        <v>55</v>
      </c>
      <c r="J8962" s="3">
        <v>325</v>
      </c>
      <c r="K8962" s="3">
        <v>17875</v>
      </c>
      <c r="L8962" s="3">
        <v>7150</v>
      </c>
      <c r="M8962" t="s">
        <v>30</v>
      </c>
    </row>
    <row r="8963" spans="1:13" x14ac:dyDescent="0.35">
      <c r="A8963" t="s">
        <v>17</v>
      </c>
      <c r="B8963">
        <v>1185732</v>
      </c>
      <c r="C8963" t="s">
        <v>170</v>
      </c>
      <c r="D8963">
        <v>2021</v>
      </c>
      <c r="E8963" t="s">
        <v>27</v>
      </c>
      <c r="F8963" t="s">
        <v>84</v>
      </c>
      <c r="G8963" t="s">
        <v>85</v>
      </c>
      <c r="H8963" t="s">
        <v>33</v>
      </c>
      <c r="I8963">
        <v>50</v>
      </c>
      <c r="J8963" s="3">
        <v>325</v>
      </c>
      <c r="K8963" s="3">
        <v>16250</v>
      </c>
      <c r="L8963" s="3">
        <v>5688</v>
      </c>
      <c r="M8963" t="s">
        <v>30</v>
      </c>
    </row>
    <row r="8964" spans="1:13" x14ac:dyDescent="0.35">
      <c r="A8964" t="s">
        <v>17</v>
      </c>
      <c r="B8964">
        <v>1185732</v>
      </c>
      <c r="C8964" t="s">
        <v>170</v>
      </c>
      <c r="D8964">
        <v>2021</v>
      </c>
      <c r="E8964" t="s">
        <v>27</v>
      </c>
      <c r="F8964" t="s">
        <v>84</v>
      </c>
      <c r="G8964" t="s">
        <v>85</v>
      </c>
      <c r="H8964" t="s">
        <v>15</v>
      </c>
      <c r="I8964">
        <v>65</v>
      </c>
      <c r="J8964" s="3">
        <v>325</v>
      </c>
      <c r="K8964" s="3">
        <v>21125</v>
      </c>
      <c r="L8964" s="3">
        <v>8450</v>
      </c>
      <c r="M8964" t="s">
        <v>30</v>
      </c>
    </row>
    <row r="8965" spans="1:13" x14ac:dyDescent="0.35">
      <c r="A8965" t="s">
        <v>17</v>
      </c>
      <c r="B8965">
        <v>1185732</v>
      </c>
      <c r="C8965" t="s">
        <v>159</v>
      </c>
      <c r="D8965">
        <v>2021</v>
      </c>
      <c r="E8965" t="s">
        <v>27</v>
      </c>
      <c r="F8965" t="s">
        <v>34</v>
      </c>
      <c r="G8965" t="s">
        <v>35</v>
      </c>
      <c r="H8965" t="s">
        <v>15</v>
      </c>
      <c r="I8965">
        <v>55</v>
      </c>
      <c r="J8965" s="3">
        <v>325</v>
      </c>
      <c r="K8965" s="3">
        <v>17875</v>
      </c>
      <c r="L8965" s="3">
        <v>7150</v>
      </c>
      <c r="M8965" t="s">
        <v>30</v>
      </c>
    </row>
    <row r="8966" spans="1:13" x14ac:dyDescent="0.35">
      <c r="A8966" t="s">
        <v>17</v>
      </c>
      <c r="B8966">
        <v>1185732</v>
      </c>
      <c r="C8966" t="s">
        <v>169</v>
      </c>
      <c r="D8966">
        <v>2021</v>
      </c>
      <c r="E8966" t="s">
        <v>27</v>
      </c>
      <c r="F8966" t="s">
        <v>74</v>
      </c>
      <c r="G8966" t="s">
        <v>75</v>
      </c>
      <c r="H8966" t="s">
        <v>15</v>
      </c>
      <c r="I8966">
        <v>55</v>
      </c>
      <c r="J8966" s="3">
        <v>325</v>
      </c>
      <c r="K8966" s="3">
        <v>17875</v>
      </c>
      <c r="L8966" s="3">
        <v>7150</v>
      </c>
      <c r="M8966" t="s">
        <v>30</v>
      </c>
    </row>
    <row r="8967" spans="1:13" x14ac:dyDescent="0.35">
      <c r="A8967" t="s">
        <v>17</v>
      </c>
      <c r="B8967">
        <v>1185732</v>
      </c>
      <c r="C8967" t="s">
        <v>159</v>
      </c>
      <c r="D8967">
        <v>2021</v>
      </c>
      <c r="E8967" t="s">
        <v>27</v>
      </c>
      <c r="F8967" t="s">
        <v>74</v>
      </c>
      <c r="G8967" t="s">
        <v>75</v>
      </c>
      <c r="H8967" t="s">
        <v>33</v>
      </c>
      <c r="I8967">
        <v>35</v>
      </c>
      <c r="J8967" s="3">
        <v>325</v>
      </c>
      <c r="K8967" s="3">
        <v>11375</v>
      </c>
      <c r="L8967" s="3">
        <v>4550</v>
      </c>
      <c r="M8967" t="s">
        <v>30</v>
      </c>
    </row>
    <row r="8968" spans="1:13" x14ac:dyDescent="0.35">
      <c r="A8968" t="s">
        <v>17</v>
      </c>
      <c r="B8968">
        <v>1185732</v>
      </c>
      <c r="C8968" t="s">
        <v>159</v>
      </c>
      <c r="D8968">
        <v>2021</v>
      </c>
      <c r="E8968" t="s">
        <v>27</v>
      </c>
      <c r="F8968" t="s">
        <v>74</v>
      </c>
      <c r="G8968" t="s">
        <v>75</v>
      </c>
      <c r="H8968" t="s">
        <v>15</v>
      </c>
      <c r="I8968">
        <v>60</v>
      </c>
      <c r="J8968" s="3">
        <v>325</v>
      </c>
      <c r="K8968" s="3">
        <v>19500</v>
      </c>
      <c r="L8968" s="3">
        <v>7800</v>
      </c>
      <c r="M8968" t="s">
        <v>30</v>
      </c>
    </row>
    <row r="8969" spans="1:13" x14ac:dyDescent="0.35">
      <c r="A8969" t="s">
        <v>17</v>
      </c>
      <c r="B8969">
        <v>1185732</v>
      </c>
      <c r="C8969" t="s">
        <v>163</v>
      </c>
      <c r="D8969">
        <v>2021</v>
      </c>
      <c r="E8969" t="s">
        <v>27</v>
      </c>
      <c r="F8969" t="s">
        <v>74</v>
      </c>
      <c r="G8969" t="s">
        <v>75</v>
      </c>
      <c r="H8969" t="s">
        <v>33</v>
      </c>
      <c r="I8969">
        <v>35</v>
      </c>
      <c r="J8969" s="3">
        <v>325</v>
      </c>
      <c r="K8969" s="3">
        <v>11375</v>
      </c>
      <c r="L8969" s="3">
        <v>4550</v>
      </c>
      <c r="M8969" t="s">
        <v>30</v>
      </c>
    </row>
    <row r="8970" spans="1:13" x14ac:dyDescent="0.35">
      <c r="A8970" t="s">
        <v>17</v>
      </c>
      <c r="B8970">
        <v>1185732</v>
      </c>
      <c r="C8970" t="s">
        <v>165</v>
      </c>
      <c r="D8970">
        <v>2021</v>
      </c>
      <c r="E8970" t="s">
        <v>37</v>
      </c>
      <c r="F8970" t="s">
        <v>57</v>
      </c>
      <c r="G8970" t="s">
        <v>58</v>
      </c>
      <c r="H8970" t="s">
        <v>15</v>
      </c>
      <c r="I8970">
        <v>30</v>
      </c>
      <c r="J8970" s="3">
        <v>325</v>
      </c>
      <c r="K8970" s="3">
        <v>9750</v>
      </c>
      <c r="L8970" s="3">
        <v>3900</v>
      </c>
      <c r="M8970" t="s">
        <v>30</v>
      </c>
    </row>
    <row r="8971" spans="1:13" x14ac:dyDescent="0.35">
      <c r="A8971" t="s">
        <v>17</v>
      </c>
      <c r="B8971">
        <v>1185732</v>
      </c>
      <c r="C8971" t="s">
        <v>164</v>
      </c>
      <c r="D8971">
        <v>2021</v>
      </c>
      <c r="E8971" t="s">
        <v>37</v>
      </c>
      <c r="F8971" t="s">
        <v>57</v>
      </c>
      <c r="G8971" t="s">
        <v>58</v>
      </c>
      <c r="H8971" t="s">
        <v>15</v>
      </c>
      <c r="I8971">
        <v>50</v>
      </c>
      <c r="J8971" s="3">
        <v>325</v>
      </c>
      <c r="K8971" s="3">
        <v>16250</v>
      </c>
      <c r="L8971" s="3">
        <v>6500</v>
      </c>
      <c r="M8971" t="s">
        <v>30</v>
      </c>
    </row>
    <row r="8972" spans="1:13" x14ac:dyDescent="0.35">
      <c r="A8972" t="s">
        <v>17</v>
      </c>
      <c r="B8972">
        <v>1185732</v>
      </c>
      <c r="C8972" t="s">
        <v>160</v>
      </c>
      <c r="D8972">
        <v>2021</v>
      </c>
      <c r="E8972" t="s">
        <v>37</v>
      </c>
      <c r="F8972" t="s">
        <v>57</v>
      </c>
      <c r="G8972" t="s">
        <v>58</v>
      </c>
      <c r="H8972" t="s">
        <v>26</v>
      </c>
      <c r="I8972">
        <v>50</v>
      </c>
      <c r="J8972" s="3">
        <v>325</v>
      </c>
      <c r="K8972" s="3">
        <v>16250</v>
      </c>
      <c r="L8972" s="3">
        <v>6500</v>
      </c>
      <c r="M8972" t="s">
        <v>30</v>
      </c>
    </row>
    <row r="8973" spans="1:13" x14ac:dyDescent="0.35">
      <c r="A8973" t="s">
        <v>36</v>
      </c>
      <c r="B8973">
        <v>1185732</v>
      </c>
      <c r="C8973" t="s">
        <v>163</v>
      </c>
      <c r="D8973">
        <v>2021</v>
      </c>
      <c r="E8973" t="s">
        <v>37</v>
      </c>
      <c r="F8973" t="s">
        <v>57</v>
      </c>
      <c r="G8973" t="s">
        <v>58</v>
      </c>
      <c r="H8973" t="s">
        <v>49</v>
      </c>
      <c r="I8973">
        <v>40</v>
      </c>
      <c r="J8973" s="3">
        <v>325</v>
      </c>
      <c r="K8973" s="3">
        <v>13000</v>
      </c>
      <c r="L8973" s="3">
        <v>5200</v>
      </c>
      <c r="M8973" t="s">
        <v>30</v>
      </c>
    </row>
    <row r="8974" spans="1:13" x14ac:dyDescent="0.35">
      <c r="A8974" t="s">
        <v>36</v>
      </c>
      <c r="B8974">
        <v>1185732</v>
      </c>
      <c r="C8974" t="s">
        <v>162</v>
      </c>
      <c r="D8974">
        <v>2021</v>
      </c>
      <c r="E8974" t="s">
        <v>37</v>
      </c>
      <c r="F8974" t="s">
        <v>86</v>
      </c>
      <c r="G8974" t="s">
        <v>87</v>
      </c>
      <c r="H8974" t="s">
        <v>33</v>
      </c>
      <c r="I8974">
        <v>40</v>
      </c>
      <c r="J8974" s="3">
        <v>325</v>
      </c>
      <c r="K8974" s="3">
        <v>13000</v>
      </c>
      <c r="L8974" s="3">
        <v>4550</v>
      </c>
      <c r="M8974" t="s">
        <v>30</v>
      </c>
    </row>
    <row r="8975" spans="1:13" x14ac:dyDescent="0.35">
      <c r="A8975" t="s">
        <v>36</v>
      </c>
      <c r="B8975">
        <v>1185732</v>
      </c>
      <c r="C8975" t="s">
        <v>162</v>
      </c>
      <c r="D8975">
        <v>2021</v>
      </c>
      <c r="E8975" t="s">
        <v>37</v>
      </c>
      <c r="F8975" t="s">
        <v>86</v>
      </c>
      <c r="G8975" t="s">
        <v>87</v>
      </c>
      <c r="H8975" t="s">
        <v>26</v>
      </c>
      <c r="I8975">
        <v>30</v>
      </c>
      <c r="J8975" s="3">
        <v>325</v>
      </c>
      <c r="K8975" s="3">
        <v>9750</v>
      </c>
      <c r="L8975" s="3">
        <v>3900</v>
      </c>
      <c r="M8975" t="s">
        <v>30</v>
      </c>
    </row>
    <row r="8976" spans="1:13" x14ac:dyDescent="0.35">
      <c r="A8976" t="s">
        <v>36</v>
      </c>
      <c r="B8976">
        <v>1185732</v>
      </c>
      <c r="C8976" t="s">
        <v>162</v>
      </c>
      <c r="D8976">
        <v>2021</v>
      </c>
      <c r="E8976" t="s">
        <v>37</v>
      </c>
      <c r="F8976" t="s">
        <v>86</v>
      </c>
      <c r="G8976" t="s">
        <v>87</v>
      </c>
      <c r="H8976" t="s">
        <v>15</v>
      </c>
      <c r="I8976">
        <v>40</v>
      </c>
      <c r="J8976" s="3">
        <v>325</v>
      </c>
      <c r="K8976" s="3">
        <v>13000</v>
      </c>
      <c r="L8976" s="3">
        <v>5200</v>
      </c>
      <c r="M8976" t="s">
        <v>30</v>
      </c>
    </row>
    <row r="8977" spans="1:13" x14ac:dyDescent="0.35">
      <c r="A8977" t="s">
        <v>36</v>
      </c>
      <c r="B8977">
        <v>1185732</v>
      </c>
      <c r="C8977" t="s">
        <v>166</v>
      </c>
      <c r="D8977">
        <v>2021</v>
      </c>
      <c r="E8977" t="s">
        <v>37</v>
      </c>
      <c r="F8977" t="s">
        <v>88</v>
      </c>
      <c r="G8977" t="s">
        <v>89</v>
      </c>
      <c r="H8977" t="s">
        <v>15</v>
      </c>
      <c r="I8977">
        <v>40</v>
      </c>
      <c r="J8977" s="3">
        <v>325</v>
      </c>
      <c r="K8977" s="3">
        <v>13000</v>
      </c>
      <c r="L8977" s="3">
        <v>5200</v>
      </c>
      <c r="M8977" t="s">
        <v>30</v>
      </c>
    </row>
    <row r="8978" spans="1:13" x14ac:dyDescent="0.35">
      <c r="A8978" t="s">
        <v>36</v>
      </c>
      <c r="B8978">
        <v>1185732</v>
      </c>
      <c r="C8978" t="s">
        <v>159</v>
      </c>
      <c r="D8978">
        <v>2021</v>
      </c>
      <c r="E8978" t="s">
        <v>37</v>
      </c>
      <c r="F8978" t="s">
        <v>88</v>
      </c>
      <c r="G8978" t="s">
        <v>89</v>
      </c>
      <c r="H8978" t="s">
        <v>26</v>
      </c>
      <c r="I8978">
        <v>45</v>
      </c>
      <c r="J8978" s="3">
        <v>325</v>
      </c>
      <c r="K8978" s="3">
        <v>14625</v>
      </c>
      <c r="L8978" s="3">
        <v>5850</v>
      </c>
      <c r="M8978" t="s">
        <v>30</v>
      </c>
    </row>
    <row r="8979" spans="1:13" x14ac:dyDescent="0.35">
      <c r="A8979" t="s">
        <v>36</v>
      </c>
      <c r="B8979">
        <v>1185732</v>
      </c>
      <c r="C8979" t="s">
        <v>160</v>
      </c>
      <c r="D8979">
        <v>2021</v>
      </c>
      <c r="E8979" t="s">
        <v>37</v>
      </c>
      <c r="F8979" t="s">
        <v>88</v>
      </c>
      <c r="G8979" t="s">
        <v>89</v>
      </c>
      <c r="H8979" t="s">
        <v>63</v>
      </c>
      <c r="I8979">
        <v>55</v>
      </c>
      <c r="J8979" s="3">
        <v>325</v>
      </c>
      <c r="K8979" s="3">
        <v>17875</v>
      </c>
      <c r="L8979" s="3">
        <v>5363</v>
      </c>
      <c r="M8979" t="s">
        <v>30</v>
      </c>
    </row>
    <row r="8980" spans="1:13" x14ac:dyDescent="0.35">
      <c r="A8980" t="s">
        <v>36</v>
      </c>
      <c r="B8980">
        <v>1185732</v>
      </c>
      <c r="C8980" t="s">
        <v>167</v>
      </c>
      <c r="D8980">
        <v>2021</v>
      </c>
      <c r="E8980" t="s">
        <v>37</v>
      </c>
      <c r="F8980" t="s">
        <v>88</v>
      </c>
      <c r="G8980" t="s">
        <v>89</v>
      </c>
      <c r="H8980" t="s">
        <v>33</v>
      </c>
      <c r="I8980">
        <v>50</v>
      </c>
      <c r="J8980" s="3">
        <v>325</v>
      </c>
      <c r="K8980" s="3">
        <v>16250</v>
      </c>
      <c r="L8980" s="3">
        <v>5688</v>
      </c>
      <c r="M8980" t="s">
        <v>30</v>
      </c>
    </row>
    <row r="8981" spans="1:13" x14ac:dyDescent="0.35">
      <c r="A8981" t="s">
        <v>56</v>
      </c>
      <c r="B8981">
        <v>1185732</v>
      </c>
      <c r="C8981" t="s">
        <v>163</v>
      </c>
      <c r="D8981">
        <v>2021</v>
      </c>
      <c r="E8981" t="s">
        <v>37</v>
      </c>
      <c r="F8981" t="s">
        <v>88</v>
      </c>
      <c r="G8981" t="s">
        <v>89</v>
      </c>
      <c r="H8981" t="s">
        <v>33</v>
      </c>
      <c r="I8981">
        <v>55</v>
      </c>
      <c r="J8981" s="3">
        <v>325</v>
      </c>
      <c r="K8981" s="3">
        <v>17875</v>
      </c>
      <c r="L8981" s="3">
        <v>6256</v>
      </c>
      <c r="M8981" t="s">
        <v>30</v>
      </c>
    </row>
    <row r="8982" spans="1:13" x14ac:dyDescent="0.35">
      <c r="A8982" t="s">
        <v>56</v>
      </c>
      <c r="B8982">
        <v>1185732</v>
      </c>
      <c r="C8982" t="s">
        <v>170</v>
      </c>
      <c r="D8982">
        <v>2021</v>
      </c>
      <c r="E8982" t="s">
        <v>37</v>
      </c>
      <c r="F8982" t="s">
        <v>88</v>
      </c>
      <c r="G8982" t="s">
        <v>89</v>
      </c>
      <c r="H8982" t="s">
        <v>49</v>
      </c>
      <c r="I8982">
        <v>55</v>
      </c>
      <c r="J8982" s="3">
        <v>325</v>
      </c>
      <c r="K8982" s="3">
        <v>17875</v>
      </c>
      <c r="L8982" s="3">
        <v>7150</v>
      </c>
      <c r="M8982" t="s">
        <v>30</v>
      </c>
    </row>
    <row r="8983" spans="1:13" x14ac:dyDescent="0.35">
      <c r="A8983" t="s">
        <v>56</v>
      </c>
      <c r="B8983">
        <v>1185732</v>
      </c>
      <c r="C8983" t="s">
        <v>170</v>
      </c>
      <c r="D8983">
        <v>2021</v>
      </c>
      <c r="E8983" t="s">
        <v>37</v>
      </c>
      <c r="F8983" t="s">
        <v>88</v>
      </c>
      <c r="G8983" t="s">
        <v>89</v>
      </c>
      <c r="H8983" t="s">
        <v>63</v>
      </c>
      <c r="I8983">
        <v>65</v>
      </c>
      <c r="J8983" s="3">
        <v>325</v>
      </c>
      <c r="K8983" s="3">
        <v>21125</v>
      </c>
      <c r="L8983" s="3">
        <v>6338</v>
      </c>
      <c r="M8983" t="s">
        <v>30</v>
      </c>
    </row>
    <row r="8984" spans="1:13" x14ac:dyDescent="0.35">
      <c r="A8984" t="s">
        <v>21</v>
      </c>
      <c r="B8984">
        <v>1185732</v>
      </c>
      <c r="C8984" t="s">
        <v>163</v>
      </c>
      <c r="D8984">
        <v>2021</v>
      </c>
      <c r="E8984" t="s">
        <v>37</v>
      </c>
      <c r="F8984" t="s">
        <v>76</v>
      </c>
      <c r="G8984" t="s">
        <v>77</v>
      </c>
      <c r="H8984" t="s">
        <v>15</v>
      </c>
      <c r="I8984">
        <v>65</v>
      </c>
      <c r="J8984" s="3">
        <v>325</v>
      </c>
      <c r="K8984" s="3">
        <v>21125</v>
      </c>
      <c r="L8984" s="3">
        <v>8450</v>
      </c>
      <c r="M8984" t="s">
        <v>30</v>
      </c>
    </row>
    <row r="8985" spans="1:13" x14ac:dyDescent="0.35">
      <c r="A8985" t="s">
        <v>21</v>
      </c>
      <c r="B8985">
        <v>1185732</v>
      </c>
      <c r="C8985" t="s">
        <v>170</v>
      </c>
      <c r="D8985">
        <v>2021</v>
      </c>
      <c r="E8985" t="s">
        <v>37</v>
      </c>
      <c r="F8985" t="s">
        <v>76</v>
      </c>
      <c r="G8985" t="s">
        <v>77</v>
      </c>
      <c r="H8985" t="s">
        <v>26</v>
      </c>
      <c r="I8985">
        <v>50</v>
      </c>
      <c r="J8985" s="3">
        <v>325</v>
      </c>
      <c r="K8985" s="3">
        <v>16250</v>
      </c>
      <c r="L8985" s="3">
        <v>6500</v>
      </c>
      <c r="M8985" t="s">
        <v>30</v>
      </c>
    </row>
    <row r="8986" spans="1:13" x14ac:dyDescent="0.35">
      <c r="A8986" t="s">
        <v>21</v>
      </c>
      <c r="B8986">
        <v>1185732</v>
      </c>
      <c r="C8986" t="s">
        <v>160</v>
      </c>
      <c r="D8986">
        <v>2021</v>
      </c>
      <c r="E8986" t="s">
        <v>37</v>
      </c>
      <c r="F8986" t="s">
        <v>101</v>
      </c>
      <c r="G8986" t="s">
        <v>102</v>
      </c>
      <c r="H8986" t="s">
        <v>26</v>
      </c>
      <c r="I8986">
        <v>45</v>
      </c>
      <c r="J8986" s="3">
        <v>325</v>
      </c>
      <c r="K8986" s="3">
        <v>14625</v>
      </c>
      <c r="L8986" s="3">
        <v>4388</v>
      </c>
      <c r="M8986" t="s">
        <v>30</v>
      </c>
    </row>
    <row r="8987" spans="1:13" x14ac:dyDescent="0.35">
      <c r="A8987" t="s">
        <v>21</v>
      </c>
      <c r="B8987">
        <v>1185732</v>
      </c>
      <c r="C8987" t="s">
        <v>161</v>
      </c>
      <c r="D8987">
        <v>2021</v>
      </c>
      <c r="E8987" t="s">
        <v>37</v>
      </c>
      <c r="F8987" t="s">
        <v>101</v>
      </c>
      <c r="G8987" t="s">
        <v>102</v>
      </c>
      <c r="H8987" t="s">
        <v>26</v>
      </c>
      <c r="I8987">
        <v>45</v>
      </c>
      <c r="J8987" s="3">
        <v>325</v>
      </c>
      <c r="K8987" s="3">
        <v>14625</v>
      </c>
      <c r="L8987" s="3">
        <v>4388</v>
      </c>
      <c r="M8987" t="s">
        <v>30</v>
      </c>
    </row>
    <row r="8988" spans="1:13" x14ac:dyDescent="0.35">
      <c r="A8988" t="s">
        <v>36</v>
      </c>
      <c r="B8988">
        <v>1185732</v>
      </c>
      <c r="C8988" t="s">
        <v>160</v>
      </c>
      <c r="D8988">
        <v>2021</v>
      </c>
      <c r="E8988" t="s">
        <v>37</v>
      </c>
      <c r="F8988" t="s">
        <v>103</v>
      </c>
      <c r="G8988" t="s">
        <v>104</v>
      </c>
      <c r="H8988" t="s">
        <v>33</v>
      </c>
      <c r="I8988">
        <v>45</v>
      </c>
      <c r="J8988" s="3">
        <v>325</v>
      </c>
      <c r="K8988" s="3">
        <v>14625</v>
      </c>
      <c r="L8988" s="3">
        <v>5119</v>
      </c>
      <c r="M8988" t="s">
        <v>30</v>
      </c>
    </row>
    <row r="8989" spans="1:13" x14ac:dyDescent="0.35">
      <c r="A8989" t="s">
        <v>36</v>
      </c>
      <c r="B8989">
        <v>1185732</v>
      </c>
      <c r="C8989" t="s">
        <v>161</v>
      </c>
      <c r="D8989">
        <v>2021</v>
      </c>
      <c r="E8989" t="s">
        <v>37</v>
      </c>
      <c r="F8989" t="s">
        <v>103</v>
      </c>
      <c r="G8989" t="s">
        <v>104</v>
      </c>
      <c r="H8989" t="s">
        <v>33</v>
      </c>
      <c r="I8989">
        <v>45</v>
      </c>
      <c r="J8989" s="3">
        <v>325</v>
      </c>
      <c r="K8989" s="3">
        <v>14625</v>
      </c>
      <c r="L8989" s="3">
        <v>5119</v>
      </c>
      <c r="M8989" t="s">
        <v>30</v>
      </c>
    </row>
    <row r="8990" spans="1:13" x14ac:dyDescent="0.35">
      <c r="A8990" t="s">
        <v>21</v>
      </c>
      <c r="B8990">
        <v>1185732</v>
      </c>
      <c r="C8990" t="s">
        <v>170</v>
      </c>
      <c r="D8990">
        <v>2021</v>
      </c>
      <c r="E8990" t="s">
        <v>37</v>
      </c>
      <c r="F8990" t="s">
        <v>103</v>
      </c>
      <c r="G8990" t="s">
        <v>104</v>
      </c>
      <c r="H8990" t="s">
        <v>15</v>
      </c>
      <c r="I8990">
        <v>65</v>
      </c>
      <c r="J8990" s="3">
        <v>325</v>
      </c>
      <c r="K8990" s="3">
        <v>21125</v>
      </c>
      <c r="L8990" s="3">
        <v>8450</v>
      </c>
      <c r="M8990" t="s">
        <v>30</v>
      </c>
    </row>
    <row r="8991" spans="1:13" x14ac:dyDescent="0.35">
      <c r="A8991" t="s">
        <v>21</v>
      </c>
      <c r="B8991">
        <v>1185732</v>
      </c>
      <c r="C8991" t="s">
        <v>169</v>
      </c>
      <c r="D8991">
        <v>2021</v>
      </c>
      <c r="E8991" t="s">
        <v>37</v>
      </c>
      <c r="F8991" t="s">
        <v>105</v>
      </c>
      <c r="G8991" t="s">
        <v>106</v>
      </c>
      <c r="H8991" t="s">
        <v>15</v>
      </c>
      <c r="I8991">
        <v>60</v>
      </c>
      <c r="J8991" s="3">
        <v>325</v>
      </c>
      <c r="K8991" s="3">
        <v>19500</v>
      </c>
      <c r="L8991" s="3">
        <v>5850</v>
      </c>
      <c r="M8991" t="s">
        <v>30</v>
      </c>
    </row>
    <row r="8992" spans="1:13" x14ac:dyDescent="0.35">
      <c r="A8992" t="s">
        <v>21</v>
      </c>
      <c r="B8992">
        <v>1185732</v>
      </c>
      <c r="C8992" t="s">
        <v>159</v>
      </c>
      <c r="D8992">
        <v>2021</v>
      </c>
      <c r="E8992" t="s">
        <v>37</v>
      </c>
      <c r="F8992" t="s">
        <v>105</v>
      </c>
      <c r="G8992" t="s">
        <v>106</v>
      </c>
      <c r="H8992" t="s">
        <v>33</v>
      </c>
      <c r="I8992">
        <v>50</v>
      </c>
      <c r="J8992" s="3">
        <v>325</v>
      </c>
      <c r="K8992" s="3">
        <v>16250</v>
      </c>
      <c r="L8992" s="3">
        <v>4875</v>
      </c>
      <c r="M8992" t="s">
        <v>30</v>
      </c>
    </row>
    <row r="8993" spans="1:13" x14ac:dyDescent="0.35">
      <c r="A8993" t="s">
        <v>21</v>
      </c>
      <c r="B8993">
        <v>1185732</v>
      </c>
      <c r="C8993" t="s">
        <v>161</v>
      </c>
      <c r="D8993">
        <v>2021</v>
      </c>
      <c r="E8993" t="s">
        <v>37</v>
      </c>
      <c r="F8993" t="s">
        <v>105</v>
      </c>
      <c r="G8993" t="s">
        <v>106</v>
      </c>
      <c r="H8993" t="s">
        <v>15</v>
      </c>
      <c r="I8993">
        <v>60</v>
      </c>
      <c r="J8993" s="3">
        <v>325</v>
      </c>
      <c r="K8993" s="3">
        <v>19500</v>
      </c>
      <c r="L8993" s="3">
        <v>5850</v>
      </c>
      <c r="M8993" t="s">
        <v>30</v>
      </c>
    </row>
    <row r="8994" spans="1:13" x14ac:dyDescent="0.35">
      <c r="A8994" t="s">
        <v>44</v>
      </c>
      <c r="B8994">
        <v>1185732</v>
      </c>
      <c r="C8994" t="s">
        <v>162</v>
      </c>
      <c r="D8994">
        <v>2021</v>
      </c>
      <c r="E8994" t="s">
        <v>37</v>
      </c>
      <c r="F8994" t="s">
        <v>105</v>
      </c>
      <c r="G8994" t="s">
        <v>106</v>
      </c>
      <c r="H8994" t="s">
        <v>33</v>
      </c>
      <c r="I8994">
        <v>45</v>
      </c>
      <c r="J8994" s="3">
        <v>325</v>
      </c>
      <c r="K8994" s="3">
        <v>14625</v>
      </c>
      <c r="L8994" s="3">
        <v>6581</v>
      </c>
      <c r="M8994" t="s">
        <v>30</v>
      </c>
    </row>
    <row r="8995" spans="1:13" x14ac:dyDescent="0.35">
      <c r="A8995" t="s">
        <v>44</v>
      </c>
      <c r="B8995">
        <v>1185732</v>
      </c>
      <c r="C8995" t="s">
        <v>162</v>
      </c>
      <c r="D8995">
        <v>2021</v>
      </c>
      <c r="E8995" t="s">
        <v>37</v>
      </c>
      <c r="F8995" t="s">
        <v>105</v>
      </c>
      <c r="G8995" t="s">
        <v>106</v>
      </c>
      <c r="H8995" t="s">
        <v>26</v>
      </c>
      <c r="I8995">
        <v>35</v>
      </c>
      <c r="J8995" s="3">
        <v>325</v>
      </c>
      <c r="K8995" s="3">
        <v>11375</v>
      </c>
      <c r="L8995" s="3">
        <v>3981</v>
      </c>
      <c r="M8995" t="s">
        <v>30</v>
      </c>
    </row>
    <row r="8996" spans="1:13" x14ac:dyDescent="0.35">
      <c r="A8996" t="s">
        <v>44</v>
      </c>
      <c r="B8996">
        <v>1185732</v>
      </c>
      <c r="C8996" t="s">
        <v>162</v>
      </c>
      <c r="D8996">
        <v>2021</v>
      </c>
      <c r="E8996" t="s">
        <v>37</v>
      </c>
      <c r="F8996" t="s">
        <v>105</v>
      </c>
      <c r="G8996" t="s">
        <v>106</v>
      </c>
      <c r="H8996" t="s">
        <v>15</v>
      </c>
      <c r="I8996">
        <v>45</v>
      </c>
      <c r="J8996" s="3">
        <v>325</v>
      </c>
      <c r="K8996" s="3">
        <v>14625</v>
      </c>
      <c r="L8996" s="3">
        <v>5850</v>
      </c>
      <c r="M8996" t="s">
        <v>30</v>
      </c>
    </row>
    <row r="8997" spans="1:13" x14ac:dyDescent="0.35">
      <c r="A8997" t="s">
        <v>44</v>
      </c>
      <c r="B8997">
        <v>1185732</v>
      </c>
      <c r="C8997" t="s">
        <v>166</v>
      </c>
      <c r="D8997">
        <v>2021</v>
      </c>
      <c r="E8997" t="s">
        <v>37</v>
      </c>
      <c r="F8997" t="s">
        <v>118</v>
      </c>
      <c r="G8997" t="s">
        <v>119</v>
      </c>
      <c r="H8997" t="s">
        <v>15</v>
      </c>
      <c r="I8997">
        <v>45</v>
      </c>
      <c r="J8997" s="3">
        <v>325</v>
      </c>
      <c r="K8997" s="3">
        <v>14625</v>
      </c>
      <c r="L8997" s="3">
        <v>5850</v>
      </c>
      <c r="M8997" t="s">
        <v>30</v>
      </c>
    </row>
    <row r="8998" spans="1:13" x14ac:dyDescent="0.35">
      <c r="A8998" t="s">
        <v>44</v>
      </c>
      <c r="B8998">
        <v>1185732</v>
      </c>
      <c r="C8998" t="s">
        <v>159</v>
      </c>
      <c r="D8998">
        <v>2021</v>
      </c>
      <c r="E8998" t="s">
        <v>37</v>
      </c>
      <c r="F8998" t="s">
        <v>118</v>
      </c>
      <c r="G8998" t="s">
        <v>119</v>
      </c>
      <c r="H8998" t="s">
        <v>26</v>
      </c>
      <c r="I8998">
        <v>50</v>
      </c>
      <c r="J8998" s="3">
        <v>325</v>
      </c>
      <c r="K8998" s="3">
        <v>16250</v>
      </c>
      <c r="L8998" s="3">
        <v>5688</v>
      </c>
      <c r="M8998" t="s">
        <v>30</v>
      </c>
    </row>
    <row r="8999" spans="1:13" x14ac:dyDescent="0.35">
      <c r="A8999" t="s">
        <v>44</v>
      </c>
      <c r="B8999">
        <v>1185732</v>
      </c>
      <c r="C8999" t="s">
        <v>160</v>
      </c>
      <c r="D8999">
        <v>2021</v>
      </c>
      <c r="E8999" t="s">
        <v>37</v>
      </c>
      <c r="F8999" t="s">
        <v>118</v>
      </c>
      <c r="G8999" t="s">
        <v>119</v>
      </c>
      <c r="H8999" t="s">
        <v>63</v>
      </c>
      <c r="I8999">
        <v>60</v>
      </c>
      <c r="J8999" s="3">
        <v>325</v>
      </c>
      <c r="K8999" s="3">
        <v>19500</v>
      </c>
      <c r="L8999" s="3">
        <v>6825</v>
      </c>
      <c r="M8999" t="s">
        <v>30</v>
      </c>
    </row>
    <row r="9000" spans="1:13" x14ac:dyDescent="0.35">
      <c r="A9000" t="s">
        <v>44</v>
      </c>
      <c r="B9000">
        <v>1185732</v>
      </c>
      <c r="C9000" t="s">
        <v>167</v>
      </c>
      <c r="D9000">
        <v>2021</v>
      </c>
      <c r="E9000" t="s">
        <v>37</v>
      </c>
      <c r="F9000" t="s">
        <v>118</v>
      </c>
      <c r="G9000" t="s">
        <v>119</v>
      </c>
      <c r="H9000" t="s">
        <v>33</v>
      </c>
      <c r="I9000">
        <v>55</v>
      </c>
      <c r="J9000" s="3">
        <v>325</v>
      </c>
      <c r="K9000" s="3">
        <v>17875</v>
      </c>
      <c r="L9000" s="3">
        <v>8044</v>
      </c>
      <c r="M9000" t="s">
        <v>30</v>
      </c>
    </row>
    <row r="9001" spans="1:13" x14ac:dyDescent="0.35">
      <c r="A9001" t="s">
        <v>17</v>
      </c>
      <c r="B9001">
        <v>1185732</v>
      </c>
      <c r="C9001" t="s">
        <v>163</v>
      </c>
      <c r="D9001">
        <v>2021</v>
      </c>
      <c r="E9001" t="s">
        <v>37</v>
      </c>
      <c r="F9001" t="s">
        <v>118</v>
      </c>
      <c r="G9001" t="s">
        <v>119</v>
      </c>
      <c r="H9001" t="s">
        <v>33</v>
      </c>
      <c r="I9001">
        <v>60</v>
      </c>
      <c r="J9001" s="3">
        <v>325</v>
      </c>
      <c r="K9001" s="3">
        <v>19500</v>
      </c>
      <c r="L9001" s="3">
        <v>8775</v>
      </c>
      <c r="M9001" t="s">
        <v>30</v>
      </c>
    </row>
    <row r="9002" spans="1:13" x14ac:dyDescent="0.35">
      <c r="A9002" t="s">
        <v>44</v>
      </c>
      <c r="B9002">
        <v>1185732</v>
      </c>
      <c r="C9002" t="s">
        <v>170</v>
      </c>
      <c r="D9002">
        <v>2021</v>
      </c>
      <c r="E9002" t="s">
        <v>37</v>
      </c>
      <c r="F9002" t="s">
        <v>118</v>
      </c>
      <c r="G9002" t="s">
        <v>119</v>
      </c>
      <c r="H9002" t="s">
        <v>49</v>
      </c>
      <c r="I9002">
        <v>60</v>
      </c>
      <c r="J9002" s="3">
        <v>325</v>
      </c>
      <c r="K9002" s="3">
        <v>19500</v>
      </c>
      <c r="L9002" s="3">
        <v>6825</v>
      </c>
      <c r="M9002" t="s">
        <v>30</v>
      </c>
    </row>
    <row r="9003" spans="1:13" x14ac:dyDescent="0.35">
      <c r="A9003" t="s">
        <v>44</v>
      </c>
      <c r="B9003">
        <v>1185732</v>
      </c>
      <c r="C9003" t="s">
        <v>170</v>
      </c>
      <c r="D9003">
        <v>2021</v>
      </c>
      <c r="E9003" t="s">
        <v>37</v>
      </c>
      <c r="F9003" t="s">
        <v>118</v>
      </c>
      <c r="G9003" t="s">
        <v>119</v>
      </c>
      <c r="H9003" t="s">
        <v>63</v>
      </c>
      <c r="I9003">
        <v>70</v>
      </c>
      <c r="J9003" s="3">
        <v>325</v>
      </c>
      <c r="K9003" s="3">
        <v>22750</v>
      </c>
      <c r="L9003" s="3">
        <v>7963</v>
      </c>
      <c r="M9003" t="s">
        <v>30</v>
      </c>
    </row>
    <row r="9004" spans="1:13" x14ac:dyDescent="0.35">
      <c r="A9004" t="s">
        <v>44</v>
      </c>
      <c r="B9004">
        <v>1185732</v>
      </c>
      <c r="C9004" t="s">
        <v>162</v>
      </c>
      <c r="D9004">
        <v>2021</v>
      </c>
      <c r="E9004" t="s">
        <v>37</v>
      </c>
      <c r="F9004" t="s">
        <v>118</v>
      </c>
      <c r="G9004" t="s">
        <v>119</v>
      </c>
      <c r="H9004" t="s">
        <v>33</v>
      </c>
      <c r="I9004">
        <v>50</v>
      </c>
      <c r="J9004" s="3">
        <v>325</v>
      </c>
      <c r="K9004" s="3">
        <v>16250</v>
      </c>
      <c r="L9004" s="3">
        <v>6500</v>
      </c>
      <c r="M9004" t="s">
        <v>30</v>
      </c>
    </row>
    <row r="9005" spans="1:13" x14ac:dyDescent="0.35">
      <c r="A9005" t="s">
        <v>44</v>
      </c>
      <c r="B9005">
        <v>1185732</v>
      </c>
      <c r="C9005" t="s">
        <v>162</v>
      </c>
      <c r="D9005">
        <v>2021</v>
      </c>
      <c r="E9005" t="s">
        <v>37</v>
      </c>
      <c r="F9005" t="s">
        <v>118</v>
      </c>
      <c r="G9005" t="s">
        <v>119</v>
      </c>
      <c r="H9005" t="s">
        <v>26</v>
      </c>
      <c r="I9005">
        <v>40</v>
      </c>
      <c r="J9005" s="3">
        <v>325</v>
      </c>
      <c r="K9005" s="3">
        <v>13000</v>
      </c>
      <c r="L9005" s="3">
        <v>3900</v>
      </c>
      <c r="M9005" t="s">
        <v>30</v>
      </c>
    </row>
    <row r="9006" spans="1:13" x14ac:dyDescent="0.35">
      <c r="A9006" t="s">
        <v>44</v>
      </c>
      <c r="B9006">
        <v>1185732</v>
      </c>
      <c r="C9006" t="s">
        <v>162</v>
      </c>
      <c r="D9006">
        <v>2021</v>
      </c>
      <c r="E9006" t="s">
        <v>37</v>
      </c>
      <c r="F9006" t="s">
        <v>118</v>
      </c>
      <c r="G9006" t="s">
        <v>119</v>
      </c>
      <c r="H9006" t="s">
        <v>15</v>
      </c>
      <c r="I9006">
        <v>50</v>
      </c>
      <c r="J9006" s="3">
        <v>325</v>
      </c>
      <c r="K9006" s="3">
        <v>16250</v>
      </c>
      <c r="L9006" s="3">
        <v>5688</v>
      </c>
      <c r="M9006" t="s">
        <v>30</v>
      </c>
    </row>
    <row r="9007" spans="1:13" x14ac:dyDescent="0.35">
      <c r="A9007" t="s">
        <v>44</v>
      </c>
      <c r="B9007">
        <v>1185732</v>
      </c>
      <c r="C9007" t="s">
        <v>164</v>
      </c>
      <c r="D9007">
        <v>2021</v>
      </c>
      <c r="E9007" t="s">
        <v>37</v>
      </c>
      <c r="F9007" t="s">
        <v>120</v>
      </c>
      <c r="G9007" t="s">
        <v>121</v>
      </c>
      <c r="H9007" t="s">
        <v>15</v>
      </c>
      <c r="I9007">
        <v>50</v>
      </c>
      <c r="J9007" s="3">
        <v>325</v>
      </c>
      <c r="K9007" s="3">
        <v>16250</v>
      </c>
      <c r="L9007" s="3">
        <v>5688</v>
      </c>
      <c r="M9007" t="s">
        <v>30</v>
      </c>
    </row>
    <row r="9008" spans="1:13" x14ac:dyDescent="0.35">
      <c r="A9008" t="s">
        <v>44</v>
      </c>
      <c r="B9008">
        <v>1185732</v>
      </c>
      <c r="C9008" t="s">
        <v>169</v>
      </c>
      <c r="D9008">
        <v>2021</v>
      </c>
      <c r="E9008" t="s">
        <v>37</v>
      </c>
      <c r="F9008" t="s">
        <v>120</v>
      </c>
      <c r="G9008" t="s">
        <v>121</v>
      </c>
      <c r="H9008" t="s">
        <v>26</v>
      </c>
      <c r="I9008">
        <v>55</v>
      </c>
      <c r="J9008" s="3">
        <v>325</v>
      </c>
      <c r="K9008" s="3">
        <v>17875</v>
      </c>
      <c r="L9008" s="3">
        <v>5363</v>
      </c>
      <c r="M9008" t="s">
        <v>30</v>
      </c>
    </row>
    <row r="9009" spans="1:13" x14ac:dyDescent="0.35">
      <c r="A9009" t="s">
        <v>44</v>
      </c>
      <c r="B9009">
        <v>1185732</v>
      </c>
      <c r="C9009" t="s">
        <v>159</v>
      </c>
      <c r="D9009">
        <v>2021</v>
      </c>
      <c r="E9009" t="s">
        <v>37</v>
      </c>
      <c r="F9009" t="s">
        <v>120</v>
      </c>
      <c r="G9009" t="s">
        <v>121</v>
      </c>
      <c r="H9009" t="s">
        <v>49</v>
      </c>
      <c r="I9009">
        <v>55</v>
      </c>
      <c r="J9009" s="3">
        <v>325</v>
      </c>
      <c r="K9009" s="3">
        <v>17875</v>
      </c>
      <c r="L9009" s="3">
        <v>5363</v>
      </c>
      <c r="M9009" t="s">
        <v>30</v>
      </c>
    </row>
    <row r="9010" spans="1:13" x14ac:dyDescent="0.35">
      <c r="A9010" t="s">
        <v>44</v>
      </c>
      <c r="B9010">
        <v>1185732</v>
      </c>
      <c r="C9010" t="s">
        <v>159</v>
      </c>
      <c r="D9010">
        <v>2021</v>
      </c>
      <c r="E9010" t="s">
        <v>37</v>
      </c>
      <c r="F9010" t="s">
        <v>120</v>
      </c>
      <c r="G9010" t="s">
        <v>121</v>
      </c>
      <c r="H9010" t="s">
        <v>63</v>
      </c>
      <c r="I9010">
        <v>65</v>
      </c>
      <c r="J9010" s="3">
        <v>325</v>
      </c>
      <c r="K9010" s="3">
        <v>21125</v>
      </c>
      <c r="L9010" s="3">
        <v>6338</v>
      </c>
      <c r="M9010" t="s">
        <v>30</v>
      </c>
    </row>
    <row r="9011" spans="1:13" x14ac:dyDescent="0.35">
      <c r="A9011" t="s">
        <v>44</v>
      </c>
      <c r="B9011">
        <v>1185732</v>
      </c>
      <c r="C9011" t="s">
        <v>160</v>
      </c>
      <c r="D9011">
        <v>2021</v>
      </c>
      <c r="E9011" t="s">
        <v>37</v>
      </c>
      <c r="F9011" t="s">
        <v>120</v>
      </c>
      <c r="G9011" t="s">
        <v>121</v>
      </c>
      <c r="H9011" t="s">
        <v>49</v>
      </c>
      <c r="I9011">
        <v>55</v>
      </c>
      <c r="J9011" s="3">
        <v>325</v>
      </c>
      <c r="K9011" s="3">
        <v>17875</v>
      </c>
      <c r="L9011" s="3">
        <v>5363</v>
      </c>
      <c r="M9011" t="s">
        <v>25</v>
      </c>
    </row>
    <row r="9012" spans="1:13" x14ac:dyDescent="0.35">
      <c r="A9012" t="s">
        <v>44</v>
      </c>
      <c r="B9012">
        <v>1185732</v>
      </c>
      <c r="C9012" t="s">
        <v>167</v>
      </c>
      <c r="D9012">
        <v>2021</v>
      </c>
      <c r="E9012" t="s">
        <v>37</v>
      </c>
      <c r="F9012" t="s">
        <v>120</v>
      </c>
      <c r="G9012" t="s">
        <v>121</v>
      </c>
      <c r="H9012" t="s">
        <v>15</v>
      </c>
      <c r="I9012">
        <v>70</v>
      </c>
      <c r="J9012" s="3">
        <v>325</v>
      </c>
      <c r="K9012" s="3">
        <v>22750</v>
      </c>
      <c r="L9012" s="3">
        <v>7963</v>
      </c>
      <c r="M9012" t="s">
        <v>25</v>
      </c>
    </row>
    <row r="9013" spans="1:13" x14ac:dyDescent="0.35">
      <c r="A9013" t="s">
        <v>36</v>
      </c>
      <c r="B9013">
        <v>1185732</v>
      </c>
      <c r="C9013" t="s">
        <v>163</v>
      </c>
      <c r="D9013">
        <v>2021</v>
      </c>
      <c r="E9013" t="s">
        <v>37</v>
      </c>
      <c r="F9013" t="s">
        <v>120</v>
      </c>
      <c r="G9013" t="s">
        <v>121</v>
      </c>
      <c r="H9013" t="s">
        <v>33</v>
      </c>
      <c r="I9013">
        <v>65</v>
      </c>
      <c r="J9013" s="3">
        <v>325</v>
      </c>
      <c r="K9013" s="3">
        <v>21125</v>
      </c>
      <c r="L9013" s="3">
        <v>8450</v>
      </c>
      <c r="M9013" t="s">
        <v>25</v>
      </c>
    </row>
    <row r="9014" spans="1:13" x14ac:dyDescent="0.35">
      <c r="A9014" t="s">
        <v>36</v>
      </c>
      <c r="B9014">
        <v>1185732</v>
      </c>
      <c r="C9014" t="s">
        <v>163</v>
      </c>
      <c r="D9014">
        <v>2021</v>
      </c>
      <c r="E9014" t="s">
        <v>37</v>
      </c>
      <c r="F9014" t="s">
        <v>120</v>
      </c>
      <c r="G9014" t="s">
        <v>121</v>
      </c>
      <c r="H9014" t="s">
        <v>49</v>
      </c>
      <c r="I9014">
        <v>65</v>
      </c>
      <c r="J9014" s="3">
        <v>325</v>
      </c>
      <c r="K9014" s="3">
        <v>21125</v>
      </c>
      <c r="L9014" s="3">
        <v>6338</v>
      </c>
      <c r="M9014" t="s">
        <v>25</v>
      </c>
    </row>
    <row r="9015" spans="1:13" x14ac:dyDescent="0.35">
      <c r="A9015" t="s">
        <v>44</v>
      </c>
      <c r="B9015">
        <v>1185732</v>
      </c>
      <c r="C9015" t="s">
        <v>163</v>
      </c>
      <c r="D9015">
        <v>2021</v>
      </c>
      <c r="E9015" t="s">
        <v>41</v>
      </c>
      <c r="F9015" t="s">
        <v>130</v>
      </c>
      <c r="G9015" t="s">
        <v>131</v>
      </c>
      <c r="H9015" t="s">
        <v>26</v>
      </c>
      <c r="I9015">
        <v>65</v>
      </c>
      <c r="J9015" s="3">
        <v>320</v>
      </c>
      <c r="K9015" s="3">
        <v>20800</v>
      </c>
      <c r="L9015" s="3">
        <v>5200</v>
      </c>
      <c r="M9015" t="s">
        <v>25</v>
      </c>
    </row>
    <row r="9016" spans="1:13" x14ac:dyDescent="0.35">
      <c r="A9016" t="s">
        <v>56</v>
      </c>
      <c r="B9016">
        <v>1185732</v>
      </c>
      <c r="C9016" t="s">
        <v>163</v>
      </c>
      <c r="D9016">
        <v>2021</v>
      </c>
      <c r="E9016" t="s">
        <v>37</v>
      </c>
      <c r="F9016" t="s">
        <v>88</v>
      </c>
      <c r="G9016" t="s">
        <v>89</v>
      </c>
      <c r="H9016" t="s">
        <v>26</v>
      </c>
      <c r="I9016">
        <v>55</v>
      </c>
      <c r="J9016" s="3">
        <v>320</v>
      </c>
      <c r="K9016" s="3">
        <v>17600</v>
      </c>
      <c r="L9016" s="3">
        <v>7040</v>
      </c>
      <c r="M9016" t="s">
        <v>30</v>
      </c>
    </row>
    <row r="9017" spans="1:13" x14ac:dyDescent="0.35">
      <c r="A9017" t="s">
        <v>17</v>
      </c>
      <c r="B9017">
        <v>1185732</v>
      </c>
      <c r="C9017" t="s">
        <v>163</v>
      </c>
      <c r="D9017">
        <v>2021</v>
      </c>
      <c r="E9017" t="s">
        <v>37</v>
      </c>
      <c r="F9017" t="s">
        <v>118</v>
      </c>
      <c r="G9017" t="s">
        <v>119</v>
      </c>
      <c r="H9017" t="s">
        <v>26</v>
      </c>
      <c r="I9017">
        <v>60</v>
      </c>
      <c r="J9017" s="3">
        <v>320</v>
      </c>
      <c r="K9017" s="3">
        <v>19200</v>
      </c>
      <c r="L9017" s="3">
        <v>6720</v>
      </c>
      <c r="M9017" t="s">
        <v>30</v>
      </c>
    </row>
    <row r="9018" spans="1:13" x14ac:dyDescent="0.35">
      <c r="A9018" t="s">
        <v>36</v>
      </c>
      <c r="B9018">
        <v>1185732</v>
      </c>
      <c r="C9018" t="s">
        <v>160</v>
      </c>
      <c r="D9018">
        <v>2021</v>
      </c>
      <c r="E9018" t="s">
        <v>27</v>
      </c>
      <c r="F9018" t="s">
        <v>111</v>
      </c>
      <c r="G9018" t="s">
        <v>112</v>
      </c>
      <c r="H9018" t="s">
        <v>33</v>
      </c>
      <c r="I9018">
        <v>45</v>
      </c>
      <c r="J9018" s="3">
        <v>300</v>
      </c>
      <c r="K9018" s="3">
        <v>13500</v>
      </c>
      <c r="L9018" s="3">
        <v>4725</v>
      </c>
      <c r="M9018" t="s">
        <v>25</v>
      </c>
    </row>
    <row r="9019" spans="1:13" x14ac:dyDescent="0.35">
      <c r="A9019" t="s">
        <v>36</v>
      </c>
      <c r="B9019">
        <v>1185732</v>
      </c>
      <c r="C9019" t="s">
        <v>161</v>
      </c>
      <c r="D9019">
        <v>2021</v>
      </c>
      <c r="E9019" t="s">
        <v>27</v>
      </c>
      <c r="F9019" t="s">
        <v>111</v>
      </c>
      <c r="G9019" t="s">
        <v>112</v>
      </c>
      <c r="H9019" t="s">
        <v>33</v>
      </c>
      <c r="I9019">
        <v>50</v>
      </c>
      <c r="J9019" s="3">
        <v>300</v>
      </c>
      <c r="K9019" s="3">
        <v>15000</v>
      </c>
      <c r="L9019" s="3">
        <v>5250</v>
      </c>
      <c r="M9019" t="s">
        <v>25</v>
      </c>
    </row>
    <row r="9020" spans="1:13" x14ac:dyDescent="0.35">
      <c r="A9020" t="s">
        <v>36</v>
      </c>
      <c r="B9020">
        <v>1185732</v>
      </c>
      <c r="C9020" t="s">
        <v>161</v>
      </c>
      <c r="D9020">
        <v>2021</v>
      </c>
      <c r="E9020" t="s">
        <v>27</v>
      </c>
      <c r="F9020" t="s">
        <v>111</v>
      </c>
      <c r="G9020" t="s">
        <v>112</v>
      </c>
      <c r="H9020" t="s">
        <v>15</v>
      </c>
      <c r="I9020">
        <v>65</v>
      </c>
      <c r="J9020" s="3">
        <v>300</v>
      </c>
      <c r="K9020" s="3">
        <v>19500</v>
      </c>
      <c r="L9020" s="3">
        <v>9750</v>
      </c>
      <c r="M9020" t="s">
        <v>25</v>
      </c>
    </row>
    <row r="9021" spans="1:13" x14ac:dyDescent="0.35">
      <c r="A9021" t="s">
        <v>21</v>
      </c>
      <c r="B9021">
        <v>1197831</v>
      </c>
      <c r="C9021" t="s">
        <v>161</v>
      </c>
      <c r="D9021">
        <v>2021</v>
      </c>
      <c r="E9021" t="s">
        <v>18</v>
      </c>
      <c r="F9021" t="s">
        <v>52</v>
      </c>
      <c r="G9021" t="s">
        <v>61</v>
      </c>
      <c r="H9021" t="s">
        <v>63</v>
      </c>
      <c r="I9021">
        <v>40</v>
      </c>
      <c r="J9021" s="3">
        <v>300</v>
      </c>
      <c r="K9021" s="3">
        <v>12000</v>
      </c>
      <c r="L9021" s="3">
        <v>3000</v>
      </c>
      <c r="M9021" t="s">
        <v>25</v>
      </c>
    </row>
    <row r="9022" spans="1:13" x14ac:dyDescent="0.35">
      <c r="A9022" t="s">
        <v>21</v>
      </c>
      <c r="B9022">
        <v>1197831</v>
      </c>
      <c r="C9022" t="s">
        <v>161</v>
      </c>
      <c r="D9022">
        <v>2021</v>
      </c>
      <c r="E9022" t="s">
        <v>18</v>
      </c>
      <c r="F9022" t="s">
        <v>52</v>
      </c>
      <c r="G9022" t="s">
        <v>61</v>
      </c>
      <c r="H9022" t="s">
        <v>63</v>
      </c>
      <c r="I9022">
        <v>40</v>
      </c>
      <c r="J9022" s="3">
        <v>300</v>
      </c>
      <c r="K9022" s="3">
        <v>12000</v>
      </c>
      <c r="L9022" s="3">
        <v>3600</v>
      </c>
      <c r="M9022" t="s">
        <v>25</v>
      </c>
    </row>
    <row r="9023" spans="1:13" x14ac:dyDescent="0.35">
      <c r="A9023" t="s">
        <v>36</v>
      </c>
      <c r="B9023">
        <v>1185732</v>
      </c>
      <c r="C9023" t="s">
        <v>163</v>
      </c>
      <c r="D9023">
        <v>2021</v>
      </c>
      <c r="E9023" t="s">
        <v>37</v>
      </c>
      <c r="F9023" t="s">
        <v>128</v>
      </c>
      <c r="G9023" t="s">
        <v>129</v>
      </c>
      <c r="H9023" t="s">
        <v>15</v>
      </c>
      <c r="I9023">
        <v>70</v>
      </c>
      <c r="J9023" s="3">
        <v>300</v>
      </c>
      <c r="K9023" s="3">
        <v>21000</v>
      </c>
      <c r="L9023" s="3">
        <v>6300</v>
      </c>
      <c r="M9023" t="s">
        <v>25</v>
      </c>
    </row>
    <row r="9024" spans="1:13" x14ac:dyDescent="0.35">
      <c r="A9024" t="s">
        <v>36</v>
      </c>
      <c r="B9024">
        <v>1185732</v>
      </c>
      <c r="C9024" t="s">
        <v>163</v>
      </c>
      <c r="D9024">
        <v>2021</v>
      </c>
      <c r="E9024" t="s">
        <v>37</v>
      </c>
      <c r="F9024" t="s">
        <v>128</v>
      </c>
      <c r="G9024" t="s">
        <v>129</v>
      </c>
      <c r="H9024" t="s">
        <v>33</v>
      </c>
      <c r="I9024">
        <v>60</v>
      </c>
      <c r="J9024" s="3">
        <v>300</v>
      </c>
      <c r="K9024" s="3">
        <v>18000</v>
      </c>
      <c r="L9024" s="3">
        <v>6300</v>
      </c>
      <c r="M9024" t="s">
        <v>25</v>
      </c>
    </row>
    <row r="9025" spans="1:13" x14ac:dyDescent="0.35">
      <c r="A9025" t="s">
        <v>36</v>
      </c>
      <c r="B9025">
        <v>1185732</v>
      </c>
      <c r="C9025" t="s">
        <v>170</v>
      </c>
      <c r="D9025">
        <v>2021</v>
      </c>
      <c r="E9025" t="s">
        <v>37</v>
      </c>
      <c r="F9025" t="s">
        <v>128</v>
      </c>
      <c r="G9025" t="s">
        <v>129</v>
      </c>
      <c r="H9025" t="s">
        <v>33</v>
      </c>
      <c r="I9025">
        <v>60</v>
      </c>
      <c r="J9025" s="3">
        <v>300</v>
      </c>
      <c r="K9025" s="3">
        <v>18000</v>
      </c>
      <c r="L9025" s="3">
        <v>6300</v>
      </c>
      <c r="M9025" t="s">
        <v>25</v>
      </c>
    </row>
    <row r="9026" spans="1:13" x14ac:dyDescent="0.35">
      <c r="A9026" t="s">
        <v>17</v>
      </c>
      <c r="B9026">
        <v>1128299</v>
      </c>
      <c r="C9026" t="s">
        <v>162</v>
      </c>
      <c r="D9026">
        <v>2020</v>
      </c>
      <c r="E9026" t="s">
        <v>37</v>
      </c>
      <c r="F9026" t="s">
        <v>128</v>
      </c>
      <c r="G9026" t="s">
        <v>129</v>
      </c>
      <c r="H9026" t="s">
        <v>49</v>
      </c>
      <c r="I9026">
        <v>45</v>
      </c>
      <c r="J9026" s="3">
        <v>300</v>
      </c>
      <c r="K9026" s="3">
        <v>13500</v>
      </c>
      <c r="L9026" s="3">
        <v>4725</v>
      </c>
      <c r="M9026" t="s">
        <v>25</v>
      </c>
    </row>
    <row r="9027" spans="1:13" x14ac:dyDescent="0.35">
      <c r="A9027" t="s">
        <v>17</v>
      </c>
      <c r="B9027">
        <v>1128299</v>
      </c>
      <c r="C9027" t="s">
        <v>162</v>
      </c>
      <c r="D9027">
        <v>2020</v>
      </c>
      <c r="E9027" t="s">
        <v>41</v>
      </c>
      <c r="F9027" t="s">
        <v>109</v>
      </c>
      <c r="G9027" t="s">
        <v>110</v>
      </c>
      <c r="H9027" t="s">
        <v>49</v>
      </c>
      <c r="I9027">
        <v>55</v>
      </c>
      <c r="J9027" s="3">
        <v>300</v>
      </c>
      <c r="K9027" s="3">
        <v>16500</v>
      </c>
      <c r="L9027" s="3">
        <v>5775</v>
      </c>
      <c r="M9027" t="s">
        <v>25</v>
      </c>
    </row>
    <row r="9028" spans="1:13" x14ac:dyDescent="0.35">
      <c r="A9028" t="s">
        <v>17</v>
      </c>
      <c r="B9028">
        <v>1128299</v>
      </c>
      <c r="C9028" t="s">
        <v>162</v>
      </c>
      <c r="D9028">
        <v>2020</v>
      </c>
      <c r="E9028" t="s">
        <v>41</v>
      </c>
      <c r="F9028" t="s">
        <v>109</v>
      </c>
      <c r="G9028" t="s">
        <v>110</v>
      </c>
      <c r="H9028" t="s">
        <v>49</v>
      </c>
      <c r="I9028">
        <v>60</v>
      </c>
      <c r="J9028" s="3">
        <v>300</v>
      </c>
      <c r="K9028" s="3">
        <v>18000</v>
      </c>
      <c r="L9028" s="3">
        <v>6300</v>
      </c>
      <c r="M9028" t="s">
        <v>25</v>
      </c>
    </row>
    <row r="9029" spans="1:13" x14ac:dyDescent="0.35">
      <c r="A9029" t="s">
        <v>17</v>
      </c>
      <c r="B9029">
        <v>1128299</v>
      </c>
      <c r="C9029" t="s">
        <v>162</v>
      </c>
      <c r="D9029">
        <v>2020</v>
      </c>
      <c r="E9029" t="s">
        <v>41</v>
      </c>
      <c r="F9029" t="s">
        <v>109</v>
      </c>
      <c r="G9029" t="s">
        <v>110</v>
      </c>
      <c r="H9029" t="s">
        <v>49</v>
      </c>
      <c r="I9029">
        <v>60</v>
      </c>
      <c r="J9029" s="3">
        <v>300</v>
      </c>
      <c r="K9029" s="3">
        <v>18000</v>
      </c>
      <c r="L9029" s="3">
        <v>7200</v>
      </c>
      <c r="M9029" t="s">
        <v>25</v>
      </c>
    </row>
    <row r="9030" spans="1:13" x14ac:dyDescent="0.35">
      <c r="A9030" t="s">
        <v>17</v>
      </c>
      <c r="B9030">
        <v>1128299</v>
      </c>
      <c r="C9030" t="s">
        <v>166</v>
      </c>
      <c r="D9030">
        <v>2020</v>
      </c>
      <c r="E9030" t="s">
        <v>41</v>
      </c>
      <c r="F9030" t="s">
        <v>109</v>
      </c>
      <c r="G9030" t="s">
        <v>110</v>
      </c>
      <c r="H9030" t="s">
        <v>63</v>
      </c>
      <c r="I9030">
        <v>65</v>
      </c>
      <c r="J9030" s="3">
        <v>300</v>
      </c>
      <c r="K9030" s="3">
        <v>19500</v>
      </c>
      <c r="L9030" s="3">
        <v>11700</v>
      </c>
      <c r="M9030" t="s">
        <v>25</v>
      </c>
    </row>
    <row r="9031" spans="1:13" x14ac:dyDescent="0.35">
      <c r="A9031" t="s">
        <v>17</v>
      </c>
      <c r="B9031">
        <v>1128299</v>
      </c>
      <c r="C9031" t="s">
        <v>165</v>
      </c>
      <c r="D9031">
        <v>2020</v>
      </c>
      <c r="E9031" t="s">
        <v>41</v>
      </c>
      <c r="F9031" t="s">
        <v>126</v>
      </c>
      <c r="G9031" t="s">
        <v>127</v>
      </c>
      <c r="H9031" t="s">
        <v>49</v>
      </c>
      <c r="I9031">
        <v>55</v>
      </c>
      <c r="J9031" s="3">
        <v>300</v>
      </c>
      <c r="K9031" s="3">
        <v>16500</v>
      </c>
      <c r="L9031" s="3">
        <v>4950</v>
      </c>
      <c r="M9031" t="s">
        <v>30</v>
      </c>
    </row>
    <row r="9032" spans="1:13" x14ac:dyDescent="0.35">
      <c r="A9032" t="s">
        <v>17</v>
      </c>
      <c r="B9032">
        <v>1128299</v>
      </c>
      <c r="C9032" t="s">
        <v>169</v>
      </c>
      <c r="D9032">
        <v>2020</v>
      </c>
      <c r="E9032" t="s">
        <v>41</v>
      </c>
      <c r="F9032" t="s">
        <v>126</v>
      </c>
      <c r="G9032" t="s">
        <v>127</v>
      </c>
      <c r="H9032" t="s">
        <v>63</v>
      </c>
      <c r="I9032">
        <v>65</v>
      </c>
      <c r="J9032" s="3">
        <v>300</v>
      </c>
      <c r="K9032" s="3">
        <v>19500</v>
      </c>
      <c r="L9032" s="3">
        <v>10725</v>
      </c>
      <c r="M9032" t="s">
        <v>30</v>
      </c>
    </row>
    <row r="9033" spans="1:13" x14ac:dyDescent="0.35">
      <c r="A9033" t="s">
        <v>17</v>
      </c>
      <c r="B9033">
        <v>1128299</v>
      </c>
      <c r="C9033" t="s">
        <v>169</v>
      </c>
      <c r="D9033">
        <v>2020</v>
      </c>
      <c r="E9033" t="s">
        <v>41</v>
      </c>
      <c r="F9033" t="s">
        <v>126</v>
      </c>
      <c r="G9033" t="s">
        <v>127</v>
      </c>
      <c r="H9033" t="s">
        <v>49</v>
      </c>
      <c r="I9033">
        <v>50</v>
      </c>
      <c r="J9033" s="3">
        <v>300</v>
      </c>
      <c r="K9033" s="3">
        <v>15000</v>
      </c>
      <c r="L9033" s="3">
        <v>4500</v>
      </c>
      <c r="M9033" t="s">
        <v>30</v>
      </c>
    </row>
    <row r="9034" spans="1:13" x14ac:dyDescent="0.35">
      <c r="A9034" t="s">
        <v>17</v>
      </c>
      <c r="B9034">
        <v>1128299</v>
      </c>
      <c r="C9034" t="s">
        <v>159</v>
      </c>
      <c r="D9034">
        <v>2020</v>
      </c>
      <c r="E9034" t="s">
        <v>41</v>
      </c>
      <c r="F9034" t="s">
        <v>90</v>
      </c>
      <c r="G9034" t="s">
        <v>91</v>
      </c>
      <c r="H9034" t="s">
        <v>49</v>
      </c>
      <c r="I9034">
        <v>50</v>
      </c>
      <c r="J9034" s="3">
        <v>300</v>
      </c>
      <c r="K9034" s="3">
        <v>15000</v>
      </c>
      <c r="L9034" s="3">
        <v>4500</v>
      </c>
      <c r="M9034" t="s">
        <v>30</v>
      </c>
    </row>
    <row r="9035" spans="1:13" x14ac:dyDescent="0.35">
      <c r="A9035" t="s">
        <v>17</v>
      </c>
      <c r="B9035">
        <v>1128299</v>
      </c>
      <c r="C9035" t="s">
        <v>159</v>
      </c>
      <c r="D9035">
        <v>2020</v>
      </c>
      <c r="E9035" t="s">
        <v>41</v>
      </c>
      <c r="F9035" t="s">
        <v>90</v>
      </c>
      <c r="G9035" t="s">
        <v>91</v>
      </c>
      <c r="H9035" t="s">
        <v>49</v>
      </c>
      <c r="I9035">
        <v>60</v>
      </c>
      <c r="J9035" s="3">
        <v>300</v>
      </c>
      <c r="K9035" s="3">
        <v>18000</v>
      </c>
      <c r="L9035" s="3">
        <v>5400</v>
      </c>
      <c r="M9035" t="s">
        <v>30</v>
      </c>
    </row>
    <row r="9036" spans="1:13" x14ac:dyDescent="0.35">
      <c r="A9036" t="s">
        <v>17</v>
      </c>
      <c r="B9036">
        <v>1128299</v>
      </c>
      <c r="C9036" t="s">
        <v>159</v>
      </c>
      <c r="D9036">
        <v>2020</v>
      </c>
      <c r="E9036" t="s">
        <v>41</v>
      </c>
      <c r="F9036" t="s">
        <v>90</v>
      </c>
      <c r="G9036" t="s">
        <v>91</v>
      </c>
      <c r="H9036" t="s">
        <v>49</v>
      </c>
      <c r="I9036">
        <v>60</v>
      </c>
      <c r="J9036" s="3">
        <v>300</v>
      </c>
      <c r="K9036" s="3">
        <v>18000</v>
      </c>
      <c r="L9036" s="3">
        <v>5400</v>
      </c>
      <c r="M9036" t="s">
        <v>30</v>
      </c>
    </row>
    <row r="9037" spans="1:13" x14ac:dyDescent="0.35">
      <c r="A9037" t="s">
        <v>36</v>
      </c>
      <c r="B9037">
        <v>1185732</v>
      </c>
      <c r="C9037" t="s">
        <v>163</v>
      </c>
      <c r="D9037">
        <v>2020</v>
      </c>
      <c r="E9037" t="s">
        <v>27</v>
      </c>
      <c r="F9037" t="s">
        <v>97</v>
      </c>
      <c r="G9037" t="s">
        <v>98</v>
      </c>
      <c r="H9037" t="s">
        <v>33</v>
      </c>
      <c r="I9037">
        <v>45</v>
      </c>
      <c r="J9037" s="3">
        <v>300</v>
      </c>
      <c r="K9037" s="3">
        <v>13500</v>
      </c>
      <c r="L9037" s="3">
        <v>4050</v>
      </c>
      <c r="M9037" t="s">
        <v>25</v>
      </c>
    </row>
    <row r="9038" spans="1:13" x14ac:dyDescent="0.35">
      <c r="A9038" t="s">
        <v>36</v>
      </c>
      <c r="B9038">
        <v>1185732</v>
      </c>
      <c r="C9038" t="s">
        <v>163</v>
      </c>
      <c r="D9038">
        <v>2020</v>
      </c>
      <c r="E9038" t="s">
        <v>27</v>
      </c>
      <c r="F9038" t="s">
        <v>97</v>
      </c>
      <c r="G9038" t="s">
        <v>98</v>
      </c>
      <c r="H9038" t="s">
        <v>33</v>
      </c>
      <c r="I9038">
        <v>45</v>
      </c>
      <c r="J9038" s="3">
        <v>300</v>
      </c>
      <c r="K9038" s="3">
        <v>13500</v>
      </c>
      <c r="L9038" s="3">
        <v>4050</v>
      </c>
      <c r="M9038" t="s">
        <v>25</v>
      </c>
    </row>
    <row r="9039" spans="1:13" x14ac:dyDescent="0.35">
      <c r="A9039" t="s">
        <v>56</v>
      </c>
      <c r="B9039">
        <v>1189833</v>
      </c>
      <c r="C9039" t="s">
        <v>162</v>
      </c>
      <c r="D9039">
        <v>2021</v>
      </c>
      <c r="E9039" t="s">
        <v>27</v>
      </c>
      <c r="F9039" t="s">
        <v>124</v>
      </c>
      <c r="G9039" t="s">
        <v>125</v>
      </c>
      <c r="H9039" t="s">
        <v>49</v>
      </c>
      <c r="I9039">
        <v>45</v>
      </c>
      <c r="J9039" s="3">
        <v>300</v>
      </c>
      <c r="K9039" s="3">
        <v>13500</v>
      </c>
      <c r="L9039" s="3">
        <v>5400</v>
      </c>
      <c r="M9039" t="s">
        <v>25</v>
      </c>
    </row>
    <row r="9040" spans="1:13" x14ac:dyDescent="0.35">
      <c r="A9040" t="s">
        <v>56</v>
      </c>
      <c r="B9040">
        <v>1189833</v>
      </c>
      <c r="C9040" t="s">
        <v>162</v>
      </c>
      <c r="D9040">
        <v>2021</v>
      </c>
      <c r="E9040" t="s">
        <v>27</v>
      </c>
      <c r="F9040" t="s">
        <v>124</v>
      </c>
      <c r="G9040" t="s">
        <v>125</v>
      </c>
      <c r="H9040" t="s">
        <v>49</v>
      </c>
      <c r="I9040">
        <v>40</v>
      </c>
      <c r="J9040" s="3">
        <v>300</v>
      </c>
      <c r="K9040" s="3">
        <v>12000</v>
      </c>
      <c r="L9040" s="3">
        <v>4800</v>
      </c>
      <c r="M9040" t="s">
        <v>25</v>
      </c>
    </row>
    <row r="9041" spans="1:13" x14ac:dyDescent="0.35">
      <c r="A9041" t="s">
        <v>56</v>
      </c>
      <c r="B9041">
        <v>1189833</v>
      </c>
      <c r="C9041" t="s">
        <v>162</v>
      </c>
      <c r="D9041">
        <v>2021</v>
      </c>
      <c r="E9041" t="s">
        <v>27</v>
      </c>
      <c r="F9041" t="s">
        <v>124</v>
      </c>
      <c r="G9041" t="s">
        <v>125</v>
      </c>
      <c r="H9041" t="s">
        <v>63</v>
      </c>
      <c r="I9041">
        <v>45</v>
      </c>
      <c r="J9041" s="3">
        <v>300</v>
      </c>
      <c r="K9041" s="3">
        <v>13500</v>
      </c>
      <c r="L9041" s="3">
        <v>8100</v>
      </c>
      <c r="M9041" t="s">
        <v>25</v>
      </c>
    </row>
    <row r="9042" spans="1:13" x14ac:dyDescent="0.35">
      <c r="A9042" t="s">
        <v>36</v>
      </c>
      <c r="B9042">
        <v>1185732</v>
      </c>
      <c r="C9042" t="s">
        <v>159</v>
      </c>
      <c r="D9042">
        <v>2021</v>
      </c>
      <c r="E9042" t="s">
        <v>27</v>
      </c>
      <c r="F9042" t="s">
        <v>113</v>
      </c>
      <c r="G9042" t="s">
        <v>114</v>
      </c>
      <c r="H9042" t="s">
        <v>33</v>
      </c>
      <c r="I9042">
        <v>40</v>
      </c>
      <c r="J9042" s="3">
        <v>300</v>
      </c>
      <c r="K9042" s="3">
        <v>12000</v>
      </c>
      <c r="L9042" s="3">
        <v>4200</v>
      </c>
      <c r="M9042" t="s">
        <v>25</v>
      </c>
    </row>
    <row r="9043" spans="1:13" x14ac:dyDescent="0.35">
      <c r="A9043" t="s">
        <v>36</v>
      </c>
      <c r="B9043">
        <v>1185732</v>
      </c>
      <c r="C9043" t="s">
        <v>160</v>
      </c>
      <c r="D9043">
        <v>2021</v>
      </c>
      <c r="E9043" t="s">
        <v>27</v>
      </c>
      <c r="F9043" t="s">
        <v>113</v>
      </c>
      <c r="G9043" t="s">
        <v>114</v>
      </c>
      <c r="H9043" t="s">
        <v>24</v>
      </c>
      <c r="I9043">
        <v>40</v>
      </c>
      <c r="J9043" s="3">
        <v>300</v>
      </c>
      <c r="K9043" s="3">
        <v>12000</v>
      </c>
      <c r="L9043" s="3">
        <v>4800</v>
      </c>
      <c r="M9043" t="s">
        <v>25</v>
      </c>
    </row>
    <row r="9044" spans="1:13" x14ac:dyDescent="0.35">
      <c r="A9044" t="s">
        <v>44</v>
      </c>
      <c r="B9044">
        <v>1185732</v>
      </c>
      <c r="C9044" t="s">
        <v>163</v>
      </c>
      <c r="D9044">
        <v>2021</v>
      </c>
      <c r="E9044" t="s">
        <v>37</v>
      </c>
      <c r="F9044" t="s">
        <v>115</v>
      </c>
      <c r="G9044" t="s">
        <v>79</v>
      </c>
      <c r="H9044" t="s">
        <v>33</v>
      </c>
      <c r="I9044">
        <v>50</v>
      </c>
      <c r="J9044" s="3">
        <v>300</v>
      </c>
      <c r="K9044" s="3">
        <v>15000</v>
      </c>
      <c r="L9044" s="3">
        <v>5250</v>
      </c>
      <c r="M9044" t="s">
        <v>25</v>
      </c>
    </row>
    <row r="9045" spans="1:13" x14ac:dyDescent="0.35">
      <c r="A9045" t="s">
        <v>44</v>
      </c>
      <c r="B9045">
        <v>1185732</v>
      </c>
      <c r="C9045" t="s">
        <v>170</v>
      </c>
      <c r="D9045">
        <v>2021</v>
      </c>
      <c r="E9045" t="s">
        <v>37</v>
      </c>
      <c r="F9045" t="s">
        <v>115</v>
      </c>
      <c r="G9045" t="s">
        <v>79</v>
      </c>
      <c r="H9045" t="s">
        <v>33</v>
      </c>
      <c r="I9045">
        <v>50</v>
      </c>
      <c r="J9045" s="3">
        <v>300</v>
      </c>
      <c r="K9045" s="3">
        <v>15000</v>
      </c>
      <c r="L9045" s="3">
        <v>5250</v>
      </c>
      <c r="M9045" t="s">
        <v>25</v>
      </c>
    </row>
    <row r="9046" spans="1:13" x14ac:dyDescent="0.35">
      <c r="A9046" t="s">
        <v>44</v>
      </c>
      <c r="B9046">
        <v>1185732</v>
      </c>
      <c r="C9046" t="s">
        <v>170</v>
      </c>
      <c r="D9046">
        <v>2021</v>
      </c>
      <c r="E9046" t="s">
        <v>37</v>
      </c>
      <c r="F9046" t="s">
        <v>115</v>
      </c>
      <c r="G9046" t="s">
        <v>79</v>
      </c>
      <c r="H9046" t="s">
        <v>15</v>
      </c>
      <c r="I9046">
        <v>70</v>
      </c>
      <c r="J9046" s="3">
        <v>300</v>
      </c>
      <c r="K9046" s="3">
        <v>21000</v>
      </c>
      <c r="L9046" s="3">
        <v>8400</v>
      </c>
      <c r="M9046" t="s">
        <v>25</v>
      </c>
    </row>
    <row r="9047" spans="1:13" x14ac:dyDescent="0.35">
      <c r="A9047" t="s">
        <v>44</v>
      </c>
      <c r="B9047">
        <v>1185732</v>
      </c>
      <c r="C9047" t="s">
        <v>162</v>
      </c>
      <c r="D9047">
        <v>2021</v>
      </c>
      <c r="E9047" t="s">
        <v>41</v>
      </c>
      <c r="F9047" t="s">
        <v>130</v>
      </c>
      <c r="G9047" t="s">
        <v>131</v>
      </c>
      <c r="H9047" t="s">
        <v>15</v>
      </c>
      <c r="I9047">
        <v>55</v>
      </c>
      <c r="J9047" s="3">
        <v>300</v>
      </c>
      <c r="K9047" s="3">
        <v>16500</v>
      </c>
      <c r="L9047" s="3">
        <v>4950</v>
      </c>
      <c r="M9047" t="s">
        <v>25</v>
      </c>
    </row>
    <row r="9048" spans="1:13" x14ac:dyDescent="0.35">
      <c r="A9048" t="s">
        <v>44</v>
      </c>
      <c r="B9048">
        <v>1185732</v>
      </c>
      <c r="C9048" t="s">
        <v>164</v>
      </c>
      <c r="D9048">
        <v>2021</v>
      </c>
      <c r="E9048" t="s">
        <v>41</v>
      </c>
      <c r="F9048" t="s">
        <v>130</v>
      </c>
      <c r="G9048" t="s">
        <v>131</v>
      </c>
      <c r="H9048" t="s">
        <v>15</v>
      </c>
      <c r="I9048">
        <v>50</v>
      </c>
      <c r="J9048" s="3">
        <v>300</v>
      </c>
      <c r="K9048" s="3">
        <v>15000</v>
      </c>
      <c r="L9048" s="3">
        <v>4500</v>
      </c>
      <c r="M9048" t="s">
        <v>25</v>
      </c>
    </row>
    <row r="9049" spans="1:13" x14ac:dyDescent="0.35">
      <c r="A9049" t="s">
        <v>44</v>
      </c>
      <c r="B9049">
        <v>1185732</v>
      </c>
      <c r="C9049" t="s">
        <v>169</v>
      </c>
      <c r="D9049">
        <v>2021</v>
      </c>
      <c r="E9049" t="s">
        <v>41</v>
      </c>
      <c r="F9049" t="s">
        <v>130</v>
      </c>
      <c r="G9049" t="s">
        <v>131</v>
      </c>
      <c r="H9049" t="s">
        <v>26</v>
      </c>
      <c r="I9049">
        <v>55</v>
      </c>
      <c r="J9049" s="3">
        <v>300</v>
      </c>
      <c r="K9049" s="3">
        <v>16500</v>
      </c>
      <c r="L9049" s="3">
        <v>4125</v>
      </c>
      <c r="M9049" t="s">
        <v>25</v>
      </c>
    </row>
    <row r="9050" spans="1:13" x14ac:dyDescent="0.35">
      <c r="A9050" t="s">
        <v>44</v>
      </c>
      <c r="B9050">
        <v>1185732</v>
      </c>
      <c r="C9050" t="s">
        <v>159</v>
      </c>
      <c r="D9050">
        <v>2021</v>
      </c>
      <c r="E9050" t="s">
        <v>41</v>
      </c>
      <c r="F9050" t="s">
        <v>130</v>
      </c>
      <c r="G9050" t="s">
        <v>131</v>
      </c>
      <c r="H9050" t="s">
        <v>49</v>
      </c>
      <c r="I9050">
        <v>55</v>
      </c>
      <c r="J9050" s="3">
        <v>300</v>
      </c>
      <c r="K9050" s="3">
        <v>16500</v>
      </c>
      <c r="L9050" s="3">
        <v>4125</v>
      </c>
      <c r="M9050" t="s">
        <v>25</v>
      </c>
    </row>
    <row r="9051" spans="1:13" x14ac:dyDescent="0.35">
      <c r="A9051" t="s">
        <v>44</v>
      </c>
      <c r="B9051">
        <v>1185732</v>
      </c>
      <c r="C9051" t="s">
        <v>159</v>
      </c>
      <c r="D9051">
        <v>2021</v>
      </c>
      <c r="E9051" t="s">
        <v>41</v>
      </c>
      <c r="F9051" t="s">
        <v>130</v>
      </c>
      <c r="G9051" t="s">
        <v>131</v>
      </c>
      <c r="H9051" t="s">
        <v>63</v>
      </c>
      <c r="I9051">
        <v>65</v>
      </c>
      <c r="J9051" s="3">
        <v>300</v>
      </c>
      <c r="K9051" s="3">
        <v>19500</v>
      </c>
      <c r="L9051" s="3">
        <v>4875</v>
      </c>
      <c r="M9051" t="s">
        <v>25</v>
      </c>
    </row>
    <row r="9052" spans="1:13" x14ac:dyDescent="0.35">
      <c r="A9052" t="s">
        <v>44</v>
      </c>
      <c r="B9052">
        <v>1185732</v>
      </c>
      <c r="C9052" t="s">
        <v>160</v>
      </c>
      <c r="D9052">
        <v>2021</v>
      </c>
      <c r="E9052" t="s">
        <v>41</v>
      </c>
      <c r="F9052" t="s">
        <v>130</v>
      </c>
      <c r="G9052" t="s">
        <v>131</v>
      </c>
      <c r="H9052" t="s">
        <v>49</v>
      </c>
      <c r="I9052">
        <v>55</v>
      </c>
      <c r="J9052" s="3">
        <v>300</v>
      </c>
      <c r="K9052" s="3">
        <v>16500</v>
      </c>
      <c r="L9052" s="3">
        <v>4125</v>
      </c>
      <c r="M9052" t="s">
        <v>25</v>
      </c>
    </row>
    <row r="9053" spans="1:13" x14ac:dyDescent="0.35">
      <c r="A9053" t="s">
        <v>44</v>
      </c>
      <c r="B9053">
        <v>1185732</v>
      </c>
      <c r="C9053" t="s">
        <v>167</v>
      </c>
      <c r="D9053">
        <v>2021</v>
      </c>
      <c r="E9053" t="s">
        <v>41</v>
      </c>
      <c r="F9053" t="s">
        <v>130</v>
      </c>
      <c r="G9053" t="s">
        <v>131</v>
      </c>
      <c r="H9053" t="s">
        <v>15</v>
      </c>
      <c r="I9053">
        <v>70</v>
      </c>
      <c r="J9053" s="3">
        <v>300</v>
      </c>
      <c r="K9053" s="3">
        <v>21000</v>
      </c>
      <c r="L9053" s="3">
        <v>6300</v>
      </c>
      <c r="M9053" t="s">
        <v>25</v>
      </c>
    </row>
    <row r="9054" spans="1:13" x14ac:dyDescent="0.35">
      <c r="A9054" t="s">
        <v>44</v>
      </c>
      <c r="B9054">
        <v>1185732</v>
      </c>
      <c r="C9054" t="s">
        <v>163</v>
      </c>
      <c r="D9054">
        <v>2021</v>
      </c>
      <c r="E9054" t="s">
        <v>41</v>
      </c>
      <c r="F9054" t="s">
        <v>130</v>
      </c>
      <c r="G9054" t="s">
        <v>131</v>
      </c>
      <c r="H9054" t="s">
        <v>33</v>
      </c>
      <c r="I9054">
        <v>65</v>
      </c>
      <c r="J9054" s="3">
        <v>300</v>
      </c>
      <c r="K9054" s="3">
        <v>19500</v>
      </c>
      <c r="L9054" s="3">
        <v>6825</v>
      </c>
      <c r="M9054" t="s">
        <v>25</v>
      </c>
    </row>
    <row r="9055" spans="1:13" x14ac:dyDescent="0.35">
      <c r="A9055" t="s">
        <v>44</v>
      </c>
      <c r="B9055">
        <v>1185732</v>
      </c>
      <c r="C9055" t="s">
        <v>163</v>
      </c>
      <c r="D9055">
        <v>2021</v>
      </c>
      <c r="E9055" t="s">
        <v>41</v>
      </c>
      <c r="F9055" t="s">
        <v>130</v>
      </c>
      <c r="G9055" t="s">
        <v>131</v>
      </c>
      <c r="H9055" t="s">
        <v>49</v>
      </c>
      <c r="I9055">
        <v>65</v>
      </c>
      <c r="J9055" s="3">
        <v>300</v>
      </c>
      <c r="K9055" s="3">
        <v>19500</v>
      </c>
      <c r="L9055" s="3">
        <v>4875</v>
      </c>
      <c r="M9055" t="s">
        <v>25</v>
      </c>
    </row>
    <row r="9056" spans="1:13" x14ac:dyDescent="0.35">
      <c r="A9056" t="s">
        <v>36</v>
      </c>
      <c r="B9056">
        <v>1128299</v>
      </c>
      <c r="C9056" t="s">
        <v>164</v>
      </c>
      <c r="D9056">
        <v>2021</v>
      </c>
      <c r="E9056" t="s">
        <v>41</v>
      </c>
      <c r="F9056" t="s">
        <v>122</v>
      </c>
      <c r="G9056" t="s">
        <v>123</v>
      </c>
      <c r="H9056" t="s">
        <v>33</v>
      </c>
      <c r="I9056">
        <v>65</v>
      </c>
      <c r="J9056" s="3">
        <v>300</v>
      </c>
      <c r="K9056" s="3">
        <v>19500</v>
      </c>
      <c r="L9056" s="3">
        <v>3900</v>
      </c>
      <c r="M9056" t="s">
        <v>25</v>
      </c>
    </row>
    <row r="9057" spans="1:13" x14ac:dyDescent="0.35">
      <c r="A9057" t="s">
        <v>11</v>
      </c>
      <c r="B9057">
        <v>1128299</v>
      </c>
      <c r="C9057" t="s">
        <v>168</v>
      </c>
      <c r="D9057">
        <v>2021</v>
      </c>
      <c r="E9057" t="s">
        <v>41</v>
      </c>
      <c r="F9057" t="s">
        <v>122</v>
      </c>
      <c r="G9057" t="s">
        <v>123</v>
      </c>
      <c r="H9057" t="s">
        <v>26</v>
      </c>
      <c r="I9057">
        <v>60</v>
      </c>
      <c r="J9057" s="3">
        <v>300</v>
      </c>
      <c r="K9057" s="3">
        <v>18000</v>
      </c>
      <c r="L9057" s="3">
        <v>4500</v>
      </c>
      <c r="M9057" t="s">
        <v>25</v>
      </c>
    </row>
    <row r="9058" spans="1:13" x14ac:dyDescent="0.35">
      <c r="A9058" t="s">
        <v>11</v>
      </c>
      <c r="B9058">
        <v>1128299</v>
      </c>
      <c r="C9058" t="s">
        <v>168</v>
      </c>
      <c r="D9058">
        <v>2021</v>
      </c>
      <c r="E9058" t="s">
        <v>41</v>
      </c>
      <c r="F9058" t="s">
        <v>122</v>
      </c>
      <c r="G9058" t="s">
        <v>123</v>
      </c>
      <c r="H9058" t="s">
        <v>15</v>
      </c>
      <c r="I9058">
        <v>70</v>
      </c>
      <c r="J9058" s="3">
        <v>300</v>
      </c>
      <c r="K9058" s="3">
        <v>21000</v>
      </c>
      <c r="L9058" s="3">
        <v>8400</v>
      </c>
      <c r="M9058" t="s">
        <v>25</v>
      </c>
    </row>
    <row r="9059" spans="1:13" x14ac:dyDescent="0.35">
      <c r="A9059" t="s">
        <v>11</v>
      </c>
      <c r="B9059">
        <v>1128299</v>
      </c>
      <c r="C9059" t="s">
        <v>164</v>
      </c>
      <c r="D9059">
        <v>2021</v>
      </c>
      <c r="E9059" t="s">
        <v>12</v>
      </c>
      <c r="F9059" t="s">
        <v>13</v>
      </c>
      <c r="G9059" t="s">
        <v>14</v>
      </c>
      <c r="H9059" t="s">
        <v>49</v>
      </c>
      <c r="I9059">
        <v>55</v>
      </c>
      <c r="J9059" s="3">
        <v>300</v>
      </c>
      <c r="K9059" s="3">
        <v>16500</v>
      </c>
      <c r="L9059" s="3">
        <v>4950</v>
      </c>
      <c r="M9059" t="s">
        <v>25</v>
      </c>
    </row>
    <row r="9060" spans="1:13" x14ac:dyDescent="0.35">
      <c r="A9060" t="s">
        <v>11</v>
      </c>
      <c r="B9060">
        <v>1128299</v>
      </c>
      <c r="C9060" t="s">
        <v>161</v>
      </c>
      <c r="D9060">
        <v>2021</v>
      </c>
      <c r="E9060" t="s">
        <v>12</v>
      </c>
      <c r="F9060" t="s">
        <v>13</v>
      </c>
      <c r="G9060" t="s">
        <v>14</v>
      </c>
      <c r="H9060" t="s">
        <v>15</v>
      </c>
      <c r="I9060">
        <v>85</v>
      </c>
      <c r="J9060" s="3">
        <v>300</v>
      </c>
      <c r="K9060" s="3">
        <v>25500</v>
      </c>
      <c r="L9060" s="3">
        <v>11475</v>
      </c>
      <c r="M9060" t="s">
        <v>30</v>
      </c>
    </row>
    <row r="9061" spans="1:13" x14ac:dyDescent="0.35">
      <c r="A9061" t="s">
        <v>11</v>
      </c>
      <c r="B9061">
        <v>1128299</v>
      </c>
      <c r="C9061" t="s">
        <v>167</v>
      </c>
      <c r="D9061">
        <v>2021</v>
      </c>
      <c r="E9061" t="s">
        <v>12</v>
      </c>
      <c r="F9061" t="s">
        <v>13</v>
      </c>
      <c r="G9061" t="s">
        <v>14</v>
      </c>
      <c r="H9061" t="s">
        <v>26</v>
      </c>
      <c r="I9061">
        <v>60</v>
      </c>
      <c r="J9061" s="3">
        <v>300</v>
      </c>
      <c r="K9061" s="3">
        <v>18000</v>
      </c>
      <c r="L9061" s="3">
        <v>5400</v>
      </c>
      <c r="M9061" t="s">
        <v>30</v>
      </c>
    </row>
    <row r="9062" spans="1:13" x14ac:dyDescent="0.35">
      <c r="A9062" t="s">
        <v>11</v>
      </c>
      <c r="B9062">
        <v>1128299</v>
      </c>
      <c r="C9062" t="s">
        <v>167</v>
      </c>
      <c r="D9062">
        <v>2021</v>
      </c>
      <c r="E9062" t="s">
        <v>12</v>
      </c>
      <c r="F9062" t="s">
        <v>13</v>
      </c>
      <c r="G9062" t="s">
        <v>14</v>
      </c>
      <c r="H9062" t="s">
        <v>15</v>
      </c>
      <c r="I9062">
        <v>55</v>
      </c>
      <c r="J9062" s="3">
        <v>300</v>
      </c>
      <c r="K9062" s="3">
        <v>16500</v>
      </c>
      <c r="L9062" s="3">
        <v>7425</v>
      </c>
      <c r="M9062" t="s">
        <v>30</v>
      </c>
    </row>
    <row r="9063" spans="1:13" x14ac:dyDescent="0.35">
      <c r="A9063" t="s">
        <v>36</v>
      </c>
      <c r="B9063">
        <v>1128299</v>
      </c>
      <c r="C9063" t="s">
        <v>165</v>
      </c>
      <c r="D9063">
        <v>2021</v>
      </c>
      <c r="E9063" t="s">
        <v>12</v>
      </c>
      <c r="F9063" t="s">
        <v>92</v>
      </c>
      <c r="G9063" t="s">
        <v>93</v>
      </c>
      <c r="H9063" t="s">
        <v>15</v>
      </c>
      <c r="I9063">
        <v>50</v>
      </c>
      <c r="J9063" s="3">
        <v>300</v>
      </c>
      <c r="K9063" s="3">
        <v>15000</v>
      </c>
      <c r="L9063" s="3">
        <v>4500</v>
      </c>
      <c r="M9063" t="s">
        <v>30</v>
      </c>
    </row>
    <row r="9064" spans="1:13" x14ac:dyDescent="0.35">
      <c r="A9064" t="s">
        <v>36</v>
      </c>
      <c r="B9064">
        <v>1128299</v>
      </c>
      <c r="C9064" t="s">
        <v>164</v>
      </c>
      <c r="D9064">
        <v>2021</v>
      </c>
      <c r="E9064" t="s">
        <v>12</v>
      </c>
      <c r="F9064" t="s">
        <v>92</v>
      </c>
      <c r="G9064" t="s">
        <v>93</v>
      </c>
      <c r="H9064" t="s">
        <v>15</v>
      </c>
      <c r="I9064">
        <v>65</v>
      </c>
      <c r="J9064" s="3">
        <v>300</v>
      </c>
      <c r="K9064" s="3">
        <v>19500</v>
      </c>
      <c r="L9064" s="3">
        <v>5850</v>
      </c>
      <c r="M9064" t="s">
        <v>30</v>
      </c>
    </row>
    <row r="9065" spans="1:13" x14ac:dyDescent="0.35">
      <c r="A9065" t="s">
        <v>36</v>
      </c>
      <c r="B9065">
        <v>1128299</v>
      </c>
      <c r="C9065" t="s">
        <v>168</v>
      </c>
      <c r="D9065">
        <v>2021</v>
      </c>
      <c r="E9065" t="s">
        <v>12</v>
      </c>
      <c r="F9065" t="s">
        <v>92</v>
      </c>
      <c r="G9065" t="s">
        <v>93</v>
      </c>
      <c r="H9065" t="s">
        <v>63</v>
      </c>
      <c r="I9065">
        <v>55</v>
      </c>
      <c r="J9065" s="3">
        <v>300</v>
      </c>
      <c r="K9065" s="3">
        <v>16500</v>
      </c>
      <c r="L9065" s="3">
        <v>6600</v>
      </c>
      <c r="M9065" t="s">
        <v>30</v>
      </c>
    </row>
    <row r="9066" spans="1:13" x14ac:dyDescent="0.35">
      <c r="A9066" t="s">
        <v>36</v>
      </c>
      <c r="B9066">
        <v>1185732</v>
      </c>
      <c r="C9066" t="s">
        <v>165</v>
      </c>
      <c r="D9066">
        <v>2021</v>
      </c>
      <c r="E9066" t="s">
        <v>27</v>
      </c>
      <c r="F9066" t="s">
        <v>28</v>
      </c>
      <c r="G9066" t="s">
        <v>29</v>
      </c>
      <c r="H9066" t="s">
        <v>33</v>
      </c>
      <c r="I9066">
        <v>35</v>
      </c>
      <c r="J9066" s="3">
        <v>300</v>
      </c>
      <c r="K9066" s="3">
        <v>10500</v>
      </c>
      <c r="L9066" s="3">
        <v>3675</v>
      </c>
      <c r="M9066" t="s">
        <v>30</v>
      </c>
    </row>
    <row r="9067" spans="1:13" x14ac:dyDescent="0.35">
      <c r="A9067" t="s">
        <v>36</v>
      </c>
      <c r="B9067">
        <v>1185732</v>
      </c>
      <c r="C9067" t="s">
        <v>161</v>
      </c>
      <c r="D9067">
        <v>2021</v>
      </c>
      <c r="E9067" t="s">
        <v>27</v>
      </c>
      <c r="F9067" t="s">
        <v>28</v>
      </c>
      <c r="G9067" t="s">
        <v>29</v>
      </c>
      <c r="H9067" t="s">
        <v>63</v>
      </c>
      <c r="I9067">
        <v>35</v>
      </c>
      <c r="J9067" s="3">
        <v>300</v>
      </c>
      <c r="K9067" s="3">
        <v>10500</v>
      </c>
      <c r="L9067" s="3">
        <v>3675</v>
      </c>
      <c r="M9067" t="s">
        <v>30</v>
      </c>
    </row>
    <row r="9068" spans="1:13" x14ac:dyDescent="0.35">
      <c r="A9068" t="s">
        <v>36</v>
      </c>
      <c r="B9068">
        <v>1185732</v>
      </c>
      <c r="C9068" t="s">
        <v>163</v>
      </c>
      <c r="D9068">
        <v>2021</v>
      </c>
      <c r="E9068" t="s">
        <v>27</v>
      </c>
      <c r="F9068" t="s">
        <v>28</v>
      </c>
      <c r="G9068" t="s">
        <v>29</v>
      </c>
      <c r="H9068" t="s">
        <v>63</v>
      </c>
      <c r="I9068">
        <v>45</v>
      </c>
      <c r="J9068" s="3">
        <v>300</v>
      </c>
      <c r="K9068" s="3">
        <v>13500</v>
      </c>
      <c r="L9068" s="3">
        <v>4725</v>
      </c>
      <c r="M9068" t="s">
        <v>30</v>
      </c>
    </row>
    <row r="9069" spans="1:13" x14ac:dyDescent="0.35">
      <c r="A9069" t="s">
        <v>17</v>
      </c>
      <c r="B9069">
        <v>1185732</v>
      </c>
      <c r="C9069" t="s">
        <v>165</v>
      </c>
      <c r="D9069">
        <v>2021</v>
      </c>
      <c r="E9069" t="s">
        <v>41</v>
      </c>
      <c r="F9069" t="s">
        <v>42</v>
      </c>
      <c r="G9069" t="s">
        <v>43</v>
      </c>
      <c r="H9069" t="s">
        <v>63</v>
      </c>
      <c r="I9069">
        <v>40</v>
      </c>
      <c r="J9069" s="3">
        <v>300</v>
      </c>
      <c r="K9069" s="3">
        <v>12000</v>
      </c>
      <c r="L9069" s="3">
        <v>4200</v>
      </c>
      <c r="M9069" t="s">
        <v>30</v>
      </c>
    </row>
    <row r="9070" spans="1:13" x14ac:dyDescent="0.35">
      <c r="A9070" t="s">
        <v>17</v>
      </c>
      <c r="B9070">
        <v>1185732</v>
      </c>
      <c r="C9070" t="s">
        <v>169</v>
      </c>
      <c r="D9070">
        <v>2021</v>
      </c>
      <c r="E9070" t="s">
        <v>41</v>
      </c>
      <c r="F9070" t="s">
        <v>42</v>
      </c>
      <c r="G9070" t="s">
        <v>43</v>
      </c>
      <c r="H9070" t="s">
        <v>63</v>
      </c>
      <c r="I9070">
        <v>40</v>
      </c>
      <c r="J9070" s="3">
        <v>300</v>
      </c>
      <c r="K9070" s="3">
        <v>12000</v>
      </c>
      <c r="L9070" s="3">
        <v>4200</v>
      </c>
      <c r="M9070" t="s">
        <v>30</v>
      </c>
    </row>
    <row r="9071" spans="1:13" x14ac:dyDescent="0.35">
      <c r="A9071" t="s">
        <v>17</v>
      </c>
      <c r="B9071">
        <v>1128299</v>
      </c>
      <c r="C9071" t="s">
        <v>165</v>
      </c>
      <c r="D9071">
        <v>2021</v>
      </c>
      <c r="E9071" t="s">
        <v>41</v>
      </c>
      <c r="F9071" t="s">
        <v>78</v>
      </c>
      <c r="G9071" t="s">
        <v>79</v>
      </c>
      <c r="H9071" t="s">
        <v>15</v>
      </c>
      <c r="I9071">
        <v>50</v>
      </c>
      <c r="J9071" s="3">
        <v>300</v>
      </c>
      <c r="K9071" s="3">
        <v>15000</v>
      </c>
      <c r="L9071" s="3">
        <v>4500</v>
      </c>
      <c r="M9071" t="s">
        <v>30</v>
      </c>
    </row>
    <row r="9072" spans="1:13" x14ac:dyDescent="0.35">
      <c r="A9072" t="s">
        <v>17</v>
      </c>
      <c r="B9072">
        <v>1128299</v>
      </c>
      <c r="C9072" t="s">
        <v>164</v>
      </c>
      <c r="D9072">
        <v>2021</v>
      </c>
      <c r="E9072" t="s">
        <v>41</v>
      </c>
      <c r="F9072" t="s">
        <v>78</v>
      </c>
      <c r="G9072" t="s">
        <v>79</v>
      </c>
      <c r="H9072" t="s">
        <v>15</v>
      </c>
      <c r="I9072">
        <v>65</v>
      </c>
      <c r="J9072" s="3">
        <v>300</v>
      </c>
      <c r="K9072" s="3">
        <v>19500</v>
      </c>
      <c r="L9072" s="3">
        <v>5850</v>
      </c>
      <c r="M9072" t="s">
        <v>30</v>
      </c>
    </row>
    <row r="9073" spans="1:13" x14ac:dyDescent="0.35">
      <c r="A9073" t="s">
        <v>17</v>
      </c>
      <c r="B9073">
        <v>1128299</v>
      </c>
      <c r="C9073" t="s">
        <v>168</v>
      </c>
      <c r="D9073">
        <v>2021</v>
      </c>
      <c r="E9073" t="s">
        <v>41</v>
      </c>
      <c r="F9073" t="s">
        <v>78</v>
      </c>
      <c r="G9073" t="s">
        <v>79</v>
      </c>
      <c r="H9073" t="s">
        <v>63</v>
      </c>
      <c r="I9073">
        <v>55</v>
      </c>
      <c r="J9073" s="3">
        <v>300</v>
      </c>
      <c r="K9073" s="3">
        <v>16500</v>
      </c>
      <c r="L9073" s="3">
        <v>6600</v>
      </c>
      <c r="M9073" t="s">
        <v>30</v>
      </c>
    </row>
    <row r="9074" spans="1:13" x14ac:dyDescent="0.35">
      <c r="A9074" t="s">
        <v>17</v>
      </c>
      <c r="B9074">
        <v>1128299</v>
      </c>
      <c r="C9074" t="s">
        <v>165</v>
      </c>
      <c r="D9074">
        <v>2021</v>
      </c>
      <c r="E9074" t="s">
        <v>18</v>
      </c>
      <c r="F9074" t="s">
        <v>19</v>
      </c>
      <c r="G9074" t="s">
        <v>20</v>
      </c>
      <c r="H9074" t="s">
        <v>49</v>
      </c>
      <c r="I9074">
        <v>55</v>
      </c>
      <c r="J9074" s="3">
        <v>300</v>
      </c>
      <c r="K9074" s="3">
        <v>16500</v>
      </c>
      <c r="L9074" s="3">
        <v>6600</v>
      </c>
      <c r="M9074" t="s">
        <v>30</v>
      </c>
    </row>
    <row r="9075" spans="1:13" x14ac:dyDescent="0.35">
      <c r="A9075" t="s">
        <v>17</v>
      </c>
      <c r="B9075">
        <v>1128299</v>
      </c>
      <c r="C9075" t="s">
        <v>161</v>
      </c>
      <c r="D9075">
        <v>2021</v>
      </c>
      <c r="E9075" t="s">
        <v>18</v>
      </c>
      <c r="F9075" t="s">
        <v>19</v>
      </c>
      <c r="G9075" t="s">
        <v>20</v>
      </c>
      <c r="H9075" t="s">
        <v>15</v>
      </c>
      <c r="I9075">
        <v>70</v>
      </c>
      <c r="J9075" s="3">
        <v>300</v>
      </c>
      <c r="K9075" s="3">
        <v>21000</v>
      </c>
      <c r="L9075" s="3">
        <v>7350</v>
      </c>
      <c r="M9075" t="s">
        <v>16</v>
      </c>
    </row>
    <row r="9076" spans="1:13" x14ac:dyDescent="0.35">
      <c r="A9076" t="s">
        <v>17</v>
      </c>
      <c r="B9076">
        <v>1128299</v>
      </c>
      <c r="C9076" t="s">
        <v>167</v>
      </c>
      <c r="D9076">
        <v>2021</v>
      </c>
      <c r="E9076" t="s">
        <v>18</v>
      </c>
      <c r="F9076" t="s">
        <v>19</v>
      </c>
      <c r="G9076" t="s">
        <v>20</v>
      </c>
      <c r="H9076" t="s">
        <v>26</v>
      </c>
      <c r="I9076">
        <v>45</v>
      </c>
      <c r="J9076" s="3">
        <v>300</v>
      </c>
      <c r="K9076" s="3">
        <v>13500</v>
      </c>
      <c r="L9076" s="3">
        <v>5400</v>
      </c>
      <c r="M9076" t="s">
        <v>16</v>
      </c>
    </row>
    <row r="9077" spans="1:13" x14ac:dyDescent="0.35">
      <c r="A9077" t="s">
        <v>17</v>
      </c>
      <c r="B9077">
        <v>1128299</v>
      </c>
      <c r="C9077" t="s">
        <v>167</v>
      </c>
      <c r="D9077">
        <v>2021</v>
      </c>
      <c r="E9077" t="s">
        <v>18</v>
      </c>
      <c r="F9077" t="s">
        <v>19</v>
      </c>
      <c r="G9077" t="s">
        <v>20</v>
      </c>
      <c r="H9077" t="s">
        <v>15</v>
      </c>
      <c r="I9077">
        <v>40</v>
      </c>
      <c r="J9077" s="3">
        <v>300</v>
      </c>
      <c r="K9077" s="3">
        <v>12000</v>
      </c>
      <c r="L9077" s="3">
        <v>4200</v>
      </c>
      <c r="M9077" t="s">
        <v>16</v>
      </c>
    </row>
    <row r="9078" spans="1:13" x14ac:dyDescent="0.35">
      <c r="A9078" t="s">
        <v>36</v>
      </c>
      <c r="B9078">
        <v>1128299</v>
      </c>
      <c r="C9078" t="s">
        <v>164</v>
      </c>
      <c r="D9078">
        <v>2021</v>
      </c>
      <c r="E9078" t="s">
        <v>41</v>
      </c>
      <c r="F9078" t="s">
        <v>116</v>
      </c>
      <c r="G9078" t="s">
        <v>117</v>
      </c>
      <c r="H9078" t="s">
        <v>33</v>
      </c>
      <c r="I9078">
        <v>55</v>
      </c>
      <c r="J9078" s="3">
        <v>300</v>
      </c>
      <c r="K9078" s="3">
        <v>16500</v>
      </c>
      <c r="L9078" s="3">
        <v>6600</v>
      </c>
      <c r="M9078" t="s">
        <v>16</v>
      </c>
    </row>
    <row r="9079" spans="1:13" x14ac:dyDescent="0.35">
      <c r="A9079" t="s">
        <v>36</v>
      </c>
      <c r="B9079">
        <v>1128299</v>
      </c>
      <c r="C9079" t="s">
        <v>169</v>
      </c>
      <c r="D9079">
        <v>2021</v>
      </c>
      <c r="E9079" t="s">
        <v>41</v>
      </c>
      <c r="F9079" t="s">
        <v>116</v>
      </c>
      <c r="G9079" t="s">
        <v>117</v>
      </c>
      <c r="H9079" t="s">
        <v>49</v>
      </c>
      <c r="I9079">
        <v>50</v>
      </c>
      <c r="J9079" s="3">
        <v>300</v>
      </c>
      <c r="K9079" s="3">
        <v>15000</v>
      </c>
      <c r="L9079" s="3">
        <v>5250</v>
      </c>
      <c r="M9079" t="s">
        <v>16</v>
      </c>
    </row>
    <row r="9080" spans="1:13" x14ac:dyDescent="0.35">
      <c r="A9080" t="s">
        <v>36</v>
      </c>
      <c r="B9080">
        <v>1128299</v>
      </c>
      <c r="C9080" t="s">
        <v>168</v>
      </c>
      <c r="D9080">
        <v>2021</v>
      </c>
      <c r="E9080" t="s">
        <v>41</v>
      </c>
      <c r="F9080" t="s">
        <v>116</v>
      </c>
      <c r="G9080" t="s">
        <v>117</v>
      </c>
      <c r="H9080" t="s">
        <v>49</v>
      </c>
      <c r="I9080">
        <v>45</v>
      </c>
      <c r="J9080" s="3">
        <v>300</v>
      </c>
      <c r="K9080" s="3">
        <v>13500</v>
      </c>
      <c r="L9080" s="3">
        <v>4725</v>
      </c>
      <c r="M9080" t="s">
        <v>16</v>
      </c>
    </row>
    <row r="9081" spans="1:13" x14ac:dyDescent="0.35">
      <c r="A9081" t="s">
        <v>36</v>
      </c>
      <c r="B9081">
        <v>1128299</v>
      </c>
      <c r="C9081" t="s">
        <v>163</v>
      </c>
      <c r="D9081">
        <v>2021</v>
      </c>
      <c r="E9081" t="s">
        <v>41</v>
      </c>
      <c r="F9081" t="s">
        <v>116</v>
      </c>
      <c r="G9081" t="s">
        <v>117</v>
      </c>
      <c r="H9081" t="s">
        <v>63</v>
      </c>
      <c r="I9081">
        <v>55</v>
      </c>
      <c r="J9081" s="3">
        <v>300</v>
      </c>
      <c r="K9081" s="3">
        <v>16500</v>
      </c>
      <c r="L9081" s="3">
        <v>4950</v>
      </c>
      <c r="M9081" t="s">
        <v>16</v>
      </c>
    </row>
    <row r="9082" spans="1:13" x14ac:dyDescent="0.35">
      <c r="A9082" t="s">
        <v>56</v>
      </c>
      <c r="B9082">
        <v>1128299</v>
      </c>
      <c r="C9082" t="s">
        <v>164</v>
      </c>
      <c r="D9082">
        <v>2021</v>
      </c>
      <c r="E9082" t="s">
        <v>41</v>
      </c>
      <c r="F9082" t="s">
        <v>107</v>
      </c>
      <c r="G9082" t="s">
        <v>108</v>
      </c>
      <c r="H9082" t="s">
        <v>49</v>
      </c>
      <c r="I9082">
        <v>55</v>
      </c>
      <c r="J9082" s="3">
        <v>300</v>
      </c>
      <c r="K9082" s="3">
        <v>16500</v>
      </c>
      <c r="L9082" s="3">
        <v>5775</v>
      </c>
      <c r="M9082" t="s">
        <v>16</v>
      </c>
    </row>
    <row r="9083" spans="1:13" x14ac:dyDescent="0.35">
      <c r="A9083" t="s">
        <v>56</v>
      </c>
      <c r="B9083">
        <v>1128299</v>
      </c>
      <c r="C9083" t="s">
        <v>159</v>
      </c>
      <c r="D9083">
        <v>2021</v>
      </c>
      <c r="E9083" t="s">
        <v>41</v>
      </c>
      <c r="F9083" t="s">
        <v>107</v>
      </c>
      <c r="G9083" t="s">
        <v>108</v>
      </c>
      <c r="H9083" t="s">
        <v>63</v>
      </c>
      <c r="I9083">
        <v>60</v>
      </c>
      <c r="J9083" s="3">
        <v>300</v>
      </c>
      <c r="K9083" s="3">
        <v>18000</v>
      </c>
      <c r="L9083" s="3">
        <v>5400</v>
      </c>
      <c r="M9083" t="s">
        <v>16</v>
      </c>
    </row>
    <row r="9084" spans="1:13" x14ac:dyDescent="0.35">
      <c r="A9084" t="s">
        <v>21</v>
      </c>
      <c r="B9084">
        <v>1128299</v>
      </c>
      <c r="C9084" t="s">
        <v>162</v>
      </c>
      <c r="D9084">
        <v>2021</v>
      </c>
      <c r="E9084" t="s">
        <v>41</v>
      </c>
      <c r="F9084" t="s">
        <v>107</v>
      </c>
      <c r="G9084" t="s">
        <v>108</v>
      </c>
      <c r="H9084" t="s">
        <v>49</v>
      </c>
      <c r="I9084">
        <v>40</v>
      </c>
      <c r="J9084" s="3">
        <v>300</v>
      </c>
      <c r="K9084" s="3">
        <v>12000</v>
      </c>
      <c r="L9084" s="3">
        <v>4800</v>
      </c>
      <c r="M9084" t="s">
        <v>16</v>
      </c>
    </row>
    <row r="9085" spans="1:13" x14ac:dyDescent="0.35">
      <c r="A9085" t="s">
        <v>21</v>
      </c>
      <c r="B9085">
        <v>1128299</v>
      </c>
      <c r="C9085" t="s">
        <v>168</v>
      </c>
      <c r="D9085">
        <v>2021</v>
      </c>
      <c r="E9085" t="s">
        <v>12</v>
      </c>
      <c r="F9085" t="s">
        <v>50</v>
      </c>
      <c r="G9085" t="s">
        <v>51</v>
      </c>
      <c r="H9085" t="s">
        <v>63</v>
      </c>
      <c r="I9085">
        <v>55</v>
      </c>
      <c r="J9085" s="3">
        <v>300</v>
      </c>
      <c r="K9085" s="3">
        <v>16500</v>
      </c>
      <c r="L9085" s="3">
        <v>5775</v>
      </c>
      <c r="M9085" t="s">
        <v>16</v>
      </c>
    </row>
    <row r="9086" spans="1:13" x14ac:dyDescent="0.35">
      <c r="A9086" t="s">
        <v>44</v>
      </c>
      <c r="B9086">
        <v>1185732</v>
      </c>
      <c r="C9086" t="s">
        <v>162</v>
      </c>
      <c r="D9086">
        <v>2021</v>
      </c>
      <c r="E9086" t="s">
        <v>27</v>
      </c>
      <c r="F9086" t="s">
        <v>45</v>
      </c>
      <c r="G9086" t="s">
        <v>46</v>
      </c>
      <c r="H9086" t="s">
        <v>33</v>
      </c>
      <c r="I9086">
        <v>40</v>
      </c>
      <c r="J9086" s="3">
        <v>300</v>
      </c>
      <c r="K9086" s="3">
        <v>12000</v>
      </c>
      <c r="L9086" s="3">
        <v>4200</v>
      </c>
      <c r="M9086" t="s">
        <v>16</v>
      </c>
    </row>
    <row r="9087" spans="1:13" x14ac:dyDescent="0.35">
      <c r="A9087" t="s">
        <v>44</v>
      </c>
      <c r="B9087">
        <v>1185732</v>
      </c>
      <c r="C9087" t="s">
        <v>162</v>
      </c>
      <c r="D9087">
        <v>2021</v>
      </c>
      <c r="E9087" t="s">
        <v>27</v>
      </c>
      <c r="F9087" t="s">
        <v>45</v>
      </c>
      <c r="G9087" t="s">
        <v>46</v>
      </c>
      <c r="H9087" t="s">
        <v>15</v>
      </c>
      <c r="I9087">
        <v>40</v>
      </c>
      <c r="J9087" s="3">
        <v>300</v>
      </c>
      <c r="K9087" s="3">
        <v>12000</v>
      </c>
      <c r="L9087" s="3">
        <v>4800</v>
      </c>
      <c r="M9087" t="s">
        <v>16</v>
      </c>
    </row>
    <row r="9088" spans="1:13" x14ac:dyDescent="0.35">
      <c r="A9088" t="s">
        <v>44</v>
      </c>
      <c r="B9088">
        <v>1185732</v>
      </c>
      <c r="C9088" t="s">
        <v>166</v>
      </c>
      <c r="D9088">
        <v>2021</v>
      </c>
      <c r="E9088" t="s">
        <v>12</v>
      </c>
      <c r="F9088" t="s">
        <v>99</v>
      </c>
      <c r="G9088" t="s">
        <v>100</v>
      </c>
      <c r="H9088" t="s">
        <v>15</v>
      </c>
      <c r="I9088">
        <v>40</v>
      </c>
      <c r="J9088" s="3">
        <v>300</v>
      </c>
      <c r="K9088" s="3">
        <v>12000</v>
      </c>
      <c r="L9088" s="3">
        <v>4800</v>
      </c>
      <c r="M9088" t="s">
        <v>16</v>
      </c>
    </row>
    <row r="9089" spans="1:13" x14ac:dyDescent="0.35">
      <c r="A9089" t="s">
        <v>11</v>
      </c>
      <c r="B9089">
        <v>1197831</v>
      </c>
      <c r="C9089" t="s">
        <v>169</v>
      </c>
      <c r="D9089">
        <v>2021</v>
      </c>
      <c r="E9089" t="s">
        <v>18</v>
      </c>
      <c r="F9089" t="s">
        <v>47</v>
      </c>
      <c r="G9089" t="s">
        <v>48</v>
      </c>
      <c r="H9089" t="s">
        <v>49</v>
      </c>
      <c r="I9089">
        <v>35</v>
      </c>
      <c r="J9089" s="3">
        <v>300</v>
      </c>
      <c r="K9089" s="3">
        <v>10500</v>
      </c>
      <c r="L9089" s="3">
        <v>4200</v>
      </c>
      <c r="M9089" t="s">
        <v>16</v>
      </c>
    </row>
    <row r="9090" spans="1:13" x14ac:dyDescent="0.35">
      <c r="A9090" t="s">
        <v>17</v>
      </c>
      <c r="B9090">
        <v>1197831</v>
      </c>
      <c r="C9090" t="s">
        <v>169</v>
      </c>
      <c r="D9090">
        <v>2021</v>
      </c>
      <c r="E9090" t="s">
        <v>18</v>
      </c>
      <c r="F9090" t="s">
        <v>54</v>
      </c>
      <c r="G9090" t="s">
        <v>55</v>
      </c>
      <c r="H9090" t="s">
        <v>33</v>
      </c>
      <c r="I9090">
        <v>40</v>
      </c>
      <c r="J9090" s="3">
        <v>300</v>
      </c>
      <c r="K9090" s="3">
        <v>12000</v>
      </c>
      <c r="L9090" s="3">
        <v>4200</v>
      </c>
      <c r="M9090" t="s">
        <v>16</v>
      </c>
    </row>
    <row r="9091" spans="1:13" x14ac:dyDescent="0.35">
      <c r="A9091" t="s">
        <v>17</v>
      </c>
      <c r="B9091">
        <v>1197831</v>
      </c>
      <c r="C9091" t="s">
        <v>159</v>
      </c>
      <c r="D9091">
        <v>2021</v>
      </c>
      <c r="E9091" t="s">
        <v>18</v>
      </c>
      <c r="F9091" t="s">
        <v>54</v>
      </c>
      <c r="G9091" t="s">
        <v>55</v>
      </c>
      <c r="H9091" t="s">
        <v>49</v>
      </c>
      <c r="I9091">
        <v>40</v>
      </c>
      <c r="J9091" s="3">
        <v>300</v>
      </c>
      <c r="K9091" s="3">
        <v>12000</v>
      </c>
      <c r="L9091" s="3">
        <v>4800</v>
      </c>
      <c r="M9091" t="s">
        <v>16</v>
      </c>
    </row>
    <row r="9092" spans="1:13" x14ac:dyDescent="0.35">
      <c r="A9092" t="s">
        <v>17</v>
      </c>
      <c r="B9092">
        <v>1197831</v>
      </c>
      <c r="C9092" t="s">
        <v>159</v>
      </c>
      <c r="D9092">
        <v>2021</v>
      </c>
      <c r="E9092" t="s">
        <v>18</v>
      </c>
      <c r="F9092" t="s">
        <v>54</v>
      </c>
      <c r="G9092" t="s">
        <v>55</v>
      </c>
      <c r="H9092" t="s">
        <v>63</v>
      </c>
      <c r="I9092">
        <v>55</v>
      </c>
      <c r="J9092" s="3">
        <v>300</v>
      </c>
      <c r="K9092" s="3">
        <v>16500</v>
      </c>
      <c r="L9092" s="3">
        <v>5775</v>
      </c>
      <c r="M9092" t="s">
        <v>16</v>
      </c>
    </row>
    <row r="9093" spans="1:13" x14ac:dyDescent="0.35">
      <c r="A9093" t="s">
        <v>17</v>
      </c>
      <c r="B9093">
        <v>1197831</v>
      </c>
      <c r="C9093" t="s">
        <v>161</v>
      </c>
      <c r="D9093">
        <v>2021</v>
      </c>
      <c r="E9093" t="s">
        <v>18</v>
      </c>
      <c r="F9093" t="s">
        <v>54</v>
      </c>
      <c r="G9093" t="s">
        <v>55</v>
      </c>
      <c r="H9093" t="s">
        <v>63</v>
      </c>
      <c r="I9093">
        <v>50</v>
      </c>
      <c r="J9093" s="3">
        <v>300</v>
      </c>
      <c r="K9093" s="3">
        <v>15000</v>
      </c>
      <c r="L9093" s="3">
        <v>5250</v>
      </c>
      <c r="M9093" t="s">
        <v>16</v>
      </c>
    </row>
    <row r="9094" spans="1:13" x14ac:dyDescent="0.35">
      <c r="A9094" t="s">
        <v>56</v>
      </c>
      <c r="B9094">
        <v>1197831</v>
      </c>
      <c r="C9094" t="s">
        <v>163</v>
      </c>
      <c r="D9094">
        <v>2021</v>
      </c>
      <c r="E9094" t="s">
        <v>18</v>
      </c>
      <c r="F9094" t="s">
        <v>54</v>
      </c>
      <c r="G9094" t="s">
        <v>55</v>
      </c>
      <c r="H9094" t="s">
        <v>49</v>
      </c>
      <c r="I9094">
        <v>55</v>
      </c>
      <c r="J9094" s="3">
        <v>300</v>
      </c>
      <c r="K9094" s="3">
        <v>16500</v>
      </c>
      <c r="L9094" s="3">
        <v>6600</v>
      </c>
      <c r="M9094" t="s">
        <v>16</v>
      </c>
    </row>
    <row r="9095" spans="1:13" x14ac:dyDescent="0.35">
      <c r="A9095" t="s">
        <v>56</v>
      </c>
      <c r="B9095">
        <v>1197831</v>
      </c>
      <c r="C9095" t="s">
        <v>159</v>
      </c>
      <c r="D9095">
        <v>2021</v>
      </c>
      <c r="E9095" t="s">
        <v>27</v>
      </c>
      <c r="F9095" t="s">
        <v>64</v>
      </c>
      <c r="G9095" t="s">
        <v>65</v>
      </c>
      <c r="H9095" t="s">
        <v>26</v>
      </c>
      <c r="I9095">
        <v>40</v>
      </c>
      <c r="J9095" s="3">
        <v>300</v>
      </c>
      <c r="K9095" s="3">
        <v>12000</v>
      </c>
      <c r="L9095" s="3">
        <v>4200</v>
      </c>
      <c r="M9095" t="s">
        <v>16</v>
      </c>
    </row>
    <row r="9096" spans="1:13" x14ac:dyDescent="0.35">
      <c r="A9096" t="s">
        <v>56</v>
      </c>
      <c r="B9096">
        <v>1197831</v>
      </c>
      <c r="C9096" t="s">
        <v>160</v>
      </c>
      <c r="D9096">
        <v>2021</v>
      </c>
      <c r="E9096" t="s">
        <v>27</v>
      </c>
      <c r="F9096" t="s">
        <v>64</v>
      </c>
      <c r="G9096" t="s">
        <v>65</v>
      </c>
      <c r="H9096" t="s">
        <v>49</v>
      </c>
      <c r="I9096">
        <v>45</v>
      </c>
      <c r="J9096" s="3">
        <v>300</v>
      </c>
      <c r="K9096" s="3">
        <v>13500</v>
      </c>
      <c r="L9096" s="3">
        <v>4725</v>
      </c>
      <c r="M9096" t="s">
        <v>16</v>
      </c>
    </row>
    <row r="9097" spans="1:13" x14ac:dyDescent="0.35">
      <c r="A9097" t="s">
        <v>56</v>
      </c>
      <c r="B9097">
        <v>1197831</v>
      </c>
      <c r="C9097" t="s">
        <v>161</v>
      </c>
      <c r="D9097">
        <v>2021</v>
      </c>
      <c r="E9097" t="s">
        <v>27</v>
      </c>
      <c r="F9097" t="s">
        <v>64</v>
      </c>
      <c r="G9097" t="s">
        <v>65</v>
      </c>
      <c r="H9097" t="s">
        <v>49</v>
      </c>
      <c r="I9097">
        <v>40</v>
      </c>
      <c r="J9097" s="3">
        <v>300</v>
      </c>
      <c r="K9097" s="3">
        <v>12000</v>
      </c>
      <c r="L9097" s="3">
        <v>4200</v>
      </c>
      <c r="M9097" t="s">
        <v>16</v>
      </c>
    </row>
    <row r="9098" spans="1:13" x14ac:dyDescent="0.35">
      <c r="A9098" t="s">
        <v>36</v>
      </c>
      <c r="B9098">
        <v>1197831</v>
      </c>
      <c r="C9098" t="s">
        <v>170</v>
      </c>
      <c r="D9098">
        <v>2021</v>
      </c>
      <c r="E9098" t="s">
        <v>27</v>
      </c>
      <c r="F9098" t="s">
        <v>64</v>
      </c>
      <c r="G9098" t="s">
        <v>65</v>
      </c>
      <c r="H9098" t="s">
        <v>49</v>
      </c>
      <c r="I9098">
        <v>60</v>
      </c>
      <c r="J9098" s="3">
        <v>300</v>
      </c>
      <c r="K9098" s="3">
        <v>18000</v>
      </c>
      <c r="L9098" s="3">
        <v>6300</v>
      </c>
      <c r="M9098" t="s">
        <v>16</v>
      </c>
    </row>
    <row r="9099" spans="1:13" x14ac:dyDescent="0.35">
      <c r="A9099" t="s">
        <v>36</v>
      </c>
      <c r="B9099">
        <v>1197831</v>
      </c>
      <c r="C9099" t="s">
        <v>170</v>
      </c>
      <c r="D9099">
        <v>2021</v>
      </c>
      <c r="E9099" t="s">
        <v>27</v>
      </c>
      <c r="F9099" t="s">
        <v>64</v>
      </c>
      <c r="G9099" t="s">
        <v>65</v>
      </c>
      <c r="H9099" t="s">
        <v>63</v>
      </c>
      <c r="I9099">
        <v>70</v>
      </c>
      <c r="J9099" s="3">
        <v>300</v>
      </c>
      <c r="K9099" s="3">
        <v>21000</v>
      </c>
      <c r="L9099" s="3">
        <v>7350</v>
      </c>
      <c r="M9099" t="s">
        <v>16</v>
      </c>
    </row>
    <row r="9100" spans="1:13" x14ac:dyDescent="0.35">
      <c r="A9100" t="s">
        <v>36</v>
      </c>
      <c r="B9100">
        <v>1185732</v>
      </c>
      <c r="C9100" t="s">
        <v>160</v>
      </c>
      <c r="D9100">
        <v>2021</v>
      </c>
      <c r="E9100" t="s">
        <v>27</v>
      </c>
      <c r="F9100" t="s">
        <v>80</v>
      </c>
      <c r="G9100" t="s">
        <v>81</v>
      </c>
      <c r="H9100" t="s">
        <v>33</v>
      </c>
      <c r="I9100">
        <v>45</v>
      </c>
      <c r="J9100" s="3">
        <v>300</v>
      </c>
      <c r="K9100" s="3">
        <v>13500</v>
      </c>
      <c r="L9100" s="3">
        <v>4050</v>
      </c>
      <c r="M9100" t="s">
        <v>16</v>
      </c>
    </row>
    <row r="9101" spans="1:13" x14ac:dyDescent="0.35">
      <c r="A9101" t="s">
        <v>36</v>
      </c>
      <c r="B9101">
        <v>1185732</v>
      </c>
      <c r="C9101" t="s">
        <v>161</v>
      </c>
      <c r="D9101">
        <v>2021</v>
      </c>
      <c r="E9101" t="s">
        <v>27</v>
      </c>
      <c r="F9101" t="s">
        <v>80</v>
      </c>
      <c r="G9101" t="s">
        <v>81</v>
      </c>
      <c r="H9101" t="s">
        <v>33</v>
      </c>
      <c r="I9101">
        <v>45</v>
      </c>
      <c r="J9101" s="3">
        <v>300</v>
      </c>
      <c r="K9101" s="3">
        <v>13500</v>
      </c>
      <c r="L9101" s="3">
        <v>4050</v>
      </c>
      <c r="M9101" t="s">
        <v>16</v>
      </c>
    </row>
    <row r="9102" spans="1:13" x14ac:dyDescent="0.35">
      <c r="A9102" t="s">
        <v>21</v>
      </c>
      <c r="B9102">
        <v>1185732</v>
      </c>
      <c r="C9102" t="s">
        <v>170</v>
      </c>
      <c r="D9102">
        <v>2021</v>
      </c>
      <c r="E9102" t="s">
        <v>27</v>
      </c>
      <c r="F9102" t="s">
        <v>80</v>
      </c>
      <c r="G9102" t="s">
        <v>81</v>
      </c>
      <c r="H9102" t="s">
        <v>33</v>
      </c>
      <c r="I9102">
        <v>50</v>
      </c>
      <c r="J9102" s="3">
        <v>300</v>
      </c>
      <c r="K9102" s="3">
        <v>15000</v>
      </c>
      <c r="L9102" s="3">
        <v>4500</v>
      </c>
      <c r="M9102" t="s">
        <v>16</v>
      </c>
    </row>
    <row r="9103" spans="1:13" x14ac:dyDescent="0.35">
      <c r="A9103" t="s">
        <v>21</v>
      </c>
      <c r="B9103">
        <v>1185732</v>
      </c>
      <c r="C9103" t="s">
        <v>170</v>
      </c>
      <c r="D9103">
        <v>2021</v>
      </c>
      <c r="E9103" t="s">
        <v>27</v>
      </c>
      <c r="F9103" t="s">
        <v>80</v>
      </c>
      <c r="G9103" t="s">
        <v>81</v>
      </c>
      <c r="H9103" t="s">
        <v>15</v>
      </c>
      <c r="I9103">
        <v>65</v>
      </c>
      <c r="J9103" s="3">
        <v>300</v>
      </c>
      <c r="K9103" s="3">
        <v>19500</v>
      </c>
      <c r="L9103" s="3">
        <v>7800</v>
      </c>
      <c r="M9103" t="s">
        <v>16</v>
      </c>
    </row>
    <row r="9104" spans="1:13" x14ac:dyDescent="0.35">
      <c r="A9104" t="s">
        <v>21</v>
      </c>
      <c r="B9104">
        <v>1185732</v>
      </c>
      <c r="C9104" t="s">
        <v>160</v>
      </c>
      <c r="D9104">
        <v>2021</v>
      </c>
      <c r="E9104" t="s">
        <v>27</v>
      </c>
      <c r="F9104" t="s">
        <v>82</v>
      </c>
      <c r="G9104" t="s">
        <v>83</v>
      </c>
      <c r="H9104" t="s">
        <v>33</v>
      </c>
      <c r="I9104">
        <v>45</v>
      </c>
      <c r="J9104" s="3">
        <v>300</v>
      </c>
      <c r="K9104" s="3">
        <v>13500</v>
      </c>
      <c r="L9104" s="3">
        <v>4050</v>
      </c>
      <c r="M9104" t="s">
        <v>30</v>
      </c>
    </row>
    <row r="9105" spans="1:13" x14ac:dyDescent="0.35">
      <c r="A9105" t="s">
        <v>21</v>
      </c>
      <c r="B9105">
        <v>1185732</v>
      </c>
      <c r="C9105" t="s">
        <v>161</v>
      </c>
      <c r="D9105">
        <v>2021</v>
      </c>
      <c r="E9105" t="s">
        <v>27</v>
      </c>
      <c r="F9105" t="s">
        <v>82</v>
      </c>
      <c r="G9105" t="s">
        <v>83</v>
      </c>
      <c r="H9105" t="s">
        <v>33</v>
      </c>
      <c r="I9105">
        <v>45</v>
      </c>
      <c r="J9105" s="3">
        <v>300</v>
      </c>
      <c r="K9105" s="3">
        <v>13500</v>
      </c>
      <c r="L9105" s="3">
        <v>4050</v>
      </c>
      <c r="M9105" t="s">
        <v>30</v>
      </c>
    </row>
    <row r="9106" spans="1:13" x14ac:dyDescent="0.35">
      <c r="A9106" t="s">
        <v>36</v>
      </c>
      <c r="B9106">
        <v>1185732</v>
      </c>
      <c r="C9106" t="s">
        <v>170</v>
      </c>
      <c r="D9106">
        <v>2021</v>
      </c>
      <c r="E9106" t="s">
        <v>27</v>
      </c>
      <c r="F9106" t="s">
        <v>82</v>
      </c>
      <c r="G9106" t="s">
        <v>83</v>
      </c>
      <c r="H9106" t="s">
        <v>33</v>
      </c>
      <c r="I9106">
        <v>50</v>
      </c>
      <c r="J9106" s="3">
        <v>300</v>
      </c>
      <c r="K9106" s="3">
        <v>15000</v>
      </c>
      <c r="L9106" s="3">
        <v>4500</v>
      </c>
      <c r="M9106" t="s">
        <v>30</v>
      </c>
    </row>
    <row r="9107" spans="1:13" x14ac:dyDescent="0.35">
      <c r="A9107" t="s">
        <v>36</v>
      </c>
      <c r="B9107">
        <v>1185732</v>
      </c>
      <c r="C9107" t="s">
        <v>170</v>
      </c>
      <c r="D9107">
        <v>2021</v>
      </c>
      <c r="E9107" t="s">
        <v>27</v>
      </c>
      <c r="F9107" t="s">
        <v>82</v>
      </c>
      <c r="G9107" t="s">
        <v>83</v>
      </c>
      <c r="H9107" t="s">
        <v>15</v>
      </c>
      <c r="I9107">
        <v>65</v>
      </c>
      <c r="J9107" s="3">
        <v>300</v>
      </c>
      <c r="K9107" s="3">
        <v>19500</v>
      </c>
      <c r="L9107" s="3">
        <v>7800</v>
      </c>
      <c r="M9107" t="s">
        <v>30</v>
      </c>
    </row>
    <row r="9108" spans="1:13" x14ac:dyDescent="0.35">
      <c r="A9108" t="s">
        <v>36</v>
      </c>
      <c r="B9108">
        <v>1185732</v>
      </c>
      <c r="C9108" t="s">
        <v>160</v>
      </c>
      <c r="D9108">
        <v>2021</v>
      </c>
      <c r="E9108" t="s">
        <v>27</v>
      </c>
      <c r="F9108" t="s">
        <v>84</v>
      </c>
      <c r="G9108" t="s">
        <v>85</v>
      </c>
      <c r="H9108" t="s">
        <v>33</v>
      </c>
      <c r="I9108">
        <v>45</v>
      </c>
      <c r="J9108" s="3">
        <v>300</v>
      </c>
      <c r="K9108" s="3">
        <v>13500</v>
      </c>
      <c r="L9108" s="3">
        <v>4725</v>
      </c>
      <c r="M9108" t="s">
        <v>30</v>
      </c>
    </row>
    <row r="9109" spans="1:13" x14ac:dyDescent="0.35">
      <c r="A9109" t="s">
        <v>36</v>
      </c>
      <c r="B9109">
        <v>1185732</v>
      </c>
      <c r="C9109" t="s">
        <v>161</v>
      </c>
      <c r="D9109">
        <v>2021</v>
      </c>
      <c r="E9109" t="s">
        <v>27</v>
      </c>
      <c r="F9109" t="s">
        <v>84</v>
      </c>
      <c r="G9109" t="s">
        <v>85</v>
      </c>
      <c r="H9109" t="s">
        <v>33</v>
      </c>
      <c r="I9109">
        <v>45</v>
      </c>
      <c r="J9109" s="3">
        <v>300</v>
      </c>
      <c r="K9109" s="3">
        <v>13500</v>
      </c>
      <c r="L9109" s="3">
        <v>4725</v>
      </c>
      <c r="M9109" t="s">
        <v>30</v>
      </c>
    </row>
    <row r="9110" spans="1:13" x14ac:dyDescent="0.35">
      <c r="A9110" t="s">
        <v>17</v>
      </c>
      <c r="B9110">
        <v>1185732</v>
      </c>
      <c r="C9110" t="s">
        <v>169</v>
      </c>
      <c r="D9110">
        <v>2021</v>
      </c>
      <c r="E9110" t="s">
        <v>27</v>
      </c>
      <c r="F9110" t="s">
        <v>34</v>
      </c>
      <c r="G9110" t="s">
        <v>35</v>
      </c>
      <c r="H9110" t="s">
        <v>15</v>
      </c>
      <c r="I9110">
        <v>50</v>
      </c>
      <c r="J9110" s="3">
        <v>300</v>
      </c>
      <c r="K9110" s="3">
        <v>15000</v>
      </c>
      <c r="L9110" s="3">
        <v>6000</v>
      </c>
      <c r="M9110" t="s">
        <v>30</v>
      </c>
    </row>
    <row r="9111" spans="1:13" x14ac:dyDescent="0.35">
      <c r="A9111" t="s">
        <v>17</v>
      </c>
      <c r="B9111">
        <v>1185732</v>
      </c>
      <c r="C9111" t="s">
        <v>160</v>
      </c>
      <c r="D9111">
        <v>2021</v>
      </c>
      <c r="E9111" t="s">
        <v>27</v>
      </c>
      <c r="F9111" t="s">
        <v>34</v>
      </c>
      <c r="G9111" t="s">
        <v>35</v>
      </c>
      <c r="H9111" t="s">
        <v>33</v>
      </c>
      <c r="I9111">
        <v>45</v>
      </c>
      <c r="J9111" s="3">
        <v>300</v>
      </c>
      <c r="K9111" s="3">
        <v>13500</v>
      </c>
      <c r="L9111" s="3">
        <v>4725</v>
      </c>
      <c r="M9111" t="s">
        <v>30</v>
      </c>
    </row>
    <row r="9112" spans="1:13" x14ac:dyDescent="0.35">
      <c r="A9112" t="s">
        <v>17</v>
      </c>
      <c r="B9112">
        <v>1185732</v>
      </c>
      <c r="C9112" t="s">
        <v>161</v>
      </c>
      <c r="D9112">
        <v>2021</v>
      </c>
      <c r="E9112" t="s">
        <v>27</v>
      </c>
      <c r="F9112" t="s">
        <v>34</v>
      </c>
      <c r="G9112" t="s">
        <v>35</v>
      </c>
      <c r="H9112" t="s">
        <v>33</v>
      </c>
      <c r="I9112">
        <v>45</v>
      </c>
      <c r="J9112" s="3">
        <v>300</v>
      </c>
      <c r="K9112" s="3">
        <v>13500</v>
      </c>
      <c r="L9112" s="3">
        <v>4725</v>
      </c>
      <c r="M9112" t="s">
        <v>30</v>
      </c>
    </row>
    <row r="9113" spans="1:13" x14ac:dyDescent="0.35">
      <c r="A9113" t="s">
        <v>17</v>
      </c>
      <c r="B9113">
        <v>1185732</v>
      </c>
      <c r="C9113" t="s">
        <v>163</v>
      </c>
      <c r="D9113">
        <v>2021</v>
      </c>
      <c r="E9113" t="s">
        <v>27</v>
      </c>
      <c r="F9113" t="s">
        <v>34</v>
      </c>
      <c r="G9113" t="s">
        <v>35</v>
      </c>
      <c r="H9113" t="s">
        <v>33</v>
      </c>
      <c r="I9113">
        <v>35</v>
      </c>
      <c r="J9113" s="3">
        <v>300</v>
      </c>
      <c r="K9113" s="3">
        <v>10500</v>
      </c>
      <c r="L9113" s="3">
        <v>3675</v>
      </c>
      <c r="M9113" t="s">
        <v>30</v>
      </c>
    </row>
    <row r="9114" spans="1:13" x14ac:dyDescent="0.35">
      <c r="A9114" t="s">
        <v>17</v>
      </c>
      <c r="B9114">
        <v>1185732</v>
      </c>
      <c r="C9114" t="s">
        <v>163</v>
      </c>
      <c r="D9114">
        <v>2021</v>
      </c>
      <c r="E9114" t="s">
        <v>27</v>
      </c>
      <c r="F9114" t="s">
        <v>34</v>
      </c>
      <c r="G9114" t="s">
        <v>35</v>
      </c>
      <c r="H9114" t="s">
        <v>15</v>
      </c>
      <c r="I9114">
        <v>65</v>
      </c>
      <c r="J9114" s="3">
        <v>300</v>
      </c>
      <c r="K9114" s="3">
        <v>19500</v>
      </c>
      <c r="L9114" s="3">
        <v>7800</v>
      </c>
      <c r="M9114" t="s">
        <v>30</v>
      </c>
    </row>
    <row r="9115" spans="1:13" x14ac:dyDescent="0.35">
      <c r="A9115" t="s">
        <v>17</v>
      </c>
      <c r="B9115">
        <v>1185732</v>
      </c>
      <c r="C9115" t="s">
        <v>170</v>
      </c>
      <c r="D9115">
        <v>2021</v>
      </c>
      <c r="E9115" t="s">
        <v>27</v>
      </c>
      <c r="F9115" t="s">
        <v>34</v>
      </c>
      <c r="G9115" t="s">
        <v>35</v>
      </c>
      <c r="H9115" t="s">
        <v>26</v>
      </c>
      <c r="I9115">
        <v>50</v>
      </c>
      <c r="J9115" s="3">
        <v>300</v>
      </c>
      <c r="K9115" s="3">
        <v>15000</v>
      </c>
      <c r="L9115" s="3">
        <v>4500</v>
      </c>
      <c r="M9115" t="s">
        <v>30</v>
      </c>
    </row>
    <row r="9116" spans="1:13" x14ac:dyDescent="0.35">
      <c r="A9116" t="s">
        <v>17</v>
      </c>
      <c r="B9116">
        <v>1185732</v>
      </c>
      <c r="C9116" t="s">
        <v>162</v>
      </c>
      <c r="D9116">
        <v>2021</v>
      </c>
      <c r="E9116" t="s">
        <v>27</v>
      </c>
      <c r="F9116" t="s">
        <v>34</v>
      </c>
      <c r="G9116" t="s">
        <v>35</v>
      </c>
      <c r="H9116" t="s">
        <v>33</v>
      </c>
      <c r="I9116">
        <v>35</v>
      </c>
      <c r="J9116" s="3">
        <v>300</v>
      </c>
      <c r="K9116" s="3">
        <v>10500</v>
      </c>
      <c r="L9116" s="3">
        <v>4200</v>
      </c>
      <c r="M9116" t="s">
        <v>30</v>
      </c>
    </row>
    <row r="9117" spans="1:13" x14ac:dyDescent="0.35">
      <c r="A9117" t="s">
        <v>17</v>
      </c>
      <c r="B9117">
        <v>1185732</v>
      </c>
      <c r="C9117" t="s">
        <v>162</v>
      </c>
      <c r="D9117">
        <v>2021</v>
      </c>
      <c r="E9117" t="s">
        <v>27</v>
      </c>
      <c r="F9117" t="s">
        <v>34</v>
      </c>
      <c r="G9117" t="s">
        <v>35</v>
      </c>
      <c r="H9117" t="s">
        <v>15</v>
      </c>
      <c r="I9117">
        <v>35</v>
      </c>
      <c r="J9117" s="3">
        <v>300</v>
      </c>
      <c r="K9117" s="3">
        <v>10500</v>
      </c>
      <c r="L9117" s="3">
        <v>4200</v>
      </c>
      <c r="M9117" t="s">
        <v>30</v>
      </c>
    </row>
    <row r="9118" spans="1:13" x14ac:dyDescent="0.35">
      <c r="A9118" t="s">
        <v>17</v>
      </c>
      <c r="B9118">
        <v>1185732</v>
      </c>
      <c r="C9118" t="s">
        <v>160</v>
      </c>
      <c r="D9118">
        <v>2021</v>
      </c>
      <c r="E9118" t="s">
        <v>27</v>
      </c>
      <c r="F9118" t="s">
        <v>74</v>
      </c>
      <c r="G9118" t="s">
        <v>75</v>
      </c>
      <c r="H9118" t="s">
        <v>33</v>
      </c>
      <c r="I9118">
        <v>50</v>
      </c>
      <c r="J9118" s="3">
        <v>300</v>
      </c>
      <c r="K9118" s="3">
        <v>15000</v>
      </c>
      <c r="L9118" s="3">
        <v>6000</v>
      </c>
      <c r="M9118" t="s">
        <v>30</v>
      </c>
    </row>
    <row r="9119" spans="1:13" x14ac:dyDescent="0.35">
      <c r="A9119" t="s">
        <v>17</v>
      </c>
      <c r="B9119">
        <v>1185732</v>
      </c>
      <c r="C9119" t="s">
        <v>161</v>
      </c>
      <c r="D9119">
        <v>2021</v>
      </c>
      <c r="E9119" t="s">
        <v>27</v>
      </c>
      <c r="F9119" t="s">
        <v>74</v>
      </c>
      <c r="G9119" t="s">
        <v>75</v>
      </c>
      <c r="H9119" t="s">
        <v>33</v>
      </c>
      <c r="I9119">
        <v>45</v>
      </c>
      <c r="J9119" s="3">
        <v>300</v>
      </c>
      <c r="K9119" s="3">
        <v>13500</v>
      </c>
      <c r="L9119" s="3">
        <v>5400</v>
      </c>
      <c r="M9119" t="s">
        <v>30</v>
      </c>
    </row>
    <row r="9120" spans="1:13" x14ac:dyDescent="0.35">
      <c r="A9120" t="s">
        <v>17</v>
      </c>
      <c r="B9120">
        <v>1185732</v>
      </c>
      <c r="C9120" t="s">
        <v>170</v>
      </c>
      <c r="D9120">
        <v>2021</v>
      </c>
      <c r="E9120" t="s">
        <v>27</v>
      </c>
      <c r="F9120" t="s">
        <v>74</v>
      </c>
      <c r="G9120" t="s">
        <v>75</v>
      </c>
      <c r="H9120" t="s">
        <v>49</v>
      </c>
      <c r="I9120">
        <v>50</v>
      </c>
      <c r="J9120" s="3">
        <v>300</v>
      </c>
      <c r="K9120" s="3">
        <v>15000</v>
      </c>
      <c r="L9120" s="3">
        <v>5250</v>
      </c>
      <c r="M9120" t="s">
        <v>30</v>
      </c>
    </row>
    <row r="9121" spans="1:13" x14ac:dyDescent="0.35">
      <c r="A9121" t="s">
        <v>17</v>
      </c>
      <c r="B9121">
        <v>1185732</v>
      </c>
      <c r="C9121" t="s">
        <v>170</v>
      </c>
      <c r="D9121">
        <v>2021</v>
      </c>
      <c r="E9121" t="s">
        <v>27</v>
      </c>
      <c r="F9121" t="s">
        <v>74</v>
      </c>
      <c r="G9121" t="s">
        <v>75</v>
      </c>
      <c r="H9121" t="s">
        <v>63</v>
      </c>
      <c r="I9121">
        <v>60</v>
      </c>
      <c r="J9121" s="3">
        <v>300</v>
      </c>
      <c r="K9121" s="3">
        <v>18000</v>
      </c>
      <c r="L9121" s="3">
        <v>5400</v>
      </c>
      <c r="M9121" t="s">
        <v>30</v>
      </c>
    </row>
    <row r="9122" spans="1:13" x14ac:dyDescent="0.35">
      <c r="A9122" t="s">
        <v>17</v>
      </c>
      <c r="B9122">
        <v>1185732</v>
      </c>
      <c r="C9122" t="s">
        <v>162</v>
      </c>
      <c r="D9122">
        <v>2021</v>
      </c>
      <c r="E9122" t="s">
        <v>27</v>
      </c>
      <c r="F9122" t="s">
        <v>74</v>
      </c>
      <c r="G9122" t="s">
        <v>75</v>
      </c>
      <c r="H9122" t="s">
        <v>33</v>
      </c>
      <c r="I9122">
        <v>35</v>
      </c>
      <c r="J9122" s="3">
        <v>300</v>
      </c>
      <c r="K9122" s="3">
        <v>10500</v>
      </c>
      <c r="L9122" s="3">
        <v>4200</v>
      </c>
      <c r="M9122" t="s">
        <v>30</v>
      </c>
    </row>
    <row r="9123" spans="1:13" x14ac:dyDescent="0.35">
      <c r="A9123" t="s">
        <v>17</v>
      </c>
      <c r="B9123">
        <v>1185732</v>
      </c>
      <c r="C9123" t="s">
        <v>162</v>
      </c>
      <c r="D9123">
        <v>2021</v>
      </c>
      <c r="E9123" t="s">
        <v>27</v>
      </c>
      <c r="F9123" t="s">
        <v>74</v>
      </c>
      <c r="G9123" t="s">
        <v>75</v>
      </c>
      <c r="H9123" t="s">
        <v>15</v>
      </c>
      <c r="I9123">
        <v>35</v>
      </c>
      <c r="J9123" s="3">
        <v>300</v>
      </c>
      <c r="K9123" s="3">
        <v>10500</v>
      </c>
      <c r="L9123" s="3">
        <v>4200</v>
      </c>
      <c r="M9123" t="s">
        <v>30</v>
      </c>
    </row>
    <row r="9124" spans="1:13" x14ac:dyDescent="0.35">
      <c r="A9124" t="s">
        <v>17</v>
      </c>
      <c r="B9124">
        <v>1185732</v>
      </c>
      <c r="C9124" t="s">
        <v>169</v>
      </c>
      <c r="D9124">
        <v>2021</v>
      </c>
      <c r="E9124" t="s">
        <v>37</v>
      </c>
      <c r="F9124" t="s">
        <v>57</v>
      </c>
      <c r="G9124" t="s">
        <v>58</v>
      </c>
      <c r="H9124" t="s">
        <v>33</v>
      </c>
      <c r="I9124">
        <v>40</v>
      </c>
      <c r="J9124" s="3">
        <v>300</v>
      </c>
      <c r="K9124" s="3">
        <v>12000</v>
      </c>
      <c r="L9124" s="3">
        <v>4800</v>
      </c>
      <c r="M9124" t="s">
        <v>30</v>
      </c>
    </row>
    <row r="9125" spans="1:13" x14ac:dyDescent="0.35">
      <c r="A9125" t="s">
        <v>17</v>
      </c>
      <c r="B9125">
        <v>1185732</v>
      </c>
      <c r="C9125" t="s">
        <v>159</v>
      </c>
      <c r="D9125">
        <v>2021</v>
      </c>
      <c r="E9125" t="s">
        <v>37</v>
      </c>
      <c r="F9125" t="s">
        <v>57</v>
      </c>
      <c r="G9125" t="s">
        <v>58</v>
      </c>
      <c r="H9125" t="s">
        <v>26</v>
      </c>
      <c r="I9125">
        <v>35</v>
      </c>
      <c r="J9125" s="3">
        <v>300</v>
      </c>
      <c r="K9125" s="3">
        <v>10500</v>
      </c>
      <c r="L9125" s="3">
        <v>4200</v>
      </c>
      <c r="M9125" t="s">
        <v>30</v>
      </c>
    </row>
    <row r="9126" spans="1:13" x14ac:dyDescent="0.35">
      <c r="A9126" t="s">
        <v>17</v>
      </c>
      <c r="B9126">
        <v>1185732</v>
      </c>
      <c r="C9126" t="s">
        <v>160</v>
      </c>
      <c r="D9126">
        <v>2021</v>
      </c>
      <c r="E9126" t="s">
        <v>37</v>
      </c>
      <c r="F9126" t="s">
        <v>57</v>
      </c>
      <c r="G9126" t="s">
        <v>58</v>
      </c>
      <c r="H9126" t="s">
        <v>63</v>
      </c>
      <c r="I9126">
        <v>60</v>
      </c>
      <c r="J9126" s="3">
        <v>300</v>
      </c>
      <c r="K9126" s="3">
        <v>18000</v>
      </c>
      <c r="L9126" s="3">
        <v>7200</v>
      </c>
      <c r="M9126" t="s">
        <v>30</v>
      </c>
    </row>
    <row r="9127" spans="1:13" x14ac:dyDescent="0.35">
      <c r="A9127" t="s">
        <v>17</v>
      </c>
      <c r="B9127">
        <v>1185732</v>
      </c>
      <c r="C9127" t="s">
        <v>161</v>
      </c>
      <c r="D9127">
        <v>2021</v>
      </c>
      <c r="E9127" t="s">
        <v>37</v>
      </c>
      <c r="F9127" t="s">
        <v>57</v>
      </c>
      <c r="G9127" t="s">
        <v>58</v>
      </c>
      <c r="H9127" t="s">
        <v>33</v>
      </c>
      <c r="I9127">
        <v>45</v>
      </c>
      <c r="J9127" s="3">
        <v>300</v>
      </c>
      <c r="K9127" s="3">
        <v>13500</v>
      </c>
      <c r="L9127" s="3">
        <v>5400</v>
      </c>
      <c r="M9127" t="s">
        <v>30</v>
      </c>
    </row>
    <row r="9128" spans="1:13" x14ac:dyDescent="0.35">
      <c r="A9128" t="s">
        <v>17</v>
      </c>
      <c r="B9128">
        <v>1185732</v>
      </c>
      <c r="C9128" t="s">
        <v>161</v>
      </c>
      <c r="D9128">
        <v>2021</v>
      </c>
      <c r="E9128" t="s">
        <v>37</v>
      </c>
      <c r="F9128" t="s">
        <v>57</v>
      </c>
      <c r="G9128" t="s">
        <v>58</v>
      </c>
      <c r="H9128" t="s">
        <v>26</v>
      </c>
      <c r="I9128">
        <v>40</v>
      </c>
      <c r="J9128" s="3">
        <v>300</v>
      </c>
      <c r="K9128" s="3">
        <v>12000</v>
      </c>
      <c r="L9128" s="3">
        <v>4800</v>
      </c>
      <c r="M9128" t="s">
        <v>30</v>
      </c>
    </row>
    <row r="9129" spans="1:13" x14ac:dyDescent="0.35">
      <c r="A9129" t="s">
        <v>17</v>
      </c>
      <c r="B9129">
        <v>1185732</v>
      </c>
      <c r="C9129" t="s">
        <v>167</v>
      </c>
      <c r="D9129">
        <v>2021</v>
      </c>
      <c r="E9129" t="s">
        <v>37</v>
      </c>
      <c r="F9129" t="s">
        <v>57</v>
      </c>
      <c r="G9129" t="s">
        <v>58</v>
      </c>
      <c r="H9129" t="s">
        <v>15</v>
      </c>
      <c r="I9129">
        <v>40</v>
      </c>
      <c r="J9129" s="3">
        <v>300</v>
      </c>
      <c r="K9129" s="3">
        <v>12000</v>
      </c>
      <c r="L9129" s="3">
        <v>4800</v>
      </c>
      <c r="M9129" t="s">
        <v>30</v>
      </c>
    </row>
    <row r="9130" spans="1:13" x14ac:dyDescent="0.35">
      <c r="A9130" t="s">
        <v>36</v>
      </c>
      <c r="B9130">
        <v>1185732</v>
      </c>
      <c r="C9130" t="s">
        <v>168</v>
      </c>
      <c r="D9130">
        <v>2021</v>
      </c>
      <c r="E9130" t="s">
        <v>37</v>
      </c>
      <c r="F9130" t="s">
        <v>57</v>
      </c>
      <c r="G9130" t="s">
        <v>58</v>
      </c>
      <c r="H9130" t="s">
        <v>15</v>
      </c>
      <c r="I9130">
        <v>50</v>
      </c>
      <c r="J9130" s="3">
        <v>300</v>
      </c>
      <c r="K9130" s="3">
        <v>15000</v>
      </c>
      <c r="L9130" s="3">
        <v>6000</v>
      </c>
      <c r="M9130" t="s">
        <v>30</v>
      </c>
    </row>
    <row r="9131" spans="1:13" x14ac:dyDescent="0.35">
      <c r="A9131" t="s">
        <v>36</v>
      </c>
      <c r="B9131">
        <v>1185732</v>
      </c>
      <c r="C9131" t="s">
        <v>163</v>
      </c>
      <c r="D9131">
        <v>2021</v>
      </c>
      <c r="E9131" t="s">
        <v>37</v>
      </c>
      <c r="F9131" t="s">
        <v>57</v>
      </c>
      <c r="G9131" t="s">
        <v>58</v>
      </c>
      <c r="H9131" t="s">
        <v>63</v>
      </c>
      <c r="I9131">
        <v>65</v>
      </c>
      <c r="J9131" s="3">
        <v>300</v>
      </c>
      <c r="K9131" s="3">
        <v>19500</v>
      </c>
      <c r="L9131" s="3">
        <v>7800</v>
      </c>
      <c r="M9131" t="s">
        <v>30</v>
      </c>
    </row>
    <row r="9132" spans="1:13" x14ac:dyDescent="0.35">
      <c r="A9132" t="s">
        <v>36</v>
      </c>
      <c r="B9132">
        <v>1185732</v>
      </c>
      <c r="C9132" t="s">
        <v>159</v>
      </c>
      <c r="D9132">
        <v>2021</v>
      </c>
      <c r="E9132" t="s">
        <v>37</v>
      </c>
      <c r="F9132" t="s">
        <v>86</v>
      </c>
      <c r="G9132" t="s">
        <v>87</v>
      </c>
      <c r="H9132" t="s">
        <v>15</v>
      </c>
      <c r="I9132">
        <v>55</v>
      </c>
      <c r="J9132" s="3">
        <v>300</v>
      </c>
      <c r="K9132" s="3">
        <v>16500</v>
      </c>
      <c r="L9132" s="3">
        <v>4950</v>
      </c>
      <c r="M9132" t="s">
        <v>30</v>
      </c>
    </row>
    <row r="9133" spans="1:13" x14ac:dyDescent="0.35">
      <c r="A9133" t="s">
        <v>21</v>
      </c>
      <c r="B9133">
        <v>1185732</v>
      </c>
      <c r="C9133" t="s">
        <v>161</v>
      </c>
      <c r="D9133">
        <v>2021</v>
      </c>
      <c r="E9133" t="s">
        <v>37</v>
      </c>
      <c r="F9133" t="s">
        <v>86</v>
      </c>
      <c r="G9133" t="s">
        <v>87</v>
      </c>
      <c r="H9133" t="s">
        <v>15</v>
      </c>
      <c r="I9133">
        <v>55</v>
      </c>
      <c r="J9133" s="3">
        <v>300</v>
      </c>
      <c r="K9133" s="3">
        <v>16500</v>
      </c>
      <c r="L9133" s="3">
        <v>4950</v>
      </c>
      <c r="M9133" t="s">
        <v>30</v>
      </c>
    </row>
    <row r="9134" spans="1:13" x14ac:dyDescent="0.35">
      <c r="A9134" t="s">
        <v>36</v>
      </c>
      <c r="B9134">
        <v>1185732</v>
      </c>
      <c r="C9134" t="s">
        <v>164</v>
      </c>
      <c r="D9134">
        <v>2021</v>
      </c>
      <c r="E9134" t="s">
        <v>37</v>
      </c>
      <c r="F9134" t="s">
        <v>88</v>
      </c>
      <c r="G9134" t="s">
        <v>89</v>
      </c>
      <c r="H9134" t="s">
        <v>15</v>
      </c>
      <c r="I9134">
        <v>40</v>
      </c>
      <c r="J9134" s="3">
        <v>300</v>
      </c>
      <c r="K9134" s="3">
        <v>12000</v>
      </c>
      <c r="L9134" s="3">
        <v>4800</v>
      </c>
      <c r="M9134" t="s">
        <v>30</v>
      </c>
    </row>
    <row r="9135" spans="1:13" x14ac:dyDescent="0.35">
      <c r="A9135" t="s">
        <v>36</v>
      </c>
      <c r="B9135">
        <v>1185732</v>
      </c>
      <c r="C9135" t="s">
        <v>169</v>
      </c>
      <c r="D9135">
        <v>2021</v>
      </c>
      <c r="E9135" t="s">
        <v>37</v>
      </c>
      <c r="F9135" t="s">
        <v>88</v>
      </c>
      <c r="G9135" t="s">
        <v>89</v>
      </c>
      <c r="H9135" t="s">
        <v>26</v>
      </c>
      <c r="I9135">
        <v>45</v>
      </c>
      <c r="J9135" s="3">
        <v>300</v>
      </c>
      <c r="K9135" s="3">
        <v>13500</v>
      </c>
      <c r="L9135" s="3">
        <v>5400</v>
      </c>
      <c r="M9135" t="s">
        <v>30</v>
      </c>
    </row>
    <row r="9136" spans="1:13" x14ac:dyDescent="0.35">
      <c r="A9136" t="s">
        <v>36</v>
      </c>
      <c r="B9136">
        <v>1185732</v>
      </c>
      <c r="C9136" t="s">
        <v>159</v>
      </c>
      <c r="D9136">
        <v>2021</v>
      </c>
      <c r="E9136" t="s">
        <v>37</v>
      </c>
      <c r="F9136" t="s">
        <v>88</v>
      </c>
      <c r="G9136" t="s">
        <v>89</v>
      </c>
      <c r="H9136" t="s">
        <v>49</v>
      </c>
      <c r="I9136">
        <v>45</v>
      </c>
      <c r="J9136" s="3">
        <v>300</v>
      </c>
      <c r="K9136" s="3">
        <v>13500</v>
      </c>
      <c r="L9136" s="3">
        <v>5400</v>
      </c>
      <c r="M9136" t="s">
        <v>30</v>
      </c>
    </row>
    <row r="9137" spans="1:13" x14ac:dyDescent="0.35">
      <c r="A9137" t="s">
        <v>36</v>
      </c>
      <c r="B9137">
        <v>1185732</v>
      </c>
      <c r="C9137" t="s">
        <v>159</v>
      </c>
      <c r="D9137">
        <v>2021</v>
      </c>
      <c r="E9137" t="s">
        <v>37</v>
      </c>
      <c r="F9137" t="s">
        <v>88</v>
      </c>
      <c r="G9137" t="s">
        <v>89</v>
      </c>
      <c r="H9137" t="s">
        <v>63</v>
      </c>
      <c r="I9137">
        <v>55</v>
      </c>
      <c r="J9137" s="3">
        <v>300</v>
      </c>
      <c r="K9137" s="3">
        <v>16500</v>
      </c>
      <c r="L9137" s="3">
        <v>4950</v>
      </c>
      <c r="M9137" t="s">
        <v>30</v>
      </c>
    </row>
    <row r="9138" spans="1:13" x14ac:dyDescent="0.35">
      <c r="A9138" t="s">
        <v>36</v>
      </c>
      <c r="B9138">
        <v>1185732</v>
      </c>
      <c r="C9138" t="s">
        <v>160</v>
      </c>
      <c r="D9138">
        <v>2021</v>
      </c>
      <c r="E9138" t="s">
        <v>37</v>
      </c>
      <c r="F9138" t="s">
        <v>88</v>
      </c>
      <c r="G9138" t="s">
        <v>89</v>
      </c>
      <c r="H9138" t="s">
        <v>49</v>
      </c>
      <c r="I9138">
        <v>45</v>
      </c>
      <c r="J9138" s="3">
        <v>300</v>
      </c>
      <c r="K9138" s="3">
        <v>13500</v>
      </c>
      <c r="L9138" s="3">
        <v>5400</v>
      </c>
      <c r="M9138" t="s">
        <v>30</v>
      </c>
    </row>
    <row r="9139" spans="1:13" x14ac:dyDescent="0.35">
      <c r="A9139" t="s">
        <v>36</v>
      </c>
      <c r="B9139">
        <v>1185732</v>
      </c>
      <c r="C9139" t="s">
        <v>167</v>
      </c>
      <c r="D9139">
        <v>2021</v>
      </c>
      <c r="E9139" t="s">
        <v>37</v>
      </c>
      <c r="F9139" t="s">
        <v>88</v>
      </c>
      <c r="G9139" t="s">
        <v>89</v>
      </c>
      <c r="H9139" t="s">
        <v>15</v>
      </c>
      <c r="I9139">
        <v>60</v>
      </c>
      <c r="J9139" s="3">
        <v>300</v>
      </c>
      <c r="K9139" s="3">
        <v>18000</v>
      </c>
      <c r="L9139" s="3">
        <v>7200</v>
      </c>
      <c r="M9139" t="s">
        <v>30</v>
      </c>
    </row>
    <row r="9140" spans="1:13" x14ac:dyDescent="0.35">
      <c r="A9140" t="s">
        <v>36</v>
      </c>
      <c r="B9140">
        <v>1185732</v>
      </c>
      <c r="C9140" t="s">
        <v>168</v>
      </c>
      <c r="D9140">
        <v>2021</v>
      </c>
      <c r="E9140" t="s">
        <v>37</v>
      </c>
      <c r="F9140" t="s">
        <v>88</v>
      </c>
      <c r="G9140" t="s">
        <v>89</v>
      </c>
      <c r="H9140" t="s">
        <v>33</v>
      </c>
      <c r="I9140">
        <v>55</v>
      </c>
      <c r="J9140" s="3">
        <v>300</v>
      </c>
      <c r="K9140" s="3">
        <v>16500</v>
      </c>
      <c r="L9140" s="3">
        <v>5775</v>
      </c>
      <c r="M9140" t="s">
        <v>30</v>
      </c>
    </row>
    <row r="9141" spans="1:13" x14ac:dyDescent="0.35">
      <c r="A9141" t="s">
        <v>56</v>
      </c>
      <c r="B9141">
        <v>1185732</v>
      </c>
      <c r="C9141" t="s">
        <v>168</v>
      </c>
      <c r="D9141">
        <v>2021</v>
      </c>
      <c r="E9141" t="s">
        <v>37</v>
      </c>
      <c r="F9141" t="s">
        <v>88</v>
      </c>
      <c r="G9141" t="s">
        <v>89</v>
      </c>
      <c r="H9141" t="s">
        <v>15</v>
      </c>
      <c r="I9141">
        <v>70</v>
      </c>
      <c r="J9141" s="3">
        <v>300</v>
      </c>
      <c r="K9141" s="3">
        <v>21000</v>
      </c>
      <c r="L9141" s="3">
        <v>8400</v>
      </c>
      <c r="M9141" t="s">
        <v>30</v>
      </c>
    </row>
    <row r="9142" spans="1:13" x14ac:dyDescent="0.35">
      <c r="A9142" t="s">
        <v>56</v>
      </c>
      <c r="B9142">
        <v>1185732</v>
      </c>
      <c r="C9142" t="s">
        <v>163</v>
      </c>
      <c r="D9142">
        <v>2021</v>
      </c>
      <c r="E9142" t="s">
        <v>37</v>
      </c>
      <c r="F9142" t="s">
        <v>88</v>
      </c>
      <c r="G9142" t="s">
        <v>89</v>
      </c>
      <c r="H9142" t="s">
        <v>49</v>
      </c>
      <c r="I9142">
        <v>55</v>
      </c>
      <c r="J9142" s="3">
        <v>300</v>
      </c>
      <c r="K9142" s="3">
        <v>16500</v>
      </c>
      <c r="L9142" s="3">
        <v>6600</v>
      </c>
      <c r="M9142" t="s">
        <v>30</v>
      </c>
    </row>
    <row r="9143" spans="1:13" x14ac:dyDescent="0.35">
      <c r="A9143" t="s">
        <v>56</v>
      </c>
      <c r="B9143">
        <v>1185732</v>
      </c>
      <c r="C9143" t="s">
        <v>160</v>
      </c>
      <c r="D9143">
        <v>2021</v>
      </c>
      <c r="E9143" t="s">
        <v>37</v>
      </c>
      <c r="F9143" t="s">
        <v>76</v>
      </c>
      <c r="G9143" t="s">
        <v>77</v>
      </c>
      <c r="H9143" t="s">
        <v>26</v>
      </c>
      <c r="I9143">
        <v>40</v>
      </c>
      <c r="J9143" s="3">
        <v>300</v>
      </c>
      <c r="K9143" s="3">
        <v>12000</v>
      </c>
      <c r="L9143" s="3">
        <v>4800</v>
      </c>
      <c r="M9143" t="s">
        <v>30</v>
      </c>
    </row>
    <row r="9144" spans="1:13" x14ac:dyDescent="0.35">
      <c r="A9144" t="s">
        <v>56</v>
      </c>
      <c r="B9144">
        <v>1185732</v>
      </c>
      <c r="C9144" t="s">
        <v>161</v>
      </c>
      <c r="D9144">
        <v>2021</v>
      </c>
      <c r="E9144" t="s">
        <v>37</v>
      </c>
      <c r="F9144" t="s">
        <v>76</v>
      </c>
      <c r="G9144" t="s">
        <v>77</v>
      </c>
      <c r="H9144" t="s">
        <v>26</v>
      </c>
      <c r="I9144">
        <v>40</v>
      </c>
      <c r="J9144" s="3">
        <v>300</v>
      </c>
      <c r="K9144" s="3">
        <v>12000</v>
      </c>
      <c r="L9144" s="3">
        <v>4800</v>
      </c>
      <c r="M9144" t="s">
        <v>30</v>
      </c>
    </row>
    <row r="9145" spans="1:13" x14ac:dyDescent="0.35">
      <c r="A9145" t="s">
        <v>21</v>
      </c>
      <c r="B9145">
        <v>1185732</v>
      </c>
      <c r="C9145" t="s">
        <v>162</v>
      </c>
      <c r="D9145">
        <v>2021</v>
      </c>
      <c r="E9145" t="s">
        <v>37</v>
      </c>
      <c r="F9145" t="s">
        <v>76</v>
      </c>
      <c r="G9145" t="s">
        <v>77</v>
      </c>
      <c r="H9145" t="s">
        <v>33</v>
      </c>
      <c r="I9145">
        <v>40</v>
      </c>
      <c r="J9145" s="3">
        <v>300</v>
      </c>
      <c r="K9145" s="3">
        <v>12000</v>
      </c>
      <c r="L9145" s="3">
        <v>4800</v>
      </c>
      <c r="M9145" t="s">
        <v>30</v>
      </c>
    </row>
    <row r="9146" spans="1:13" x14ac:dyDescent="0.35">
      <c r="A9146" t="s">
        <v>21</v>
      </c>
      <c r="B9146">
        <v>1185732</v>
      </c>
      <c r="C9146" t="s">
        <v>162</v>
      </c>
      <c r="D9146">
        <v>2021</v>
      </c>
      <c r="E9146" t="s">
        <v>37</v>
      </c>
      <c r="F9146" t="s">
        <v>76</v>
      </c>
      <c r="G9146" t="s">
        <v>77</v>
      </c>
      <c r="H9146" t="s">
        <v>15</v>
      </c>
      <c r="I9146">
        <v>40</v>
      </c>
      <c r="J9146" s="3">
        <v>300</v>
      </c>
      <c r="K9146" s="3">
        <v>12000</v>
      </c>
      <c r="L9146" s="3">
        <v>4200</v>
      </c>
      <c r="M9146" t="s">
        <v>30</v>
      </c>
    </row>
    <row r="9147" spans="1:13" x14ac:dyDescent="0.35">
      <c r="A9147" t="s">
        <v>21</v>
      </c>
      <c r="B9147">
        <v>1185732</v>
      </c>
      <c r="C9147" t="s">
        <v>166</v>
      </c>
      <c r="D9147">
        <v>2021</v>
      </c>
      <c r="E9147" t="s">
        <v>37</v>
      </c>
      <c r="F9147" t="s">
        <v>101</v>
      </c>
      <c r="G9147" t="s">
        <v>102</v>
      </c>
      <c r="H9147" t="s">
        <v>15</v>
      </c>
      <c r="I9147">
        <v>40</v>
      </c>
      <c r="J9147" s="3">
        <v>300</v>
      </c>
      <c r="K9147" s="3">
        <v>12000</v>
      </c>
      <c r="L9147" s="3">
        <v>4200</v>
      </c>
      <c r="M9147" t="s">
        <v>30</v>
      </c>
    </row>
    <row r="9148" spans="1:13" x14ac:dyDescent="0.35">
      <c r="A9148" t="s">
        <v>21</v>
      </c>
      <c r="B9148">
        <v>1185732</v>
      </c>
      <c r="C9148" t="s">
        <v>159</v>
      </c>
      <c r="D9148">
        <v>2021</v>
      </c>
      <c r="E9148" t="s">
        <v>37</v>
      </c>
      <c r="F9148" t="s">
        <v>101</v>
      </c>
      <c r="G9148" t="s">
        <v>102</v>
      </c>
      <c r="H9148" t="s">
        <v>26</v>
      </c>
      <c r="I9148">
        <v>45</v>
      </c>
      <c r="J9148" s="3">
        <v>300</v>
      </c>
      <c r="K9148" s="3">
        <v>13500</v>
      </c>
      <c r="L9148" s="3">
        <v>4050</v>
      </c>
      <c r="M9148" t="s">
        <v>30</v>
      </c>
    </row>
    <row r="9149" spans="1:13" x14ac:dyDescent="0.35">
      <c r="A9149" t="s">
        <v>21</v>
      </c>
      <c r="B9149">
        <v>1185732</v>
      </c>
      <c r="C9149" t="s">
        <v>160</v>
      </c>
      <c r="D9149">
        <v>2021</v>
      </c>
      <c r="E9149" t="s">
        <v>37</v>
      </c>
      <c r="F9149" t="s">
        <v>101</v>
      </c>
      <c r="G9149" t="s">
        <v>102</v>
      </c>
      <c r="H9149" t="s">
        <v>63</v>
      </c>
      <c r="I9149">
        <v>55</v>
      </c>
      <c r="J9149" s="3">
        <v>300</v>
      </c>
      <c r="K9149" s="3">
        <v>16500</v>
      </c>
      <c r="L9149" s="3">
        <v>4950</v>
      </c>
      <c r="M9149" t="s">
        <v>30</v>
      </c>
    </row>
    <row r="9150" spans="1:13" x14ac:dyDescent="0.35">
      <c r="A9150" t="s">
        <v>21</v>
      </c>
      <c r="B9150">
        <v>1185732</v>
      </c>
      <c r="C9150" t="s">
        <v>167</v>
      </c>
      <c r="D9150">
        <v>2021</v>
      </c>
      <c r="E9150" t="s">
        <v>37</v>
      </c>
      <c r="F9150" t="s">
        <v>101</v>
      </c>
      <c r="G9150" t="s">
        <v>102</v>
      </c>
      <c r="H9150" t="s">
        <v>33</v>
      </c>
      <c r="I9150">
        <v>50</v>
      </c>
      <c r="J9150" s="3">
        <v>300</v>
      </c>
      <c r="K9150" s="3">
        <v>15000</v>
      </c>
      <c r="L9150" s="3">
        <v>6000</v>
      </c>
      <c r="M9150" t="s">
        <v>30</v>
      </c>
    </row>
    <row r="9151" spans="1:13" x14ac:dyDescent="0.35">
      <c r="A9151" t="s">
        <v>36</v>
      </c>
      <c r="B9151">
        <v>1185732</v>
      </c>
      <c r="C9151" t="s">
        <v>163</v>
      </c>
      <c r="D9151">
        <v>2021</v>
      </c>
      <c r="E9151" t="s">
        <v>37</v>
      </c>
      <c r="F9151" t="s">
        <v>101</v>
      </c>
      <c r="G9151" t="s">
        <v>102</v>
      </c>
      <c r="H9151" t="s">
        <v>33</v>
      </c>
      <c r="I9151">
        <v>55</v>
      </c>
      <c r="J9151" s="3">
        <v>300</v>
      </c>
      <c r="K9151" s="3">
        <v>16500</v>
      </c>
      <c r="L9151" s="3">
        <v>6600</v>
      </c>
      <c r="M9151" t="s">
        <v>30</v>
      </c>
    </row>
    <row r="9152" spans="1:13" x14ac:dyDescent="0.35">
      <c r="A9152" t="s">
        <v>36</v>
      </c>
      <c r="B9152">
        <v>1185732</v>
      </c>
      <c r="C9152" t="s">
        <v>170</v>
      </c>
      <c r="D9152">
        <v>2021</v>
      </c>
      <c r="E9152" t="s">
        <v>37</v>
      </c>
      <c r="F9152" t="s">
        <v>101</v>
      </c>
      <c r="G9152" t="s">
        <v>102</v>
      </c>
      <c r="H9152" t="s">
        <v>49</v>
      </c>
      <c r="I9152">
        <v>55</v>
      </c>
      <c r="J9152" s="3">
        <v>300</v>
      </c>
      <c r="K9152" s="3">
        <v>16500</v>
      </c>
      <c r="L9152" s="3">
        <v>4950</v>
      </c>
      <c r="M9152" t="s">
        <v>30</v>
      </c>
    </row>
    <row r="9153" spans="1:13" x14ac:dyDescent="0.35">
      <c r="A9153" t="s">
        <v>36</v>
      </c>
      <c r="B9153">
        <v>1185732</v>
      </c>
      <c r="C9153" t="s">
        <v>170</v>
      </c>
      <c r="D9153">
        <v>2021</v>
      </c>
      <c r="E9153" t="s">
        <v>37</v>
      </c>
      <c r="F9153" t="s">
        <v>101</v>
      </c>
      <c r="G9153" t="s">
        <v>102</v>
      </c>
      <c r="H9153" t="s">
        <v>63</v>
      </c>
      <c r="I9153">
        <v>65</v>
      </c>
      <c r="J9153" s="3">
        <v>300</v>
      </c>
      <c r="K9153" s="3">
        <v>19500</v>
      </c>
      <c r="L9153" s="3">
        <v>5850</v>
      </c>
      <c r="M9153" t="s">
        <v>30</v>
      </c>
    </row>
    <row r="9154" spans="1:13" x14ac:dyDescent="0.35">
      <c r="A9154" t="s">
        <v>36</v>
      </c>
      <c r="B9154">
        <v>1185732</v>
      </c>
      <c r="C9154" t="s">
        <v>169</v>
      </c>
      <c r="D9154">
        <v>2021</v>
      </c>
      <c r="E9154" t="s">
        <v>37</v>
      </c>
      <c r="F9154" t="s">
        <v>103</v>
      </c>
      <c r="G9154" t="s">
        <v>104</v>
      </c>
      <c r="H9154" t="s">
        <v>15</v>
      </c>
      <c r="I9154">
        <v>55</v>
      </c>
      <c r="J9154" s="3">
        <v>300</v>
      </c>
      <c r="K9154" s="3">
        <v>16500</v>
      </c>
      <c r="L9154" s="3">
        <v>6600</v>
      </c>
      <c r="M9154" t="s">
        <v>30</v>
      </c>
    </row>
    <row r="9155" spans="1:13" x14ac:dyDescent="0.35">
      <c r="A9155" t="s">
        <v>36</v>
      </c>
      <c r="B9155">
        <v>1185732</v>
      </c>
      <c r="C9155" t="s">
        <v>159</v>
      </c>
      <c r="D9155">
        <v>2021</v>
      </c>
      <c r="E9155" t="s">
        <v>37</v>
      </c>
      <c r="F9155" t="s">
        <v>103</v>
      </c>
      <c r="G9155" t="s">
        <v>104</v>
      </c>
      <c r="H9155" t="s">
        <v>33</v>
      </c>
      <c r="I9155">
        <v>45</v>
      </c>
      <c r="J9155" s="3">
        <v>300</v>
      </c>
      <c r="K9155" s="3">
        <v>13500</v>
      </c>
      <c r="L9155" s="3">
        <v>4725</v>
      </c>
      <c r="M9155" t="s">
        <v>30</v>
      </c>
    </row>
    <row r="9156" spans="1:13" x14ac:dyDescent="0.35">
      <c r="A9156" t="s">
        <v>36</v>
      </c>
      <c r="B9156">
        <v>1185732</v>
      </c>
      <c r="C9156" t="s">
        <v>161</v>
      </c>
      <c r="D9156">
        <v>2021</v>
      </c>
      <c r="E9156" t="s">
        <v>37</v>
      </c>
      <c r="F9156" t="s">
        <v>103</v>
      </c>
      <c r="G9156" t="s">
        <v>104</v>
      </c>
      <c r="H9156" t="s">
        <v>15</v>
      </c>
      <c r="I9156">
        <v>55</v>
      </c>
      <c r="J9156" s="3">
        <v>300</v>
      </c>
      <c r="K9156" s="3">
        <v>16500</v>
      </c>
      <c r="L9156" s="3">
        <v>6600</v>
      </c>
      <c r="M9156" t="s">
        <v>30</v>
      </c>
    </row>
    <row r="9157" spans="1:13" x14ac:dyDescent="0.35">
      <c r="A9157" t="s">
        <v>21</v>
      </c>
      <c r="B9157">
        <v>1185732</v>
      </c>
      <c r="C9157" t="s">
        <v>170</v>
      </c>
      <c r="D9157">
        <v>2021</v>
      </c>
      <c r="E9157" t="s">
        <v>37</v>
      </c>
      <c r="F9157" t="s">
        <v>103</v>
      </c>
      <c r="G9157" t="s">
        <v>104</v>
      </c>
      <c r="H9157" t="s">
        <v>33</v>
      </c>
      <c r="I9157">
        <v>50</v>
      </c>
      <c r="J9157" s="3">
        <v>300</v>
      </c>
      <c r="K9157" s="3">
        <v>15000</v>
      </c>
      <c r="L9157" s="3">
        <v>5250</v>
      </c>
      <c r="M9157" t="s">
        <v>30</v>
      </c>
    </row>
    <row r="9158" spans="1:13" x14ac:dyDescent="0.35">
      <c r="A9158" t="s">
        <v>21</v>
      </c>
      <c r="B9158">
        <v>1185732</v>
      </c>
      <c r="C9158" t="s">
        <v>165</v>
      </c>
      <c r="D9158">
        <v>2021</v>
      </c>
      <c r="E9158" t="s">
        <v>37</v>
      </c>
      <c r="F9158" t="s">
        <v>105</v>
      </c>
      <c r="G9158" t="s">
        <v>106</v>
      </c>
      <c r="H9158" t="s">
        <v>49</v>
      </c>
      <c r="I9158">
        <v>35</v>
      </c>
      <c r="J9158" s="3">
        <v>300</v>
      </c>
      <c r="K9158" s="3">
        <v>10500</v>
      </c>
      <c r="L9158" s="3">
        <v>2625</v>
      </c>
      <c r="M9158" t="s">
        <v>30</v>
      </c>
    </row>
    <row r="9159" spans="1:13" x14ac:dyDescent="0.35">
      <c r="A9159" t="s">
        <v>44</v>
      </c>
      <c r="B9159">
        <v>1185732</v>
      </c>
      <c r="C9159" t="s">
        <v>163</v>
      </c>
      <c r="D9159">
        <v>2021</v>
      </c>
      <c r="E9159" t="s">
        <v>37</v>
      </c>
      <c r="F9159" t="s">
        <v>105</v>
      </c>
      <c r="G9159" t="s">
        <v>106</v>
      </c>
      <c r="H9159" t="s">
        <v>33</v>
      </c>
      <c r="I9159">
        <v>55</v>
      </c>
      <c r="J9159" s="3">
        <v>300</v>
      </c>
      <c r="K9159" s="3">
        <v>16500</v>
      </c>
      <c r="L9159" s="3">
        <v>4950</v>
      </c>
      <c r="M9159" t="s">
        <v>30</v>
      </c>
    </row>
    <row r="9160" spans="1:13" x14ac:dyDescent="0.35">
      <c r="A9160" t="s">
        <v>44</v>
      </c>
      <c r="B9160">
        <v>1185732</v>
      </c>
      <c r="C9160" t="s">
        <v>170</v>
      </c>
      <c r="D9160">
        <v>2021</v>
      </c>
      <c r="E9160" t="s">
        <v>37</v>
      </c>
      <c r="F9160" t="s">
        <v>105</v>
      </c>
      <c r="G9160" t="s">
        <v>106</v>
      </c>
      <c r="H9160" t="s">
        <v>49</v>
      </c>
      <c r="I9160">
        <v>55</v>
      </c>
      <c r="J9160" s="3">
        <v>300</v>
      </c>
      <c r="K9160" s="3">
        <v>16500</v>
      </c>
      <c r="L9160" s="3">
        <v>4125</v>
      </c>
      <c r="M9160" t="s">
        <v>30</v>
      </c>
    </row>
    <row r="9161" spans="1:13" x14ac:dyDescent="0.35">
      <c r="A9161" t="s">
        <v>44</v>
      </c>
      <c r="B9161">
        <v>1185732</v>
      </c>
      <c r="C9161" t="s">
        <v>170</v>
      </c>
      <c r="D9161">
        <v>2021</v>
      </c>
      <c r="E9161" t="s">
        <v>37</v>
      </c>
      <c r="F9161" t="s">
        <v>105</v>
      </c>
      <c r="G9161" t="s">
        <v>106</v>
      </c>
      <c r="H9161" t="s">
        <v>63</v>
      </c>
      <c r="I9161">
        <v>65</v>
      </c>
      <c r="J9161" s="3">
        <v>300</v>
      </c>
      <c r="K9161" s="3">
        <v>19500</v>
      </c>
      <c r="L9161" s="3">
        <v>4875</v>
      </c>
      <c r="M9161" t="s">
        <v>30</v>
      </c>
    </row>
    <row r="9162" spans="1:13" x14ac:dyDescent="0.35">
      <c r="A9162" t="s">
        <v>44</v>
      </c>
      <c r="B9162">
        <v>1185732</v>
      </c>
      <c r="C9162" t="s">
        <v>164</v>
      </c>
      <c r="D9162">
        <v>2021</v>
      </c>
      <c r="E9162" t="s">
        <v>37</v>
      </c>
      <c r="F9162" t="s">
        <v>118</v>
      </c>
      <c r="G9162" t="s">
        <v>119</v>
      </c>
      <c r="H9162" t="s">
        <v>15</v>
      </c>
      <c r="I9162">
        <v>45</v>
      </c>
      <c r="J9162" s="3">
        <v>300</v>
      </c>
      <c r="K9162" s="3">
        <v>13500</v>
      </c>
      <c r="L9162" s="3">
        <v>5400</v>
      </c>
      <c r="M9162" t="s">
        <v>30</v>
      </c>
    </row>
    <row r="9163" spans="1:13" x14ac:dyDescent="0.35">
      <c r="A9163" t="s">
        <v>44</v>
      </c>
      <c r="B9163">
        <v>1185732</v>
      </c>
      <c r="C9163" t="s">
        <v>169</v>
      </c>
      <c r="D9163">
        <v>2021</v>
      </c>
      <c r="E9163" t="s">
        <v>37</v>
      </c>
      <c r="F9163" t="s">
        <v>118</v>
      </c>
      <c r="G9163" t="s">
        <v>119</v>
      </c>
      <c r="H9163" t="s">
        <v>26</v>
      </c>
      <c r="I9163">
        <v>50</v>
      </c>
      <c r="J9163" s="3">
        <v>300</v>
      </c>
      <c r="K9163" s="3">
        <v>15000</v>
      </c>
      <c r="L9163" s="3">
        <v>5250</v>
      </c>
      <c r="M9163" t="s">
        <v>30</v>
      </c>
    </row>
    <row r="9164" spans="1:13" x14ac:dyDescent="0.35">
      <c r="A9164" t="s">
        <v>44</v>
      </c>
      <c r="B9164">
        <v>1185732</v>
      </c>
      <c r="C9164" t="s">
        <v>159</v>
      </c>
      <c r="D9164">
        <v>2021</v>
      </c>
      <c r="E9164" t="s">
        <v>37</v>
      </c>
      <c r="F9164" t="s">
        <v>118</v>
      </c>
      <c r="G9164" t="s">
        <v>119</v>
      </c>
      <c r="H9164" t="s">
        <v>49</v>
      </c>
      <c r="I9164">
        <v>50</v>
      </c>
      <c r="J9164" s="3">
        <v>300</v>
      </c>
      <c r="K9164" s="3">
        <v>15000</v>
      </c>
      <c r="L9164" s="3">
        <v>5250</v>
      </c>
      <c r="M9164" t="s">
        <v>30</v>
      </c>
    </row>
    <row r="9165" spans="1:13" x14ac:dyDescent="0.35">
      <c r="A9165" t="s">
        <v>44</v>
      </c>
      <c r="B9165">
        <v>1185732</v>
      </c>
      <c r="C9165" t="s">
        <v>159</v>
      </c>
      <c r="D9165">
        <v>2021</v>
      </c>
      <c r="E9165" t="s">
        <v>37</v>
      </c>
      <c r="F9165" t="s">
        <v>118</v>
      </c>
      <c r="G9165" t="s">
        <v>119</v>
      </c>
      <c r="H9165" t="s">
        <v>63</v>
      </c>
      <c r="I9165">
        <v>60</v>
      </c>
      <c r="J9165" s="3">
        <v>300</v>
      </c>
      <c r="K9165" s="3">
        <v>18000</v>
      </c>
      <c r="L9165" s="3">
        <v>6300</v>
      </c>
      <c r="M9165" t="s">
        <v>30</v>
      </c>
    </row>
    <row r="9166" spans="1:13" x14ac:dyDescent="0.35">
      <c r="A9166" t="s">
        <v>44</v>
      </c>
      <c r="B9166">
        <v>1185732</v>
      </c>
      <c r="C9166" t="s">
        <v>160</v>
      </c>
      <c r="D9166">
        <v>2021</v>
      </c>
      <c r="E9166" t="s">
        <v>37</v>
      </c>
      <c r="F9166" t="s">
        <v>118</v>
      </c>
      <c r="G9166" t="s">
        <v>119</v>
      </c>
      <c r="H9166" t="s">
        <v>49</v>
      </c>
      <c r="I9166">
        <v>50</v>
      </c>
      <c r="J9166" s="3">
        <v>300</v>
      </c>
      <c r="K9166" s="3">
        <v>15000</v>
      </c>
      <c r="L9166" s="3">
        <v>5250</v>
      </c>
      <c r="M9166" t="s">
        <v>30</v>
      </c>
    </row>
    <row r="9167" spans="1:13" x14ac:dyDescent="0.35">
      <c r="A9167" t="s">
        <v>44</v>
      </c>
      <c r="B9167">
        <v>1185732</v>
      </c>
      <c r="C9167" t="s">
        <v>167</v>
      </c>
      <c r="D9167">
        <v>2021</v>
      </c>
      <c r="E9167" t="s">
        <v>37</v>
      </c>
      <c r="F9167" t="s">
        <v>118</v>
      </c>
      <c r="G9167" t="s">
        <v>119</v>
      </c>
      <c r="H9167" t="s">
        <v>15</v>
      </c>
      <c r="I9167">
        <v>65</v>
      </c>
      <c r="J9167" s="3">
        <v>300</v>
      </c>
      <c r="K9167" s="3">
        <v>19500</v>
      </c>
      <c r="L9167" s="3">
        <v>7800</v>
      </c>
      <c r="M9167" t="s">
        <v>30</v>
      </c>
    </row>
    <row r="9168" spans="1:13" x14ac:dyDescent="0.35">
      <c r="A9168" t="s">
        <v>44</v>
      </c>
      <c r="B9168">
        <v>1185732</v>
      </c>
      <c r="C9168" t="s">
        <v>168</v>
      </c>
      <c r="D9168">
        <v>2021</v>
      </c>
      <c r="E9168" t="s">
        <v>37</v>
      </c>
      <c r="F9168" t="s">
        <v>118</v>
      </c>
      <c r="G9168" t="s">
        <v>119</v>
      </c>
      <c r="H9168" t="s">
        <v>33</v>
      </c>
      <c r="I9168">
        <v>60</v>
      </c>
      <c r="J9168" s="3">
        <v>300</v>
      </c>
      <c r="K9168" s="3">
        <v>18000</v>
      </c>
      <c r="L9168" s="3">
        <v>8100</v>
      </c>
      <c r="M9168" t="s">
        <v>30</v>
      </c>
    </row>
    <row r="9169" spans="1:13" x14ac:dyDescent="0.35">
      <c r="A9169" t="s">
        <v>17</v>
      </c>
      <c r="B9169">
        <v>1185732</v>
      </c>
      <c r="C9169" t="s">
        <v>168</v>
      </c>
      <c r="D9169">
        <v>2021</v>
      </c>
      <c r="E9169" t="s">
        <v>37</v>
      </c>
      <c r="F9169" t="s">
        <v>118</v>
      </c>
      <c r="G9169" t="s">
        <v>119</v>
      </c>
      <c r="H9169" t="s">
        <v>15</v>
      </c>
      <c r="I9169">
        <v>75</v>
      </c>
      <c r="J9169" s="3">
        <v>300</v>
      </c>
      <c r="K9169" s="3">
        <v>22500</v>
      </c>
      <c r="L9169" s="3">
        <v>9000</v>
      </c>
      <c r="M9169" t="s">
        <v>30</v>
      </c>
    </row>
    <row r="9170" spans="1:13" x14ac:dyDescent="0.35">
      <c r="A9170" t="s">
        <v>44</v>
      </c>
      <c r="B9170">
        <v>1185732</v>
      </c>
      <c r="C9170" t="s">
        <v>163</v>
      </c>
      <c r="D9170">
        <v>2021</v>
      </c>
      <c r="E9170" t="s">
        <v>37</v>
      </c>
      <c r="F9170" t="s">
        <v>118</v>
      </c>
      <c r="G9170" t="s">
        <v>119</v>
      </c>
      <c r="H9170" t="s">
        <v>49</v>
      </c>
      <c r="I9170">
        <v>60</v>
      </c>
      <c r="J9170" s="3">
        <v>300</v>
      </c>
      <c r="K9170" s="3">
        <v>18000</v>
      </c>
      <c r="L9170" s="3">
        <v>6300</v>
      </c>
      <c r="M9170" t="s">
        <v>30</v>
      </c>
    </row>
    <row r="9171" spans="1:13" x14ac:dyDescent="0.35">
      <c r="A9171" t="s">
        <v>44</v>
      </c>
      <c r="B9171">
        <v>1185732</v>
      </c>
      <c r="C9171" t="s">
        <v>166</v>
      </c>
      <c r="D9171">
        <v>2021</v>
      </c>
      <c r="E9171" t="s">
        <v>37</v>
      </c>
      <c r="F9171" t="s">
        <v>118</v>
      </c>
      <c r="G9171" t="s">
        <v>119</v>
      </c>
      <c r="H9171" t="s">
        <v>26</v>
      </c>
      <c r="I9171">
        <v>40</v>
      </c>
      <c r="J9171" s="3">
        <v>300</v>
      </c>
      <c r="K9171" s="3">
        <v>12000</v>
      </c>
      <c r="L9171" s="3">
        <v>3600</v>
      </c>
      <c r="M9171" t="s">
        <v>30</v>
      </c>
    </row>
    <row r="9172" spans="1:13" x14ac:dyDescent="0.35">
      <c r="A9172" t="s">
        <v>44</v>
      </c>
      <c r="B9172">
        <v>1185732</v>
      </c>
      <c r="C9172" t="s">
        <v>165</v>
      </c>
      <c r="D9172">
        <v>2021</v>
      </c>
      <c r="E9172" t="s">
        <v>37</v>
      </c>
      <c r="F9172" t="s">
        <v>120</v>
      </c>
      <c r="G9172" t="s">
        <v>121</v>
      </c>
      <c r="H9172" t="s">
        <v>26</v>
      </c>
      <c r="I9172">
        <v>40</v>
      </c>
      <c r="J9172" s="3">
        <v>300</v>
      </c>
      <c r="K9172" s="3">
        <v>12000</v>
      </c>
      <c r="L9172" s="3">
        <v>3600</v>
      </c>
      <c r="M9172" t="s">
        <v>30</v>
      </c>
    </row>
    <row r="9173" spans="1:13" x14ac:dyDescent="0.35">
      <c r="A9173" t="s">
        <v>44</v>
      </c>
      <c r="B9173">
        <v>1185732</v>
      </c>
      <c r="C9173" t="s">
        <v>165</v>
      </c>
      <c r="D9173">
        <v>2021</v>
      </c>
      <c r="E9173" t="s">
        <v>37</v>
      </c>
      <c r="F9173" t="s">
        <v>120</v>
      </c>
      <c r="G9173" t="s">
        <v>121</v>
      </c>
      <c r="H9173" t="s">
        <v>15</v>
      </c>
      <c r="I9173">
        <v>50</v>
      </c>
      <c r="J9173" s="3">
        <v>300</v>
      </c>
      <c r="K9173" s="3">
        <v>15000</v>
      </c>
      <c r="L9173" s="3">
        <v>5250</v>
      </c>
      <c r="M9173" t="s">
        <v>30</v>
      </c>
    </row>
    <row r="9174" spans="1:13" x14ac:dyDescent="0.35">
      <c r="A9174" t="s">
        <v>44</v>
      </c>
      <c r="B9174">
        <v>1185732</v>
      </c>
      <c r="C9174" t="s">
        <v>169</v>
      </c>
      <c r="D9174">
        <v>2021</v>
      </c>
      <c r="E9174" t="s">
        <v>37</v>
      </c>
      <c r="F9174" t="s">
        <v>120</v>
      </c>
      <c r="G9174" t="s">
        <v>121</v>
      </c>
      <c r="H9174" t="s">
        <v>33</v>
      </c>
      <c r="I9174">
        <v>60</v>
      </c>
      <c r="J9174" s="3">
        <v>300</v>
      </c>
      <c r="K9174" s="3">
        <v>18000</v>
      </c>
      <c r="L9174" s="3">
        <v>7200</v>
      </c>
      <c r="M9174" t="s">
        <v>30</v>
      </c>
    </row>
    <row r="9175" spans="1:13" x14ac:dyDescent="0.35">
      <c r="A9175" t="s">
        <v>44</v>
      </c>
      <c r="B9175">
        <v>1185732</v>
      </c>
      <c r="C9175" t="s">
        <v>169</v>
      </c>
      <c r="D9175">
        <v>2021</v>
      </c>
      <c r="E9175" t="s">
        <v>37</v>
      </c>
      <c r="F9175" t="s">
        <v>120</v>
      </c>
      <c r="G9175" t="s">
        <v>121</v>
      </c>
      <c r="H9175" t="s">
        <v>63</v>
      </c>
      <c r="I9175">
        <v>65</v>
      </c>
      <c r="J9175" s="3">
        <v>300</v>
      </c>
      <c r="K9175" s="3">
        <v>19500</v>
      </c>
      <c r="L9175" s="3">
        <v>5850</v>
      </c>
      <c r="M9175" t="s">
        <v>30</v>
      </c>
    </row>
    <row r="9176" spans="1:13" x14ac:dyDescent="0.35">
      <c r="A9176" t="s">
        <v>36</v>
      </c>
      <c r="B9176">
        <v>1185732</v>
      </c>
      <c r="C9176" t="s">
        <v>168</v>
      </c>
      <c r="D9176">
        <v>2021</v>
      </c>
      <c r="E9176" t="s">
        <v>37</v>
      </c>
      <c r="F9176" t="s">
        <v>120</v>
      </c>
      <c r="G9176" t="s">
        <v>121</v>
      </c>
      <c r="H9176" t="s">
        <v>33</v>
      </c>
      <c r="I9176">
        <v>65</v>
      </c>
      <c r="J9176" s="3">
        <v>300</v>
      </c>
      <c r="K9176" s="3">
        <v>19500</v>
      </c>
      <c r="L9176" s="3">
        <v>7800</v>
      </c>
      <c r="M9176" t="s">
        <v>25</v>
      </c>
    </row>
    <row r="9177" spans="1:13" x14ac:dyDescent="0.35">
      <c r="A9177" t="s">
        <v>36</v>
      </c>
      <c r="B9177">
        <v>1185732</v>
      </c>
      <c r="C9177" t="s">
        <v>168</v>
      </c>
      <c r="D9177">
        <v>2021</v>
      </c>
      <c r="E9177" t="s">
        <v>37</v>
      </c>
      <c r="F9177" t="s">
        <v>120</v>
      </c>
      <c r="G9177" t="s">
        <v>121</v>
      </c>
      <c r="H9177" t="s">
        <v>15</v>
      </c>
      <c r="I9177">
        <v>80</v>
      </c>
      <c r="J9177" s="3">
        <v>300</v>
      </c>
      <c r="K9177" s="3">
        <v>24000</v>
      </c>
      <c r="L9177" s="3">
        <v>8400</v>
      </c>
      <c r="M9177" t="s">
        <v>25</v>
      </c>
    </row>
    <row r="9178" spans="1:13" x14ac:dyDescent="0.35">
      <c r="A9178" t="s">
        <v>36</v>
      </c>
      <c r="B9178">
        <v>1185732</v>
      </c>
      <c r="C9178" t="s">
        <v>163</v>
      </c>
      <c r="D9178">
        <v>2021</v>
      </c>
      <c r="E9178" t="s">
        <v>37</v>
      </c>
      <c r="F9178" t="s">
        <v>120</v>
      </c>
      <c r="G9178" t="s">
        <v>121</v>
      </c>
      <c r="H9178" t="s">
        <v>63</v>
      </c>
      <c r="I9178">
        <v>75</v>
      </c>
      <c r="J9178" s="3">
        <v>300</v>
      </c>
      <c r="K9178" s="3">
        <v>22500</v>
      </c>
      <c r="L9178" s="3">
        <v>6750</v>
      </c>
      <c r="M9178" t="s">
        <v>25</v>
      </c>
    </row>
    <row r="9179" spans="1:13" x14ac:dyDescent="0.35">
      <c r="A9179" t="s">
        <v>36</v>
      </c>
      <c r="B9179">
        <v>1185732</v>
      </c>
      <c r="C9179" t="s">
        <v>162</v>
      </c>
      <c r="D9179">
        <v>2021</v>
      </c>
      <c r="E9179" t="s">
        <v>37</v>
      </c>
      <c r="F9179" t="s">
        <v>120</v>
      </c>
      <c r="G9179" t="s">
        <v>121</v>
      </c>
      <c r="H9179" t="s">
        <v>33</v>
      </c>
      <c r="I9179">
        <v>55</v>
      </c>
      <c r="J9179" s="3">
        <v>300</v>
      </c>
      <c r="K9179" s="3">
        <v>16500</v>
      </c>
      <c r="L9179" s="3">
        <v>5775</v>
      </c>
      <c r="M9179" t="s">
        <v>25</v>
      </c>
    </row>
    <row r="9180" spans="1:13" x14ac:dyDescent="0.35">
      <c r="A9180" t="s">
        <v>36</v>
      </c>
      <c r="B9180">
        <v>1185732</v>
      </c>
      <c r="C9180" t="s">
        <v>162</v>
      </c>
      <c r="D9180">
        <v>2021</v>
      </c>
      <c r="E9180" t="s">
        <v>37</v>
      </c>
      <c r="F9180" t="s">
        <v>120</v>
      </c>
      <c r="G9180" t="s">
        <v>121</v>
      </c>
      <c r="H9180" t="s">
        <v>26</v>
      </c>
      <c r="I9180">
        <v>45</v>
      </c>
      <c r="J9180" s="3">
        <v>300</v>
      </c>
      <c r="K9180" s="3">
        <v>13500</v>
      </c>
      <c r="L9180" s="3">
        <v>3375</v>
      </c>
      <c r="M9180" t="s">
        <v>25</v>
      </c>
    </row>
    <row r="9181" spans="1:13" x14ac:dyDescent="0.35">
      <c r="A9181" t="s">
        <v>36</v>
      </c>
      <c r="B9181">
        <v>1185732</v>
      </c>
      <c r="C9181" t="s">
        <v>162</v>
      </c>
      <c r="D9181">
        <v>2021</v>
      </c>
      <c r="E9181" t="s">
        <v>37</v>
      </c>
      <c r="F9181" t="s">
        <v>120</v>
      </c>
      <c r="G9181" t="s">
        <v>121</v>
      </c>
      <c r="H9181" t="s">
        <v>15</v>
      </c>
      <c r="I9181">
        <v>55</v>
      </c>
      <c r="J9181" s="3">
        <v>300</v>
      </c>
      <c r="K9181" s="3">
        <v>16500</v>
      </c>
      <c r="L9181" s="3">
        <v>4950</v>
      </c>
      <c r="M9181" t="s">
        <v>25</v>
      </c>
    </row>
    <row r="9182" spans="1:13" x14ac:dyDescent="0.35">
      <c r="A9182" t="s">
        <v>36</v>
      </c>
      <c r="B9182">
        <v>1185732</v>
      </c>
      <c r="C9182" t="s">
        <v>163</v>
      </c>
      <c r="D9182">
        <v>2021</v>
      </c>
      <c r="E9182" t="s">
        <v>37</v>
      </c>
      <c r="F9182" t="s">
        <v>57</v>
      </c>
      <c r="G9182" t="s">
        <v>58</v>
      </c>
      <c r="H9182" t="s">
        <v>26</v>
      </c>
      <c r="I9182">
        <v>35</v>
      </c>
      <c r="J9182" s="3">
        <v>295</v>
      </c>
      <c r="K9182" s="3">
        <v>10325</v>
      </c>
      <c r="L9182" s="3">
        <v>4130</v>
      </c>
      <c r="M9182" t="s">
        <v>30</v>
      </c>
    </row>
    <row r="9183" spans="1:13" x14ac:dyDescent="0.35">
      <c r="A9183" t="s">
        <v>36</v>
      </c>
      <c r="B9183">
        <v>1185732</v>
      </c>
      <c r="C9183" t="s">
        <v>163</v>
      </c>
      <c r="D9183">
        <v>2021</v>
      </c>
      <c r="E9183" t="s">
        <v>37</v>
      </c>
      <c r="F9183" t="s">
        <v>101</v>
      </c>
      <c r="G9183" t="s">
        <v>102</v>
      </c>
      <c r="H9183" t="s">
        <v>26</v>
      </c>
      <c r="I9183">
        <v>55</v>
      </c>
      <c r="J9183" s="3">
        <v>295</v>
      </c>
      <c r="K9183" s="3">
        <v>16225</v>
      </c>
      <c r="L9183" s="3">
        <v>4868</v>
      </c>
      <c r="M9183" t="s">
        <v>30</v>
      </c>
    </row>
    <row r="9184" spans="1:13" x14ac:dyDescent="0.35">
      <c r="A9184" t="s">
        <v>44</v>
      </c>
      <c r="B9184">
        <v>1185732</v>
      </c>
      <c r="C9184" t="s">
        <v>163</v>
      </c>
      <c r="D9184">
        <v>2021</v>
      </c>
      <c r="E9184" t="s">
        <v>37</v>
      </c>
      <c r="F9184" t="s">
        <v>105</v>
      </c>
      <c r="G9184" t="s">
        <v>106</v>
      </c>
      <c r="H9184" t="s">
        <v>26</v>
      </c>
      <c r="I9184">
        <v>55</v>
      </c>
      <c r="J9184" s="3">
        <v>295</v>
      </c>
      <c r="K9184" s="3">
        <v>16225</v>
      </c>
      <c r="L9184" s="3">
        <v>4056</v>
      </c>
      <c r="M9184" t="s">
        <v>30</v>
      </c>
    </row>
    <row r="9185" spans="1:13" x14ac:dyDescent="0.35">
      <c r="A9185" t="s">
        <v>36</v>
      </c>
      <c r="B9185">
        <v>1185732</v>
      </c>
      <c r="C9185" t="s">
        <v>159</v>
      </c>
      <c r="D9185">
        <v>2021</v>
      </c>
      <c r="E9185" t="s">
        <v>41</v>
      </c>
      <c r="F9185" t="s">
        <v>59</v>
      </c>
      <c r="G9185" t="s">
        <v>69</v>
      </c>
      <c r="H9185" t="s">
        <v>33</v>
      </c>
      <c r="I9185">
        <v>45</v>
      </c>
      <c r="J9185" s="3">
        <v>275</v>
      </c>
      <c r="K9185" s="3">
        <v>12375</v>
      </c>
      <c r="L9185" s="3">
        <v>4331</v>
      </c>
      <c r="M9185" t="s">
        <v>25</v>
      </c>
    </row>
    <row r="9186" spans="1:13" x14ac:dyDescent="0.35">
      <c r="A9186" t="s">
        <v>36</v>
      </c>
      <c r="B9186">
        <v>1185732</v>
      </c>
      <c r="C9186" t="s">
        <v>159</v>
      </c>
      <c r="D9186">
        <v>2021</v>
      </c>
      <c r="E9186" t="s">
        <v>41</v>
      </c>
      <c r="F9186" t="s">
        <v>59</v>
      </c>
      <c r="G9186" t="s">
        <v>69</v>
      </c>
      <c r="H9186" t="s">
        <v>26</v>
      </c>
      <c r="I9186">
        <v>35</v>
      </c>
      <c r="J9186" s="3">
        <v>275</v>
      </c>
      <c r="K9186" s="3">
        <v>9625</v>
      </c>
      <c r="L9186" s="3">
        <v>3369</v>
      </c>
      <c r="M9186" t="s">
        <v>25</v>
      </c>
    </row>
    <row r="9187" spans="1:13" x14ac:dyDescent="0.35">
      <c r="A9187" t="s">
        <v>36</v>
      </c>
      <c r="B9187">
        <v>1185732</v>
      </c>
      <c r="C9187" t="s">
        <v>159</v>
      </c>
      <c r="D9187">
        <v>2021</v>
      </c>
      <c r="E9187" t="s">
        <v>27</v>
      </c>
      <c r="F9187" t="s">
        <v>111</v>
      </c>
      <c r="G9187" t="s">
        <v>112</v>
      </c>
      <c r="H9187" t="s">
        <v>15</v>
      </c>
      <c r="I9187">
        <v>45</v>
      </c>
      <c r="J9187" s="3">
        <v>275</v>
      </c>
      <c r="K9187" s="3">
        <v>12375</v>
      </c>
      <c r="L9187" s="3">
        <v>6188</v>
      </c>
      <c r="M9187" t="s">
        <v>25</v>
      </c>
    </row>
    <row r="9188" spans="1:13" x14ac:dyDescent="0.35">
      <c r="A9188" t="s">
        <v>36</v>
      </c>
      <c r="B9188">
        <v>1185732</v>
      </c>
      <c r="C9188" t="s">
        <v>159</v>
      </c>
      <c r="D9188">
        <v>2021</v>
      </c>
      <c r="E9188" t="s">
        <v>27</v>
      </c>
      <c r="F9188" t="s">
        <v>111</v>
      </c>
      <c r="G9188" t="s">
        <v>112</v>
      </c>
      <c r="H9188" t="s">
        <v>15</v>
      </c>
      <c r="I9188">
        <v>45</v>
      </c>
      <c r="J9188" s="3">
        <v>275</v>
      </c>
      <c r="K9188" s="3">
        <v>12375</v>
      </c>
      <c r="L9188" s="3">
        <v>6188</v>
      </c>
      <c r="M9188" t="s">
        <v>25</v>
      </c>
    </row>
    <row r="9189" spans="1:13" x14ac:dyDescent="0.35">
      <c r="A9189" t="s">
        <v>36</v>
      </c>
      <c r="B9189">
        <v>1185732</v>
      </c>
      <c r="C9189" t="s">
        <v>170</v>
      </c>
      <c r="D9189">
        <v>2021</v>
      </c>
      <c r="E9189" t="s">
        <v>37</v>
      </c>
      <c r="F9189" t="s">
        <v>128</v>
      </c>
      <c r="G9189" t="s">
        <v>129</v>
      </c>
      <c r="H9189" t="s">
        <v>33</v>
      </c>
      <c r="I9189">
        <v>50</v>
      </c>
      <c r="J9189" s="3">
        <v>275</v>
      </c>
      <c r="K9189" s="3">
        <v>13750</v>
      </c>
      <c r="L9189" s="3">
        <v>4125</v>
      </c>
      <c r="M9189" t="s">
        <v>25</v>
      </c>
    </row>
    <row r="9190" spans="1:13" x14ac:dyDescent="0.35">
      <c r="A9190" t="s">
        <v>36</v>
      </c>
      <c r="B9190">
        <v>1185732</v>
      </c>
      <c r="C9190" t="s">
        <v>170</v>
      </c>
      <c r="D9190">
        <v>2021</v>
      </c>
      <c r="E9190" t="s">
        <v>37</v>
      </c>
      <c r="F9190" t="s">
        <v>128</v>
      </c>
      <c r="G9190" t="s">
        <v>129</v>
      </c>
      <c r="H9190" t="s">
        <v>33</v>
      </c>
      <c r="I9190">
        <v>60</v>
      </c>
      <c r="J9190" s="3">
        <v>275</v>
      </c>
      <c r="K9190" s="3">
        <v>16500</v>
      </c>
      <c r="L9190" s="3">
        <v>5775</v>
      </c>
      <c r="M9190" t="s">
        <v>25</v>
      </c>
    </row>
    <row r="9191" spans="1:13" x14ac:dyDescent="0.35">
      <c r="A9191" t="s">
        <v>36</v>
      </c>
      <c r="B9191">
        <v>1185732</v>
      </c>
      <c r="C9191" t="s">
        <v>162</v>
      </c>
      <c r="D9191">
        <v>2020</v>
      </c>
      <c r="E9191" t="s">
        <v>37</v>
      </c>
      <c r="F9191" t="s">
        <v>128</v>
      </c>
      <c r="G9191" t="s">
        <v>129</v>
      </c>
      <c r="H9191" t="s">
        <v>15</v>
      </c>
      <c r="I9191">
        <v>75</v>
      </c>
      <c r="J9191" s="3">
        <v>275</v>
      </c>
      <c r="K9191" s="3">
        <v>20625</v>
      </c>
      <c r="L9191" s="3">
        <v>6188</v>
      </c>
      <c r="M9191" t="s">
        <v>25</v>
      </c>
    </row>
    <row r="9192" spans="1:13" x14ac:dyDescent="0.35">
      <c r="A9192" t="s">
        <v>17</v>
      </c>
      <c r="B9192">
        <v>1128299</v>
      </c>
      <c r="C9192" t="s">
        <v>162</v>
      </c>
      <c r="D9192">
        <v>2020</v>
      </c>
      <c r="E9192" t="s">
        <v>41</v>
      </c>
      <c r="F9192" t="s">
        <v>109</v>
      </c>
      <c r="G9192" t="s">
        <v>110</v>
      </c>
      <c r="H9192" t="s">
        <v>49</v>
      </c>
      <c r="I9192">
        <v>45</v>
      </c>
      <c r="J9192" s="3">
        <v>275</v>
      </c>
      <c r="K9192" s="3">
        <v>12375</v>
      </c>
      <c r="L9192" s="3">
        <v>4331</v>
      </c>
      <c r="M9192" t="s">
        <v>25</v>
      </c>
    </row>
    <row r="9193" spans="1:13" x14ac:dyDescent="0.35">
      <c r="A9193" t="s">
        <v>17</v>
      </c>
      <c r="B9193">
        <v>1128299</v>
      </c>
      <c r="C9193" t="s">
        <v>165</v>
      </c>
      <c r="D9193">
        <v>2020</v>
      </c>
      <c r="E9193" t="s">
        <v>41</v>
      </c>
      <c r="F9193" t="s">
        <v>109</v>
      </c>
      <c r="G9193" t="s">
        <v>110</v>
      </c>
      <c r="H9193" t="s">
        <v>49</v>
      </c>
      <c r="I9193">
        <v>40</v>
      </c>
      <c r="J9193" s="3">
        <v>275</v>
      </c>
      <c r="K9193" s="3">
        <v>11000</v>
      </c>
      <c r="L9193" s="3">
        <v>3300</v>
      </c>
      <c r="M9193" t="s">
        <v>30</v>
      </c>
    </row>
    <row r="9194" spans="1:13" x14ac:dyDescent="0.35">
      <c r="A9194" t="s">
        <v>17</v>
      </c>
      <c r="B9194">
        <v>1128299</v>
      </c>
      <c r="C9194" t="s">
        <v>165</v>
      </c>
      <c r="D9194">
        <v>2020</v>
      </c>
      <c r="E9194" t="s">
        <v>41</v>
      </c>
      <c r="F9194" t="s">
        <v>126</v>
      </c>
      <c r="G9194" t="s">
        <v>127</v>
      </c>
      <c r="H9194" t="s">
        <v>49</v>
      </c>
      <c r="I9194">
        <v>40</v>
      </c>
      <c r="J9194" s="3">
        <v>275</v>
      </c>
      <c r="K9194" s="3">
        <v>11000</v>
      </c>
      <c r="L9194" s="3">
        <v>3300</v>
      </c>
      <c r="M9194" t="s">
        <v>30</v>
      </c>
    </row>
    <row r="9195" spans="1:13" x14ac:dyDescent="0.35">
      <c r="A9195" t="s">
        <v>17</v>
      </c>
      <c r="B9195">
        <v>1128299</v>
      </c>
      <c r="C9195" t="s">
        <v>164</v>
      </c>
      <c r="D9195">
        <v>2020</v>
      </c>
      <c r="E9195" t="s">
        <v>41</v>
      </c>
      <c r="F9195" t="s">
        <v>126</v>
      </c>
      <c r="G9195" t="s">
        <v>127</v>
      </c>
      <c r="H9195" t="s">
        <v>49</v>
      </c>
      <c r="I9195">
        <v>60</v>
      </c>
      <c r="J9195" s="3">
        <v>275</v>
      </c>
      <c r="K9195" s="3">
        <v>16500</v>
      </c>
      <c r="L9195" s="3">
        <v>4950</v>
      </c>
      <c r="M9195" t="s">
        <v>30</v>
      </c>
    </row>
    <row r="9196" spans="1:13" x14ac:dyDescent="0.35">
      <c r="A9196" t="s">
        <v>17</v>
      </c>
      <c r="B9196">
        <v>1128299</v>
      </c>
      <c r="C9196" t="s">
        <v>164</v>
      </c>
      <c r="D9196">
        <v>2020</v>
      </c>
      <c r="E9196" t="s">
        <v>41</v>
      </c>
      <c r="F9196" t="s">
        <v>126</v>
      </c>
      <c r="G9196" t="s">
        <v>127</v>
      </c>
      <c r="H9196" t="s">
        <v>49</v>
      </c>
      <c r="I9196">
        <v>60</v>
      </c>
      <c r="J9196" s="3">
        <v>275</v>
      </c>
      <c r="K9196" s="3">
        <v>16500</v>
      </c>
      <c r="L9196" s="3">
        <v>7425</v>
      </c>
      <c r="M9196" t="s">
        <v>30</v>
      </c>
    </row>
    <row r="9197" spans="1:13" x14ac:dyDescent="0.35">
      <c r="A9197" t="s">
        <v>36</v>
      </c>
      <c r="B9197">
        <v>1185732</v>
      </c>
      <c r="C9197" t="s">
        <v>170</v>
      </c>
      <c r="D9197">
        <v>2020</v>
      </c>
      <c r="E9197" t="s">
        <v>27</v>
      </c>
      <c r="F9197" t="s">
        <v>97</v>
      </c>
      <c r="G9197" t="s">
        <v>98</v>
      </c>
      <c r="H9197" t="s">
        <v>33</v>
      </c>
      <c r="I9197">
        <v>45</v>
      </c>
      <c r="J9197" s="3">
        <v>275</v>
      </c>
      <c r="K9197" s="3">
        <v>12375</v>
      </c>
      <c r="L9197" s="3">
        <v>3713</v>
      </c>
      <c r="M9197" t="s">
        <v>25</v>
      </c>
    </row>
    <row r="9198" spans="1:13" x14ac:dyDescent="0.35">
      <c r="A9198" t="s">
        <v>36</v>
      </c>
      <c r="B9198">
        <v>1185732</v>
      </c>
      <c r="C9198" t="s">
        <v>170</v>
      </c>
      <c r="D9198">
        <v>2020</v>
      </c>
      <c r="E9198" t="s">
        <v>27</v>
      </c>
      <c r="F9198" t="s">
        <v>97</v>
      </c>
      <c r="G9198" t="s">
        <v>98</v>
      </c>
      <c r="H9198" t="s">
        <v>15</v>
      </c>
      <c r="I9198">
        <v>60</v>
      </c>
      <c r="J9198" s="3">
        <v>275</v>
      </c>
      <c r="K9198" s="3">
        <v>16500</v>
      </c>
      <c r="L9198" s="3">
        <v>7425</v>
      </c>
      <c r="M9198" t="s">
        <v>25</v>
      </c>
    </row>
    <row r="9199" spans="1:13" x14ac:dyDescent="0.35">
      <c r="A9199" t="s">
        <v>56</v>
      </c>
      <c r="B9199">
        <v>1189833</v>
      </c>
      <c r="C9199" t="s">
        <v>162</v>
      </c>
      <c r="D9199">
        <v>2021</v>
      </c>
      <c r="E9199" t="s">
        <v>27</v>
      </c>
      <c r="F9199" t="s">
        <v>124</v>
      </c>
      <c r="G9199" t="s">
        <v>125</v>
      </c>
      <c r="H9199" t="s">
        <v>63</v>
      </c>
      <c r="I9199">
        <v>50</v>
      </c>
      <c r="J9199" s="3">
        <v>275</v>
      </c>
      <c r="K9199" s="3">
        <v>13750</v>
      </c>
      <c r="L9199" s="3">
        <v>8250</v>
      </c>
      <c r="M9199" t="s">
        <v>25</v>
      </c>
    </row>
    <row r="9200" spans="1:13" x14ac:dyDescent="0.35">
      <c r="A9200" t="s">
        <v>21</v>
      </c>
      <c r="B9200">
        <v>1197831</v>
      </c>
      <c r="C9200" t="s">
        <v>165</v>
      </c>
      <c r="D9200">
        <v>2021</v>
      </c>
      <c r="E9200" t="s">
        <v>18</v>
      </c>
      <c r="F9200" t="s">
        <v>67</v>
      </c>
      <c r="G9200" t="s">
        <v>68</v>
      </c>
      <c r="H9200" t="s">
        <v>63</v>
      </c>
      <c r="I9200">
        <v>40</v>
      </c>
      <c r="J9200" s="3">
        <v>275</v>
      </c>
      <c r="K9200" s="3">
        <v>11000</v>
      </c>
      <c r="L9200" s="3">
        <v>3300</v>
      </c>
      <c r="M9200" t="s">
        <v>25</v>
      </c>
    </row>
    <row r="9201" spans="1:13" x14ac:dyDescent="0.35">
      <c r="A9201" t="s">
        <v>21</v>
      </c>
      <c r="B9201">
        <v>1197831</v>
      </c>
      <c r="C9201" t="s">
        <v>165</v>
      </c>
      <c r="D9201">
        <v>2021</v>
      </c>
      <c r="E9201" t="s">
        <v>18</v>
      </c>
      <c r="F9201" t="s">
        <v>67</v>
      </c>
      <c r="G9201" t="s">
        <v>68</v>
      </c>
      <c r="H9201" t="s">
        <v>63</v>
      </c>
      <c r="I9201">
        <v>40</v>
      </c>
      <c r="J9201" s="3">
        <v>275</v>
      </c>
      <c r="K9201" s="3">
        <v>11000</v>
      </c>
      <c r="L9201" s="3">
        <v>3850</v>
      </c>
      <c r="M9201" t="s">
        <v>25</v>
      </c>
    </row>
    <row r="9202" spans="1:13" x14ac:dyDescent="0.35">
      <c r="A9202" t="s">
        <v>36</v>
      </c>
      <c r="B9202">
        <v>1185732</v>
      </c>
      <c r="C9202" t="s">
        <v>160</v>
      </c>
      <c r="D9202">
        <v>2021</v>
      </c>
      <c r="E9202" t="s">
        <v>27</v>
      </c>
      <c r="F9202" t="s">
        <v>113</v>
      </c>
      <c r="G9202" t="s">
        <v>114</v>
      </c>
      <c r="H9202" t="s">
        <v>33</v>
      </c>
      <c r="I9202">
        <v>45</v>
      </c>
      <c r="J9202" s="3">
        <v>275</v>
      </c>
      <c r="K9202" s="3">
        <v>12375</v>
      </c>
      <c r="L9202" s="3">
        <v>4331</v>
      </c>
      <c r="M9202" t="s">
        <v>25</v>
      </c>
    </row>
    <row r="9203" spans="1:13" x14ac:dyDescent="0.35">
      <c r="A9203" t="s">
        <v>36</v>
      </c>
      <c r="B9203">
        <v>1185732</v>
      </c>
      <c r="C9203" t="s">
        <v>160</v>
      </c>
      <c r="D9203">
        <v>2021</v>
      </c>
      <c r="E9203" t="s">
        <v>27</v>
      </c>
      <c r="F9203" t="s">
        <v>113</v>
      </c>
      <c r="G9203" t="s">
        <v>114</v>
      </c>
      <c r="H9203" t="s">
        <v>15</v>
      </c>
      <c r="I9203">
        <v>45</v>
      </c>
      <c r="J9203" s="3">
        <v>275</v>
      </c>
      <c r="K9203" s="3">
        <v>12375</v>
      </c>
      <c r="L9203" s="3">
        <v>6188</v>
      </c>
      <c r="M9203" t="s">
        <v>25</v>
      </c>
    </row>
    <row r="9204" spans="1:13" x14ac:dyDescent="0.35">
      <c r="A9204" t="s">
        <v>44</v>
      </c>
      <c r="B9204">
        <v>1185732</v>
      </c>
      <c r="C9204" t="s">
        <v>163</v>
      </c>
      <c r="D9204">
        <v>2021</v>
      </c>
      <c r="E9204" t="s">
        <v>37</v>
      </c>
      <c r="F9204" t="s">
        <v>115</v>
      </c>
      <c r="G9204" t="s">
        <v>79</v>
      </c>
      <c r="H9204" t="s">
        <v>15</v>
      </c>
      <c r="I9204">
        <v>60</v>
      </c>
      <c r="J9204" s="3">
        <v>275</v>
      </c>
      <c r="K9204" s="3">
        <v>16500</v>
      </c>
      <c r="L9204" s="3">
        <v>6600</v>
      </c>
      <c r="M9204" t="s">
        <v>25</v>
      </c>
    </row>
    <row r="9205" spans="1:13" x14ac:dyDescent="0.35">
      <c r="A9205" t="s">
        <v>44</v>
      </c>
      <c r="B9205">
        <v>1185732</v>
      </c>
      <c r="C9205" t="s">
        <v>163</v>
      </c>
      <c r="D9205">
        <v>2021</v>
      </c>
      <c r="E9205" t="s">
        <v>37</v>
      </c>
      <c r="F9205" t="s">
        <v>115</v>
      </c>
      <c r="G9205" t="s">
        <v>79</v>
      </c>
      <c r="H9205" t="s">
        <v>33</v>
      </c>
      <c r="I9205">
        <v>50</v>
      </c>
      <c r="J9205" s="3">
        <v>275</v>
      </c>
      <c r="K9205" s="3">
        <v>13750</v>
      </c>
      <c r="L9205" s="3">
        <v>4813</v>
      </c>
      <c r="M9205" t="s">
        <v>25</v>
      </c>
    </row>
    <row r="9206" spans="1:13" x14ac:dyDescent="0.35">
      <c r="A9206" t="s">
        <v>44</v>
      </c>
      <c r="B9206">
        <v>1185732</v>
      </c>
      <c r="C9206" t="s">
        <v>170</v>
      </c>
      <c r="D9206">
        <v>2021</v>
      </c>
      <c r="E9206" t="s">
        <v>37</v>
      </c>
      <c r="F9206" t="s">
        <v>115</v>
      </c>
      <c r="G9206" t="s">
        <v>79</v>
      </c>
      <c r="H9206" t="s">
        <v>33</v>
      </c>
      <c r="I9206">
        <v>55</v>
      </c>
      <c r="J9206" s="3">
        <v>275</v>
      </c>
      <c r="K9206" s="3">
        <v>15125</v>
      </c>
      <c r="L9206" s="3">
        <v>5294</v>
      </c>
      <c r="M9206" t="s">
        <v>25</v>
      </c>
    </row>
    <row r="9207" spans="1:13" x14ac:dyDescent="0.35">
      <c r="A9207" t="s">
        <v>44</v>
      </c>
      <c r="B9207">
        <v>1185732</v>
      </c>
      <c r="C9207" t="s">
        <v>166</v>
      </c>
      <c r="D9207">
        <v>2021</v>
      </c>
      <c r="E9207" t="s">
        <v>41</v>
      </c>
      <c r="F9207" t="s">
        <v>130</v>
      </c>
      <c r="G9207" t="s">
        <v>131</v>
      </c>
      <c r="H9207" t="s">
        <v>26</v>
      </c>
      <c r="I9207">
        <v>45</v>
      </c>
      <c r="J9207" s="3">
        <v>275</v>
      </c>
      <c r="K9207" s="3">
        <v>12375</v>
      </c>
      <c r="L9207" s="3">
        <v>3094</v>
      </c>
      <c r="M9207" t="s">
        <v>25</v>
      </c>
    </row>
    <row r="9208" spans="1:13" x14ac:dyDescent="0.35">
      <c r="A9208" t="s">
        <v>44</v>
      </c>
      <c r="B9208">
        <v>1185732</v>
      </c>
      <c r="C9208" t="s">
        <v>165</v>
      </c>
      <c r="D9208">
        <v>2021</v>
      </c>
      <c r="E9208" t="s">
        <v>41</v>
      </c>
      <c r="F9208" t="s">
        <v>130</v>
      </c>
      <c r="G9208" t="s">
        <v>131</v>
      </c>
      <c r="H9208" t="s">
        <v>26</v>
      </c>
      <c r="I9208">
        <v>45</v>
      </c>
      <c r="J9208" s="3">
        <v>275</v>
      </c>
      <c r="K9208" s="3">
        <v>12375</v>
      </c>
      <c r="L9208" s="3">
        <v>3094</v>
      </c>
      <c r="M9208" t="s">
        <v>25</v>
      </c>
    </row>
    <row r="9209" spans="1:13" x14ac:dyDescent="0.35">
      <c r="A9209" t="s">
        <v>44</v>
      </c>
      <c r="B9209">
        <v>1185732</v>
      </c>
      <c r="C9209" t="s">
        <v>165</v>
      </c>
      <c r="D9209">
        <v>2021</v>
      </c>
      <c r="E9209" t="s">
        <v>41</v>
      </c>
      <c r="F9209" t="s">
        <v>130</v>
      </c>
      <c r="G9209" t="s">
        <v>131</v>
      </c>
      <c r="H9209" t="s">
        <v>15</v>
      </c>
      <c r="I9209">
        <v>55</v>
      </c>
      <c r="J9209" s="3">
        <v>275</v>
      </c>
      <c r="K9209" s="3">
        <v>15125</v>
      </c>
      <c r="L9209" s="3">
        <v>4538</v>
      </c>
      <c r="M9209" t="s">
        <v>25</v>
      </c>
    </row>
    <row r="9210" spans="1:13" x14ac:dyDescent="0.35">
      <c r="A9210" t="s">
        <v>44</v>
      </c>
      <c r="B9210">
        <v>1185732</v>
      </c>
      <c r="C9210" t="s">
        <v>169</v>
      </c>
      <c r="D9210">
        <v>2021</v>
      </c>
      <c r="E9210" t="s">
        <v>41</v>
      </c>
      <c r="F9210" t="s">
        <v>130</v>
      </c>
      <c r="G9210" t="s">
        <v>131</v>
      </c>
      <c r="H9210" t="s">
        <v>33</v>
      </c>
      <c r="I9210">
        <v>60</v>
      </c>
      <c r="J9210" s="3">
        <v>275</v>
      </c>
      <c r="K9210" s="3">
        <v>16500</v>
      </c>
      <c r="L9210" s="3">
        <v>5775</v>
      </c>
      <c r="M9210" t="s">
        <v>25</v>
      </c>
    </row>
    <row r="9211" spans="1:13" x14ac:dyDescent="0.35">
      <c r="A9211" t="s">
        <v>44</v>
      </c>
      <c r="B9211">
        <v>1185732</v>
      </c>
      <c r="C9211" t="s">
        <v>169</v>
      </c>
      <c r="D9211">
        <v>2021</v>
      </c>
      <c r="E9211" t="s">
        <v>41</v>
      </c>
      <c r="F9211" t="s">
        <v>130</v>
      </c>
      <c r="G9211" t="s">
        <v>131</v>
      </c>
      <c r="H9211" t="s">
        <v>63</v>
      </c>
      <c r="I9211">
        <v>65</v>
      </c>
      <c r="J9211" s="3">
        <v>275</v>
      </c>
      <c r="K9211" s="3">
        <v>17875</v>
      </c>
      <c r="L9211" s="3">
        <v>4469</v>
      </c>
      <c r="M9211" t="s">
        <v>25</v>
      </c>
    </row>
    <row r="9212" spans="1:13" x14ac:dyDescent="0.35">
      <c r="A9212" t="s">
        <v>44</v>
      </c>
      <c r="B9212">
        <v>1185732</v>
      </c>
      <c r="C9212" t="s">
        <v>168</v>
      </c>
      <c r="D9212">
        <v>2021</v>
      </c>
      <c r="E9212" t="s">
        <v>41</v>
      </c>
      <c r="F9212" t="s">
        <v>130</v>
      </c>
      <c r="G9212" t="s">
        <v>131</v>
      </c>
      <c r="H9212" t="s">
        <v>33</v>
      </c>
      <c r="I9212">
        <v>65</v>
      </c>
      <c r="J9212" s="3">
        <v>275</v>
      </c>
      <c r="K9212" s="3">
        <v>17875</v>
      </c>
      <c r="L9212" s="3">
        <v>6256</v>
      </c>
      <c r="M9212" t="s">
        <v>25</v>
      </c>
    </row>
    <row r="9213" spans="1:13" x14ac:dyDescent="0.35">
      <c r="A9213" t="s">
        <v>44</v>
      </c>
      <c r="B9213">
        <v>1185732</v>
      </c>
      <c r="C9213" t="s">
        <v>168</v>
      </c>
      <c r="D9213">
        <v>2021</v>
      </c>
      <c r="E9213" t="s">
        <v>41</v>
      </c>
      <c r="F9213" t="s">
        <v>130</v>
      </c>
      <c r="G9213" t="s">
        <v>131</v>
      </c>
      <c r="H9213" t="s">
        <v>15</v>
      </c>
      <c r="I9213">
        <v>80</v>
      </c>
      <c r="J9213" s="3">
        <v>275</v>
      </c>
      <c r="K9213" s="3">
        <v>22000</v>
      </c>
      <c r="L9213" s="3">
        <v>6600</v>
      </c>
      <c r="M9213" t="s">
        <v>25</v>
      </c>
    </row>
    <row r="9214" spans="1:13" x14ac:dyDescent="0.35">
      <c r="A9214" t="s">
        <v>44</v>
      </c>
      <c r="B9214">
        <v>1185732</v>
      </c>
      <c r="C9214" t="s">
        <v>163</v>
      </c>
      <c r="D9214">
        <v>2021</v>
      </c>
      <c r="E9214" t="s">
        <v>41</v>
      </c>
      <c r="F9214" t="s">
        <v>130</v>
      </c>
      <c r="G9214" t="s">
        <v>131</v>
      </c>
      <c r="H9214" t="s">
        <v>63</v>
      </c>
      <c r="I9214">
        <v>75</v>
      </c>
      <c r="J9214" s="3">
        <v>275</v>
      </c>
      <c r="K9214" s="3">
        <v>20625</v>
      </c>
      <c r="L9214" s="3">
        <v>5156</v>
      </c>
      <c r="M9214" t="s">
        <v>25</v>
      </c>
    </row>
    <row r="9215" spans="1:13" x14ac:dyDescent="0.35">
      <c r="A9215" t="s">
        <v>36</v>
      </c>
      <c r="B9215">
        <v>1128299</v>
      </c>
      <c r="C9215" t="s">
        <v>165</v>
      </c>
      <c r="D9215">
        <v>2021</v>
      </c>
      <c r="E9215" t="s">
        <v>41</v>
      </c>
      <c r="F9215" t="s">
        <v>122</v>
      </c>
      <c r="G9215" t="s">
        <v>123</v>
      </c>
      <c r="H9215" t="s">
        <v>49</v>
      </c>
      <c r="I9215">
        <v>55</v>
      </c>
      <c r="J9215" s="3">
        <v>275</v>
      </c>
      <c r="K9215" s="3">
        <v>15125</v>
      </c>
      <c r="L9215" s="3">
        <v>3781</v>
      </c>
      <c r="M9215" t="s">
        <v>25</v>
      </c>
    </row>
    <row r="9216" spans="1:13" x14ac:dyDescent="0.35">
      <c r="A9216" t="s">
        <v>36</v>
      </c>
      <c r="B9216">
        <v>1128299</v>
      </c>
      <c r="C9216" t="s">
        <v>169</v>
      </c>
      <c r="D9216">
        <v>2021</v>
      </c>
      <c r="E9216" t="s">
        <v>41</v>
      </c>
      <c r="F9216" t="s">
        <v>122</v>
      </c>
      <c r="G9216" t="s">
        <v>123</v>
      </c>
      <c r="H9216" t="s">
        <v>49</v>
      </c>
      <c r="I9216">
        <v>55</v>
      </c>
      <c r="J9216" s="3">
        <v>275</v>
      </c>
      <c r="K9216" s="3">
        <v>15125</v>
      </c>
      <c r="L9216" s="3">
        <v>3781</v>
      </c>
      <c r="M9216" t="s">
        <v>25</v>
      </c>
    </row>
    <row r="9217" spans="1:13" x14ac:dyDescent="0.35">
      <c r="A9217" t="s">
        <v>11</v>
      </c>
      <c r="B9217">
        <v>1128299</v>
      </c>
      <c r="C9217" t="s">
        <v>168</v>
      </c>
      <c r="D9217">
        <v>2021</v>
      </c>
      <c r="E9217" t="s">
        <v>41</v>
      </c>
      <c r="F9217" t="s">
        <v>122</v>
      </c>
      <c r="G9217" t="s">
        <v>123</v>
      </c>
      <c r="H9217" t="s">
        <v>49</v>
      </c>
      <c r="I9217">
        <v>55</v>
      </c>
      <c r="J9217" s="3">
        <v>275</v>
      </c>
      <c r="K9217" s="3">
        <v>15125</v>
      </c>
      <c r="L9217" s="3">
        <v>3781</v>
      </c>
      <c r="M9217" t="s">
        <v>25</v>
      </c>
    </row>
    <row r="9218" spans="1:13" x14ac:dyDescent="0.35">
      <c r="A9218" t="s">
        <v>21</v>
      </c>
      <c r="B9218">
        <v>1128299</v>
      </c>
      <c r="C9218" t="s">
        <v>162</v>
      </c>
      <c r="D9218">
        <v>2021</v>
      </c>
      <c r="E9218" t="s">
        <v>41</v>
      </c>
      <c r="F9218" t="s">
        <v>122</v>
      </c>
      <c r="G9218" t="s">
        <v>123</v>
      </c>
      <c r="H9218" t="s">
        <v>49</v>
      </c>
      <c r="I9218">
        <v>50</v>
      </c>
      <c r="J9218" s="3">
        <v>275</v>
      </c>
      <c r="K9218" s="3">
        <v>13750</v>
      </c>
      <c r="L9218" s="3">
        <v>4125</v>
      </c>
      <c r="M9218" t="s">
        <v>25</v>
      </c>
    </row>
    <row r="9219" spans="1:13" x14ac:dyDescent="0.35">
      <c r="A9219" t="s">
        <v>21</v>
      </c>
      <c r="B9219">
        <v>1128299</v>
      </c>
      <c r="C9219" t="s">
        <v>166</v>
      </c>
      <c r="D9219">
        <v>2021</v>
      </c>
      <c r="E9219" t="s">
        <v>12</v>
      </c>
      <c r="F9219" t="s">
        <v>13</v>
      </c>
      <c r="G9219" t="s">
        <v>14</v>
      </c>
      <c r="H9219" t="s">
        <v>49</v>
      </c>
      <c r="I9219">
        <v>50</v>
      </c>
      <c r="J9219" s="3">
        <v>275</v>
      </c>
      <c r="K9219" s="3">
        <v>13750</v>
      </c>
      <c r="L9219" s="3">
        <v>4125</v>
      </c>
      <c r="M9219" t="s">
        <v>25</v>
      </c>
    </row>
    <row r="9220" spans="1:13" x14ac:dyDescent="0.35">
      <c r="A9220" t="s">
        <v>11</v>
      </c>
      <c r="B9220">
        <v>1128299</v>
      </c>
      <c r="C9220" t="s">
        <v>167</v>
      </c>
      <c r="D9220">
        <v>2021</v>
      </c>
      <c r="E9220" t="s">
        <v>12</v>
      </c>
      <c r="F9220" t="s">
        <v>13</v>
      </c>
      <c r="G9220" t="s">
        <v>14</v>
      </c>
      <c r="H9220" t="s">
        <v>63</v>
      </c>
      <c r="I9220">
        <v>70</v>
      </c>
      <c r="J9220" s="3">
        <v>275</v>
      </c>
      <c r="K9220" s="3">
        <v>19250</v>
      </c>
      <c r="L9220" s="3">
        <v>3850</v>
      </c>
      <c r="M9220" t="s">
        <v>30</v>
      </c>
    </row>
    <row r="9221" spans="1:13" x14ac:dyDescent="0.35">
      <c r="A9221" t="s">
        <v>36</v>
      </c>
      <c r="B9221">
        <v>1128299</v>
      </c>
      <c r="C9221" t="s">
        <v>164</v>
      </c>
      <c r="D9221">
        <v>2021</v>
      </c>
      <c r="E9221" t="s">
        <v>12</v>
      </c>
      <c r="F9221" t="s">
        <v>92</v>
      </c>
      <c r="G9221" t="s">
        <v>93</v>
      </c>
      <c r="H9221" t="s">
        <v>33</v>
      </c>
      <c r="I9221">
        <v>60</v>
      </c>
      <c r="J9221" s="3">
        <v>275</v>
      </c>
      <c r="K9221" s="3">
        <v>16500</v>
      </c>
      <c r="L9221" s="3">
        <v>5775</v>
      </c>
      <c r="M9221" t="s">
        <v>30</v>
      </c>
    </row>
    <row r="9222" spans="1:13" x14ac:dyDescent="0.35">
      <c r="A9222" t="s">
        <v>36</v>
      </c>
      <c r="B9222">
        <v>1128299</v>
      </c>
      <c r="C9222" t="s">
        <v>169</v>
      </c>
      <c r="D9222">
        <v>2021</v>
      </c>
      <c r="E9222" t="s">
        <v>12</v>
      </c>
      <c r="F9222" t="s">
        <v>92</v>
      </c>
      <c r="G9222" t="s">
        <v>93</v>
      </c>
      <c r="H9222" t="s">
        <v>49</v>
      </c>
      <c r="I9222">
        <v>50</v>
      </c>
      <c r="J9222" s="3">
        <v>275</v>
      </c>
      <c r="K9222" s="3">
        <v>13750</v>
      </c>
      <c r="L9222" s="3">
        <v>4813</v>
      </c>
      <c r="M9222" t="s">
        <v>30</v>
      </c>
    </row>
    <row r="9223" spans="1:13" x14ac:dyDescent="0.35">
      <c r="A9223" t="s">
        <v>17</v>
      </c>
      <c r="B9223">
        <v>1185732</v>
      </c>
      <c r="C9223" t="s">
        <v>164</v>
      </c>
      <c r="D9223">
        <v>2021</v>
      </c>
      <c r="E9223" t="s">
        <v>41</v>
      </c>
      <c r="F9223" t="s">
        <v>42</v>
      </c>
      <c r="G9223" t="s">
        <v>43</v>
      </c>
      <c r="H9223" t="s">
        <v>63</v>
      </c>
      <c r="I9223">
        <v>35</v>
      </c>
      <c r="J9223" s="3">
        <v>275</v>
      </c>
      <c r="K9223" s="3">
        <v>9625</v>
      </c>
      <c r="L9223" s="3">
        <v>3369</v>
      </c>
      <c r="M9223" t="s">
        <v>30</v>
      </c>
    </row>
    <row r="9224" spans="1:13" x14ac:dyDescent="0.35">
      <c r="A9224" t="s">
        <v>17</v>
      </c>
      <c r="B9224">
        <v>1128299</v>
      </c>
      <c r="C9224" t="s">
        <v>164</v>
      </c>
      <c r="D9224">
        <v>2021</v>
      </c>
      <c r="E9224" t="s">
        <v>41</v>
      </c>
      <c r="F9224" t="s">
        <v>78</v>
      </c>
      <c r="G9224" t="s">
        <v>79</v>
      </c>
      <c r="H9224" t="s">
        <v>33</v>
      </c>
      <c r="I9224">
        <v>60</v>
      </c>
      <c r="J9224" s="3">
        <v>275</v>
      </c>
      <c r="K9224" s="3">
        <v>16500</v>
      </c>
      <c r="L9224" s="3">
        <v>5775</v>
      </c>
      <c r="M9224" t="s">
        <v>30</v>
      </c>
    </row>
    <row r="9225" spans="1:13" x14ac:dyDescent="0.35">
      <c r="A9225" t="s">
        <v>17</v>
      </c>
      <c r="B9225">
        <v>1128299</v>
      </c>
      <c r="C9225" t="s">
        <v>169</v>
      </c>
      <c r="D9225">
        <v>2021</v>
      </c>
      <c r="E9225" t="s">
        <v>41</v>
      </c>
      <c r="F9225" t="s">
        <v>78</v>
      </c>
      <c r="G9225" t="s">
        <v>79</v>
      </c>
      <c r="H9225" t="s">
        <v>49</v>
      </c>
      <c r="I9225">
        <v>50</v>
      </c>
      <c r="J9225" s="3">
        <v>275</v>
      </c>
      <c r="K9225" s="3">
        <v>13750</v>
      </c>
      <c r="L9225" s="3">
        <v>4813</v>
      </c>
      <c r="M9225" t="s">
        <v>30</v>
      </c>
    </row>
    <row r="9226" spans="1:13" x14ac:dyDescent="0.35">
      <c r="A9226" t="s">
        <v>17</v>
      </c>
      <c r="B9226">
        <v>1128299</v>
      </c>
      <c r="C9226" t="s">
        <v>164</v>
      </c>
      <c r="D9226">
        <v>2021</v>
      </c>
      <c r="E9226" t="s">
        <v>18</v>
      </c>
      <c r="F9226" t="s">
        <v>19</v>
      </c>
      <c r="G9226" t="s">
        <v>20</v>
      </c>
      <c r="H9226" t="s">
        <v>49</v>
      </c>
      <c r="I9226">
        <v>40</v>
      </c>
      <c r="J9226" s="3">
        <v>275</v>
      </c>
      <c r="K9226" s="3">
        <v>11000</v>
      </c>
      <c r="L9226" s="3">
        <v>4400</v>
      </c>
      <c r="M9226" t="s">
        <v>30</v>
      </c>
    </row>
    <row r="9227" spans="1:13" x14ac:dyDescent="0.35">
      <c r="A9227" t="s">
        <v>17</v>
      </c>
      <c r="B9227">
        <v>1128299</v>
      </c>
      <c r="C9227" t="s">
        <v>167</v>
      </c>
      <c r="D9227">
        <v>2021</v>
      </c>
      <c r="E9227" t="s">
        <v>18</v>
      </c>
      <c r="F9227" t="s">
        <v>19</v>
      </c>
      <c r="G9227" t="s">
        <v>20</v>
      </c>
      <c r="H9227" t="s">
        <v>63</v>
      </c>
      <c r="I9227">
        <v>55</v>
      </c>
      <c r="J9227" s="3">
        <v>275</v>
      </c>
      <c r="K9227" s="3">
        <v>15125</v>
      </c>
      <c r="L9227" s="3">
        <v>6806</v>
      </c>
      <c r="M9227" t="s">
        <v>16</v>
      </c>
    </row>
    <row r="9228" spans="1:13" x14ac:dyDescent="0.35">
      <c r="A9228" t="s">
        <v>17</v>
      </c>
      <c r="B9228">
        <v>1197831</v>
      </c>
      <c r="C9228" t="s">
        <v>164</v>
      </c>
      <c r="D9228">
        <v>2021</v>
      </c>
      <c r="E9228" t="s">
        <v>41</v>
      </c>
      <c r="F9228" t="s">
        <v>72</v>
      </c>
      <c r="G9228" t="s">
        <v>73</v>
      </c>
      <c r="H9228" t="s">
        <v>63</v>
      </c>
      <c r="I9228">
        <v>35</v>
      </c>
      <c r="J9228" s="3">
        <v>275</v>
      </c>
      <c r="K9228" s="3">
        <v>9625</v>
      </c>
      <c r="L9228" s="3">
        <v>2888</v>
      </c>
      <c r="M9228" t="s">
        <v>16</v>
      </c>
    </row>
    <row r="9229" spans="1:13" x14ac:dyDescent="0.35">
      <c r="A9229" t="s">
        <v>36</v>
      </c>
      <c r="B9229">
        <v>1128299</v>
      </c>
      <c r="C9229" t="s">
        <v>162</v>
      </c>
      <c r="D9229">
        <v>2021</v>
      </c>
      <c r="E9229" t="s">
        <v>41</v>
      </c>
      <c r="F9229" t="s">
        <v>72</v>
      </c>
      <c r="G9229" t="s">
        <v>73</v>
      </c>
      <c r="H9229" t="s">
        <v>49</v>
      </c>
      <c r="I9229">
        <v>40</v>
      </c>
      <c r="J9229" s="3">
        <v>275</v>
      </c>
      <c r="K9229" s="3">
        <v>11000</v>
      </c>
      <c r="L9229" s="3">
        <v>3850</v>
      </c>
      <c r="M9229" t="s">
        <v>16</v>
      </c>
    </row>
    <row r="9230" spans="1:13" x14ac:dyDescent="0.35">
      <c r="A9230" t="s">
        <v>36</v>
      </c>
      <c r="B9230">
        <v>1128299</v>
      </c>
      <c r="C9230" t="s">
        <v>168</v>
      </c>
      <c r="D9230">
        <v>2021</v>
      </c>
      <c r="E9230" t="s">
        <v>41</v>
      </c>
      <c r="F9230" t="s">
        <v>116</v>
      </c>
      <c r="G9230" t="s">
        <v>117</v>
      </c>
      <c r="H9230" t="s">
        <v>63</v>
      </c>
      <c r="I9230">
        <v>55</v>
      </c>
      <c r="J9230" s="3">
        <v>275</v>
      </c>
      <c r="K9230" s="3">
        <v>15125</v>
      </c>
      <c r="L9230" s="3">
        <v>4538</v>
      </c>
      <c r="M9230" t="s">
        <v>16</v>
      </c>
    </row>
    <row r="9231" spans="1:13" x14ac:dyDescent="0.35">
      <c r="A9231" t="s">
        <v>56</v>
      </c>
      <c r="B9231">
        <v>1128299</v>
      </c>
      <c r="C9231" t="s">
        <v>162</v>
      </c>
      <c r="D9231">
        <v>2021</v>
      </c>
      <c r="E9231" t="s">
        <v>41</v>
      </c>
      <c r="F9231" t="s">
        <v>116</v>
      </c>
      <c r="G9231" t="s">
        <v>117</v>
      </c>
      <c r="H9231" t="s">
        <v>63</v>
      </c>
      <c r="I9231">
        <v>50</v>
      </c>
      <c r="J9231" s="3">
        <v>275</v>
      </c>
      <c r="K9231" s="3">
        <v>13750</v>
      </c>
      <c r="L9231" s="3">
        <v>4125</v>
      </c>
      <c r="M9231" t="s">
        <v>16</v>
      </c>
    </row>
    <row r="9232" spans="1:13" x14ac:dyDescent="0.35">
      <c r="A9232" t="s">
        <v>56</v>
      </c>
      <c r="B9232">
        <v>1128299</v>
      </c>
      <c r="C9232" t="s">
        <v>166</v>
      </c>
      <c r="D9232">
        <v>2021</v>
      </c>
      <c r="E9232" t="s">
        <v>41</v>
      </c>
      <c r="F9232" t="s">
        <v>107</v>
      </c>
      <c r="G9232" t="s">
        <v>108</v>
      </c>
      <c r="H9232" t="s">
        <v>49</v>
      </c>
      <c r="I9232">
        <v>45</v>
      </c>
      <c r="J9232" s="3">
        <v>275</v>
      </c>
      <c r="K9232" s="3">
        <v>12375</v>
      </c>
      <c r="L9232" s="3">
        <v>4331</v>
      </c>
      <c r="M9232" t="s">
        <v>16</v>
      </c>
    </row>
    <row r="9233" spans="1:13" x14ac:dyDescent="0.35">
      <c r="A9233" t="s">
        <v>56</v>
      </c>
      <c r="B9233">
        <v>1128299</v>
      </c>
      <c r="C9233" t="s">
        <v>165</v>
      </c>
      <c r="D9233">
        <v>2021</v>
      </c>
      <c r="E9233" t="s">
        <v>41</v>
      </c>
      <c r="F9233" t="s">
        <v>107</v>
      </c>
      <c r="G9233" t="s">
        <v>108</v>
      </c>
      <c r="H9233" t="s">
        <v>49</v>
      </c>
      <c r="I9233">
        <v>55</v>
      </c>
      <c r="J9233" s="3">
        <v>275</v>
      </c>
      <c r="K9233" s="3">
        <v>15125</v>
      </c>
      <c r="L9233" s="3">
        <v>5294</v>
      </c>
      <c r="M9233" t="s">
        <v>16</v>
      </c>
    </row>
    <row r="9234" spans="1:13" x14ac:dyDescent="0.35">
      <c r="A9234" t="s">
        <v>21</v>
      </c>
      <c r="B9234">
        <v>1128299</v>
      </c>
      <c r="C9234" t="s">
        <v>164</v>
      </c>
      <c r="D9234">
        <v>2021</v>
      </c>
      <c r="E9234" t="s">
        <v>12</v>
      </c>
      <c r="F9234" t="s">
        <v>50</v>
      </c>
      <c r="G9234" t="s">
        <v>51</v>
      </c>
      <c r="H9234" t="s">
        <v>49</v>
      </c>
      <c r="I9234">
        <v>50</v>
      </c>
      <c r="J9234" s="3">
        <v>275</v>
      </c>
      <c r="K9234" s="3">
        <v>13750</v>
      </c>
      <c r="L9234" s="3">
        <v>5500</v>
      </c>
      <c r="M9234" t="s">
        <v>16</v>
      </c>
    </row>
    <row r="9235" spans="1:13" x14ac:dyDescent="0.35">
      <c r="A9235" t="s">
        <v>21</v>
      </c>
      <c r="B9235">
        <v>1128299</v>
      </c>
      <c r="C9235" t="s">
        <v>159</v>
      </c>
      <c r="D9235">
        <v>2021</v>
      </c>
      <c r="E9235" t="s">
        <v>12</v>
      </c>
      <c r="F9235" t="s">
        <v>50</v>
      </c>
      <c r="G9235" t="s">
        <v>51</v>
      </c>
      <c r="H9235" t="s">
        <v>63</v>
      </c>
      <c r="I9235">
        <v>55</v>
      </c>
      <c r="J9235" s="3">
        <v>275</v>
      </c>
      <c r="K9235" s="3">
        <v>15125</v>
      </c>
      <c r="L9235" s="3">
        <v>5294</v>
      </c>
      <c r="M9235" t="s">
        <v>16</v>
      </c>
    </row>
    <row r="9236" spans="1:13" x14ac:dyDescent="0.35">
      <c r="A9236" t="s">
        <v>44</v>
      </c>
      <c r="B9236">
        <v>1185732</v>
      </c>
      <c r="C9236" t="s">
        <v>169</v>
      </c>
      <c r="D9236">
        <v>2021</v>
      </c>
      <c r="E9236" t="s">
        <v>12</v>
      </c>
      <c r="F9236" t="s">
        <v>99</v>
      </c>
      <c r="G9236" t="s">
        <v>100</v>
      </c>
      <c r="H9236" t="s">
        <v>15</v>
      </c>
      <c r="I9236">
        <v>55</v>
      </c>
      <c r="J9236" s="3">
        <v>275</v>
      </c>
      <c r="K9236" s="3">
        <v>15125</v>
      </c>
      <c r="L9236" s="3">
        <v>6050</v>
      </c>
      <c r="M9236" t="s">
        <v>16</v>
      </c>
    </row>
    <row r="9237" spans="1:13" x14ac:dyDescent="0.35">
      <c r="A9237" t="s">
        <v>44</v>
      </c>
      <c r="B9237">
        <v>1185732</v>
      </c>
      <c r="C9237" t="s">
        <v>159</v>
      </c>
      <c r="D9237">
        <v>2021</v>
      </c>
      <c r="E9237" t="s">
        <v>12</v>
      </c>
      <c r="F9237" t="s">
        <v>99</v>
      </c>
      <c r="G9237" t="s">
        <v>100</v>
      </c>
      <c r="H9237" t="s">
        <v>33</v>
      </c>
      <c r="I9237">
        <v>35</v>
      </c>
      <c r="J9237" s="3">
        <v>275</v>
      </c>
      <c r="K9237" s="3">
        <v>9625</v>
      </c>
      <c r="L9237" s="3">
        <v>3369</v>
      </c>
      <c r="M9237" t="s">
        <v>16</v>
      </c>
    </row>
    <row r="9238" spans="1:13" x14ac:dyDescent="0.35">
      <c r="A9238" t="s">
        <v>44</v>
      </c>
      <c r="B9238">
        <v>1185732</v>
      </c>
      <c r="C9238" t="s">
        <v>160</v>
      </c>
      <c r="D9238">
        <v>2021</v>
      </c>
      <c r="E9238" t="s">
        <v>12</v>
      </c>
      <c r="F9238" t="s">
        <v>99</v>
      </c>
      <c r="G9238" t="s">
        <v>100</v>
      </c>
      <c r="H9238" t="s">
        <v>26</v>
      </c>
      <c r="I9238">
        <v>40</v>
      </c>
      <c r="J9238" s="3">
        <v>275</v>
      </c>
      <c r="K9238" s="3">
        <v>11000</v>
      </c>
      <c r="L9238" s="3">
        <v>4400</v>
      </c>
      <c r="M9238" t="s">
        <v>16</v>
      </c>
    </row>
    <row r="9239" spans="1:13" x14ac:dyDescent="0.35">
      <c r="A9239" t="s">
        <v>44</v>
      </c>
      <c r="B9239">
        <v>1185732</v>
      </c>
      <c r="C9239" t="s">
        <v>161</v>
      </c>
      <c r="D9239">
        <v>2021</v>
      </c>
      <c r="E9239" t="s">
        <v>12</v>
      </c>
      <c r="F9239" t="s">
        <v>99</v>
      </c>
      <c r="G9239" t="s">
        <v>100</v>
      </c>
      <c r="H9239" t="s">
        <v>26</v>
      </c>
      <c r="I9239">
        <v>40</v>
      </c>
      <c r="J9239" s="3">
        <v>275</v>
      </c>
      <c r="K9239" s="3">
        <v>11000</v>
      </c>
      <c r="L9239" s="3">
        <v>4400</v>
      </c>
      <c r="M9239" t="s">
        <v>16</v>
      </c>
    </row>
    <row r="9240" spans="1:13" x14ac:dyDescent="0.35">
      <c r="A9240" t="s">
        <v>44</v>
      </c>
      <c r="B9240">
        <v>1185732</v>
      </c>
      <c r="C9240" t="s">
        <v>167</v>
      </c>
      <c r="D9240">
        <v>2021</v>
      </c>
      <c r="E9240" t="s">
        <v>12</v>
      </c>
      <c r="F9240" t="s">
        <v>99</v>
      </c>
      <c r="G9240" t="s">
        <v>100</v>
      </c>
      <c r="H9240" t="s">
        <v>15</v>
      </c>
      <c r="I9240">
        <v>50</v>
      </c>
      <c r="J9240" s="3">
        <v>275</v>
      </c>
      <c r="K9240" s="3">
        <v>13750</v>
      </c>
      <c r="L9240" s="3">
        <v>5500</v>
      </c>
      <c r="M9240" t="s">
        <v>16</v>
      </c>
    </row>
    <row r="9241" spans="1:13" x14ac:dyDescent="0.35">
      <c r="A9241" t="s">
        <v>44</v>
      </c>
      <c r="B9241">
        <v>1185732</v>
      </c>
      <c r="C9241" t="s">
        <v>168</v>
      </c>
      <c r="D9241">
        <v>2021</v>
      </c>
      <c r="E9241" t="s">
        <v>12</v>
      </c>
      <c r="F9241" t="s">
        <v>99</v>
      </c>
      <c r="G9241" t="s">
        <v>100</v>
      </c>
      <c r="H9241" t="s">
        <v>33</v>
      </c>
      <c r="I9241">
        <v>45</v>
      </c>
      <c r="J9241" s="3">
        <v>275</v>
      </c>
      <c r="K9241" s="3">
        <v>12375</v>
      </c>
      <c r="L9241" s="3">
        <v>4331</v>
      </c>
      <c r="M9241" t="s">
        <v>16</v>
      </c>
    </row>
    <row r="9242" spans="1:13" x14ac:dyDescent="0.35">
      <c r="A9242" t="s">
        <v>44</v>
      </c>
      <c r="B9242">
        <v>1185732</v>
      </c>
      <c r="C9242" t="s">
        <v>168</v>
      </c>
      <c r="D9242">
        <v>2021</v>
      </c>
      <c r="E9242" t="s">
        <v>12</v>
      </c>
      <c r="F9242" t="s">
        <v>99</v>
      </c>
      <c r="G9242" t="s">
        <v>100</v>
      </c>
      <c r="H9242" t="s">
        <v>15</v>
      </c>
      <c r="I9242">
        <v>55</v>
      </c>
      <c r="J9242" s="3">
        <v>275</v>
      </c>
      <c r="K9242" s="3">
        <v>15125</v>
      </c>
      <c r="L9242" s="3">
        <v>6050</v>
      </c>
      <c r="M9242" t="s">
        <v>16</v>
      </c>
    </row>
    <row r="9243" spans="1:13" x14ac:dyDescent="0.35">
      <c r="A9243" t="s">
        <v>44</v>
      </c>
      <c r="B9243">
        <v>1185732</v>
      </c>
      <c r="C9243" t="s">
        <v>163</v>
      </c>
      <c r="D9243">
        <v>2021</v>
      </c>
      <c r="E9243" t="s">
        <v>12</v>
      </c>
      <c r="F9243" t="s">
        <v>99</v>
      </c>
      <c r="G9243" t="s">
        <v>100</v>
      </c>
      <c r="H9243" t="s">
        <v>33</v>
      </c>
      <c r="I9243">
        <v>40</v>
      </c>
      <c r="J9243" s="3">
        <v>275</v>
      </c>
      <c r="K9243" s="3">
        <v>11000</v>
      </c>
      <c r="L9243" s="3">
        <v>3850</v>
      </c>
      <c r="M9243" t="s">
        <v>16</v>
      </c>
    </row>
    <row r="9244" spans="1:13" x14ac:dyDescent="0.35">
      <c r="A9244" t="s">
        <v>36</v>
      </c>
      <c r="B9244">
        <v>1185732</v>
      </c>
      <c r="C9244" t="s">
        <v>163</v>
      </c>
      <c r="D9244">
        <v>2021</v>
      </c>
      <c r="E9244" t="s">
        <v>12</v>
      </c>
      <c r="F9244" t="s">
        <v>99</v>
      </c>
      <c r="G9244" t="s">
        <v>100</v>
      </c>
      <c r="H9244" t="s">
        <v>15</v>
      </c>
      <c r="I9244">
        <v>70</v>
      </c>
      <c r="J9244" s="3">
        <v>275</v>
      </c>
      <c r="K9244" s="3">
        <v>19250</v>
      </c>
      <c r="L9244" s="3">
        <v>7700</v>
      </c>
      <c r="M9244" t="s">
        <v>16</v>
      </c>
    </row>
    <row r="9245" spans="1:13" x14ac:dyDescent="0.35">
      <c r="A9245" t="s">
        <v>36</v>
      </c>
      <c r="B9245">
        <v>1185732</v>
      </c>
      <c r="C9245" t="s">
        <v>170</v>
      </c>
      <c r="D9245">
        <v>2021</v>
      </c>
      <c r="E9245" t="s">
        <v>12</v>
      </c>
      <c r="F9245" t="s">
        <v>99</v>
      </c>
      <c r="G9245" t="s">
        <v>100</v>
      </c>
      <c r="H9245" t="s">
        <v>26</v>
      </c>
      <c r="I9245">
        <v>55</v>
      </c>
      <c r="J9245" s="3">
        <v>275</v>
      </c>
      <c r="K9245" s="3">
        <v>15125</v>
      </c>
      <c r="L9245" s="3">
        <v>6050</v>
      </c>
      <c r="M9245" t="s">
        <v>16</v>
      </c>
    </row>
    <row r="9246" spans="1:13" x14ac:dyDescent="0.35">
      <c r="A9246" t="s">
        <v>17</v>
      </c>
      <c r="B9246">
        <v>1197831</v>
      </c>
      <c r="C9246" t="s">
        <v>162</v>
      </c>
      <c r="D9246">
        <v>2021</v>
      </c>
      <c r="E9246" t="s">
        <v>18</v>
      </c>
      <c r="F9246" t="s">
        <v>47</v>
      </c>
      <c r="G9246" t="s">
        <v>48</v>
      </c>
      <c r="H9246" t="s">
        <v>63</v>
      </c>
      <c r="I9246">
        <v>35</v>
      </c>
      <c r="J9246" s="3">
        <v>275</v>
      </c>
      <c r="K9246" s="3">
        <v>9625</v>
      </c>
      <c r="L9246" s="3">
        <v>3369</v>
      </c>
      <c r="M9246" t="s">
        <v>16</v>
      </c>
    </row>
    <row r="9247" spans="1:13" x14ac:dyDescent="0.35">
      <c r="A9247" t="s">
        <v>17</v>
      </c>
      <c r="B9247">
        <v>1197831</v>
      </c>
      <c r="C9247" t="s">
        <v>169</v>
      </c>
      <c r="D9247">
        <v>2021</v>
      </c>
      <c r="E9247" t="s">
        <v>18</v>
      </c>
      <c r="F9247" t="s">
        <v>54</v>
      </c>
      <c r="G9247" t="s">
        <v>55</v>
      </c>
      <c r="H9247" t="s">
        <v>26</v>
      </c>
      <c r="I9247">
        <v>35</v>
      </c>
      <c r="J9247" s="3">
        <v>275</v>
      </c>
      <c r="K9247" s="3">
        <v>9625</v>
      </c>
      <c r="L9247" s="3">
        <v>3850</v>
      </c>
      <c r="M9247" t="s">
        <v>16</v>
      </c>
    </row>
    <row r="9248" spans="1:13" x14ac:dyDescent="0.35">
      <c r="A9248" t="s">
        <v>56</v>
      </c>
      <c r="B9248">
        <v>1197831</v>
      </c>
      <c r="C9248" t="s">
        <v>163</v>
      </c>
      <c r="D9248">
        <v>2021</v>
      </c>
      <c r="E9248" t="s">
        <v>18</v>
      </c>
      <c r="F9248" t="s">
        <v>54</v>
      </c>
      <c r="G9248" t="s">
        <v>55</v>
      </c>
      <c r="H9248" t="s">
        <v>63</v>
      </c>
      <c r="I9248">
        <v>75</v>
      </c>
      <c r="J9248" s="3">
        <v>275</v>
      </c>
      <c r="K9248" s="3">
        <v>20625</v>
      </c>
      <c r="L9248" s="3">
        <v>7219</v>
      </c>
      <c r="M9248" t="s">
        <v>16</v>
      </c>
    </row>
    <row r="9249" spans="1:13" x14ac:dyDescent="0.35">
      <c r="A9249" t="s">
        <v>56</v>
      </c>
      <c r="B9249">
        <v>1197831</v>
      </c>
      <c r="C9249" t="s">
        <v>169</v>
      </c>
      <c r="D9249">
        <v>2021</v>
      </c>
      <c r="E9249" t="s">
        <v>27</v>
      </c>
      <c r="F9249" t="s">
        <v>64</v>
      </c>
      <c r="G9249" t="s">
        <v>65</v>
      </c>
      <c r="H9249" t="s">
        <v>33</v>
      </c>
      <c r="I9249">
        <v>40</v>
      </c>
      <c r="J9249" s="3">
        <v>275</v>
      </c>
      <c r="K9249" s="3">
        <v>11000</v>
      </c>
      <c r="L9249" s="3">
        <v>3850</v>
      </c>
      <c r="M9249" t="s">
        <v>16</v>
      </c>
    </row>
    <row r="9250" spans="1:13" x14ac:dyDescent="0.35">
      <c r="A9250" t="s">
        <v>56</v>
      </c>
      <c r="B9250">
        <v>1197831</v>
      </c>
      <c r="C9250" t="s">
        <v>159</v>
      </c>
      <c r="D9250">
        <v>2021</v>
      </c>
      <c r="E9250" t="s">
        <v>27</v>
      </c>
      <c r="F9250" t="s">
        <v>64</v>
      </c>
      <c r="G9250" t="s">
        <v>65</v>
      </c>
      <c r="H9250" t="s">
        <v>49</v>
      </c>
      <c r="I9250">
        <v>40</v>
      </c>
      <c r="J9250" s="3">
        <v>275</v>
      </c>
      <c r="K9250" s="3">
        <v>11000</v>
      </c>
      <c r="L9250" s="3">
        <v>3850</v>
      </c>
      <c r="M9250" t="s">
        <v>16</v>
      </c>
    </row>
    <row r="9251" spans="1:13" x14ac:dyDescent="0.35">
      <c r="A9251" t="s">
        <v>56</v>
      </c>
      <c r="B9251">
        <v>1197831</v>
      </c>
      <c r="C9251" t="s">
        <v>159</v>
      </c>
      <c r="D9251">
        <v>2021</v>
      </c>
      <c r="E9251" t="s">
        <v>27</v>
      </c>
      <c r="F9251" t="s">
        <v>64</v>
      </c>
      <c r="G9251" t="s">
        <v>65</v>
      </c>
      <c r="H9251" t="s">
        <v>63</v>
      </c>
      <c r="I9251">
        <v>55</v>
      </c>
      <c r="J9251" s="3">
        <v>275</v>
      </c>
      <c r="K9251" s="3">
        <v>15125</v>
      </c>
      <c r="L9251" s="3">
        <v>5294</v>
      </c>
      <c r="M9251" t="s">
        <v>16</v>
      </c>
    </row>
    <row r="9252" spans="1:13" x14ac:dyDescent="0.35">
      <c r="A9252" t="s">
        <v>56</v>
      </c>
      <c r="B9252">
        <v>1197831</v>
      </c>
      <c r="C9252" t="s">
        <v>161</v>
      </c>
      <c r="D9252">
        <v>2021</v>
      </c>
      <c r="E9252" t="s">
        <v>27</v>
      </c>
      <c r="F9252" t="s">
        <v>64</v>
      </c>
      <c r="G9252" t="s">
        <v>65</v>
      </c>
      <c r="H9252" t="s">
        <v>63</v>
      </c>
      <c r="I9252">
        <v>50</v>
      </c>
      <c r="J9252" s="3">
        <v>275</v>
      </c>
      <c r="K9252" s="3">
        <v>13750</v>
      </c>
      <c r="L9252" s="3">
        <v>4813</v>
      </c>
      <c r="M9252" t="s">
        <v>16</v>
      </c>
    </row>
    <row r="9253" spans="1:13" x14ac:dyDescent="0.35">
      <c r="A9253" t="s">
        <v>36</v>
      </c>
      <c r="B9253">
        <v>1197831</v>
      </c>
      <c r="C9253" t="s">
        <v>163</v>
      </c>
      <c r="D9253">
        <v>2021</v>
      </c>
      <c r="E9253" t="s">
        <v>27</v>
      </c>
      <c r="F9253" t="s">
        <v>64</v>
      </c>
      <c r="G9253" t="s">
        <v>65</v>
      </c>
      <c r="H9253" t="s">
        <v>49</v>
      </c>
      <c r="I9253">
        <v>55</v>
      </c>
      <c r="J9253" s="3">
        <v>275</v>
      </c>
      <c r="K9253" s="3">
        <v>15125</v>
      </c>
      <c r="L9253" s="3">
        <v>5294</v>
      </c>
      <c r="M9253" t="s">
        <v>16</v>
      </c>
    </row>
    <row r="9254" spans="1:13" x14ac:dyDescent="0.35">
      <c r="A9254" t="s">
        <v>36</v>
      </c>
      <c r="B9254">
        <v>1185732</v>
      </c>
      <c r="C9254" t="s">
        <v>162</v>
      </c>
      <c r="D9254">
        <v>2021</v>
      </c>
      <c r="E9254" t="s">
        <v>27</v>
      </c>
      <c r="F9254" t="s">
        <v>64</v>
      </c>
      <c r="G9254" t="s">
        <v>65</v>
      </c>
      <c r="H9254" t="s">
        <v>33</v>
      </c>
      <c r="I9254">
        <v>40</v>
      </c>
      <c r="J9254" s="3">
        <v>275</v>
      </c>
      <c r="K9254" s="3">
        <v>11000</v>
      </c>
      <c r="L9254" s="3">
        <v>3300</v>
      </c>
      <c r="M9254" t="s">
        <v>16</v>
      </c>
    </row>
    <row r="9255" spans="1:13" x14ac:dyDescent="0.35">
      <c r="A9255" t="s">
        <v>36</v>
      </c>
      <c r="B9255">
        <v>1185732</v>
      </c>
      <c r="C9255" t="s">
        <v>162</v>
      </c>
      <c r="D9255">
        <v>2021</v>
      </c>
      <c r="E9255" t="s">
        <v>27</v>
      </c>
      <c r="F9255" t="s">
        <v>64</v>
      </c>
      <c r="G9255" t="s">
        <v>65</v>
      </c>
      <c r="H9255" t="s">
        <v>15</v>
      </c>
      <c r="I9255">
        <v>40</v>
      </c>
      <c r="J9255" s="3">
        <v>275</v>
      </c>
      <c r="K9255" s="3">
        <v>11000</v>
      </c>
      <c r="L9255" s="3">
        <v>4400</v>
      </c>
      <c r="M9255" t="s">
        <v>16</v>
      </c>
    </row>
    <row r="9256" spans="1:13" x14ac:dyDescent="0.35">
      <c r="A9256" t="s">
        <v>36</v>
      </c>
      <c r="B9256">
        <v>1185732</v>
      </c>
      <c r="C9256" t="s">
        <v>166</v>
      </c>
      <c r="D9256">
        <v>2021</v>
      </c>
      <c r="E9256" t="s">
        <v>27</v>
      </c>
      <c r="F9256" t="s">
        <v>80</v>
      </c>
      <c r="G9256" t="s">
        <v>81</v>
      </c>
      <c r="H9256" t="s">
        <v>15</v>
      </c>
      <c r="I9256">
        <v>35</v>
      </c>
      <c r="J9256" s="3">
        <v>275</v>
      </c>
      <c r="K9256" s="3">
        <v>9625</v>
      </c>
      <c r="L9256" s="3">
        <v>3850</v>
      </c>
      <c r="M9256" t="s">
        <v>16</v>
      </c>
    </row>
    <row r="9257" spans="1:13" x14ac:dyDescent="0.35">
      <c r="A9257" t="s">
        <v>36</v>
      </c>
      <c r="B9257">
        <v>1185732</v>
      </c>
      <c r="C9257" t="s">
        <v>167</v>
      </c>
      <c r="D9257">
        <v>2021</v>
      </c>
      <c r="E9257" t="s">
        <v>27</v>
      </c>
      <c r="F9257" t="s">
        <v>80</v>
      </c>
      <c r="G9257" t="s">
        <v>81</v>
      </c>
      <c r="H9257" t="s">
        <v>33</v>
      </c>
      <c r="I9257">
        <v>40</v>
      </c>
      <c r="J9257" s="3">
        <v>275</v>
      </c>
      <c r="K9257" s="3">
        <v>11000</v>
      </c>
      <c r="L9257" s="3">
        <v>3300</v>
      </c>
      <c r="M9257" t="s">
        <v>16</v>
      </c>
    </row>
    <row r="9258" spans="1:13" x14ac:dyDescent="0.35">
      <c r="A9258" t="s">
        <v>21</v>
      </c>
      <c r="B9258">
        <v>1185732</v>
      </c>
      <c r="C9258" t="s">
        <v>162</v>
      </c>
      <c r="D9258">
        <v>2021</v>
      </c>
      <c r="E9258" t="s">
        <v>27</v>
      </c>
      <c r="F9258" t="s">
        <v>80</v>
      </c>
      <c r="G9258" t="s">
        <v>81</v>
      </c>
      <c r="H9258" t="s">
        <v>33</v>
      </c>
      <c r="I9258">
        <v>35</v>
      </c>
      <c r="J9258" s="3">
        <v>275</v>
      </c>
      <c r="K9258" s="3">
        <v>9625</v>
      </c>
      <c r="L9258" s="3">
        <v>2888</v>
      </c>
      <c r="M9258" t="s">
        <v>16</v>
      </c>
    </row>
    <row r="9259" spans="1:13" x14ac:dyDescent="0.35">
      <c r="A9259" t="s">
        <v>21</v>
      </c>
      <c r="B9259">
        <v>1185732</v>
      </c>
      <c r="C9259" t="s">
        <v>162</v>
      </c>
      <c r="D9259">
        <v>2021</v>
      </c>
      <c r="E9259" t="s">
        <v>27</v>
      </c>
      <c r="F9259" t="s">
        <v>80</v>
      </c>
      <c r="G9259" t="s">
        <v>81</v>
      </c>
      <c r="H9259" t="s">
        <v>15</v>
      </c>
      <c r="I9259">
        <v>35</v>
      </c>
      <c r="J9259" s="3">
        <v>275</v>
      </c>
      <c r="K9259" s="3">
        <v>9625</v>
      </c>
      <c r="L9259" s="3">
        <v>3850</v>
      </c>
      <c r="M9259" t="s">
        <v>16</v>
      </c>
    </row>
    <row r="9260" spans="1:13" x14ac:dyDescent="0.35">
      <c r="A9260" t="s">
        <v>21</v>
      </c>
      <c r="B9260">
        <v>1185732</v>
      </c>
      <c r="C9260" t="s">
        <v>167</v>
      </c>
      <c r="D9260">
        <v>2021</v>
      </c>
      <c r="E9260" t="s">
        <v>27</v>
      </c>
      <c r="F9260" t="s">
        <v>82</v>
      </c>
      <c r="G9260" t="s">
        <v>83</v>
      </c>
      <c r="H9260" t="s">
        <v>33</v>
      </c>
      <c r="I9260">
        <v>35</v>
      </c>
      <c r="J9260" s="3">
        <v>275</v>
      </c>
      <c r="K9260" s="3">
        <v>9625</v>
      </c>
      <c r="L9260" s="3">
        <v>2888</v>
      </c>
      <c r="M9260" t="s">
        <v>30</v>
      </c>
    </row>
    <row r="9261" spans="1:13" x14ac:dyDescent="0.35">
      <c r="A9261" t="s">
        <v>36</v>
      </c>
      <c r="B9261">
        <v>1185732</v>
      </c>
      <c r="C9261" t="s">
        <v>169</v>
      </c>
      <c r="D9261">
        <v>2021</v>
      </c>
      <c r="E9261" t="s">
        <v>27</v>
      </c>
      <c r="F9261" t="s">
        <v>84</v>
      </c>
      <c r="G9261" t="s">
        <v>85</v>
      </c>
      <c r="H9261" t="s">
        <v>15</v>
      </c>
      <c r="I9261">
        <v>50</v>
      </c>
      <c r="J9261" s="3">
        <v>275</v>
      </c>
      <c r="K9261" s="3">
        <v>13750</v>
      </c>
      <c r="L9261" s="3">
        <v>5500</v>
      </c>
      <c r="M9261" t="s">
        <v>30</v>
      </c>
    </row>
    <row r="9262" spans="1:13" x14ac:dyDescent="0.35">
      <c r="A9262" t="s">
        <v>17</v>
      </c>
      <c r="B9262">
        <v>1185732</v>
      </c>
      <c r="C9262" t="s">
        <v>163</v>
      </c>
      <c r="D9262">
        <v>2021</v>
      </c>
      <c r="E9262" t="s">
        <v>27</v>
      </c>
      <c r="F9262" t="s">
        <v>84</v>
      </c>
      <c r="G9262" t="s">
        <v>85</v>
      </c>
      <c r="H9262" t="s">
        <v>33</v>
      </c>
      <c r="I9262">
        <v>35</v>
      </c>
      <c r="J9262" s="3">
        <v>275</v>
      </c>
      <c r="K9262" s="3">
        <v>9625</v>
      </c>
      <c r="L9262" s="3">
        <v>3369</v>
      </c>
      <c r="M9262" t="s">
        <v>30</v>
      </c>
    </row>
    <row r="9263" spans="1:13" x14ac:dyDescent="0.35">
      <c r="A9263" t="s">
        <v>17</v>
      </c>
      <c r="B9263">
        <v>1185732</v>
      </c>
      <c r="C9263" t="s">
        <v>163</v>
      </c>
      <c r="D9263">
        <v>2021</v>
      </c>
      <c r="E9263" t="s">
        <v>27</v>
      </c>
      <c r="F9263" t="s">
        <v>84</v>
      </c>
      <c r="G9263" t="s">
        <v>85</v>
      </c>
      <c r="H9263" t="s">
        <v>15</v>
      </c>
      <c r="I9263">
        <v>65</v>
      </c>
      <c r="J9263" s="3">
        <v>275</v>
      </c>
      <c r="K9263" s="3">
        <v>17875</v>
      </c>
      <c r="L9263" s="3">
        <v>7150</v>
      </c>
      <c r="M9263" t="s">
        <v>30</v>
      </c>
    </row>
    <row r="9264" spans="1:13" x14ac:dyDescent="0.35">
      <c r="A9264" t="s">
        <v>17</v>
      </c>
      <c r="B9264">
        <v>1185732</v>
      </c>
      <c r="C9264" t="s">
        <v>170</v>
      </c>
      <c r="D9264">
        <v>2021</v>
      </c>
      <c r="E9264" t="s">
        <v>27</v>
      </c>
      <c r="F9264" t="s">
        <v>84</v>
      </c>
      <c r="G9264" t="s">
        <v>85</v>
      </c>
      <c r="H9264" t="s">
        <v>26</v>
      </c>
      <c r="I9264">
        <v>50</v>
      </c>
      <c r="J9264" s="3">
        <v>275</v>
      </c>
      <c r="K9264" s="3">
        <v>13750</v>
      </c>
      <c r="L9264" s="3">
        <v>4125</v>
      </c>
      <c r="M9264" t="s">
        <v>30</v>
      </c>
    </row>
    <row r="9265" spans="1:13" x14ac:dyDescent="0.35">
      <c r="A9265" t="s">
        <v>17</v>
      </c>
      <c r="B9265">
        <v>1185732</v>
      </c>
      <c r="C9265" t="s">
        <v>164</v>
      </c>
      <c r="D9265">
        <v>2021</v>
      </c>
      <c r="E9265" t="s">
        <v>27</v>
      </c>
      <c r="F9265" t="s">
        <v>74</v>
      </c>
      <c r="G9265" t="s">
        <v>75</v>
      </c>
      <c r="H9265" t="s">
        <v>15</v>
      </c>
      <c r="I9265">
        <v>50</v>
      </c>
      <c r="J9265" s="3">
        <v>275</v>
      </c>
      <c r="K9265" s="3">
        <v>13750</v>
      </c>
      <c r="L9265" s="3">
        <v>5500</v>
      </c>
      <c r="M9265" t="s">
        <v>30</v>
      </c>
    </row>
    <row r="9266" spans="1:13" x14ac:dyDescent="0.35">
      <c r="A9266" t="s">
        <v>17</v>
      </c>
      <c r="B9266">
        <v>1185732</v>
      </c>
      <c r="C9266" t="s">
        <v>168</v>
      </c>
      <c r="D9266">
        <v>2021</v>
      </c>
      <c r="E9266" t="s">
        <v>27</v>
      </c>
      <c r="F9266" t="s">
        <v>74</v>
      </c>
      <c r="G9266" t="s">
        <v>75</v>
      </c>
      <c r="H9266" t="s">
        <v>15</v>
      </c>
      <c r="I9266">
        <v>50</v>
      </c>
      <c r="J9266" s="3">
        <v>275</v>
      </c>
      <c r="K9266" s="3">
        <v>13750</v>
      </c>
      <c r="L9266" s="3">
        <v>5500</v>
      </c>
      <c r="M9266" t="s">
        <v>30</v>
      </c>
    </row>
    <row r="9267" spans="1:13" x14ac:dyDescent="0.35">
      <c r="A9267" t="s">
        <v>17</v>
      </c>
      <c r="B9267">
        <v>1185732</v>
      </c>
      <c r="C9267" t="s">
        <v>163</v>
      </c>
      <c r="D9267">
        <v>2021</v>
      </c>
      <c r="E9267" t="s">
        <v>27</v>
      </c>
      <c r="F9267" t="s">
        <v>74</v>
      </c>
      <c r="G9267" t="s">
        <v>75</v>
      </c>
      <c r="H9267" t="s">
        <v>49</v>
      </c>
      <c r="I9267">
        <v>35</v>
      </c>
      <c r="J9267" s="3">
        <v>275</v>
      </c>
      <c r="K9267" s="3">
        <v>9625</v>
      </c>
      <c r="L9267" s="3">
        <v>3369</v>
      </c>
      <c r="M9267" t="s">
        <v>30</v>
      </c>
    </row>
    <row r="9268" spans="1:13" x14ac:dyDescent="0.35">
      <c r="A9268" t="s">
        <v>17</v>
      </c>
      <c r="B9268">
        <v>1185732</v>
      </c>
      <c r="C9268" t="s">
        <v>169</v>
      </c>
      <c r="D9268">
        <v>2021</v>
      </c>
      <c r="E9268" t="s">
        <v>37</v>
      </c>
      <c r="F9268" t="s">
        <v>57</v>
      </c>
      <c r="G9268" t="s">
        <v>58</v>
      </c>
      <c r="H9268" t="s">
        <v>26</v>
      </c>
      <c r="I9268">
        <v>35</v>
      </c>
      <c r="J9268" s="3">
        <v>275</v>
      </c>
      <c r="K9268" s="3">
        <v>9625</v>
      </c>
      <c r="L9268" s="3">
        <v>3850</v>
      </c>
      <c r="M9268" t="s">
        <v>30</v>
      </c>
    </row>
    <row r="9269" spans="1:13" x14ac:dyDescent="0.35">
      <c r="A9269" t="s">
        <v>17</v>
      </c>
      <c r="B9269">
        <v>1185732</v>
      </c>
      <c r="C9269" t="s">
        <v>159</v>
      </c>
      <c r="D9269">
        <v>2021</v>
      </c>
      <c r="E9269" t="s">
        <v>37</v>
      </c>
      <c r="F9269" t="s">
        <v>57</v>
      </c>
      <c r="G9269" t="s">
        <v>58</v>
      </c>
      <c r="H9269" t="s">
        <v>49</v>
      </c>
      <c r="I9269">
        <v>35</v>
      </c>
      <c r="J9269" s="3">
        <v>275</v>
      </c>
      <c r="K9269" s="3">
        <v>9625</v>
      </c>
      <c r="L9269" s="3">
        <v>3850</v>
      </c>
      <c r="M9269" t="s">
        <v>30</v>
      </c>
    </row>
    <row r="9270" spans="1:13" x14ac:dyDescent="0.35">
      <c r="A9270" t="s">
        <v>17</v>
      </c>
      <c r="B9270">
        <v>1185732</v>
      </c>
      <c r="C9270" t="s">
        <v>159</v>
      </c>
      <c r="D9270">
        <v>2021</v>
      </c>
      <c r="E9270" t="s">
        <v>37</v>
      </c>
      <c r="F9270" t="s">
        <v>57</v>
      </c>
      <c r="G9270" t="s">
        <v>58</v>
      </c>
      <c r="H9270" t="s">
        <v>63</v>
      </c>
      <c r="I9270">
        <v>45</v>
      </c>
      <c r="J9270" s="3">
        <v>275</v>
      </c>
      <c r="K9270" s="3">
        <v>12375</v>
      </c>
      <c r="L9270" s="3">
        <v>4950</v>
      </c>
      <c r="M9270" t="s">
        <v>30</v>
      </c>
    </row>
    <row r="9271" spans="1:13" x14ac:dyDescent="0.35">
      <c r="A9271" t="s">
        <v>17</v>
      </c>
      <c r="B9271">
        <v>1185732</v>
      </c>
      <c r="C9271" t="s">
        <v>160</v>
      </c>
      <c r="D9271">
        <v>2021</v>
      </c>
      <c r="E9271" t="s">
        <v>37</v>
      </c>
      <c r="F9271" t="s">
        <v>57</v>
      </c>
      <c r="G9271" t="s">
        <v>58</v>
      </c>
      <c r="H9271" t="s">
        <v>49</v>
      </c>
      <c r="I9271">
        <v>50</v>
      </c>
      <c r="J9271" s="3">
        <v>275</v>
      </c>
      <c r="K9271" s="3">
        <v>13750</v>
      </c>
      <c r="L9271" s="3">
        <v>5500</v>
      </c>
      <c r="M9271" t="s">
        <v>30</v>
      </c>
    </row>
    <row r="9272" spans="1:13" x14ac:dyDescent="0.35">
      <c r="A9272" t="s">
        <v>17</v>
      </c>
      <c r="B9272">
        <v>1185732</v>
      </c>
      <c r="C9272" t="s">
        <v>161</v>
      </c>
      <c r="D9272">
        <v>2021</v>
      </c>
      <c r="E9272" t="s">
        <v>37</v>
      </c>
      <c r="F9272" t="s">
        <v>57</v>
      </c>
      <c r="G9272" t="s">
        <v>58</v>
      </c>
      <c r="H9272" t="s">
        <v>49</v>
      </c>
      <c r="I9272">
        <v>40</v>
      </c>
      <c r="J9272" s="3">
        <v>275</v>
      </c>
      <c r="K9272" s="3">
        <v>11000</v>
      </c>
      <c r="L9272" s="3">
        <v>4400</v>
      </c>
      <c r="M9272" t="s">
        <v>30</v>
      </c>
    </row>
    <row r="9273" spans="1:13" x14ac:dyDescent="0.35">
      <c r="A9273" t="s">
        <v>17</v>
      </c>
      <c r="B9273">
        <v>1185732</v>
      </c>
      <c r="C9273" t="s">
        <v>168</v>
      </c>
      <c r="D9273">
        <v>2021</v>
      </c>
      <c r="E9273" t="s">
        <v>37</v>
      </c>
      <c r="F9273" t="s">
        <v>57</v>
      </c>
      <c r="G9273" t="s">
        <v>58</v>
      </c>
      <c r="H9273" t="s">
        <v>33</v>
      </c>
      <c r="I9273">
        <v>35</v>
      </c>
      <c r="J9273" s="3">
        <v>275</v>
      </c>
      <c r="K9273" s="3">
        <v>9625</v>
      </c>
      <c r="L9273" s="3">
        <v>3850</v>
      </c>
      <c r="M9273" t="s">
        <v>30</v>
      </c>
    </row>
    <row r="9274" spans="1:13" x14ac:dyDescent="0.35">
      <c r="A9274" t="s">
        <v>21</v>
      </c>
      <c r="B9274">
        <v>1185732</v>
      </c>
      <c r="C9274" t="s">
        <v>160</v>
      </c>
      <c r="D9274">
        <v>2021</v>
      </c>
      <c r="E9274" t="s">
        <v>37</v>
      </c>
      <c r="F9274" t="s">
        <v>86</v>
      </c>
      <c r="G9274" t="s">
        <v>87</v>
      </c>
      <c r="H9274" t="s">
        <v>33</v>
      </c>
      <c r="I9274">
        <v>45</v>
      </c>
      <c r="J9274" s="3">
        <v>275</v>
      </c>
      <c r="K9274" s="3">
        <v>12375</v>
      </c>
      <c r="L9274" s="3">
        <v>4331</v>
      </c>
      <c r="M9274" t="s">
        <v>30</v>
      </c>
    </row>
    <row r="9275" spans="1:13" x14ac:dyDescent="0.35">
      <c r="A9275" t="s">
        <v>21</v>
      </c>
      <c r="B9275">
        <v>1185732</v>
      </c>
      <c r="C9275" t="s">
        <v>161</v>
      </c>
      <c r="D9275">
        <v>2021</v>
      </c>
      <c r="E9275" t="s">
        <v>37</v>
      </c>
      <c r="F9275" t="s">
        <v>86</v>
      </c>
      <c r="G9275" t="s">
        <v>87</v>
      </c>
      <c r="H9275" t="s">
        <v>33</v>
      </c>
      <c r="I9275">
        <v>45</v>
      </c>
      <c r="J9275" s="3">
        <v>275</v>
      </c>
      <c r="K9275" s="3">
        <v>12375</v>
      </c>
      <c r="L9275" s="3">
        <v>4331</v>
      </c>
      <c r="M9275" t="s">
        <v>30</v>
      </c>
    </row>
    <row r="9276" spans="1:13" x14ac:dyDescent="0.35">
      <c r="A9276" t="s">
        <v>36</v>
      </c>
      <c r="B9276">
        <v>1185732</v>
      </c>
      <c r="C9276" t="s">
        <v>170</v>
      </c>
      <c r="D9276">
        <v>2021</v>
      </c>
      <c r="E9276" t="s">
        <v>37</v>
      </c>
      <c r="F9276" t="s">
        <v>86</v>
      </c>
      <c r="G9276" t="s">
        <v>87</v>
      </c>
      <c r="H9276" t="s">
        <v>15</v>
      </c>
      <c r="I9276">
        <v>65</v>
      </c>
      <c r="J9276" s="3">
        <v>275</v>
      </c>
      <c r="K9276" s="3">
        <v>17875</v>
      </c>
      <c r="L9276" s="3">
        <v>5363</v>
      </c>
      <c r="M9276" t="s">
        <v>30</v>
      </c>
    </row>
    <row r="9277" spans="1:13" x14ac:dyDescent="0.35">
      <c r="A9277" t="s">
        <v>36</v>
      </c>
      <c r="B9277">
        <v>1185732</v>
      </c>
      <c r="C9277" t="s">
        <v>165</v>
      </c>
      <c r="D9277">
        <v>2021</v>
      </c>
      <c r="E9277" t="s">
        <v>37</v>
      </c>
      <c r="F9277" t="s">
        <v>88</v>
      </c>
      <c r="G9277" t="s">
        <v>89</v>
      </c>
      <c r="H9277" t="s">
        <v>15</v>
      </c>
      <c r="I9277">
        <v>40</v>
      </c>
      <c r="J9277" s="3">
        <v>275</v>
      </c>
      <c r="K9277" s="3">
        <v>11000</v>
      </c>
      <c r="L9277" s="3">
        <v>4400</v>
      </c>
      <c r="M9277" t="s">
        <v>30</v>
      </c>
    </row>
    <row r="9278" spans="1:13" x14ac:dyDescent="0.35">
      <c r="A9278" t="s">
        <v>36</v>
      </c>
      <c r="B9278">
        <v>1185732</v>
      </c>
      <c r="C9278" t="s">
        <v>169</v>
      </c>
      <c r="D9278">
        <v>2021</v>
      </c>
      <c r="E9278" t="s">
        <v>37</v>
      </c>
      <c r="F9278" t="s">
        <v>88</v>
      </c>
      <c r="G9278" t="s">
        <v>89</v>
      </c>
      <c r="H9278" t="s">
        <v>33</v>
      </c>
      <c r="I9278">
        <v>50</v>
      </c>
      <c r="J9278" s="3">
        <v>275</v>
      </c>
      <c r="K9278" s="3">
        <v>13750</v>
      </c>
      <c r="L9278" s="3">
        <v>4813</v>
      </c>
      <c r="M9278" t="s">
        <v>30</v>
      </c>
    </row>
    <row r="9279" spans="1:13" x14ac:dyDescent="0.35">
      <c r="A9279" t="s">
        <v>36</v>
      </c>
      <c r="B9279">
        <v>1185732</v>
      </c>
      <c r="C9279" t="s">
        <v>169</v>
      </c>
      <c r="D9279">
        <v>2021</v>
      </c>
      <c r="E9279" t="s">
        <v>37</v>
      </c>
      <c r="F9279" t="s">
        <v>88</v>
      </c>
      <c r="G9279" t="s">
        <v>89</v>
      </c>
      <c r="H9279" t="s">
        <v>63</v>
      </c>
      <c r="I9279">
        <v>55</v>
      </c>
      <c r="J9279" s="3">
        <v>275</v>
      </c>
      <c r="K9279" s="3">
        <v>15125</v>
      </c>
      <c r="L9279" s="3">
        <v>4538</v>
      </c>
      <c r="M9279" t="s">
        <v>30</v>
      </c>
    </row>
    <row r="9280" spans="1:13" x14ac:dyDescent="0.35">
      <c r="A9280" t="s">
        <v>56</v>
      </c>
      <c r="B9280">
        <v>1185732</v>
      </c>
      <c r="C9280" t="s">
        <v>163</v>
      </c>
      <c r="D9280">
        <v>2021</v>
      </c>
      <c r="E9280" t="s">
        <v>37</v>
      </c>
      <c r="F9280" t="s">
        <v>88</v>
      </c>
      <c r="G9280" t="s">
        <v>89</v>
      </c>
      <c r="H9280" t="s">
        <v>63</v>
      </c>
      <c r="I9280">
        <v>65</v>
      </c>
      <c r="J9280" s="3">
        <v>275</v>
      </c>
      <c r="K9280" s="3">
        <v>17875</v>
      </c>
      <c r="L9280" s="3">
        <v>5363</v>
      </c>
      <c r="M9280" t="s">
        <v>30</v>
      </c>
    </row>
    <row r="9281" spans="1:13" x14ac:dyDescent="0.35">
      <c r="A9281" t="s">
        <v>56</v>
      </c>
      <c r="B9281">
        <v>1185732</v>
      </c>
      <c r="C9281" t="s">
        <v>162</v>
      </c>
      <c r="D9281">
        <v>2021</v>
      </c>
      <c r="E9281" t="s">
        <v>37</v>
      </c>
      <c r="F9281" t="s">
        <v>88</v>
      </c>
      <c r="G9281" t="s">
        <v>89</v>
      </c>
      <c r="H9281" t="s">
        <v>33</v>
      </c>
      <c r="I9281">
        <v>35</v>
      </c>
      <c r="J9281" s="3">
        <v>275</v>
      </c>
      <c r="K9281" s="3">
        <v>9625</v>
      </c>
      <c r="L9281" s="3">
        <v>3369</v>
      </c>
      <c r="M9281" t="s">
        <v>30</v>
      </c>
    </row>
    <row r="9282" spans="1:13" x14ac:dyDescent="0.35">
      <c r="A9282" t="s">
        <v>56</v>
      </c>
      <c r="B9282">
        <v>1185732</v>
      </c>
      <c r="C9282" t="s">
        <v>162</v>
      </c>
      <c r="D9282">
        <v>2021</v>
      </c>
      <c r="E9282" t="s">
        <v>37</v>
      </c>
      <c r="F9282" t="s">
        <v>88</v>
      </c>
      <c r="G9282" t="s">
        <v>89</v>
      </c>
      <c r="H9282" t="s">
        <v>15</v>
      </c>
      <c r="I9282">
        <v>35</v>
      </c>
      <c r="J9282" s="3">
        <v>275</v>
      </c>
      <c r="K9282" s="3">
        <v>9625</v>
      </c>
      <c r="L9282" s="3">
        <v>3850</v>
      </c>
      <c r="M9282" t="s">
        <v>30</v>
      </c>
    </row>
    <row r="9283" spans="1:13" x14ac:dyDescent="0.35">
      <c r="A9283" t="s">
        <v>56</v>
      </c>
      <c r="B9283">
        <v>1185732</v>
      </c>
      <c r="C9283" t="s">
        <v>166</v>
      </c>
      <c r="D9283">
        <v>2021</v>
      </c>
      <c r="E9283" t="s">
        <v>37</v>
      </c>
      <c r="F9283" t="s">
        <v>76</v>
      </c>
      <c r="G9283" t="s">
        <v>77</v>
      </c>
      <c r="H9283" t="s">
        <v>15</v>
      </c>
      <c r="I9283">
        <v>35</v>
      </c>
      <c r="J9283" s="3">
        <v>275</v>
      </c>
      <c r="K9283" s="3">
        <v>9625</v>
      </c>
      <c r="L9283" s="3">
        <v>3850</v>
      </c>
      <c r="M9283" t="s">
        <v>30</v>
      </c>
    </row>
    <row r="9284" spans="1:13" x14ac:dyDescent="0.35">
      <c r="A9284" t="s">
        <v>56</v>
      </c>
      <c r="B9284">
        <v>1185732</v>
      </c>
      <c r="C9284" t="s">
        <v>159</v>
      </c>
      <c r="D9284">
        <v>2021</v>
      </c>
      <c r="E9284" t="s">
        <v>37</v>
      </c>
      <c r="F9284" t="s">
        <v>76</v>
      </c>
      <c r="G9284" t="s">
        <v>77</v>
      </c>
      <c r="H9284" t="s">
        <v>26</v>
      </c>
      <c r="I9284">
        <v>40</v>
      </c>
      <c r="J9284" s="3">
        <v>275</v>
      </c>
      <c r="K9284" s="3">
        <v>11000</v>
      </c>
      <c r="L9284" s="3">
        <v>4400</v>
      </c>
      <c r="M9284" t="s">
        <v>30</v>
      </c>
    </row>
    <row r="9285" spans="1:13" x14ac:dyDescent="0.35">
      <c r="A9285" t="s">
        <v>56</v>
      </c>
      <c r="B9285">
        <v>1185732</v>
      </c>
      <c r="C9285" t="s">
        <v>160</v>
      </c>
      <c r="D9285">
        <v>2021</v>
      </c>
      <c r="E9285" t="s">
        <v>37</v>
      </c>
      <c r="F9285" t="s">
        <v>76</v>
      </c>
      <c r="G9285" t="s">
        <v>77</v>
      </c>
      <c r="H9285" t="s">
        <v>63</v>
      </c>
      <c r="I9285">
        <v>50</v>
      </c>
      <c r="J9285" s="3">
        <v>275</v>
      </c>
      <c r="K9285" s="3">
        <v>13750</v>
      </c>
      <c r="L9285" s="3">
        <v>4125</v>
      </c>
      <c r="M9285" t="s">
        <v>30</v>
      </c>
    </row>
    <row r="9286" spans="1:13" x14ac:dyDescent="0.35">
      <c r="A9286" t="s">
        <v>56</v>
      </c>
      <c r="B9286">
        <v>1185732</v>
      </c>
      <c r="C9286" t="s">
        <v>167</v>
      </c>
      <c r="D9286">
        <v>2021</v>
      </c>
      <c r="E9286" t="s">
        <v>37</v>
      </c>
      <c r="F9286" t="s">
        <v>76</v>
      </c>
      <c r="G9286" t="s">
        <v>77</v>
      </c>
      <c r="H9286" t="s">
        <v>33</v>
      </c>
      <c r="I9286">
        <v>45</v>
      </c>
      <c r="J9286" s="3">
        <v>275</v>
      </c>
      <c r="K9286" s="3">
        <v>12375</v>
      </c>
      <c r="L9286" s="3">
        <v>4331</v>
      </c>
      <c r="M9286" t="s">
        <v>30</v>
      </c>
    </row>
    <row r="9287" spans="1:13" x14ac:dyDescent="0.35">
      <c r="A9287" t="s">
        <v>21</v>
      </c>
      <c r="B9287">
        <v>1185732</v>
      </c>
      <c r="C9287" t="s">
        <v>163</v>
      </c>
      <c r="D9287">
        <v>2021</v>
      </c>
      <c r="E9287" t="s">
        <v>37</v>
      </c>
      <c r="F9287" t="s">
        <v>76</v>
      </c>
      <c r="G9287" t="s">
        <v>77</v>
      </c>
      <c r="H9287" t="s">
        <v>33</v>
      </c>
      <c r="I9287">
        <v>50</v>
      </c>
      <c r="J9287" s="3">
        <v>275</v>
      </c>
      <c r="K9287" s="3">
        <v>13750</v>
      </c>
      <c r="L9287" s="3">
        <v>4813</v>
      </c>
      <c r="M9287" t="s">
        <v>30</v>
      </c>
    </row>
    <row r="9288" spans="1:13" x14ac:dyDescent="0.35">
      <c r="A9288" t="s">
        <v>21</v>
      </c>
      <c r="B9288">
        <v>1185732</v>
      </c>
      <c r="C9288" t="s">
        <v>170</v>
      </c>
      <c r="D9288">
        <v>2021</v>
      </c>
      <c r="E9288" t="s">
        <v>37</v>
      </c>
      <c r="F9288" t="s">
        <v>76</v>
      </c>
      <c r="G9288" t="s">
        <v>77</v>
      </c>
      <c r="H9288" t="s">
        <v>49</v>
      </c>
      <c r="I9288">
        <v>50</v>
      </c>
      <c r="J9288" s="3">
        <v>275</v>
      </c>
      <c r="K9288" s="3">
        <v>13750</v>
      </c>
      <c r="L9288" s="3">
        <v>5500</v>
      </c>
      <c r="M9288" t="s">
        <v>30</v>
      </c>
    </row>
    <row r="9289" spans="1:13" x14ac:dyDescent="0.35">
      <c r="A9289" t="s">
        <v>21</v>
      </c>
      <c r="B9289">
        <v>1185732</v>
      </c>
      <c r="C9289" t="s">
        <v>170</v>
      </c>
      <c r="D9289">
        <v>2021</v>
      </c>
      <c r="E9289" t="s">
        <v>37</v>
      </c>
      <c r="F9289" t="s">
        <v>76</v>
      </c>
      <c r="G9289" t="s">
        <v>77</v>
      </c>
      <c r="H9289" t="s">
        <v>63</v>
      </c>
      <c r="I9289">
        <v>60</v>
      </c>
      <c r="J9289" s="3">
        <v>275</v>
      </c>
      <c r="K9289" s="3">
        <v>16500</v>
      </c>
      <c r="L9289" s="3">
        <v>4950</v>
      </c>
      <c r="M9289" t="s">
        <v>30</v>
      </c>
    </row>
    <row r="9290" spans="1:13" x14ac:dyDescent="0.35">
      <c r="A9290" t="s">
        <v>21</v>
      </c>
      <c r="B9290">
        <v>1185732</v>
      </c>
      <c r="C9290" t="s">
        <v>164</v>
      </c>
      <c r="D9290">
        <v>2021</v>
      </c>
      <c r="E9290" t="s">
        <v>37</v>
      </c>
      <c r="F9290" t="s">
        <v>101</v>
      </c>
      <c r="G9290" t="s">
        <v>102</v>
      </c>
      <c r="H9290" t="s">
        <v>15</v>
      </c>
      <c r="I9290">
        <v>40</v>
      </c>
      <c r="J9290" s="3">
        <v>275</v>
      </c>
      <c r="K9290" s="3">
        <v>11000</v>
      </c>
      <c r="L9290" s="3">
        <v>3850</v>
      </c>
      <c r="M9290" t="s">
        <v>30</v>
      </c>
    </row>
    <row r="9291" spans="1:13" x14ac:dyDescent="0.35">
      <c r="A9291" t="s">
        <v>21</v>
      </c>
      <c r="B9291">
        <v>1185732</v>
      </c>
      <c r="C9291" t="s">
        <v>169</v>
      </c>
      <c r="D9291">
        <v>2021</v>
      </c>
      <c r="E9291" t="s">
        <v>37</v>
      </c>
      <c r="F9291" t="s">
        <v>101</v>
      </c>
      <c r="G9291" t="s">
        <v>102</v>
      </c>
      <c r="H9291" t="s">
        <v>26</v>
      </c>
      <c r="I9291">
        <v>45</v>
      </c>
      <c r="J9291" s="3">
        <v>275</v>
      </c>
      <c r="K9291" s="3">
        <v>12375</v>
      </c>
      <c r="L9291" s="3">
        <v>3713</v>
      </c>
      <c r="M9291" t="s">
        <v>30</v>
      </c>
    </row>
    <row r="9292" spans="1:13" x14ac:dyDescent="0.35">
      <c r="A9292" t="s">
        <v>21</v>
      </c>
      <c r="B9292">
        <v>1185732</v>
      </c>
      <c r="C9292" t="s">
        <v>159</v>
      </c>
      <c r="D9292">
        <v>2021</v>
      </c>
      <c r="E9292" t="s">
        <v>37</v>
      </c>
      <c r="F9292" t="s">
        <v>101</v>
      </c>
      <c r="G9292" t="s">
        <v>102</v>
      </c>
      <c r="H9292" t="s">
        <v>49</v>
      </c>
      <c r="I9292">
        <v>45</v>
      </c>
      <c r="J9292" s="3">
        <v>275</v>
      </c>
      <c r="K9292" s="3">
        <v>12375</v>
      </c>
      <c r="L9292" s="3">
        <v>3713</v>
      </c>
      <c r="M9292" t="s">
        <v>30</v>
      </c>
    </row>
    <row r="9293" spans="1:13" x14ac:dyDescent="0.35">
      <c r="A9293" t="s">
        <v>21</v>
      </c>
      <c r="B9293">
        <v>1185732</v>
      </c>
      <c r="C9293" t="s">
        <v>159</v>
      </c>
      <c r="D9293">
        <v>2021</v>
      </c>
      <c r="E9293" t="s">
        <v>37</v>
      </c>
      <c r="F9293" t="s">
        <v>101</v>
      </c>
      <c r="G9293" t="s">
        <v>102</v>
      </c>
      <c r="H9293" t="s">
        <v>63</v>
      </c>
      <c r="I9293">
        <v>55</v>
      </c>
      <c r="J9293" s="3">
        <v>275</v>
      </c>
      <c r="K9293" s="3">
        <v>15125</v>
      </c>
      <c r="L9293" s="3">
        <v>4538</v>
      </c>
      <c r="M9293" t="s">
        <v>30</v>
      </c>
    </row>
    <row r="9294" spans="1:13" x14ac:dyDescent="0.35">
      <c r="A9294" t="s">
        <v>21</v>
      </c>
      <c r="B9294">
        <v>1185732</v>
      </c>
      <c r="C9294" t="s">
        <v>160</v>
      </c>
      <c r="D9294">
        <v>2021</v>
      </c>
      <c r="E9294" t="s">
        <v>37</v>
      </c>
      <c r="F9294" t="s">
        <v>101</v>
      </c>
      <c r="G9294" t="s">
        <v>102</v>
      </c>
      <c r="H9294" t="s">
        <v>49</v>
      </c>
      <c r="I9294">
        <v>45</v>
      </c>
      <c r="J9294" s="3">
        <v>275</v>
      </c>
      <c r="K9294" s="3">
        <v>12375</v>
      </c>
      <c r="L9294" s="3">
        <v>3713</v>
      </c>
      <c r="M9294" t="s">
        <v>30</v>
      </c>
    </row>
    <row r="9295" spans="1:13" x14ac:dyDescent="0.35">
      <c r="A9295" t="s">
        <v>21</v>
      </c>
      <c r="B9295">
        <v>1185732</v>
      </c>
      <c r="C9295" t="s">
        <v>167</v>
      </c>
      <c r="D9295">
        <v>2021</v>
      </c>
      <c r="E9295" t="s">
        <v>37</v>
      </c>
      <c r="F9295" t="s">
        <v>101</v>
      </c>
      <c r="G9295" t="s">
        <v>102</v>
      </c>
      <c r="H9295" t="s">
        <v>15</v>
      </c>
      <c r="I9295">
        <v>60</v>
      </c>
      <c r="J9295" s="3">
        <v>275</v>
      </c>
      <c r="K9295" s="3">
        <v>16500</v>
      </c>
      <c r="L9295" s="3">
        <v>5775</v>
      </c>
      <c r="M9295" t="s">
        <v>30</v>
      </c>
    </row>
    <row r="9296" spans="1:13" x14ac:dyDescent="0.35">
      <c r="A9296" t="s">
        <v>21</v>
      </c>
      <c r="B9296">
        <v>1185732</v>
      </c>
      <c r="C9296" t="s">
        <v>168</v>
      </c>
      <c r="D9296">
        <v>2021</v>
      </c>
      <c r="E9296" t="s">
        <v>37</v>
      </c>
      <c r="F9296" t="s">
        <v>101</v>
      </c>
      <c r="G9296" t="s">
        <v>102</v>
      </c>
      <c r="H9296" t="s">
        <v>33</v>
      </c>
      <c r="I9296">
        <v>55</v>
      </c>
      <c r="J9296" s="3">
        <v>275</v>
      </c>
      <c r="K9296" s="3">
        <v>15125</v>
      </c>
      <c r="L9296" s="3">
        <v>6050</v>
      </c>
      <c r="M9296" t="s">
        <v>30</v>
      </c>
    </row>
    <row r="9297" spans="1:13" x14ac:dyDescent="0.35">
      <c r="A9297" t="s">
        <v>36</v>
      </c>
      <c r="B9297">
        <v>1185732</v>
      </c>
      <c r="C9297" t="s">
        <v>168</v>
      </c>
      <c r="D9297">
        <v>2021</v>
      </c>
      <c r="E9297" t="s">
        <v>37</v>
      </c>
      <c r="F9297" t="s">
        <v>101</v>
      </c>
      <c r="G9297" t="s">
        <v>102</v>
      </c>
      <c r="H9297" t="s">
        <v>15</v>
      </c>
      <c r="I9297">
        <v>70</v>
      </c>
      <c r="J9297" s="3">
        <v>275</v>
      </c>
      <c r="K9297" s="3">
        <v>19250</v>
      </c>
      <c r="L9297" s="3">
        <v>6738</v>
      </c>
      <c r="M9297" t="s">
        <v>30</v>
      </c>
    </row>
    <row r="9298" spans="1:13" x14ac:dyDescent="0.35">
      <c r="A9298" t="s">
        <v>36</v>
      </c>
      <c r="B9298">
        <v>1185732</v>
      </c>
      <c r="C9298" t="s">
        <v>163</v>
      </c>
      <c r="D9298">
        <v>2021</v>
      </c>
      <c r="E9298" t="s">
        <v>37</v>
      </c>
      <c r="F9298" t="s">
        <v>101</v>
      </c>
      <c r="G9298" t="s">
        <v>102</v>
      </c>
      <c r="H9298" t="s">
        <v>49</v>
      </c>
      <c r="I9298">
        <v>55</v>
      </c>
      <c r="J9298" s="3">
        <v>275</v>
      </c>
      <c r="K9298" s="3">
        <v>15125</v>
      </c>
      <c r="L9298" s="3">
        <v>4538</v>
      </c>
      <c r="M9298" t="s">
        <v>30</v>
      </c>
    </row>
    <row r="9299" spans="1:13" x14ac:dyDescent="0.35">
      <c r="A9299" t="s">
        <v>21</v>
      </c>
      <c r="B9299">
        <v>1185732</v>
      </c>
      <c r="C9299" t="s">
        <v>163</v>
      </c>
      <c r="D9299">
        <v>2021</v>
      </c>
      <c r="E9299" t="s">
        <v>37</v>
      </c>
      <c r="F9299" t="s">
        <v>103</v>
      </c>
      <c r="G9299" t="s">
        <v>104</v>
      </c>
      <c r="H9299" t="s">
        <v>15</v>
      </c>
      <c r="I9299">
        <v>65</v>
      </c>
      <c r="J9299" s="3">
        <v>275</v>
      </c>
      <c r="K9299" s="3">
        <v>17875</v>
      </c>
      <c r="L9299" s="3">
        <v>7150</v>
      </c>
      <c r="M9299" t="s">
        <v>30</v>
      </c>
    </row>
    <row r="9300" spans="1:13" x14ac:dyDescent="0.35">
      <c r="A9300" t="s">
        <v>21</v>
      </c>
      <c r="B9300">
        <v>1185732</v>
      </c>
      <c r="C9300" t="s">
        <v>170</v>
      </c>
      <c r="D9300">
        <v>2021</v>
      </c>
      <c r="E9300" t="s">
        <v>37</v>
      </c>
      <c r="F9300" t="s">
        <v>103</v>
      </c>
      <c r="G9300" t="s">
        <v>104</v>
      </c>
      <c r="H9300" t="s">
        <v>26</v>
      </c>
      <c r="I9300">
        <v>50</v>
      </c>
      <c r="J9300" s="3">
        <v>275</v>
      </c>
      <c r="K9300" s="3">
        <v>13750</v>
      </c>
      <c r="L9300" s="3">
        <v>5500</v>
      </c>
      <c r="M9300" t="s">
        <v>30</v>
      </c>
    </row>
    <row r="9301" spans="1:13" x14ac:dyDescent="0.35">
      <c r="A9301" t="s">
        <v>21</v>
      </c>
      <c r="B9301">
        <v>1185732</v>
      </c>
      <c r="C9301" t="s">
        <v>164</v>
      </c>
      <c r="D9301">
        <v>2021</v>
      </c>
      <c r="E9301" t="s">
        <v>37</v>
      </c>
      <c r="F9301" t="s">
        <v>105</v>
      </c>
      <c r="G9301" t="s">
        <v>106</v>
      </c>
      <c r="H9301" t="s">
        <v>15</v>
      </c>
      <c r="I9301">
        <v>40</v>
      </c>
      <c r="J9301" s="3">
        <v>275</v>
      </c>
      <c r="K9301" s="3">
        <v>11000</v>
      </c>
      <c r="L9301" s="3">
        <v>3300</v>
      </c>
      <c r="M9301" t="s">
        <v>30</v>
      </c>
    </row>
    <row r="9302" spans="1:13" x14ac:dyDescent="0.35">
      <c r="A9302" t="s">
        <v>21</v>
      </c>
      <c r="B9302">
        <v>1185732</v>
      </c>
      <c r="C9302" t="s">
        <v>160</v>
      </c>
      <c r="D9302">
        <v>2021</v>
      </c>
      <c r="E9302" t="s">
        <v>37</v>
      </c>
      <c r="F9302" t="s">
        <v>105</v>
      </c>
      <c r="G9302" t="s">
        <v>106</v>
      </c>
      <c r="H9302" t="s">
        <v>26</v>
      </c>
      <c r="I9302">
        <v>45</v>
      </c>
      <c r="J9302" s="3">
        <v>275</v>
      </c>
      <c r="K9302" s="3">
        <v>12375</v>
      </c>
      <c r="L9302" s="3">
        <v>3094</v>
      </c>
      <c r="M9302" t="s">
        <v>30</v>
      </c>
    </row>
    <row r="9303" spans="1:13" x14ac:dyDescent="0.35">
      <c r="A9303" t="s">
        <v>21</v>
      </c>
      <c r="B9303">
        <v>1185732</v>
      </c>
      <c r="C9303" t="s">
        <v>161</v>
      </c>
      <c r="D9303">
        <v>2021</v>
      </c>
      <c r="E9303" t="s">
        <v>37</v>
      </c>
      <c r="F9303" t="s">
        <v>105</v>
      </c>
      <c r="G9303" t="s">
        <v>106</v>
      </c>
      <c r="H9303" t="s">
        <v>26</v>
      </c>
      <c r="I9303">
        <v>45</v>
      </c>
      <c r="J9303" s="3">
        <v>275</v>
      </c>
      <c r="K9303" s="3">
        <v>12375</v>
      </c>
      <c r="L9303" s="3">
        <v>3094</v>
      </c>
      <c r="M9303" t="s">
        <v>30</v>
      </c>
    </row>
    <row r="9304" spans="1:13" x14ac:dyDescent="0.35">
      <c r="A9304" t="s">
        <v>44</v>
      </c>
      <c r="B9304">
        <v>1185732</v>
      </c>
      <c r="C9304" t="s">
        <v>163</v>
      </c>
      <c r="D9304">
        <v>2021</v>
      </c>
      <c r="E9304" t="s">
        <v>37</v>
      </c>
      <c r="F9304" t="s">
        <v>105</v>
      </c>
      <c r="G9304" t="s">
        <v>106</v>
      </c>
      <c r="H9304" t="s">
        <v>49</v>
      </c>
      <c r="I9304">
        <v>55</v>
      </c>
      <c r="J9304" s="3">
        <v>275</v>
      </c>
      <c r="K9304" s="3">
        <v>15125</v>
      </c>
      <c r="L9304" s="3">
        <v>3781</v>
      </c>
      <c r="M9304" t="s">
        <v>30</v>
      </c>
    </row>
    <row r="9305" spans="1:13" x14ac:dyDescent="0.35">
      <c r="A9305" t="s">
        <v>44</v>
      </c>
      <c r="B9305">
        <v>1185732</v>
      </c>
      <c r="C9305" t="s">
        <v>166</v>
      </c>
      <c r="D9305">
        <v>2021</v>
      </c>
      <c r="E9305" t="s">
        <v>37</v>
      </c>
      <c r="F9305" t="s">
        <v>105</v>
      </c>
      <c r="G9305" t="s">
        <v>106</v>
      </c>
      <c r="H9305" t="s">
        <v>26</v>
      </c>
      <c r="I9305">
        <v>35</v>
      </c>
      <c r="J9305" s="3">
        <v>275</v>
      </c>
      <c r="K9305" s="3">
        <v>9625</v>
      </c>
      <c r="L9305" s="3">
        <v>3369</v>
      </c>
      <c r="M9305" t="s">
        <v>30</v>
      </c>
    </row>
    <row r="9306" spans="1:13" x14ac:dyDescent="0.35">
      <c r="A9306" t="s">
        <v>44</v>
      </c>
      <c r="B9306">
        <v>1185732</v>
      </c>
      <c r="C9306" t="s">
        <v>165</v>
      </c>
      <c r="D9306">
        <v>2021</v>
      </c>
      <c r="E9306" t="s">
        <v>37</v>
      </c>
      <c r="F9306" t="s">
        <v>118</v>
      </c>
      <c r="G9306" t="s">
        <v>119</v>
      </c>
      <c r="H9306" t="s">
        <v>26</v>
      </c>
      <c r="I9306">
        <v>35</v>
      </c>
      <c r="J9306" s="3">
        <v>275</v>
      </c>
      <c r="K9306" s="3">
        <v>9625</v>
      </c>
      <c r="L9306" s="3">
        <v>3369</v>
      </c>
      <c r="M9306" t="s">
        <v>30</v>
      </c>
    </row>
    <row r="9307" spans="1:13" x14ac:dyDescent="0.35">
      <c r="A9307" t="s">
        <v>44</v>
      </c>
      <c r="B9307">
        <v>1185732</v>
      </c>
      <c r="C9307" t="s">
        <v>165</v>
      </c>
      <c r="D9307">
        <v>2021</v>
      </c>
      <c r="E9307" t="s">
        <v>37</v>
      </c>
      <c r="F9307" t="s">
        <v>118</v>
      </c>
      <c r="G9307" t="s">
        <v>119</v>
      </c>
      <c r="H9307" t="s">
        <v>15</v>
      </c>
      <c r="I9307">
        <v>45</v>
      </c>
      <c r="J9307" s="3">
        <v>275</v>
      </c>
      <c r="K9307" s="3">
        <v>12375</v>
      </c>
      <c r="L9307" s="3">
        <v>4950</v>
      </c>
      <c r="M9307" t="s">
        <v>30</v>
      </c>
    </row>
    <row r="9308" spans="1:13" x14ac:dyDescent="0.35">
      <c r="A9308" t="s">
        <v>44</v>
      </c>
      <c r="B9308">
        <v>1185732</v>
      </c>
      <c r="C9308" t="s">
        <v>169</v>
      </c>
      <c r="D9308">
        <v>2021</v>
      </c>
      <c r="E9308" t="s">
        <v>37</v>
      </c>
      <c r="F9308" t="s">
        <v>118</v>
      </c>
      <c r="G9308" t="s">
        <v>119</v>
      </c>
      <c r="H9308" t="s">
        <v>33</v>
      </c>
      <c r="I9308">
        <v>55</v>
      </c>
      <c r="J9308" s="3">
        <v>275</v>
      </c>
      <c r="K9308" s="3">
        <v>15125</v>
      </c>
      <c r="L9308" s="3">
        <v>6806</v>
      </c>
      <c r="M9308" t="s">
        <v>30</v>
      </c>
    </row>
    <row r="9309" spans="1:13" x14ac:dyDescent="0.35">
      <c r="A9309" t="s">
        <v>44</v>
      </c>
      <c r="B9309">
        <v>1185732</v>
      </c>
      <c r="C9309" t="s">
        <v>169</v>
      </c>
      <c r="D9309">
        <v>2021</v>
      </c>
      <c r="E9309" t="s">
        <v>37</v>
      </c>
      <c r="F9309" t="s">
        <v>118</v>
      </c>
      <c r="G9309" t="s">
        <v>119</v>
      </c>
      <c r="H9309" t="s">
        <v>63</v>
      </c>
      <c r="I9309">
        <v>60</v>
      </c>
      <c r="J9309" s="3">
        <v>275</v>
      </c>
      <c r="K9309" s="3">
        <v>16500</v>
      </c>
      <c r="L9309" s="3">
        <v>5775</v>
      </c>
      <c r="M9309" t="s">
        <v>30</v>
      </c>
    </row>
    <row r="9310" spans="1:13" x14ac:dyDescent="0.35">
      <c r="A9310" t="s">
        <v>44</v>
      </c>
      <c r="B9310">
        <v>1185732</v>
      </c>
      <c r="C9310" t="s">
        <v>163</v>
      </c>
      <c r="D9310">
        <v>2021</v>
      </c>
      <c r="E9310" t="s">
        <v>37</v>
      </c>
      <c r="F9310" t="s">
        <v>118</v>
      </c>
      <c r="G9310" t="s">
        <v>119</v>
      </c>
      <c r="H9310" t="s">
        <v>63</v>
      </c>
      <c r="I9310">
        <v>70</v>
      </c>
      <c r="J9310" s="3">
        <v>275</v>
      </c>
      <c r="K9310" s="3">
        <v>19250</v>
      </c>
      <c r="L9310" s="3">
        <v>6738</v>
      </c>
      <c r="M9310" t="s">
        <v>30</v>
      </c>
    </row>
    <row r="9311" spans="1:13" x14ac:dyDescent="0.35">
      <c r="A9311" t="s">
        <v>44</v>
      </c>
      <c r="B9311">
        <v>1185732</v>
      </c>
      <c r="C9311" t="s">
        <v>166</v>
      </c>
      <c r="D9311">
        <v>2021</v>
      </c>
      <c r="E9311" t="s">
        <v>37</v>
      </c>
      <c r="F9311" t="s">
        <v>120</v>
      </c>
      <c r="G9311" t="s">
        <v>121</v>
      </c>
      <c r="H9311" t="s">
        <v>63</v>
      </c>
      <c r="I9311">
        <v>60</v>
      </c>
      <c r="J9311" s="3">
        <v>275</v>
      </c>
      <c r="K9311" s="3">
        <v>16500</v>
      </c>
      <c r="L9311" s="3">
        <v>4950</v>
      </c>
      <c r="M9311" t="s">
        <v>30</v>
      </c>
    </row>
    <row r="9312" spans="1:13" x14ac:dyDescent="0.35">
      <c r="A9312" t="s">
        <v>44</v>
      </c>
      <c r="B9312">
        <v>1185732</v>
      </c>
      <c r="C9312" t="s">
        <v>165</v>
      </c>
      <c r="D9312">
        <v>2021</v>
      </c>
      <c r="E9312" t="s">
        <v>37</v>
      </c>
      <c r="F9312" t="s">
        <v>120</v>
      </c>
      <c r="G9312" t="s">
        <v>121</v>
      </c>
      <c r="H9312" t="s">
        <v>33</v>
      </c>
      <c r="I9312">
        <v>50</v>
      </c>
      <c r="J9312" s="3">
        <v>275</v>
      </c>
      <c r="K9312" s="3">
        <v>13750</v>
      </c>
      <c r="L9312" s="3">
        <v>5500</v>
      </c>
      <c r="M9312" t="s">
        <v>30</v>
      </c>
    </row>
    <row r="9313" spans="1:13" x14ac:dyDescent="0.35">
      <c r="A9313" t="s">
        <v>44</v>
      </c>
      <c r="B9313">
        <v>1185732</v>
      </c>
      <c r="C9313" t="s">
        <v>169</v>
      </c>
      <c r="D9313">
        <v>2021</v>
      </c>
      <c r="E9313" t="s">
        <v>37</v>
      </c>
      <c r="F9313" t="s">
        <v>120</v>
      </c>
      <c r="G9313" t="s">
        <v>121</v>
      </c>
      <c r="H9313" t="s">
        <v>49</v>
      </c>
      <c r="I9313">
        <v>55</v>
      </c>
      <c r="J9313" s="3">
        <v>275</v>
      </c>
      <c r="K9313" s="3">
        <v>15125</v>
      </c>
      <c r="L9313" s="3">
        <v>4538</v>
      </c>
      <c r="M9313" t="s">
        <v>30</v>
      </c>
    </row>
    <row r="9314" spans="1:13" x14ac:dyDescent="0.35">
      <c r="A9314" t="s">
        <v>44</v>
      </c>
      <c r="B9314">
        <v>1185732</v>
      </c>
      <c r="C9314" t="s">
        <v>161</v>
      </c>
      <c r="D9314">
        <v>2021</v>
      </c>
      <c r="E9314" t="s">
        <v>37</v>
      </c>
      <c r="F9314" t="s">
        <v>120</v>
      </c>
      <c r="G9314" t="s">
        <v>121</v>
      </c>
      <c r="H9314" t="s">
        <v>49</v>
      </c>
      <c r="I9314">
        <v>55</v>
      </c>
      <c r="J9314" s="3">
        <v>275</v>
      </c>
      <c r="K9314" s="3">
        <v>15125</v>
      </c>
      <c r="L9314" s="3">
        <v>4538</v>
      </c>
      <c r="M9314" t="s">
        <v>25</v>
      </c>
    </row>
    <row r="9315" spans="1:13" x14ac:dyDescent="0.35">
      <c r="A9315" t="s">
        <v>36</v>
      </c>
      <c r="B9315">
        <v>1185732</v>
      </c>
      <c r="C9315" t="s">
        <v>166</v>
      </c>
      <c r="D9315">
        <v>2021</v>
      </c>
      <c r="E9315" t="s">
        <v>37</v>
      </c>
      <c r="F9315" t="s">
        <v>120</v>
      </c>
      <c r="G9315" t="s">
        <v>121</v>
      </c>
      <c r="H9315" t="s">
        <v>26</v>
      </c>
      <c r="I9315">
        <v>45</v>
      </c>
      <c r="J9315" s="3">
        <v>275</v>
      </c>
      <c r="K9315" s="3">
        <v>12375</v>
      </c>
      <c r="L9315" s="3">
        <v>3094</v>
      </c>
      <c r="M9315" t="s">
        <v>25</v>
      </c>
    </row>
    <row r="9316" spans="1:13" x14ac:dyDescent="0.35">
      <c r="A9316" t="s">
        <v>17</v>
      </c>
      <c r="B9316">
        <v>1185732</v>
      </c>
      <c r="C9316" t="s">
        <v>163</v>
      </c>
      <c r="D9316">
        <v>2021</v>
      </c>
      <c r="E9316" t="s">
        <v>27</v>
      </c>
      <c r="F9316" t="s">
        <v>74</v>
      </c>
      <c r="G9316" t="s">
        <v>75</v>
      </c>
      <c r="H9316" t="s">
        <v>26</v>
      </c>
      <c r="I9316">
        <v>35</v>
      </c>
      <c r="J9316" s="3">
        <v>270</v>
      </c>
      <c r="K9316" s="3">
        <v>9450</v>
      </c>
      <c r="L9316" s="3">
        <v>3308</v>
      </c>
      <c r="M9316" t="s">
        <v>30</v>
      </c>
    </row>
    <row r="9317" spans="1:13" x14ac:dyDescent="0.35">
      <c r="A9317" t="s">
        <v>21</v>
      </c>
      <c r="B9317">
        <v>1185732</v>
      </c>
      <c r="C9317" t="s">
        <v>163</v>
      </c>
      <c r="D9317">
        <v>2021</v>
      </c>
      <c r="E9317" t="s">
        <v>37</v>
      </c>
      <c r="F9317" t="s">
        <v>76</v>
      </c>
      <c r="G9317" t="s">
        <v>77</v>
      </c>
      <c r="H9317" t="s">
        <v>26</v>
      </c>
      <c r="I9317">
        <v>50</v>
      </c>
      <c r="J9317" s="3">
        <v>270</v>
      </c>
      <c r="K9317" s="3">
        <v>13500</v>
      </c>
      <c r="L9317" s="3">
        <v>5400</v>
      </c>
      <c r="M9317" t="s">
        <v>30</v>
      </c>
    </row>
    <row r="9318" spans="1:13" x14ac:dyDescent="0.35">
      <c r="A9318" t="s">
        <v>36</v>
      </c>
      <c r="B9318">
        <v>1185732</v>
      </c>
      <c r="C9318" t="s">
        <v>159</v>
      </c>
      <c r="D9318">
        <v>2021</v>
      </c>
      <c r="E9318" t="s">
        <v>27</v>
      </c>
      <c r="F9318" t="s">
        <v>111</v>
      </c>
      <c r="G9318" t="s">
        <v>112</v>
      </c>
      <c r="H9318" t="s">
        <v>15</v>
      </c>
      <c r="I9318">
        <v>65</v>
      </c>
      <c r="J9318" s="3">
        <v>250</v>
      </c>
      <c r="K9318" s="3">
        <v>16250</v>
      </c>
      <c r="L9318" s="3">
        <v>8125</v>
      </c>
      <c r="M9318" t="s">
        <v>25</v>
      </c>
    </row>
    <row r="9319" spans="1:13" x14ac:dyDescent="0.35">
      <c r="A9319" t="s">
        <v>36</v>
      </c>
      <c r="B9319">
        <v>1185732</v>
      </c>
      <c r="C9319" t="s">
        <v>160</v>
      </c>
      <c r="D9319">
        <v>2021</v>
      </c>
      <c r="E9319" t="s">
        <v>27</v>
      </c>
      <c r="F9319" t="s">
        <v>111</v>
      </c>
      <c r="G9319" t="s">
        <v>112</v>
      </c>
      <c r="H9319" t="s">
        <v>33</v>
      </c>
      <c r="I9319">
        <v>45</v>
      </c>
      <c r="J9319" s="3">
        <v>250</v>
      </c>
      <c r="K9319" s="3">
        <v>11250</v>
      </c>
      <c r="L9319" s="3">
        <v>3938</v>
      </c>
      <c r="M9319" t="s">
        <v>25</v>
      </c>
    </row>
    <row r="9320" spans="1:13" x14ac:dyDescent="0.35">
      <c r="A9320" t="s">
        <v>36</v>
      </c>
      <c r="B9320">
        <v>1185732</v>
      </c>
      <c r="C9320" t="s">
        <v>160</v>
      </c>
      <c r="D9320">
        <v>2021</v>
      </c>
      <c r="E9320" t="s">
        <v>27</v>
      </c>
      <c r="F9320" t="s">
        <v>111</v>
      </c>
      <c r="G9320" t="s">
        <v>112</v>
      </c>
      <c r="H9320" t="s">
        <v>26</v>
      </c>
      <c r="I9320">
        <v>40</v>
      </c>
      <c r="J9320" s="3">
        <v>250</v>
      </c>
      <c r="K9320" s="3">
        <v>10000</v>
      </c>
      <c r="L9320" s="3">
        <v>3500</v>
      </c>
      <c r="M9320" t="s">
        <v>25</v>
      </c>
    </row>
    <row r="9321" spans="1:13" x14ac:dyDescent="0.35">
      <c r="A9321" t="s">
        <v>36</v>
      </c>
      <c r="B9321">
        <v>1185732</v>
      </c>
      <c r="C9321" t="s">
        <v>160</v>
      </c>
      <c r="D9321">
        <v>2021</v>
      </c>
      <c r="E9321" t="s">
        <v>27</v>
      </c>
      <c r="F9321" t="s">
        <v>111</v>
      </c>
      <c r="G9321" t="s">
        <v>112</v>
      </c>
      <c r="H9321" t="s">
        <v>26</v>
      </c>
      <c r="I9321">
        <v>40</v>
      </c>
      <c r="J9321" s="3">
        <v>250</v>
      </c>
      <c r="K9321" s="3">
        <v>10000</v>
      </c>
      <c r="L9321" s="3">
        <v>3500</v>
      </c>
      <c r="M9321" t="s">
        <v>25</v>
      </c>
    </row>
    <row r="9322" spans="1:13" x14ac:dyDescent="0.35">
      <c r="A9322" t="s">
        <v>36</v>
      </c>
      <c r="B9322">
        <v>1185732</v>
      </c>
      <c r="C9322" t="s">
        <v>160</v>
      </c>
      <c r="D9322">
        <v>2021</v>
      </c>
      <c r="E9322" t="s">
        <v>27</v>
      </c>
      <c r="F9322" t="s">
        <v>111</v>
      </c>
      <c r="G9322" t="s">
        <v>112</v>
      </c>
      <c r="H9322" t="s">
        <v>15</v>
      </c>
      <c r="I9322">
        <v>55</v>
      </c>
      <c r="J9322" s="3">
        <v>250</v>
      </c>
      <c r="K9322" s="3">
        <v>13750</v>
      </c>
      <c r="L9322" s="3">
        <v>6875</v>
      </c>
      <c r="M9322" t="s">
        <v>25</v>
      </c>
    </row>
    <row r="9323" spans="1:13" x14ac:dyDescent="0.35">
      <c r="A9323" t="s">
        <v>36</v>
      </c>
      <c r="B9323">
        <v>1185732</v>
      </c>
      <c r="C9323" t="s">
        <v>160</v>
      </c>
      <c r="D9323">
        <v>2021</v>
      </c>
      <c r="E9323" t="s">
        <v>27</v>
      </c>
      <c r="F9323" t="s">
        <v>111</v>
      </c>
      <c r="G9323" t="s">
        <v>112</v>
      </c>
      <c r="H9323" t="s">
        <v>33</v>
      </c>
      <c r="I9323">
        <v>50</v>
      </c>
      <c r="J9323" s="3">
        <v>250</v>
      </c>
      <c r="K9323" s="3">
        <v>12500</v>
      </c>
      <c r="L9323" s="3">
        <v>4375</v>
      </c>
      <c r="M9323" t="s">
        <v>25</v>
      </c>
    </row>
    <row r="9324" spans="1:13" x14ac:dyDescent="0.35">
      <c r="A9324" t="s">
        <v>36</v>
      </c>
      <c r="B9324">
        <v>1185732</v>
      </c>
      <c r="C9324" t="s">
        <v>160</v>
      </c>
      <c r="D9324">
        <v>2021</v>
      </c>
      <c r="E9324" t="s">
        <v>27</v>
      </c>
      <c r="F9324" t="s">
        <v>111</v>
      </c>
      <c r="G9324" t="s">
        <v>112</v>
      </c>
      <c r="H9324" t="s">
        <v>15</v>
      </c>
      <c r="I9324">
        <v>65</v>
      </c>
      <c r="J9324" s="3">
        <v>250</v>
      </c>
      <c r="K9324" s="3">
        <v>16250</v>
      </c>
      <c r="L9324" s="3">
        <v>8125</v>
      </c>
      <c r="M9324" t="s">
        <v>25</v>
      </c>
    </row>
    <row r="9325" spans="1:13" x14ac:dyDescent="0.35">
      <c r="A9325" t="s">
        <v>36</v>
      </c>
      <c r="B9325">
        <v>1185732</v>
      </c>
      <c r="C9325" t="s">
        <v>160</v>
      </c>
      <c r="D9325">
        <v>2021</v>
      </c>
      <c r="E9325" t="s">
        <v>27</v>
      </c>
      <c r="F9325" t="s">
        <v>111</v>
      </c>
      <c r="G9325" t="s">
        <v>112</v>
      </c>
      <c r="H9325" t="s">
        <v>33</v>
      </c>
      <c r="I9325">
        <v>50</v>
      </c>
      <c r="J9325" s="3">
        <v>250</v>
      </c>
      <c r="K9325" s="3">
        <v>12500</v>
      </c>
      <c r="L9325" s="3">
        <v>4375</v>
      </c>
      <c r="M9325" t="s">
        <v>25</v>
      </c>
    </row>
    <row r="9326" spans="1:13" x14ac:dyDescent="0.35">
      <c r="A9326" t="s">
        <v>36</v>
      </c>
      <c r="B9326">
        <v>1185732</v>
      </c>
      <c r="C9326" t="s">
        <v>161</v>
      </c>
      <c r="D9326">
        <v>2021</v>
      </c>
      <c r="E9326" t="s">
        <v>27</v>
      </c>
      <c r="F9326" t="s">
        <v>111</v>
      </c>
      <c r="G9326" t="s">
        <v>112</v>
      </c>
      <c r="H9326" t="s">
        <v>15</v>
      </c>
      <c r="I9326">
        <v>65</v>
      </c>
      <c r="J9326" s="3">
        <v>250</v>
      </c>
      <c r="K9326" s="3">
        <v>16250</v>
      </c>
      <c r="L9326" s="3">
        <v>8125</v>
      </c>
      <c r="M9326" t="s">
        <v>25</v>
      </c>
    </row>
    <row r="9327" spans="1:13" x14ac:dyDescent="0.35">
      <c r="A9327" t="s">
        <v>36</v>
      </c>
      <c r="B9327">
        <v>1185732</v>
      </c>
      <c r="C9327" t="s">
        <v>161</v>
      </c>
      <c r="D9327">
        <v>2021</v>
      </c>
      <c r="E9327" t="s">
        <v>27</v>
      </c>
      <c r="F9327" t="s">
        <v>111</v>
      </c>
      <c r="G9327" t="s">
        <v>112</v>
      </c>
      <c r="H9327" t="s">
        <v>26</v>
      </c>
      <c r="I9327">
        <v>50</v>
      </c>
      <c r="J9327" s="3">
        <v>250</v>
      </c>
      <c r="K9327" s="3">
        <v>12500</v>
      </c>
      <c r="L9327" s="3">
        <v>4375</v>
      </c>
      <c r="M9327" t="s">
        <v>25</v>
      </c>
    </row>
    <row r="9328" spans="1:13" x14ac:dyDescent="0.35">
      <c r="A9328" t="s">
        <v>36</v>
      </c>
      <c r="B9328">
        <v>1185732</v>
      </c>
      <c r="C9328" t="s">
        <v>163</v>
      </c>
      <c r="D9328">
        <v>2021</v>
      </c>
      <c r="E9328" t="s">
        <v>37</v>
      </c>
      <c r="F9328" t="s">
        <v>128</v>
      </c>
      <c r="G9328" t="s">
        <v>129</v>
      </c>
      <c r="H9328" t="s">
        <v>15</v>
      </c>
      <c r="I9328">
        <v>70</v>
      </c>
      <c r="J9328" s="3">
        <v>250</v>
      </c>
      <c r="K9328" s="3">
        <v>17500</v>
      </c>
      <c r="L9328" s="3">
        <v>5250</v>
      </c>
      <c r="M9328" t="s">
        <v>25</v>
      </c>
    </row>
    <row r="9329" spans="1:13" x14ac:dyDescent="0.35">
      <c r="A9329" t="s">
        <v>36</v>
      </c>
      <c r="B9329">
        <v>1185732</v>
      </c>
      <c r="C9329" t="s">
        <v>163</v>
      </c>
      <c r="D9329">
        <v>2021</v>
      </c>
      <c r="E9329" t="s">
        <v>37</v>
      </c>
      <c r="F9329" t="s">
        <v>128</v>
      </c>
      <c r="G9329" t="s">
        <v>129</v>
      </c>
      <c r="H9329" t="s">
        <v>33</v>
      </c>
      <c r="I9329">
        <v>60</v>
      </c>
      <c r="J9329" s="3">
        <v>250</v>
      </c>
      <c r="K9329" s="3">
        <v>15000</v>
      </c>
      <c r="L9329" s="3">
        <v>5250</v>
      </c>
      <c r="M9329" t="s">
        <v>25</v>
      </c>
    </row>
    <row r="9330" spans="1:13" x14ac:dyDescent="0.35">
      <c r="A9330" t="s">
        <v>36</v>
      </c>
      <c r="B9330">
        <v>1185732</v>
      </c>
      <c r="C9330" t="s">
        <v>170</v>
      </c>
      <c r="D9330">
        <v>2021</v>
      </c>
      <c r="E9330" t="s">
        <v>37</v>
      </c>
      <c r="F9330" t="s">
        <v>128</v>
      </c>
      <c r="G9330" t="s">
        <v>129</v>
      </c>
      <c r="H9330" t="s">
        <v>15</v>
      </c>
      <c r="I9330">
        <v>75</v>
      </c>
      <c r="J9330" s="3">
        <v>250</v>
      </c>
      <c r="K9330" s="3">
        <v>18750</v>
      </c>
      <c r="L9330" s="3">
        <v>5625</v>
      </c>
      <c r="M9330" t="s">
        <v>25</v>
      </c>
    </row>
    <row r="9331" spans="1:13" x14ac:dyDescent="0.35">
      <c r="A9331" t="s">
        <v>17</v>
      </c>
      <c r="B9331">
        <v>1128299</v>
      </c>
      <c r="C9331" t="s">
        <v>162</v>
      </c>
      <c r="D9331">
        <v>2020</v>
      </c>
      <c r="E9331" t="s">
        <v>41</v>
      </c>
      <c r="F9331" t="s">
        <v>109</v>
      </c>
      <c r="G9331" t="s">
        <v>110</v>
      </c>
      <c r="H9331" t="s">
        <v>63</v>
      </c>
      <c r="I9331">
        <v>50</v>
      </c>
      <c r="J9331" s="3">
        <v>250</v>
      </c>
      <c r="K9331" s="3">
        <v>12500</v>
      </c>
      <c r="L9331" s="3">
        <v>6875</v>
      </c>
      <c r="M9331" t="s">
        <v>25</v>
      </c>
    </row>
    <row r="9332" spans="1:13" x14ac:dyDescent="0.35">
      <c r="A9332" t="s">
        <v>17</v>
      </c>
      <c r="B9332">
        <v>1128299</v>
      </c>
      <c r="C9332" t="s">
        <v>169</v>
      </c>
      <c r="D9332">
        <v>2020</v>
      </c>
      <c r="E9332" t="s">
        <v>41</v>
      </c>
      <c r="F9332" t="s">
        <v>90</v>
      </c>
      <c r="G9332" t="s">
        <v>91</v>
      </c>
      <c r="H9332" t="s">
        <v>63</v>
      </c>
      <c r="I9332">
        <v>55</v>
      </c>
      <c r="J9332" s="3">
        <v>250</v>
      </c>
      <c r="K9332" s="3">
        <v>13750</v>
      </c>
      <c r="L9332" s="3">
        <v>3438</v>
      </c>
      <c r="M9332" t="s">
        <v>30</v>
      </c>
    </row>
    <row r="9333" spans="1:13" x14ac:dyDescent="0.35">
      <c r="A9333" t="s">
        <v>36</v>
      </c>
      <c r="B9333">
        <v>1185732</v>
      </c>
      <c r="C9333" t="s">
        <v>170</v>
      </c>
      <c r="D9333">
        <v>2020</v>
      </c>
      <c r="E9333" t="s">
        <v>27</v>
      </c>
      <c r="F9333" t="s">
        <v>97</v>
      </c>
      <c r="G9333" t="s">
        <v>98</v>
      </c>
      <c r="H9333" t="s">
        <v>33</v>
      </c>
      <c r="I9333">
        <v>40</v>
      </c>
      <c r="J9333" s="3">
        <v>250</v>
      </c>
      <c r="K9333" s="3">
        <v>10000</v>
      </c>
      <c r="L9333" s="3">
        <v>3000</v>
      </c>
      <c r="M9333" t="s">
        <v>25</v>
      </c>
    </row>
    <row r="9334" spans="1:13" x14ac:dyDescent="0.35">
      <c r="A9334" t="s">
        <v>36</v>
      </c>
      <c r="B9334">
        <v>1185732</v>
      </c>
      <c r="C9334" t="s">
        <v>160</v>
      </c>
      <c r="D9334">
        <v>2021</v>
      </c>
      <c r="E9334" t="s">
        <v>27</v>
      </c>
      <c r="F9334" t="s">
        <v>113</v>
      </c>
      <c r="G9334" t="s">
        <v>114</v>
      </c>
      <c r="H9334" t="s">
        <v>33</v>
      </c>
      <c r="I9334">
        <v>40</v>
      </c>
      <c r="J9334" s="3">
        <v>250</v>
      </c>
      <c r="K9334" s="3">
        <v>10000</v>
      </c>
      <c r="L9334" s="3">
        <v>3500</v>
      </c>
      <c r="M9334" t="s">
        <v>25</v>
      </c>
    </row>
    <row r="9335" spans="1:13" x14ac:dyDescent="0.35">
      <c r="A9335" t="s">
        <v>36</v>
      </c>
      <c r="B9335">
        <v>1185732</v>
      </c>
      <c r="C9335" t="s">
        <v>160</v>
      </c>
      <c r="D9335">
        <v>2021</v>
      </c>
      <c r="E9335" t="s">
        <v>27</v>
      </c>
      <c r="F9335" t="s">
        <v>113</v>
      </c>
      <c r="G9335" t="s">
        <v>114</v>
      </c>
      <c r="H9335" t="s">
        <v>15</v>
      </c>
      <c r="I9335">
        <v>55</v>
      </c>
      <c r="J9335" s="3">
        <v>250</v>
      </c>
      <c r="K9335" s="3">
        <v>13750</v>
      </c>
      <c r="L9335" s="3">
        <v>6875</v>
      </c>
      <c r="M9335" t="s">
        <v>25</v>
      </c>
    </row>
    <row r="9336" spans="1:13" x14ac:dyDescent="0.35">
      <c r="A9336" t="s">
        <v>21</v>
      </c>
      <c r="B9336">
        <v>1197831</v>
      </c>
      <c r="C9336" t="s">
        <v>161</v>
      </c>
      <c r="D9336">
        <v>2021</v>
      </c>
      <c r="E9336" t="s">
        <v>18</v>
      </c>
      <c r="F9336" t="s">
        <v>22</v>
      </c>
      <c r="G9336" t="s">
        <v>23</v>
      </c>
      <c r="H9336" t="s">
        <v>63</v>
      </c>
      <c r="I9336">
        <v>40</v>
      </c>
      <c r="J9336" s="3">
        <v>250</v>
      </c>
      <c r="K9336" s="3">
        <v>10000</v>
      </c>
      <c r="L9336" s="3">
        <v>3500</v>
      </c>
      <c r="M9336" t="s">
        <v>25</v>
      </c>
    </row>
    <row r="9337" spans="1:13" x14ac:dyDescent="0.35">
      <c r="A9337" t="s">
        <v>21</v>
      </c>
      <c r="B9337">
        <v>1197831</v>
      </c>
      <c r="C9337" t="s">
        <v>161</v>
      </c>
      <c r="D9337">
        <v>2021</v>
      </c>
      <c r="E9337" t="s">
        <v>18</v>
      </c>
      <c r="F9337" t="s">
        <v>22</v>
      </c>
      <c r="G9337" t="s">
        <v>23</v>
      </c>
      <c r="H9337" t="s">
        <v>63</v>
      </c>
      <c r="I9337">
        <v>40</v>
      </c>
      <c r="J9337" s="3">
        <v>250</v>
      </c>
      <c r="K9337" s="3">
        <v>10000</v>
      </c>
      <c r="L9337" s="3">
        <v>4000</v>
      </c>
      <c r="M9337" t="s">
        <v>25</v>
      </c>
    </row>
    <row r="9338" spans="1:13" x14ac:dyDescent="0.35">
      <c r="A9338" t="s">
        <v>44</v>
      </c>
      <c r="B9338">
        <v>1185732</v>
      </c>
      <c r="C9338" t="s">
        <v>168</v>
      </c>
      <c r="D9338">
        <v>2021</v>
      </c>
      <c r="E9338" t="s">
        <v>18</v>
      </c>
      <c r="F9338" t="s">
        <v>22</v>
      </c>
      <c r="G9338" t="s">
        <v>23</v>
      </c>
      <c r="H9338" t="s">
        <v>33</v>
      </c>
      <c r="I9338">
        <v>40</v>
      </c>
      <c r="J9338" s="3">
        <v>250</v>
      </c>
      <c r="K9338" s="3">
        <v>10000</v>
      </c>
      <c r="L9338" s="3">
        <v>3500</v>
      </c>
      <c r="M9338" t="s">
        <v>25</v>
      </c>
    </row>
    <row r="9339" spans="1:13" x14ac:dyDescent="0.35">
      <c r="A9339" t="s">
        <v>44</v>
      </c>
      <c r="B9339">
        <v>1185732</v>
      </c>
      <c r="C9339" t="s">
        <v>168</v>
      </c>
      <c r="D9339">
        <v>2021</v>
      </c>
      <c r="E9339" t="s">
        <v>37</v>
      </c>
      <c r="F9339" t="s">
        <v>115</v>
      </c>
      <c r="G9339" t="s">
        <v>79</v>
      </c>
      <c r="H9339" t="s">
        <v>15</v>
      </c>
      <c r="I9339">
        <v>40</v>
      </c>
      <c r="J9339" s="3">
        <v>250</v>
      </c>
      <c r="K9339" s="3">
        <v>10000</v>
      </c>
      <c r="L9339" s="3">
        <v>4000</v>
      </c>
      <c r="M9339" t="s">
        <v>25</v>
      </c>
    </row>
    <row r="9340" spans="1:13" x14ac:dyDescent="0.35">
      <c r="A9340" t="s">
        <v>44</v>
      </c>
      <c r="B9340">
        <v>1185732</v>
      </c>
      <c r="C9340" t="s">
        <v>168</v>
      </c>
      <c r="D9340">
        <v>2021</v>
      </c>
      <c r="E9340" t="s">
        <v>37</v>
      </c>
      <c r="F9340" t="s">
        <v>115</v>
      </c>
      <c r="G9340" t="s">
        <v>79</v>
      </c>
      <c r="H9340" t="s">
        <v>15</v>
      </c>
      <c r="I9340">
        <v>40</v>
      </c>
      <c r="J9340" s="3">
        <v>250</v>
      </c>
      <c r="K9340" s="3">
        <v>10000</v>
      </c>
      <c r="L9340" s="3">
        <v>4000</v>
      </c>
      <c r="M9340" t="s">
        <v>25</v>
      </c>
    </row>
    <row r="9341" spans="1:13" x14ac:dyDescent="0.35">
      <c r="A9341" t="s">
        <v>44</v>
      </c>
      <c r="B9341">
        <v>1185732</v>
      </c>
      <c r="C9341" t="s">
        <v>170</v>
      </c>
      <c r="D9341">
        <v>2021</v>
      </c>
      <c r="E9341" t="s">
        <v>37</v>
      </c>
      <c r="F9341" t="s">
        <v>115</v>
      </c>
      <c r="G9341" t="s">
        <v>79</v>
      </c>
      <c r="H9341" t="s">
        <v>33</v>
      </c>
      <c r="I9341">
        <v>50</v>
      </c>
      <c r="J9341" s="3">
        <v>250</v>
      </c>
      <c r="K9341" s="3">
        <v>12500</v>
      </c>
      <c r="L9341" s="3">
        <v>4375</v>
      </c>
      <c r="M9341" t="s">
        <v>25</v>
      </c>
    </row>
    <row r="9342" spans="1:13" x14ac:dyDescent="0.35">
      <c r="A9342" t="s">
        <v>44</v>
      </c>
      <c r="B9342">
        <v>1185732</v>
      </c>
      <c r="C9342" t="s">
        <v>163</v>
      </c>
      <c r="D9342">
        <v>2021</v>
      </c>
      <c r="E9342" t="s">
        <v>37</v>
      </c>
      <c r="F9342" t="s">
        <v>115</v>
      </c>
      <c r="G9342" t="s">
        <v>79</v>
      </c>
      <c r="H9342" t="s">
        <v>15</v>
      </c>
      <c r="I9342">
        <v>70</v>
      </c>
      <c r="J9342" s="3">
        <v>250</v>
      </c>
      <c r="K9342" s="3">
        <v>17500</v>
      </c>
      <c r="L9342" s="3">
        <v>7000</v>
      </c>
      <c r="M9342" t="s">
        <v>25</v>
      </c>
    </row>
    <row r="9343" spans="1:13" x14ac:dyDescent="0.35">
      <c r="A9343" t="s">
        <v>44</v>
      </c>
      <c r="B9343">
        <v>1185732</v>
      </c>
      <c r="C9343" t="s">
        <v>170</v>
      </c>
      <c r="D9343">
        <v>2021</v>
      </c>
      <c r="E9343" t="s">
        <v>37</v>
      </c>
      <c r="F9343" t="s">
        <v>115</v>
      </c>
      <c r="G9343" t="s">
        <v>79</v>
      </c>
      <c r="H9343" t="s">
        <v>26</v>
      </c>
      <c r="I9343">
        <v>55</v>
      </c>
      <c r="J9343" s="3">
        <v>250</v>
      </c>
      <c r="K9343" s="3">
        <v>13750</v>
      </c>
      <c r="L9343" s="3">
        <v>5500</v>
      </c>
      <c r="M9343" t="s">
        <v>25</v>
      </c>
    </row>
    <row r="9344" spans="1:13" x14ac:dyDescent="0.35">
      <c r="A9344" t="s">
        <v>44</v>
      </c>
      <c r="B9344">
        <v>1185732</v>
      </c>
      <c r="C9344" t="s">
        <v>166</v>
      </c>
      <c r="D9344">
        <v>2021</v>
      </c>
      <c r="E9344" t="s">
        <v>41</v>
      </c>
      <c r="F9344" t="s">
        <v>130</v>
      </c>
      <c r="G9344" t="s">
        <v>131</v>
      </c>
      <c r="H9344" t="s">
        <v>63</v>
      </c>
      <c r="I9344">
        <v>65</v>
      </c>
      <c r="J9344" s="3">
        <v>250</v>
      </c>
      <c r="K9344" s="3">
        <v>16250</v>
      </c>
      <c r="L9344" s="3">
        <v>4063</v>
      </c>
      <c r="M9344" t="s">
        <v>25</v>
      </c>
    </row>
    <row r="9345" spans="1:13" x14ac:dyDescent="0.35">
      <c r="A9345" t="s">
        <v>44</v>
      </c>
      <c r="B9345">
        <v>1185732</v>
      </c>
      <c r="C9345" t="s">
        <v>165</v>
      </c>
      <c r="D9345">
        <v>2021</v>
      </c>
      <c r="E9345" t="s">
        <v>41</v>
      </c>
      <c r="F9345" t="s">
        <v>130</v>
      </c>
      <c r="G9345" t="s">
        <v>131</v>
      </c>
      <c r="H9345" t="s">
        <v>33</v>
      </c>
      <c r="I9345">
        <v>55</v>
      </c>
      <c r="J9345" s="3">
        <v>250</v>
      </c>
      <c r="K9345" s="3">
        <v>13750</v>
      </c>
      <c r="L9345" s="3">
        <v>4813</v>
      </c>
      <c r="M9345" t="s">
        <v>25</v>
      </c>
    </row>
    <row r="9346" spans="1:13" x14ac:dyDescent="0.35">
      <c r="A9346" t="s">
        <v>44</v>
      </c>
      <c r="B9346">
        <v>1185732</v>
      </c>
      <c r="C9346" t="s">
        <v>169</v>
      </c>
      <c r="D9346">
        <v>2021</v>
      </c>
      <c r="E9346" t="s">
        <v>41</v>
      </c>
      <c r="F9346" t="s">
        <v>130</v>
      </c>
      <c r="G9346" t="s">
        <v>131</v>
      </c>
      <c r="H9346" t="s">
        <v>49</v>
      </c>
      <c r="I9346">
        <v>55</v>
      </c>
      <c r="J9346" s="3">
        <v>250</v>
      </c>
      <c r="K9346" s="3">
        <v>13750</v>
      </c>
      <c r="L9346" s="3">
        <v>3438</v>
      </c>
      <c r="M9346" t="s">
        <v>25</v>
      </c>
    </row>
    <row r="9347" spans="1:13" x14ac:dyDescent="0.35">
      <c r="A9347" t="s">
        <v>44</v>
      </c>
      <c r="B9347">
        <v>1185732</v>
      </c>
      <c r="C9347" t="s">
        <v>161</v>
      </c>
      <c r="D9347">
        <v>2021</v>
      </c>
      <c r="E9347" t="s">
        <v>41</v>
      </c>
      <c r="F9347" t="s">
        <v>130</v>
      </c>
      <c r="G9347" t="s">
        <v>131</v>
      </c>
      <c r="H9347" t="s">
        <v>49</v>
      </c>
      <c r="I9347">
        <v>55</v>
      </c>
      <c r="J9347" s="3">
        <v>250</v>
      </c>
      <c r="K9347" s="3">
        <v>13750</v>
      </c>
      <c r="L9347" s="3">
        <v>3438</v>
      </c>
      <c r="M9347" t="s">
        <v>25</v>
      </c>
    </row>
    <row r="9348" spans="1:13" x14ac:dyDescent="0.35">
      <c r="A9348" t="s">
        <v>36</v>
      </c>
      <c r="B9348">
        <v>1128299</v>
      </c>
      <c r="C9348" t="s">
        <v>164</v>
      </c>
      <c r="D9348">
        <v>2021</v>
      </c>
      <c r="E9348" t="s">
        <v>41</v>
      </c>
      <c r="F9348" t="s">
        <v>122</v>
      </c>
      <c r="G9348" t="s">
        <v>123</v>
      </c>
      <c r="H9348" t="s">
        <v>49</v>
      </c>
      <c r="I9348">
        <v>50</v>
      </c>
      <c r="J9348" s="3">
        <v>250</v>
      </c>
      <c r="K9348" s="3">
        <v>12500</v>
      </c>
      <c r="L9348" s="3">
        <v>3125</v>
      </c>
      <c r="M9348" t="s">
        <v>25</v>
      </c>
    </row>
    <row r="9349" spans="1:13" x14ac:dyDescent="0.35">
      <c r="A9349" t="s">
        <v>11</v>
      </c>
      <c r="B9349">
        <v>1128299</v>
      </c>
      <c r="C9349" t="s">
        <v>168</v>
      </c>
      <c r="D9349">
        <v>2021</v>
      </c>
      <c r="E9349" t="s">
        <v>41</v>
      </c>
      <c r="F9349" t="s">
        <v>122</v>
      </c>
      <c r="G9349" t="s">
        <v>123</v>
      </c>
      <c r="H9349" t="s">
        <v>63</v>
      </c>
      <c r="I9349">
        <v>65</v>
      </c>
      <c r="J9349" s="3">
        <v>250</v>
      </c>
      <c r="K9349" s="3">
        <v>16250</v>
      </c>
      <c r="L9349" s="3">
        <v>2438</v>
      </c>
      <c r="M9349" t="s">
        <v>25</v>
      </c>
    </row>
    <row r="9350" spans="1:13" x14ac:dyDescent="0.35">
      <c r="A9350" t="s">
        <v>11</v>
      </c>
      <c r="B9350">
        <v>1128299</v>
      </c>
      <c r="C9350" t="s">
        <v>167</v>
      </c>
      <c r="D9350">
        <v>2021</v>
      </c>
      <c r="E9350" t="s">
        <v>12</v>
      </c>
      <c r="F9350" t="s">
        <v>13</v>
      </c>
      <c r="G9350" t="s">
        <v>14</v>
      </c>
      <c r="H9350" t="s">
        <v>49</v>
      </c>
      <c r="I9350">
        <v>60</v>
      </c>
      <c r="J9350" s="3">
        <v>250</v>
      </c>
      <c r="K9350" s="3">
        <v>15000</v>
      </c>
      <c r="L9350" s="3">
        <v>4500</v>
      </c>
      <c r="M9350" t="s">
        <v>30</v>
      </c>
    </row>
    <row r="9351" spans="1:13" x14ac:dyDescent="0.35">
      <c r="A9351" t="s">
        <v>36</v>
      </c>
      <c r="B9351">
        <v>1128299</v>
      </c>
      <c r="C9351" t="s">
        <v>165</v>
      </c>
      <c r="D9351">
        <v>2021</v>
      </c>
      <c r="E9351" t="s">
        <v>12</v>
      </c>
      <c r="F9351" t="s">
        <v>92</v>
      </c>
      <c r="G9351" t="s">
        <v>93</v>
      </c>
      <c r="H9351" t="s">
        <v>49</v>
      </c>
      <c r="I9351">
        <v>50</v>
      </c>
      <c r="J9351" s="3">
        <v>250</v>
      </c>
      <c r="K9351" s="3">
        <v>12500</v>
      </c>
      <c r="L9351" s="3">
        <v>4375</v>
      </c>
      <c r="M9351" t="s">
        <v>30</v>
      </c>
    </row>
    <row r="9352" spans="1:13" x14ac:dyDescent="0.35">
      <c r="A9352" t="s">
        <v>36</v>
      </c>
      <c r="B9352">
        <v>1128299</v>
      </c>
      <c r="C9352" t="s">
        <v>161</v>
      </c>
      <c r="D9352">
        <v>2021</v>
      </c>
      <c r="E9352" t="s">
        <v>12</v>
      </c>
      <c r="F9352" t="s">
        <v>92</v>
      </c>
      <c r="G9352" t="s">
        <v>93</v>
      </c>
      <c r="H9352" t="s">
        <v>15</v>
      </c>
      <c r="I9352">
        <v>75</v>
      </c>
      <c r="J9352" s="3">
        <v>250</v>
      </c>
      <c r="K9352" s="3">
        <v>18750</v>
      </c>
      <c r="L9352" s="3">
        <v>5625</v>
      </c>
      <c r="M9352" t="s">
        <v>30</v>
      </c>
    </row>
    <row r="9353" spans="1:13" x14ac:dyDescent="0.35">
      <c r="A9353" t="s">
        <v>36</v>
      </c>
      <c r="B9353">
        <v>1128299</v>
      </c>
      <c r="C9353" t="s">
        <v>167</v>
      </c>
      <c r="D9353">
        <v>2021</v>
      </c>
      <c r="E9353" t="s">
        <v>12</v>
      </c>
      <c r="F9353" t="s">
        <v>92</v>
      </c>
      <c r="G9353" t="s">
        <v>93</v>
      </c>
      <c r="H9353" t="s">
        <v>26</v>
      </c>
      <c r="I9353">
        <v>50</v>
      </c>
      <c r="J9353" s="3">
        <v>250</v>
      </c>
      <c r="K9353" s="3">
        <v>12500</v>
      </c>
      <c r="L9353" s="3">
        <v>4375</v>
      </c>
      <c r="M9353" t="s">
        <v>30</v>
      </c>
    </row>
    <row r="9354" spans="1:13" x14ac:dyDescent="0.35">
      <c r="A9354" t="s">
        <v>36</v>
      </c>
      <c r="B9354">
        <v>1128299</v>
      </c>
      <c r="C9354" t="s">
        <v>167</v>
      </c>
      <c r="D9354">
        <v>2021</v>
      </c>
      <c r="E9354" t="s">
        <v>12</v>
      </c>
      <c r="F9354" t="s">
        <v>92</v>
      </c>
      <c r="G9354" t="s">
        <v>93</v>
      </c>
      <c r="H9354" t="s">
        <v>15</v>
      </c>
      <c r="I9354">
        <v>45</v>
      </c>
      <c r="J9354" s="3">
        <v>250</v>
      </c>
      <c r="K9354" s="3">
        <v>11250</v>
      </c>
      <c r="L9354" s="3">
        <v>3375</v>
      </c>
      <c r="M9354" t="s">
        <v>30</v>
      </c>
    </row>
    <row r="9355" spans="1:13" x14ac:dyDescent="0.35">
      <c r="A9355" t="s">
        <v>36</v>
      </c>
      <c r="B9355">
        <v>1185732</v>
      </c>
      <c r="C9355" t="s">
        <v>165</v>
      </c>
      <c r="D9355">
        <v>2021</v>
      </c>
      <c r="E9355" t="s">
        <v>27</v>
      </c>
      <c r="F9355" t="s">
        <v>28</v>
      </c>
      <c r="G9355" t="s">
        <v>29</v>
      </c>
      <c r="H9355" t="s">
        <v>63</v>
      </c>
      <c r="I9355">
        <v>45</v>
      </c>
      <c r="J9355" s="3">
        <v>250</v>
      </c>
      <c r="K9355" s="3">
        <v>11250</v>
      </c>
      <c r="L9355" s="3">
        <v>3938</v>
      </c>
      <c r="M9355" t="s">
        <v>30</v>
      </c>
    </row>
    <row r="9356" spans="1:13" x14ac:dyDescent="0.35">
      <c r="A9356" t="s">
        <v>36</v>
      </c>
      <c r="B9356">
        <v>1185732</v>
      </c>
      <c r="C9356" t="s">
        <v>169</v>
      </c>
      <c r="D9356">
        <v>2021</v>
      </c>
      <c r="E9356" t="s">
        <v>27</v>
      </c>
      <c r="F9356" t="s">
        <v>28</v>
      </c>
      <c r="G9356" t="s">
        <v>29</v>
      </c>
      <c r="H9356" t="s">
        <v>63</v>
      </c>
      <c r="I9356">
        <v>45</v>
      </c>
      <c r="J9356" s="3">
        <v>250</v>
      </c>
      <c r="K9356" s="3">
        <v>11250</v>
      </c>
      <c r="L9356" s="3">
        <v>3938</v>
      </c>
      <c r="M9356" t="s">
        <v>30</v>
      </c>
    </row>
    <row r="9357" spans="1:13" x14ac:dyDescent="0.35">
      <c r="A9357" t="s">
        <v>17</v>
      </c>
      <c r="B9357">
        <v>1128299</v>
      </c>
      <c r="C9357" t="s">
        <v>165</v>
      </c>
      <c r="D9357">
        <v>2021</v>
      </c>
      <c r="E9357" t="s">
        <v>41</v>
      </c>
      <c r="F9357" t="s">
        <v>78</v>
      </c>
      <c r="G9357" t="s">
        <v>79</v>
      </c>
      <c r="H9357" t="s">
        <v>49</v>
      </c>
      <c r="I9357">
        <v>50</v>
      </c>
      <c r="J9357" s="3">
        <v>250</v>
      </c>
      <c r="K9357" s="3">
        <v>12500</v>
      </c>
      <c r="L9357" s="3">
        <v>4375</v>
      </c>
      <c r="M9357" t="s">
        <v>30</v>
      </c>
    </row>
    <row r="9358" spans="1:13" x14ac:dyDescent="0.35">
      <c r="A9358" t="s">
        <v>17</v>
      </c>
      <c r="B9358">
        <v>1128299</v>
      </c>
      <c r="C9358" t="s">
        <v>161</v>
      </c>
      <c r="D9358">
        <v>2021</v>
      </c>
      <c r="E9358" t="s">
        <v>41</v>
      </c>
      <c r="F9358" t="s">
        <v>78</v>
      </c>
      <c r="G9358" t="s">
        <v>79</v>
      </c>
      <c r="H9358" t="s">
        <v>15</v>
      </c>
      <c r="I9358">
        <v>75</v>
      </c>
      <c r="J9358" s="3">
        <v>250</v>
      </c>
      <c r="K9358" s="3">
        <v>18750</v>
      </c>
      <c r="L9358" s="3">
        <v>5625</v>
      </c>
      <c r="M9358" t="s">
        <v>30</v>
      </c>
    </row>
    <row r="9359" spans="1:13" x14ac:dyDescent="0.35">
      <c r="A9359" t="s">
        <v>17</v>
      </c>
      <c r="B9359">
        <v>1128299</v>
      </c>
      <c r="C9359" t="s">
        <v>167</v>
      </c>
      <c r="D9359">
        <v>2021</v>
      </c>
      <c r="E9359" t="s">
        <v>41</v>
      </c>
      <c r="F9359" t="s">
        <v>78</v>
      </c>
      <c r="G9359" t="s">
        <v>79</v>
      </c>
      <c r="H9359" t="s">
        <v>26</v>
      </c>
      <c r="I9359">
        <v>50</v>
      </c>
      <c r="J9359" s="3">
        <v>250</v>
      </c>
      <c r="K9359" s="3">
        <v>12500</v>
      </c>
      <c r="L9359" s="3">
        <v>4375</v>
      </c>
      <c r="M9359" t="s">
        <v>30</v>
      </c>
    </row>
    <row r="9360" spans="1:13" x14ac:dyDescent="0.35">
      <c r="A9360" t="s">
        <v>17</v>
      </c>
      <c r="B9360">
        <v>1128299</v>
      </c>
      <c r="C9360" t="s">
        <v>167</v>
      </c>
      <c r="D9360">
        <v>2021</v>
      </c>
      <c r="E9360" t="s">
        <v>41</v>
      </c>
      <c r="F9360" t="s">
        <v>78</v>
      </c>
      <c r="G9360" t="s">
        <v>79</v>
      </c>
      <c r="H9360" t="s">
        <v>15</v>
      </c>
      <c r="I9360">
        <v>45</v>
      </c>
      <c r="J9360" s="3">
        <v>250</v>
      </c>
      <c r="K9360" s="3">
        <v>11250</v>
      </c>
      <c r="L9360" s="3">
        <v>3375</v>
      </c>
      <c r="M9360" t="s">
        <v>30</v>
      </c>
    </row>
    <row r="9361" spans="1:13" x14ac:dyDescent="0.35">
      <c r="A9361" t="s">
        <v>17</v>
      </c>
      <c r="B9361">
        <v>1128299</v>
      </c>
      <c r="C9361" t="s">
        <v>162</v>
      </c>
      <c r="D9361">
        <v>2021</v>
      </c>
      <c r="E9361" t="s">
        <v>41</v>
      </c>
      <c r="F9361" t="s">
        <v>78</v>
      </c>
      <c r="G9361" t="s">
        <v>79</v>
      </c>
      <c r="H9361" t="s">
        <v>49</v>
      </c>
      <c r="I9361">
        <v>45</v>
      </c>
      <c r="J9361" s="3">
        <v>250</v>
      </c>
      <c r="K9361" s="3">
        <v>11250</v>
      </c>
      <c r="L9361" s="3">
        <v>4500</v>
      </c>
      <c r="M9361" t="s">
        <v>30</v>
      </c>
    </row>
    <row r="9362" spans="1:13" x14ac:dyDescent="0.35">
      <c r="A9362" t="s">
        <v>17</v>
      </c>
      <c r="B9362">
        <v>1128299</v>
      </c>
      <c r="C9362" t="s">
        <v>166</v>
      </c>
      <c r="D9362">
        <v>2021</v>
      </c>
      <c r="E9362" t="s">
        <v>18</v>
      </c>
      <c r="F9362" t="s">
        <v>19</v>
      </c>
      <c r="G9362" t="s">
        <v>20</v>
      </c>
      <c r="H9362" t="s">
        <v>49</v>
      </c>
      <c r="I9362">
        <v>45</v>
      </c>
      <c r="J9362" s="3">
        <v>250</v>
      </c>
      <c r="K9362" s="3">
        <v>11250</v>
      </c>
      <c r="L9362" s="3">
        <v>4500</v>
      </c>
      <c r="M9362" t="s">
        <v>30</v>
      </c>
    </row>
    <row r="9363" spans="1:13" x14ac:dyDescent="0.35">
      <c r="A9363" t="s">
        <v>17</v>
      </c>
      <c r="B9363">
        <v>1128299</v>
      </c>
      <c r="C9363" t="s">
        <v>167</v>
      </c>
      <c r="D9363">
        <v>2021</v>
      </c>
      <c r="E9363" t="s">
        <v>18</v>
      </c>
      <c r="F9363" t="s">
        <v>19</v>
      </c>
      <c r="G9363" t="s">
        <v>20</v>
      </c>
      <c r="H9363" t="s">
        <v>49</v>
      </c>
      <c r="I9363">
        <v>45</v>
      </c>
      <c r="J9363" s="3">
        <v>250</v>
      </c>
      <c r="K9363" s="3">
        <v>11250</v>
      </c>
      <c r="L9363" s="3">
        <v>4500</v>
      </c>
      <c r="M9363" t="s">
        <v>16</v>
      </c>
    </row>
    <row r="9364" spans="1:13" x14ac:dyDescent="0.35">
      <c r="A9364" t="s">
        <v>36</v>
      </c>
      <c r="B9364">
        <v>1197831</v>
      </c>
      <c r="C9364" t="s">
        <v>166</v>
      </c>
      <c r="D9364">
        <v>2021</v>
      </c>
      <c r="E9364" t="s">
        <v>41</v>
      </c>
      <c r="F9364" t="s">
        <v>72</v>
      </c>
      <c r="G9364" t="s">
        <v>73</v>
      </c>
      <c r="H9364" t="s">
        <v>63</v>
      </c>
      <c r="I9364">
        <v>40</v>
      </c>
      <c r="J9364" s="3">
        <v>250</v>
      </c>
      <c r="K9364" s="3">
        <v>10000</v>
      </c>
      <c r="L9364" s="3">
        <v>2500</v>
      </c>
      <c r="M9364" t="s">
        <v>16</v>
      </c>
    </row>
    <row r="9365" spans="1:13" x14ac:dyDescent="0.35">
      <c r="A9365" t="s">
        <v>17</v>
      </c>
      <c r="B9365">
        <v>1197831</v>
      </c>
      <c r="C9365" t="s">
        <v>165</v>
      </c>
      <c r="D9365">
        <v>2021</v>
      </c>
      <c r="E9365" t="s">
        <v>41</v>
      </c>
      <c r="F9365" t="s">
        <v>72</v>
      </c>
      <c r="G9365" t="s">
        <v>73</v>
      </c>
      <c r="H9365" t="s">
        <v>63</v>
      </c>
      <c r="I9365">
        <v>40</v>
      </c>
      <c r="J9365" s="3">
        <v>250</v>
      </c>
      <c r="K9365" s="3">
        <v>10000</v>
      </c>
      <c r="L9365" s="3">
        <v>3000</v>
      </c>
      <c r="M9365" t="s">
        <v>16</v>
      </c>
    </row>
    <row r="9366" spans="1:13" x14ac:dyDescent="0.35">
      <c r="A9366" t="s">
        <v>36</v>
      </c>
      <c r="B9366">
        <v>1128299</v>
      </c>
      <c r="C9366" t="s">
        <v>164</v>
      </c>
      <c r="D9366">
        <v>2021</v>
      </c>
      <c r="E9366" t="s">
        <v>41</v>
      </c>
      <c r="F9366" t="s">
        <v>116</v>
      </c>
      <c r="G9366" t="s">
        <v>117</v>
      </c>
      <c r="H9366" t="s">
        <v>49</v>
      </c>
      <c r="I9366">
        <v>50</v>
      </c>
      <c r="J9366" s="3">
        <v>250</v>
      </c>
      <c r="K9366" s="3">
        <v>12500</v>
      </c>
      <c r="L9366" s="3">
        <v>4375</v>
      </c>
      <c r="M9366" t="s">
        <v>16</v>
      </c>
    </row>
    <row r="9367" spans="1:13" x14ac:dyDescent="0.35">
      <c r="A9367" t="s">
        <v>56</v>
      </c>
      <c r="B9367">
        <v>1128299</v>
      </c>
      <c r="C9367" t="s">
        <v>169</v>
      </c>
      <c r="D9367">
        <v>2021</v>
      </c>
      <c r="E9367" t="s">
        <v>41</v>
      </c>
      <c r="F9367" t="s">
        <v>107</v>
      </c>
      <c r="G9367" t="s">
        <v>108</v>
      </c>
      <c r="H9367" t="s">
        <v>63</v>
      </c>
      <c r="I9367">
        <v>60</v>
      </c>
      <c r="J9367" s="3">
        <v>250</v>
      </c>
      <c r="K9367" s="3">
        <v>15000</v>
      </c>
      <c r="L9367" s="3">
        <v>4500</v>
      </c>
      <c r="M9367" t="s">
        <v>16</v>
      </c>
    </row>
    <row r="9368" spans="1:13" x14ac:dyDescent="0.35">
      <c r="A9368" t="s">
        <v>21</v>
      </c>
      <c r="B9368">
        <v>1128299</v>
      </c>
      <c r="C9368" t="s">
        <v>162</v>
      </c>
      <c r="D9368">
        <v>2021</v>
      </c>
      <c r="E9368" t="s">
        <v>41</v>
      </c>
      <c r="F9368" t="s">
        <v>107</v>
      </c>
      <c r="G9368" t="s">
        <v>108</v>
      </c>
      <c r="H9368" t="s">
        <v>63</v>
      </c>
      <c r="I9368">
        <v>45</v>
      </c>
      <c r="J9368" s="3">
        <v>250</v>
      </c>
      <c r="K9368" s="3">
        <v>11250</v>
      </c>
      <c r="L9368" s="3">
        <v>3938</v>
      </c>
      <c r="M9368" t="s">
        <v>16</v>
      </c>
    </row>
    <row r="9369" spans="1:13" x14ac:dyDescent="0.35">
      <c r="A9369" t="s">
        <v>21</v>
      </c>
      <c r="B9369">
        <v>1128299</v>
      </c>
      <c r="C9369" t="s">
        <v>166</v>
      </c>
      <c r="D9369">
        <v>2021</v>
      </c>
      <c r="E9369" t="s">
        <v>12</v>
      </c>
      <c r="F9369" t="s">
        <v>50</v>
      </c>
      <c r="G9369" t="s">
        <v>51</v>
      </c>
      <c r="H9369" t="s">
        <v>49</v>
      </c>
      <c r="I9369">
        <v>40</v>
      </c>
      <c r="J9369" s="3">
        <v>250</v>
      </c>
      <c r="K9369" s="3">
        <v>10000</v>
      </c>
      <c r="L9369" s="3">
        <v>4000</v>
      </c>
      <c r="M9369" t="s">
        <v>16</v>
      </c>
    </row>
    <row r="9370" spans="1:13" x14ac:dyDescent="0.35">
      <c r="A9370" t="s">
        <v>21</v>
      </c>
      <c r="B9370">
        <v>1128299</v>
      </c>
      <c r="C9370" t="s">
        <v>165</v>
      </c>
      <c r="D9370">
        <v>2021</v>
      </c>
      <c r="E9370" t="s">
        <v>12</v>
      </c>
      <c r="F9370" t="s">
        <v>50</v>
      </c>
      <c r="G9370" t="s">
        <v>51</v>
      </c>
      <c r="H9370" t="s">
        <v>49</v>
      </c>
      <c r="I9370">
        <v>50</v>
      </c>
      <c r="J9370" s="3">
        <v>250</v>
      </c>
      <c r="K9370" s="3">
        <v>12500</v>
      </c>
      <c r="L9370" s="3">
        <v>5000</v>
      </c>
      <c r="M9370" t="s">
        <v>16</v>
      </c>
    </row>
    <row r="9371" spans="1:13" x14ac:dyDescent="0.35">
      <c r="A9371" t="s">
        <v>44</v>
      </c>
      <c r="B9371">
        <v>1185732</v>
      </c>
      <c r="C9371" t="s">
        <v>165</v>
      </c>
      <c r="D9371">
        <v>2021</v>
      </c>
      <c r="E9371" t="s">
        <v>12</v>
      </c>
      <c r="F9371" t="s">
        <v>99</v>
      </c>
      <c r="G9371" t="s">
        <v>100</v>
      </c>
      <c r="H9371" t="s">
        <v>15</v>
      </c>
      <c r="I9371">
        <v>45</v>
      </c>
      <c r="J9371" s="3">
        <v>250</v>
      </c>
      <c r="K9371" s="3">
        <v>11250</v>
      </c>
      <c r="L9371" s="3">
        <v>4500</v>
      </c>
      <c r="M9371" t="s">
        <v>16</v>
      </c>
    </row>
    <row r="9372" spans="1:13" x14ac:dyDescent="0.35">
      <c r="A9372" t="s">
        <v>44</v>
      </c>
      <c r="B9372">
        <v>1185732</v>
      </c>
      <c r="C9372" t="s">
        <v>164</v>
      </c>
      <c r="D9372">
        <v>2021</v>
      </c>
      <c r="E9372" t="s">
        <v>12</v>
      </c>
      <c r="F9372" t="s">
        <v>99</v>
      </c>
      <c r="G9372" t="s">
        <v>100</v>
      </c>
      <c r="H9372" t="s">
        <v>15</v>
      </c>
      <c r="I9372">
        <v>40</v>
      </c>
      <c r="J9372" s="3">
        <v>250</v>
      </c>
      <c r="K9372" s="3">
        <v>10000</v>
      </c>
      <c r="L9372" s="3">
        <v>4000</v>
      </c>
      <c r="M9372" t="s">
        <v>16</v>
      </c>
    </row>
    <row r="9373" spans="1:13" x14ac:dyDescent="0.35">
      <c r="A9373" t="s">
        <v>44</v>
      </c>
      <c r="B9373">
        <v>1185732</v>
      </c>
      <c r="C9373" t="s">
        <v>160</v>
      </c>
      <c r="D9373">
        <v>2021</v>
      </c>
      <c r="E9373" t="s">
        <v>12</v>
      </c>
      <c r="F9373" t="s">
        <v>99</v>
      </c>
      <c r="G9373" t="s">
        <v>100</v>
      </c>
      <c r="H9373" t="s">
        <v>63</v>
      </c>
      <c r="I9373">
        <v>50</v>
      </c>
      <c r="J9373" s="3">
        <v>250</v>
      </c>
      <c r="K9373" s="3">
        <v>12500</v>
      </c>
      <c r="L9373" s="3">
        <v>4375</v>
      </c>
      <c r="M9373" t="s">
        <v>16</v>
      </c>
    </row>
    <row r="9374" spans="1:13" x14ac:dyDescent="0.35">
      <c r="A9374" t="s">
        <v>44</v>
      </c>
      <c r="B9374">
        <v>1185732</v>
      </c>
      <c r="C9374" t="s">
        <v>161</v>
      </c>
      <c r="D9374">
        <v>2021</v>
      </c>
      <c r="E9374" t="s">
        <v>12</v>
      </c>
      <c r="F9374" t="s">
        <v>99</v>
      </c>
      <c r="G9374" t="s">
        <v>100</v>
      </c>
      <c r="H9374" t="s">
        <v>49</v>
      </c>
      <c r="I9374">
        <v>40</v>
      </c>
      <c r="J9374" s="3">
        <v>250</v>
      </c>
      <c r="K9374" s="3">
        <v>10000</v>
      </c>
      <c r="L9374" s="3">
        <v>4000</v>
      </c>
      <c r="M9374" t="s">
        <v>16</v>
      </c>
    </row>
    <row r="9375" spans="1:13" x14ac:dyDescent="0.35">
      <c r="A9375" t="s">
        <v>11</v>
      </c>
      <c r="B9375">
        <v>1197831</v>
      </c>
      <c r="C9375" t="s">
        <v>164</v>
      </c>
      <c r="D9375">
        <v>2021</v>
      </c>
      <c r="E9375" t="s">
        <v>18</v>
      </c>
      <c r="F9375" t="s">
        <v>47</v>
      </c>
      <c r="G9375" t="s">
        <v>48</v>
      </c>
      <c r="H9375" t="s">
        <v>63</v>
      </c>
      <c r="I9375">
        <v>40</v>
      </c>
      <c r="J9375" s="3">
        <v>250</v>
      </c>
      <c r="K9375" s="3">
        <v>10000</v>
      </c>
      <c r="L9375" s="3">
        <v>3500</v>
      </c>
      <c r="M9375" t="s">
        <v>16</v>
      </c>
    </row>
    <row r="9376" spans="1:13" x14ac:dyDescent="0.35">
      <c r="A9376" t="s">
        <v>17</v>
      </c>
      <c r="B9376">
        <v>1197831</v>
      </c>
      <c r="C9376" t="s">
        <v>169</v>
      </c>
      <c r="D9376">
        <v>2021</v>
      </c>
      <c r="E9376" t="s">
        <v>18</v>
      </c>
      <c r="F9376" t="s">
        <v>54</v>
      </c>
      <c r="G9376" t="s">
        <v>55</v>
      </c>
      <c r="H9376" t="s">
        <v>63</v>
      </c>
      <c r="I9376">
        <v>45</v>
      </c>
      <c r="J9376" s="3">
        <v>250</v>
      </c>
      <c r="K9376" s="3">
        <v>11250</v>
      </c>
      <c r="L9376" s="3">
        <v>3938</v>
      </c>
      <c r="M9376" t="s">
        <v>16</v>
      </c>
    </row>
    <row r="9377" spans="1:13" x14ac:dyDescent="0.35">
      <c r="A9377" t="s">
        <v>36</v>
      </c>
      <c r="B9377">
        <v>1197831</v>
      </c>
      <c r="C9377" t="s">
        <v>163</v>
      </c>
      <c r="D9377">
        <v>2021</v>
      </c>
      <c r="E9377" t="s">
        <v>27</v>
      </c>
      <c r="F9377" t="s">
        <v>64</v>
      </c>
      <c r="G9377" t="s">
        <v>65</v>
      </c>
      <c r="H9377" t="s">
        <v>63</v>
      </c>
      <c r="I9377">
        <v>75</v>
      </c>
      <c r="J9377" s="3">
        <v>250</v>
      </c>
      <c r="K9377" s="3">
        <v>18750</v>
      </c>
      <c r="L9377" s="3">
        <v>6563</v>
      </c>
      <c r="M9377" t="s">
        <v>16</v>
      </c>
    </row>
    <row r="9378" spans="1:13" x14ac:dyDescent="0.35">
      <c r="A9378" t="s">
        <v>36</v>
      </c>
      <c r="B9378">
        <v>1185732</v>
      </c>
      <c r="C9378" t="s">
        <v>169</v>
      </c>
      <c r="D9378">
        <v>2021</v>
      </c>
      <c r="E9378" t="s">
        <v>27</v>
      </c>
      <c r="F9378" t="s">
        <v>80</v>
      </c>
      <c r="G9378" t="s">
        <v>81</v>
      </c>
      <c r="H9378" t="s">
        <v>15</v>
      </c>
      <c r="I9378">
        <v>60</v>
      </c>
      <c r="J9378" s="3">
        <v>250</v>
      </c>
      <c r="K9378" s="3">
        <v>15000</v>
      </c>
      <c r="L9378" s="3">
        <v>6000</v>
      </c>
      <c r="M9378" t="s">
        <v>16</v>
      </c>
    </row>
    <row r="9379" spans="1:13" x14ac:dyDescent="0.35">
      <c r="A9379" t="s">
        <v>36</v>
      </c>
      <c r="B9379">
        <v>1185732</v>
      </c>
      <c r="C9379" t="s">
        <v>159</v>
      </c>
      <c r="D9379">
        <v>2021</v>
      </c>
      <c r="E9379" t="s">
        <v>27</v>
      </c>
      <c r="F9379" t="s">
        <v>80</v>
      </c>
      <c r="G9379" t="s">
        <v>81</v>
      </c>
      <c r="H9379" t="s">
        <v>33</v>
      </c>
      <c r="I9379">
        <v>40</v>
      </c>
      <c r="J9379" s="3">
        <v>250</v>
      </c>
      <c r="K9379" s="3">
        <v>10000</v>
      </c>
      <c r="L9379" s="3">
        <v>3000</v>
      </c>
      <c r="M9379" t="s">
        <v>16</v>
      </c>
    </row>
    <row r="9380" spans="1:13" x14ac:dyDescent="0.35">
      <c r="A9380" t="s">
        <v>36</v>
      </c>
      <c r="B9380">
        <v>1185732</v>
      </c>
      <c r="C9380" t="s">
        <v>168</v>
      </c>
      <c r="D9380">
        <v>2021</v>
      </c>
      <c r="E9380" t="s">
        <v>27</v>
      </c>
      <c r="F9380" t="s">
        <v>80</v>
      </c>
      <c r="G9380" t="s">
        <v>81</v>
      </c>
      <c r="H9380" t="s">
        <v>33</v>
      </c>
      <c r="I9380">
        <v>45</v>
      </c>
      <c r="J9380" s="3">
        <v>250</v>
      </c>
      <c r="K9380" s="3">
        <v>11250</v>
      </c>
      <c r="L9380" s="3">
        <v>3375</v>
      </c>
      <c r="M9380" t="s">
        <v>16</v>
      </c>
    </row>
    <row r="9381" spans="1:13" x14ac:dyDescent="0.35">
      <c r="A9381" t="s">
        <v>21</v>
      </c>
      <c r="B9381">
        <v>1185732</v>
      </c>
      <c r="C9381" t="s">
        <v>168</v>
      </c>
      <c r="D9381">
        <v>2021</v>
      </c>
      <c r="E9381" t="s">
        <v>27</v>
      </c>
      <c r="F9381" t="s">
        <v>80</v>
      </c>
      <c r="G9381" t="s">
        <v>81</v>
      </c>
      <c r="H9381" t="s">
        <v>15</v>
      </c>
      <c r="I9381">
        <v>60</v>
      </c>
      <c r="J9381" s="3">
        <v>250</v>
      </c>
      <c r="K9381" s="3">
        <v>15000</v>
      </c>
      <c r="L9381" s="3">
        <v>6000</v>
      </c>
      <c r="M9381" t="s">
        <v>16</v>
      </c>
    </row>
    <row r="9382" spans="1:13" x14ac:dyDescent="0.35">
      <c r="A9382" t="s">
        <v>21</v>
      </c>
      <c r="B9382">
        <v>1185732</v>
      </c>
      <c r="C9382" t="s">
        <v>163</v>
      </c>
      <c r="D9382">
        <v>2021</v>
      </c>
      <c r="E9382" t="s">
        <v>27</v>
      </c>
      <c r="F9382" t="s">
        <v>80</v>
      </c>
      <c r="G9382" t="s">
        <v>81</v>
      </c>
      <c r="H9382" t="s">
        <v>33</v>
      </c>
      <c r="I9382">
        <v>45</v>
      </c>
      <c r="J9382" s="3">
        <v>250</v>
      </c>
      <c r="K9382" s="3">
        <v>11250</v>
      </c>
      <c r="L9382" s="3">
        <v>3375</v>
      </c>
      <c r="M9382" t="s">
        <v>16</v>
      </c>
    </row>
    <row r="9383" spans="1:13" x14ac:dyDescent="0.35">
      <c r="A9383" t="s">
        <v>21</v>
      </c>
      <c r="B9383">
        <v>1185732</v>
      </c>
      <c r="C9383" t="s">
        <v>163</v>
      </c>
      <c r="D9383">
        <v>2021</v>
      </c>
      <c r="E9383" t="s">
        <v>27</v>
      </c>
      <c r="F9383" t="s">
        <v>80</v>
      </c>
      <c r="G9383" t="s">
        <v>81</v>
      </c>
      <c r="H9383" t="s">
        <v>15</v>
      </c>
      <c r="I9383">
        <v>65</v>
      </c>
      <c r="J9383" s="3">
        <v>250</v>
      </c>
      <c r="K9383" s="3">
        <v>16250</v>
      </c>
      <c r="L9383" s="3">
        <v>6500</v>
      </c>
      <c r="M9383" t="s">
        <v>16</v>
      </c>
    </row>
    <row r="9384" spans="1:13" x14ac:dyDescent="0.35">
      <c r="A9384" t="s">
        <v>21</v>
      </c>
      <c r="B9384">
        <v>1185732</v>
      </c>
      <c r="C9384" t="s">
        <v>170</v>
      </c>
      <c r="D9384">
        <v>2021</v>
      </c>
      <c r="E9384" t="s">
        <v>27</v>
      </c>
      <c r="F9384" t="s">
        <v>80</v>
      </c>
      <c r="G9384" t="s">
        <v>81</v>
      </c>
      <c r="H9384" t="s">
        <v>26</v>
      </c>
      <c r="I9384">
        <v>50</v>
      </c>
      <c r="J9384" s="3">
        <v>250</v>
      </c>
      <c r="K9384" s="3">
        <v>12500</v>
      </c>
      <c r="L9384" s="3">
        <v>3750</v>
      </c>
      <c r="M9384" t="s">
        <v>16</v>
      </c>
    </row>
    <row r="9385" spans="1:13" x14ac:dyDescent="0.35">
      <c r="A9385" t="s">
        <v>21</v>
      </c>
      <c r="B9385">
        <v>1185732</v>
      </c>
      <c r="C9385" t="s">
        <v>169</v>
      </c>
      <c r="D9385">
        <v>2021</v>
      </c>
      <c r="E9385" t="s">
        <v>27</v>
      </c>
      <c r="F9385" t="s">
        <v>82</v>
      </c>
      <c r="G9385" t="s">
        <v>83</v>
      </c>
      <c r="H9385" t="s">
        <v>15</v>
      </c>
      <c r="I9385">
        <v>55</v>
      </c>
      <c r="J9385" s="3">
        <v>250</v>
      </c>
      <c r="K9385" s="3">
        <v>13750</v>
      </c>
      <c r="L9385" s="3">
        <v>5500</v>
      </c>
      <c r="M9385" t="s">
        <v>30</v>
      </c>
    </row>
    <row r="9386" spans="1:13" x14ac:dyDescent="0.35">
      <c r="A9386" t="s">
        <v>21</v>
      </c>
      <c r="B9386">
        <v>1185732</v>
      </c>
      <c r="C9386" t="s">
        <v>168</v>
      </c>
      <c r="D9386">
        <v>2021</v>
      </c>
      <c r="E9386" t="s">
        <v>27</v>
      </c>
      <c r="F9386" t="s">
        <v>82</v>
      </c>
      <c r="G9386" t="s">
        <v>83</v>
      </c>
      <c r="H9386" t="s">
        <v>33</v>
      </c>
      <c r="I9386">
        <v>40</v>
      </c>
      <c r="J9386" s="3">
        <v>250</v>
      </c>
      <c r="K9386" s="3">
        <v>10000</v>
      </c>
      <c r="L9386" s="3">
        <v>3000</v>
      </c>
      <c r="M9386" t="s">
        <v>30</v>
      </c>
    </row>
    <row r="9387" spans="1:13" x14ac:dyDescent="0.35">
      <c r="A9387" t="s">
        <v>36</v>
      </c>
      <c r="B9387">
        <v>1185732</v>
      </c>
      <c r="C9387" t="s">
        <v>168</v>
      </c>
      <c r="D9387">
        <v>2021</v>
      </c>
      <c r="E9387" t="s">
        <v>27</v>
      </c>
      <c r="F9387" t="s">
        <v>82</v>
      </c>
      <c r="G9387" t="s">
        <v>83</v>
      </c>
      <c r="H9387" t="s">
        <v>15</v>
      </c>
      <c r="I9387">
        <v>55</v>
      </c>
      <c r="J9387" s="3">
        <v>250</v>
      </c>
      <c r="K9387" s="3">
        <v>13750</v>
      </c>
      <c r="L9387" s="3">
        <v>5500</v>
      </c>
      <c r="M9387" t="s">
        <v>30</v>
      </c>
    </row>
    <row r="9388" spans="1:13" x14ac:dyDescent="0.35">
      <c r="A9388" t="s">
        <v>36</v>
      </c>
      <c r="B9388">
        <v>1185732</v>
      </c>
      <c r="C9388" t="s">
        <v>163</v>
      </c>
      <c r="D9388">
        <v>2021</v>
      </c>
      <c r="E9388" t="s">
        <v>27</v>
      </c>
      <c r="F9388" t="s">
        <v>82</v>
      </c>
      <c r="G9388" t="s">
        <v>83</v>
      </c>
      <c r="H9388" t="s">
        <v>33</v>
      </c>
      <c r="I9388">
        <v>40</v>
      </c>
      <c r="J9388" s="3">
        <v>250</v>
      </c>
      <c r="K9388" s="3">
        <v>10000</v>
      </c>
      <c r="L9388" s="3">
        <v>3000</v>
      </c>
      <c r="M9388" t="s">
        <v>30</v>
      </c>
    </row>
    <row r="9389" spans="1:13" x14ac:dyDescent="0.35">
      <c r="A9389" t="s">
        <v>36</v>
      </c>
      <c r="B9389">
        <v>1185732</v>
      </c>
      <c r="C9389" t="s">
        <v>163</v>
      </c>
      <c r="D9389">
        <v>2021</v>
      </c>
      <c r="E9389" t="s">
        <v>27</v>
      </c>
      <c r="F9389" t="s">
        <v>82</v>
      </c>
      <c r="G9389" t="s">
        <v>83</v>
      </c>
      <c r="H9389" t="s">
        <v>15</v>
      </c>
      <c r="I9389">
        <v>65</v>
      </c>
      <c r="J9389" s="3">
        <v>250</v>
      </c>
      <c r="K9389" s="3">
        <v>16250</v>
      </c>
      <c r="L9389" s="3">
        <v>6500</v>
      </c>
      <c r="M9389" t="s">
        <v>30</v>
      </c>
    </row>
    <row r="9390" spans="1:13" x14ac:dyDescent="0.35">
      <c r="A9390" t="s">
        <v>36</v>
      </c>
      <c r="B9390">
        <v>1185732</v>
      </c>
      <c r="C9390" t="s">
        <v>170</v>
      </c>
      <c r="D9390">
        <v>2021</v>
      </c>
      <c r="E9390" t="s">
        <v>27</v>
      </c>
      <c r="F9390" t="s">
        <v>82</v>
      </c>
      <c r="G9390" t="s">
        <v>83</v>
      </c>
      <c r="H9390" t="s">
        <v>26</v>
      </c>
      <c r="I9390">
        <v>50</v>
      </c>
      <c r="J9390" s="3">
        <v>250</v>
      </c>
      <c r="K9390" s="3">
        <v>12500</v>
      </c>
      <c r="L9390" s="3">
        <v>3750</v>
      </c>
      <c r="M9390" t="s">
        <v>30</v>
      </c>
    </row>
    <row r="9391" spans="1:13" x14ac:dyDescent="0.35">
      <c r="A9391" t="s">
        <v>36</v>
      </c>
      <c r="B9391">
        <v>1185732</v>
      </c>
      <c r="C9391" t="s">
        <v>164</v>
      </c>
      <c r="D9391">
        <v>2021</v>
      </c>
      <c r="E9391" t="s">
        <v>27</v>
      </c>
      <c r="F9391" t="s">
        <v>84</v>
      </c>
      <c r="G9391" t="s">
        <v>85</v>
      </c>
      <c r="H9391" t="s">
        <v>15</v>
      </c>
      <c r="I9391">
        <v>50</v>
      </c>
      <c r="J9391" s="3">
        <v>250</v>
      </c>
      <c r="K9391" s="3">
        <v>12500</v>
      </c>
      <c r="L9391" s="3">
        <v>5000</v>
      </c>
      <c r="M9391" t="s">
        <v>30</v>
      </c>
    </row>
    <row r="9392" spans="1:13" x14ac:dyDescent="0.35">
      <c r="A9392" t="s">
        <v>17</v>
      </c>
      <c r="B9392">
        <v>1185732</v>
      </c>
      <c r="C9392" t="s">
        <v>168</v>
      </c>
      <c r="D9392">
        <v>2021</v>
      </c>
      <c r="E9392" t="s">
        <v>27</v>
      </c>
      <c r="F9392" t="s">
        <v>84</v>
      </c>
      <c r="G9392" t="s">
        <v>85</v>
      </c>
      <c r="H9392" t="s">
        <v>15</v>
      </c>
      <c r="I9392">
        <v>50</v>
      </c>
      <c r="J9392" s="3">
        <v>250</v>
      </c>
      <c r="K9392" s="3">
        <v>12500</v>
      </c>
      <c r="L9392" s="3">
        <v>5000</v>
      </c>
      <c r="M9392" t="s">
        <v>30</v>
      </c>
    </row>
    <row r="9393" spans="1:13" x14ac:dyDescent="0.35">
      <c r="A9393" t="s">
        <v>17</v>
      </c>
      <c r="B9393">
        <v>1185732</v>
      </c>
      <c r="C9393" t="s">
        <v>168</v>
      </c>
      <c r="D9393">
        <v>2021</v>
      </c>
      <c r="E9393" t="s">
        <v>27</v>
      </c>
      <c r="F9393" t="s">
        <v>34</v>
      </c>
      <c r="G9393" t="s">
        <v>35</v>
      </c>
      <c r="H9393" t="s">
        <v>15</v>
      </c>
      <c r="I9393">
        <v>50</v>
      </c>
      <c r="J9393" s="3">
        <v>250</v>
      </c>
      <c r="K9393" s="3">
        <v>12500</v>
      </c>
      <c r="L9393" s="3">
        <v>5000</v>
      </c>
      <c r="M9393" t="s">
        <v>30</v>
      </c>
    </row>
    <row r="9394" spans="1:13" x14ac:dyDescent="0.35">
      <c r="A9394" t="s">
        <v>17</v>
      </c>
      <c r="B9394">
        <v>1185732</v>
      </c>
      <c r="C9394" t="s">
        <v>170</v>
      </c>
      <c r="D9394">
        <v>2021</v>
      </c>
      <c r="E9394" t="s">
        <v>27</v>
      </c>
      <c r="F9394" t="s">
        <v>34</v>
      </c>
      <c r="G9394" t="s">
        <v>35</v>
      </c>
      <c r="H9394" t="s">
        <v>49</v>
      </c>
      <c r="I9394">
        <v>50</v>
      </c>
      <c r="J9394" s="3">
        <v>250</v>
      </c>
      <c r="K9394" s="3">
        <v>12500</v>
      </c>
      <c r="L9394" s="3">
        <v>3750</v>
      </c>
      <c r="M9394" t="s">
        <v>30</v>
      </c>
    </row>
    <row r="9395" spans="1:13" x14ac:dyDescent="0.35">
      <c r="A9395" t="s">
        <v>17</v>
      </c>
      <c r="B9395">
        <v>1185732</v>
      </c>
      <c r="C9395" t="s">
        <v>170</v>
      </c>
      <c r="D9395">
        <v>2021</v>
      </c>
      <c r="E9395" t="s">
        <v>27</v>
      </c>
      <c r="F9395" t="s">
        <v>34</v>
      </c>
      <c r="G9395" t="s">
        <v>35</v>
      </c>
      <c r="H9395" t="s">
        <v>63</v>
      </c>
      <c r="I9395">
        <v>60</v>
      </c>
      <c r="J9395" s="3">
        <v>250</v>
      </c>
      <c r="K9395" s="3">
        <v>15000</v>
      </c>
      <c r="L9395" s="3">
        <v>7500</v>
      </c>
      <c r="M9395" t="s">
        <v>30</v>
      </c>
    </row>
    <row r="9396" spans="1:13" x14ac:dyDescent="0.35">
      <c r="A9396" t="s">
        <v>17</v>
      </c>
      <c r="B9396">
        <v>1185732</v>
      </c>
      <c r="C9396" t="s">
        <v>169</v>
      </c>
      <c r="D9396">
        <v>2021</v>
      </c>
      <c r="E9396" t="s">
        <v>27</v>
      </c>
      <c r="F9396" t="s">
        <v>74</v>
      </c>
      <c r="G9396" t="s">
        <v>75</v>
      </c>
      <c r="H9396" t="s">
        <v>33</v>
      </c>
      <c r="I9396">
        <v>40</v>
      </c>
      <c r="J9396" s="3">
        <v>250</v>
      </c>
      <c r="K9396" s="3">
        <v>10000</v>
      </c>
      <c r="L9396" s="3">
        <v>4000</v>
      </c>
      <c r="M9396" t="s">
        <v>30</v>
      </c>
    </row>
    <row r="9397" spans="1:13" x14ac:dyDescent="0.35">
      <c r="A9397" t="s">
        <v>17</v>
      </c>
      <c r="B9397">
        <v>1185732</v>
      </c>
      <c r="C9397" t="s">
        <v>163</v>
      </c>
      <c r="D9397">
        <v>2021</v>
      </c>
      <c r="E9397" t="s">
        <v>27</v>
      </c>
      <c r="F9397" t="s">
        <v>74</v>
      </c>
      <c r="G9397" t="s">
        <v>75</v>
      </c>
      <c r="H9397" t="s">
        <v>63</v>
      </c>
      <c r="I9397">
        <v>60</v>
      </c>
      <c r="J9397" s="3">
        <v>250</v>
      </c>
      <c r="K9397" s="3">
        <v>15000</v>
      </c>
      <c r="L9397" s="3">
        <v>4500</v>
      </c>
      <c r="M9397" t="s">
        <v>30</v>
      </c>
    </row>
    <row r="9398" spans="1:13" x14ac:dyDescent="0.35">
      <c r="A9398" t="s">
        <v>17</v>
      </c>
      <c r="B9398">
        <v>1185732</v>
      </c>
      <c r="C9398" t="s">
        <v>166</v>
      </c>
      <c r="D9398">
        <v>2021</v>
      </c>
      <c r="E9398" t="s">
        <v>37</v>
      </c>
      <c r="F9398" t="s">
        <v>57</v>
      </c>
      <c r="G9398" t="s">
        <v>58</v>
      </c>
      <c r="H9398" t="s">
        <v>63</v>
      </c>
      <c r="I9398">
        <v>50</v>
      </c>
      <c r="J9398" s="3">
        <v>250</v>
      </c>
      <c r="K9398" s="3">
        <v>12500</v>
      </c>
      <c r="L9398" s="3">
        <v>5000</v>
      </c>
      <c r="M9398" t="s">
        <v>30</v>
      </c>
    </row>
    <row r="9399" spans="1:13" x14ac:dyDescent="0.35">
      <c r="A9399" t="s">
        <v>17</v>
      </c>
      <c r="B9399">
        <v>1185732</v>
      </c>
      <c r="C9399" t="s">
        <v>161</v>
      </c>
      <c r="D9399">
        <v>2021</v>
      </c>
      <c r="E9399" t="s">
        <v>37</v>
      </c>
      <c r="F9399" t="s">
        <v>57</v>
      </c>
      <c r="G9399" t="s">
        <v>58</v>
      </c>
      <c r="H9399" t="s">
        <v>63</v>
      </c>
      <c r="I9399">
        <v>50</v>
      </c>
      <c r="J9399" s="3">
        <v>250</v>
      </c>
      <c r="K9399" s="3">
        <v>12500</v>
      </c>
      <c r="L9399" s="3">
        <v>5000</v>
      </c>
      <c r="M9399" t="s">
        <v>30</v>
      </c>
    </row>
    <row r="9400" spans="1:13" x14ac:dyDescent="0.35">
      <c r="A9400" t="s">
        <v>17</v>
      </c>
      <c r="B9400">
        <v>1185732</v>
      </c>
      <c r="C9400" t="s">
        <v>169</v>
      </c>
      <c r="D9400">
        <v>2021</v>
      </c>
      <c r="E9400" t="s">
        <v>37</v>
      </c>
      <c r="F9400" t="s">
        <v>86</v>
      </c>
      <c r="G9400" t="s">
        <v>87</v>
      </c>
      <c r="H9400" t="s">
        <v>15</v>
      </c>
      <c r="I9400">
        <v>55</v>
      </c>
      <c r="J9400" s="3">
        <v>250</v>
      </c>
      <c r="K9400" s="3">
        <v>13750</v>
      </c>
      <c r="L9400" s="3">
        <v>4125</v>
      </c>
      <c r="M9400" t="s">
        <v>30</v>
      </c>
    </row>
    <row r="9401" spans="1:13" x14ac:dyDescent="0.35">
      <c r="A9401" t="s">
        <v>17</v>
      </c>
      <c r="B9401">
        <v>1185732</v>
      </c>
      <c r="C9401" t="s">
        <v>159</v>
      </c>
      <c r="D9401">
        <v>2021</v>
      </c>
      <c r="E9401" t="s">
        <v>37</v>
      </c>
      <c r="F9401" t="s">
        <v>86</v>
      </c>
      <c r="G9401" t="s">
        <v>87</v>
      </c>
      <c r="H9401" t="s">
        <v>33</v>
      </c>
      <c r="I9401">
        <v>45</v>
      </c>
      <c r="J9401" s="3">
        <v>250</v>
      </c>
      <c r="K9401" s="3">
        <v>11250</v>
      </c>
      <c r="L9401" s="3">
        <v>3938</v>
      </c>
      <c r="M9401" t="s">
        <v>30</v>
      </c>
    </row>
    <row r="9402" spans="1:13" x14ac:dyDescent="0.35">
      <c r="A9402" t="s">
        <v>36</v>
      </c>
      <c r="B9402">
        <v>1185732</v>
      </c>
      <c r="C9402" t="s">
        <v>170</v>
      </c>
      <c r="D9402">
        <v>2021</v>
      </c>
      <c r="E9402" t="s">
        <v>37</v>
      </c>
      <c r="F9402" t="s">
        <v>86</v>
      </c>
      <c r="G9402" t="s">
        <v>87</v>
      </c>
      <c r="H9402" t="s">
        <v>33</v>
      </c>
      <c r="I9402">
        <v>50</v>
      </c>
      <c r="J9402" s="3">
        <v>250</v>
      </c>
      <c r="K9402" s="3">
        <v>12500</v>
      </c>
      <c r="L9402" s="3">
        <v>4375</v>
      </c>
      <c r="M9402" t="s">
        <v>30</v>
      </c>
    </row>
    <row r="9403" spans="1:13" x14ac:dyDescent="0.35">
      <c r="A9403" t="s">
        <v>36</v>
      </c>
      <c r="B9403">
        <v>1185732</v>
      </c>
      <c r="C9403" t="s">
        <v>165</v>
      </c>
      <c r="D9403">
        <v>2021</v>
      </c>
      <c r="E9403" t="s">
        <v>37</v>
      </c>
      <c r="F9403" t="s">
        <v>88</v>
      </c>
      <c r="G9403" t="s">
        <v>89</v>
      </c>
      <c r="H9403" t="s">
        <v>33</v>
      </c>
      <c r="I9403">
        <v>40</v>
      </c>
      <c r="J9403" s="3">
        <v>250</v>
      </c>
      <c r="K9403" s="3">
        <v>10000</v>
      </c>
      <c r="L9403" s="3">
        <v>3500</v>
      </c>
      <c r="M9403" t="s">
        <v>30</v>
      </c>
    </row>
    <row r="9404" spans="1:13" x14ac:dyDescent="0.35">
      <c r="A9404" t="s">
        <v>36</v>
      </c>
      <c r="B9404">
        <v>1185732</v>
      </c>
      <c r="C9404" t="s">
        <v>169</v>
      </c>
      <c r="D9404">
        <v>2021</v>
      </c>
      <c r="E9404" t="s">
        <v>37</v>
      </c>
      <c r="F9404" t="s">
        <v>88</v>
      </c>
      <c r="G9404" t="s">
        <v>89</v>
      </c>
      <c r="H9404" t="s">
        <v>49</v>
      </c>
      <c r="I9404">
        <v>45</v>
      </c>
      <c r="J9404" s="3">
        <v>250</v>
      </c>
      <c r="K9404" s="3">
        <v>11250</v>
      </c>
      <c r="L9404" s="3">
        <v>4500</v>
      </c>
      <c r="M9404" t="s">
        <v>30</v>
      </c>
    </row>
    <row r="9405" spans="1:13" x14ac:dyDescent="0.35">
      <c r="A9405" t="s">
        <v>36</v>
      </c>
      <c r="B9405">
        <v>1185732</v>
      </c>
      <c r="C9405" t="s">
        <v>161</v>
      </c>
      <c r="D9405">
        <v>2021</v>
      </c>
      <c r="E9405" t="s">
        <v>37</v>
      </c>
      <c r="F9405" t="s">
        <v>88</v>
      </c>
      <c r="G9405" t="s">
        <v>89</v>
      </c>
      <c r="H9405" t="s">
        <v>49</v>
      </c>
      <c r="I9405">
        <v>45</v>
      </c>
      <c r="J9405" s="3">
        <v>250</v>
      </c>
      <c r="K9405" s="3">
        <v>11250</v>
      </c>
      <c r="L9405" s="3">
        <v>4500</v>
      </c>
      <c r="M9405" t="s">
        <v>30</v>
      </c>
    </row>
    <row r="9406" spans="1:13" x14ac:dyDescent="0.35">
      <c r="A9406" t="s">
        <v>56</v>
      </c>
      <c r="B9406">
        <v>1185732</v>
      </c>
      <c r="C9406" t="s">
        <v>169</v>
      </c>
      <c r="D9406">
        <v>2021</v>
      </c>
      <c r="E9406" t="s">
        <v>37</v>
      </c>
      <c r="F9406" t="s">
        <v>76</v>
      </c>
      <c r="G9406" t="s">
        <v>77</v>
      </c>
      <c r="H9406" t="s">
        <v>26</v>
      </c>
      <c r="I9406">
        <v>40</v>
      </c>
      <c r="J9406" s="3">
        <v>250</v>
      </c>
      <c r="K9406" s="3">
        <v>10000</v>
      </c>
      <c r="L9406" s="3">
        <v>4000</v>
      </c>
      <c r="M9406" t="s">
        <v>30</v>
      </c>
    </row>
    <row r="9407" spans="1:13" x14ac:dyDescent="0.35">
      <c r="A9407" t="s">
        <v>56</v>
      </c>
      <c r="B9407">
        <v>1185732</v>
      </c>
      <c r="C9407" t="s">
        <v>159</v>
      </c>
      <c r="D9407">
        <v>2021</v>
      </c>
      <c r="E9407" t="s">
        <v>37</v>
      </c>
      <c r="F9407" t="s">
        <v>76</v>
      </c>
      <c r="G9407" t="s">
        <v>77</v>
      </c>
      <c r="H9407" t="s">
        <v>49</v>
      </c>
      <c r="I9407">
        <v>40</v>
      </c>
      <c r="J9407" s="3">
        <v>250</v>
      </c>
      <c r="K9407" s="3">
        <v>10000</v>
      </c>
      <c r="L9407" s="3">
        <v>4000</v>
      </c>
      <c r="M9407" t="s">
        <v>30</v>
      </c>
    </row>
    <row r="9408" spans="1:13" x14ac:dyDescent="0.35">
      <c r="A9408" t="s">
        <v>56</v>
      </c>
      <c r="B9408">
        <v>1185732</v>
      </c>
      <c r="C9408" t="s">
        <v>159</v>
      </c>
      <c r="D9408">
        <v>2021</v>
      </c>
      <c r="E9408" t="s">
        <v>37</v>
      </c>
      <c r="F9408" t="s">
        <v>76</v>
      </c>
      <c r="G9408" t="s">
        <v>77</v>
      </c>
      <c r="H9408" t="s">
        <v>63</v>
      </c>
      <c r="I9408">
        <v>50</v>
      </c>
      <c r="J9408" s="3">
        <v>250</v>
      </c>
      <c r="K9408" s="3">
        <v>12500</v>
      </c>
      <c r="L9408" s="3">
        <v>3750</v>
      </c>
      <c r="M9408" t="s">
        <v>30</v>
      </c>
    </row>
    <row r="9409" spans="1:13" x14ac:dyDescent="0.35">
      <c r="A9409" t="s">
        <v>56</v>
      </c>
      <c r="B9409">
        <v>1185732</v>
      </c>
      <c r="C9409" t="s">
        <v>160</v>
      </c>
      <c r="D9409">
        <v>2021</v>
      </c>
      <c r="E9409" t="s">
        <v>37</v>
      </c>
      <c r="F9409" t="s">
        <v>76</v>
      </c>
      <c r="G9409" t="s">
        <v>77</v>
      </c>
      <c r="H9409" t="s">
        <v>49</v>
      </c>
      <c r="I9409">
        <v>40</v>
      </c>
      <c r="J9409" s="3">
        <v>250</v>
      </c>
      <c r="K9409" s="3">
        <v>10000</v>
      </c>
      <c r="L9409" s="3">
        <v>4000</v>
      </c>
      <c r="M9409" t="s">
        <v>30</v>
      </c>
    </row>
    <row r="9410" spans="1:13" x14ac:dyDescent="0.35">
      <c r="A9410" t="s">
        <v>56</v>
      </c>
      <c r="B9410">
        <v>1185732</v>
      </c>
      <c r="C9410" t="s">
        <v>167</v>
      </c>
      <c r="D9410">
        <v>2021</v>
      </c>
      <c r="E9410" t="s">
        <v>37</v>
      </c>
      <c r="F9410" t="s">
        <v>76</v>
      </c>
      <c r="G9410" t="s">
        <v>77</v>
      </c>
      <c r="H9410" t="s">
        <v>15</v>
      </c>
      <c r="I9410">
        <v>55</v>
      </c>
      <c r="J9410" s="3">
        <v>250</v>
      </c>
      <c r="K9410" s="3">
        <v>13750</v>
      </c>
      <c r="L9410" s="3">
        <v>5500</v>
      </c>
      <c r="M9410" t="s">
        <v>30</v>
      </c>
    </row>
    <row r="9411" spans="1:13" x14ac:dyDescent="0.35">
      <c r="A9411" t="s">
        <v>56</v>
      </c>
      <c r="B9411">
        <v>1185732</v>
      </c>
      <c r="C9411" t="s">
        <v>168</v>
      </c>
      <c r="D9411">
        <v>2021</v>
      </c>
      <c r="E9411" t="s">
        <v>37</v>
      </c>
      <c r="F9411" t="s">
        <v>76</v>
      </c>
      <c r="G9411" t="s">
        <v>77</v>
      </c>
      <c r="H9411" t="s">
        <v>33</v>
      </c>
      <c r="I9411">
        <v>50</v>
      </c>
      <c r="J9411" s="3">
        <v>250</v>
      </c>
      <c r="K9411" s="3">
        <v>12500</v>
      </c>
      <c r="L9411" s="3">
        <v>4375</v>
      </c>
      <c r="M9411" t="s">
        <v>30</v>
      </c>
    </row>
    <row r="9412" spans="1:13" x14ac:dyDescent="0.35">
      <c r="A9412" t="s">
        <v>21</v>
      </c>
      <c r="B9412">
        <v>1185732</v>
      </c>
      <c r="C9412" t="s">
        <v>168</v>
      </c>
      <c r="D9412">
        <v>2021</v>
      </c>
      <c r="E9412" t="s">
        <v>37</v>
      </c>
      <c r="F9412" t="s">
        <v>76</v>
      </c>
      <c r="G9412" t="s">
        <v>77</v>
      </c>
      <c r="H9412" t="s">
        <v>15</v>
      </c>
      <c r="I9412">
        <v>65</v>
      </c>
      <c r="J9412" s="3">
        <v>250</v>
      </c>
      <c r="K9412" s="3">
        <v>16250</v>
      </c>
      <c r="L9412" s="3">
        <v>6500</v>
      </c>
      <c r="M9412" t="s">
        <v>30</v>
      </c>
    </row>
    <row r="9413" spans="1:13" x14ac:dyDescent="0.35">
      <c r="A9413" t="s">
        <v>21</v>
      </c>
      <c r="B9413">
        <v>1185732</v>
      </c>
      <c r="C9413" t="s">
        <v>163</v>
      </c>
      <c r="D9413">
        <v>2021</v>
      </c>
      <c r="E9413" t="s">
        <v>37</v>
      </c>
      <c r="F9413" t="s">
        <v>76</v>
      </c>
      <c r="G9413" t="s">
        <v>77</v>
      </c>
      <c r="H9413" t="s">
        <v>49</v>
      </c>
      <c r="I9413">
        <v>50</v>
      </c>
      <c r="J9413" s="3">
        <v>250</v>
      </c>
      <c r="K9413" s="3">
        <v>12500</v>
      </c>
      <c r="L9413" s="3">
        <v>5000</v>
      </c>
      <c r="M9413" t="s">
        <v>30</v>
      </c>
    </row>
    <row r="9414" spans="1:13" x14ac:dyDescent="0.35">
      <c r="A9414" t="s">
        <v>21</v>
      </c>
      <c r="B9414">
        <v>1185732</v>
      </c>
      <c r="C9414" t="s">
        <v>165</v>
      </c>
      <c r="D9414">
        <v>2021</v>
      </c>
      <c r="E9414" t="s">
        <v>37</v>
      </c>
      <c r="F9414" t="s">
        <v>101</v>
      </c>
      <c r="G9414" t="s">
        <v>102</v>
      </c>
      <c r="H9414" t="s">
        <v>15</v>
      </c>
      <c r="I9414">
        <v>40</v>
      </c>
      <c r="J9414" s="3">
        <v>250</v>
      </c>
      <c r="K9414" s="3">
        <v>10000</v>
      </c>
      <c r="L9414" s="3">
        <v>3500</v>
      </c>
      <c r="M9414" t="s">
        <v>30</v>
      </c>
    </row>
    <row r="9415" spans="1:13" x14ac:dyDescent="0.35">
      <c r="A9415" t="s">
        <v>21</v>
      </c>
      <c r="B9415">
        <v>1185732</v>
      </c>
      <c r="C9415" t="s">
        <v>169</v>
      </c>
      <c r="D9415">
        <v>2021</v>
      </c>
      <c r="E9415" t="s">
        <v>37</v>
      </c>
      <c r="F9415" t="s">
        <v>101</v>
      </c>
      <c r="G9415" t="s">
        <v>102</v>
      </c>
      <c r="H9415" t="s">
        <v>33</v>
      </c>
      <c r="I9415">
        <v>50</v>
      </c>
      <c r="J9415" s="3">
        <v>250</v>
      </c>
      <c r="K9415" s="3">
        <v>12500</v>
      </c>
      <c r="L9415" s="3">
        <v>5000</v>
      </c>
      <c r="M9415" t="s">
        <v>30</v>
      </c>
    </row>
    <row r="9416" spans="1:13" x14ac:dyDescent="0.35">
      <c r="A9416" t="s">
        <v>21</v>
      </c>
      <c r="B9416">
        <v>1185732</v>
      </c>
      <c r="C9416" t="s">
        <v>169</v>
      </c>
      <c r="D9416">
        <v>2021</v>
      </c>
      <c r="E9416" t="s">
        <v>37</v>
      </c>
      <c r="F9416" t="s">
        <v>101</v>
      </c>
      <c r="G9416" t="s">
        <v>102</v>
      </c>
      <c r="H9416" t="s">
        <v>63</v>
      </c>
      <c r="I9416">
        <v>55</v>
      </c>
      <c r="J9416" s="3">
        <v>250</v>
      </c>
      <c r="K9416" s="3">
        <v>13750</v>
      </c>
      <c r="L9416" s="3">
        <v>4125</v>
      </c>
      <c r="M9416" t="s">
        <v>30</v>
      </c>
    </row>
    <row r="9417" spans="1:13" x14ac:dyDescent="0.35">
      <c r="A9417" t="s">
        <v>36</v>
      </c>
      <c r="B9417">
        <v>1185732</v>
      </c>
      <c r="C9417" t="s">
        <v>163</v>
      </c>
      <c r="D9417">
        <v>2021</v>
      </c>
      <c r="E9417" t="s">
        <v>37</v>
      </c>
      <c r="F9417" t="s">
        <v>101</v>
      </c>
      <c r="G9417" t="s">
        <v>102</v>
      </c>
      <c r="H9417" t="s">
        <v>63</v>
      </c>
      <c r="I9417">
        <v>65</v>
      </c>
      <c r="J9417" s="3">
        <v>250</v>
      </c>
      <c r="K9417" s="3">
        <v>16250</v>
      </c>
      <c r="L9417" s="3">
        <v>4875</v>
      </c>
      <c r="M9417" t="s">
        <v>30</v>
      </c>
    </row>
    <row r="9418" spans="1:13" x14ac:dyDescent="0.35">
      <c r="A9418" t="s">
        <v>36</v>
      </c>
      <c r="B9418">
        <v>1185732</v>
      </c>
      <c r="C9418" t="s">
        <v>160</v>
      </c>
      <c r="D9418">
        <v>2021</v>
      </c>
      <c r="E9418" t="s">
        <v>37</v>
      </c>
      <c r="F9418" t="s">
        <v>103</v>
      </c>
      <c r="G9418" t="s">
        <v>104</v>
      </c>
      <c r="H9418" t="s">
        <v>26</v>
      </c>
      <c r="I9418">
        <v>40</v>
      </c>
      <c r="J9418" s="3">
        <v>250</v>
      </c>
      <c r="K9418" s="3">
        <v>10000</v>
      </c>
      <c r="L9418" s="3">
        <v>4000</v>
      </c>
      <c r="M9418" t="s">
        <v>30</v>
      </c>
    </row>
    <row r="9419" spans="1:13" x14ac:dyDescent="0.35">
      <c r="A9419" t="s">
        <v>36</v>
      </c>
      <c r="B9419">
        <v>1185732</v>
      </c>
      <c r="C9419" t="s">
        <v>161</v>
      </c>
      <c r="D9419">
        <v>2021</v>
      </c>
      <c r="E9419" t="s">
        <v>37</v>
      </c>
      <c r="F9419" t="s">
        <v>103</v>
      </c>
      <c r="G9419" t="s">
        <v>104</v>
      </c>
      <c r="H9419" t="s">
        <v>26</v>
      </c>
      <c r="I9419">
        <v>40</v>
      </c>
      <c r="J9419" s="3">
        <v>250</v>
      </c>
      <c r="K9419" s="3">
        <v>10000</v>
      </c>
      <c r="L9419" s="3">
        <v>4000</v>
      </c>
      <c r="M9419" t="s">
        <v>30</v>
      </c>
    </row>
    <row r="9420" spans="1:13" x14ac:dyDescent="0.35">
      <c r="A9420" t="s">
        <v>21</v>
      </c>
      <c r="B9420">
        <v>1185732</v>
      </c>
      <c r="C9420" t="s">
        <v>162</v>
      </c>
      <c r="D9420">
        <v>2021</v>
      </c>
      <c r="E9420" t="s">
        <v>37</v>
      </c>
      <c r="F9420" t="s">
        <v>103</v>
      </c>
      <c r="G9420" t="s">
        <v>104</v>
      </c>
      <c r="H9420" t="s">
        <v>33</v>
      </c>
      <c r="I9420">
        <v>40</v>
      </c>
      <c r="J9420" s="3">
        <v>250</v>
      </c>
      <c r="K9420" s="3">
        <v>10000</v>
      </c>
      <c r="L9420" s="3">
        <v>3000</v>
      </c>
      <c r="M9420" t="s">
        <v>30</v>
      </c>
    </row>
    <row r="9421" spans="1:13" x14ac:dyDescent="0.35">
      <c r="A9421" t="s">
        <v>21</v>
      </c>
      <c r="B9421">
        <v>1185732</v>
      </c>
      <c r="C9421" t="s">
        <v>162</v>
      </c>
      <c r="D9421">
        <v>2021</v>
      </c>
      <c r="E9421" t="s">
        <v>37</v>
      </c>
      <c r="F9421" t="s">
        <v>103</v>
      </c>
      <c r="G9421" t="s">
        <v>104</v>
      </c>
      <c r="H9421" t="s">
        <v>15</v>
      </c>
      <c r="I9421">
        <v>40</v>
      </c>
      <c r="J9421" s="3">
        <v>250</v>
      </c>
      <c r="K9421" s="3">
        <v>10000</v>
      </c>
      <c r="L9421" s="3">
        <v>3000</v>
      </c>
      <c r="M9421" t="s">
        <v>30</v>
      </c>
    </row>
    <row r="9422" spans="1:13" x14ac:dyDescent="0.35">
      <c r="A9422" t="s">
        <v>21</v>
      </c>
      <c r="B9422">
        <v>1185732</v>
      </c>
      <c r="C9422" t="s">
        <v>166</v>
      </c>
      <c r="D9422">
        <v>2021</v>
      </c>
      <c r="E9422" t="s">
        <v>37</v>
      </c>
      <c r="F9422" t="s">
        <v>105</v>
      </c>
      <c r="G9422" t="s">
        <v>106</v>
      </c>
      <c r="H9422" t="s">
        <v>15</v>
      </c>
      <c r="I9422">
        <v>40</v>
      </c>
      <c r="J9422" s="3">
        <v>250</v>
      </c>
      <c r="K9422" s="3">
        <v>10000</v>
      </c>
      <c r="L9422" s="3">
        <v>3000</v>
      </c>
      <c r="M9422" t="s">
        <v>30</v>
      </c>
    </row>
    <row r="9423" spans="1:13" x14ac:dyDescent="0.35">
      <c r="A9423" t="s">
        <v>21</v>
      </c>
      <c r="B9423">
        <v>1185732</v>
      </c>
      <c r="C9423" t="s">
        <v>159</v>
      </c>
      <c r="D9423">
        <v>2021</v>
      </c>
      <c r="E9423" t="s">
        <v>37</v>
      </c>
      <c r="F9423" t="s">
        <v>105</v>
      </c>
      <c r="G9423" t="s">
        <v>106</v>
      </c>
      <c r="H9423" t="s">
        <v>26</v>
      </c>
      <c r="I9423">
        <v>45</v>
      </c>
      <c r="J9423" s="3">
        <v>250</v>
      </c>
      <c r="K9423" s="3">
        <v>11250</v>
      </c>
      <c r="L9423" s="3">
        <v>2813</v>
      </c>
      <c r="M9423" t="s">
        <v>30</v>
      </c>
    </row>
    <row r="9424" spans="1:13" x14ac:dyDescent="0.35">
      <c r="A9424" t="s">
        <v>21</v>
      </c>
      <c r="B9424">
        <v>1185732</v>
      </c>
      <c r="C9424" t="s">
        <v>160</v>
      </c>
      <c r="D9424">
        <v>2021</v>
      </c>
      <c r="E9424" t="s">
        <v>37</v>
      </c>
      <c r="F9424" t="s">
        <v>105</v>
      </c>
      <c r="G9424" t="s">
        <v>106</v>
      </c>
      <c r="H9424" t="s">
        <v>63</v>
      </c>
      <c r="I9424">
        <v>55</v>
      </c>
      <c r="J9424" s="3">
        <v>250</v>
      </c>
      <c r="K9424" s="3">
        <v>13750</v>
      </c>
      <c r="L9424" s="3">
        <v>3438</v>
      </c>
      <c r="M9424" t="s">
        <v>30</v>
      </c>
    </row>
    <row r="9425" spans="1:13" x14ac:dyDescent="0.35">
      <c r="A9425" t="s">
        <v>21</v>
      </c>
      <c r="B9425">
        <v>1185732</v>
      </c>
      <c r="C9425" t="s">
        <v>167</v>
      </c>
      <c r="D9425">
        <v>2021</v>
      </c>
      <c r="E9425" t="s">
        <v>37</v>
      </c>
      <c r="F9425" t="s">
        <v>105</v>
      </c>
      <c r="G9425" t="s">
        <v>106</v>
      </c>
      <c r="H9425" t="s">
        <v>33</v>
      </c>
      <c r="I9425">
        <v>50</v>
      </c>
      <c r="J9425" s="3">
        <v>250</v>
      </c>
      <c r="K9425" s="3">
        <v>12500</v>
      </c>
      <c r="L9425" s="3">
        <v>3750</v>
      </c>
      <c r="M9425" t="s">
        <v>30</v>
      </c>
    </row>
    <row r="9426" spans="1:13" x14ac:dyDescent="0.35">
      <c r="A9426" t="s">
        <v>44</v>
      </c>
      <c r="B9426">
        <v>1185732</v>
      </c>
      <c r="C9426" t="s">
        <v>163</v>
      </c>
      <c r="D9426">
        <v>2021</v>
      </c>
      <c r="E9426" t="s">
        <v>37</v>
      </c>
      <c r="F9426" t="s">
        <v>105</v>
      </c>
      <c r="G9426" t="s">
        <v>106</v>
      </c>
      <c r="H9426" t="s">
        <v>63</v>
      </c>
      <c r="I9426">
        <v>65</v>
      </c>
      <c r="J9426" s="3">
        <v>250</v>
      </c>
      <c r="K9426" s="3">
        <v>16250</v>
      </c>
      <c r="L9426" s="3">
        <v>4063</v>
      </c>
      <c r="M9426" t="s">
        <v>30</v>
      </c>
    </row>
    <row r="9427" spans="1:13" x14ac:dyDescent="0.35">
      <c r="A9427" t="s">
        <v>44</v>
      </c>
      <c r="B9427">
        <v>1185732</v>
      </c>
      <c r="C9427" t="s">
        <v>165</v>
      </c>
      <c r="D9427">
        <v>2021</v>
      </c>
      <c r="E9427" t="s">
        <v>37</v>
      </c>
      <c r="F9427" t="s">
        <v>118</v>
      </c>
      <c r="G9427" t="s">
        <v>119</v>
      </c>
      <c r="H9427" t="s">
        <v>33</v>
      </c>
      <c r="I9427">
        <v>45</v>
      </c>
      <c r="J9427" s="3">
        <v>250</v>
      </c>
      <c r="K9427" s="3">
        <v>11250</v>
      </c>
      <c r="L9427" s="3">
        <v>5063</v>
      </c>
      <c r="M9427" t="s">
        <v>30</v>
      </c>
    </row>
    <row r="9428" spans="1:13" x14ac:dyDescent="0.35">
      <c r="A9428" t="s">
        <v>44</v>
      </c>
      <c r="B9428">
        <v>1185732</v>
      </c>
      <c r="C9428" t="s">
        <v>169</v>
      </c>
      <c r="D9428">
        <v>2021</v>
      </c>
      <c r="E9428" t="s">
        <v>37</v>
      </c>
      <c r="F9428" t="s">
        <v>118</v>
      </c>
      <c r="G9428" t="s">
        <v>119</v>
      </c>
      <c r="H9428" t="s">
        <v>49</v>
      </c>
      <c r="I9428">
        <v>50</v>
      </c>
      <c r="J9428" s="3">
        <v>250</v>
      </c>
      <c r="K9428" s="3">
        <v>12500</v>
      </c>
      <c r="L9428" s="3">
        <v>4375</v>
      </c>
      <c r="M9428" t="s">
        <v>30</v>
      </c>
    </row>
    <row r="9429" spans="1:13" x14ac:dyDescent="0.35">
      <c r="A9429" t="s">
        <v>44</v>
      </c>
      <c r="B9429">
        <v>1185732</v>
      </c>
      <c r="C9429" t="s">
        <v>161</v>
      </c>
      <c r="D9429">
        <v>2021</v>
      </c>
      <c r="E9429" t="s">
        <v>37</v>
      </c>
      <c r="F9429" t="s">
        <v>118</v>
      </c>
      <c r="G9429" t="s">
        <v>119</v>
      </c>
      <c r="H9429" t="s">
        <v>49</v>
      </c>
      <c r="I9429">
        <v>50</v>
      </c>
      <c r="J9429" s="3">
        <v>250</v>
      </c>
      <c r="K9429" s="3">
        <v>12500</v>
      </c>
      <c r="L9429" s="3">
        <v>4375</v>
      </c>
      <c r="M9429" t="s">
        <v>30</v>
      </c>
    </row>
    <row r="9430" spans="1:13" x14ac:dyDescent="0.35">
      <c r="A9430" t="s">
        <v>44</v>
      </c>
      <c r="B9430">
        <v>1185732</v>
      </c>
      <c r="C9430" t="s">
        <v>166</v>
      </c>
      <c r="D9430">
        <v>2021</v>
      </c>
      <c r="E9430" t="s">
        <v>37</v>
      </c>
      <c r="F9430" t="s">
        <v>118</v>
      </c>
      <c r="G9430" t="s">
        <v>119</v>
      </c>
      <c r="H9430" t="s">
        <v>33</v>
      </c>
      <c r="I9430">
        <v>50</v>
      </c>
      <c r="J9430" s="3">
        <v>250</v>
      </c>
      <c r="K9430" s="3">
        <v>12500</v>
      </c>
      <c r="L9430" s="3">
        <v>5000</v>
      </c>
      <c r="M9430" t="s">
        <v>30</v>
      </c>
    </row>
    <row r="9431" spans="1:13" x14ac:dyDescent="0.35">
      <c r="A9431" t="s">
        <v>44</v>
      </c>
      <c r="B9431">
        <v>1185732</v>
      </c>
      <c r="C9431" t="s">
        <v>164</v>
      </c>
      <c r="D9431">
        <v>2021</v>
      </c>
      <c r="E9431" t="s">
        <v>37</v>
      </c>
      <c r="F9431" t="s">
        <v>120</v>
      </c>
      <c r="G9431" t="s">
        <v>121</v>
      </c>
      <c r="H9431" t="s">
        <v>33</v>
      </c>
      <c r="I9431">
        <v>50</v>
      </c>
      <c r="J9431" s="3">
        <v>250</v>
      </c>
      <c r="K9431" s="3">
        <v>12500</v>
      </c>
      <c r="L9431" s="3">
        <v>5000</v>
      </c>
      <c r="M9431" t="s">
        <v>30</v>
      </c>
    </row>
    <row r="9432" spans="1:13" x14ac:dyDescent="0.35">
      <c r="A9432" t="s">
        <v>44</v>
      </c>
      <c r="B9432">
        <v>1185732</v>
      </c>
      <c r="C9432" t="s">
        <v>164</v>
      </c>
      <c r="D9432">
        <v>2021</v>
      </c>
      <c r="E9432" t="s">
        <v>37</v>
      </c>
      <c r="F9432" t="s">
        <v>120</v>
      </c>
      <c r="G9432" t="s">
        <v>121</v>
      </c>
      <c r="H9432" t="s">
        <v>26</v>
      </c>
      <c r="I9432">
        <v>40</v>
      </c>
      <c r="J9432" s="3">
        <v>250</v>
      </c>
      <c r="K9432" s="3">
        <v>10000</v>
      </c>
      <c r="L9432" s="3">
        <v>3000</v>
      </c>
      <c r="M9432" t="s">
        <v>30</v>
      </c>
    </row>
    <row r="9433" spans="1:13" x14ac:dyDescent="0.35">
      <c r="A9433" t="s">
        <v>44</v>
      </c>
      <c r="B9433">
        <v>1185732</v>
      </c>
      <c r="C9433" t="s">
        <v>161</v>
      </c>
      <c r="D9433">
        <v>2021</v>
      </c>
      <c r="E9433" t="s">
        <v>37</v>
      </c>
      <c r="F9433" t="s">
        <v>120</v>
      </c>
      <c r="G9433" t="s">
        <v>121</v>
      </c>
      <c r="H9433" t="s">
        <v>63</v>
      </c>
      <c r="I9433">
        <v>65</v>
      </c>
      <c r="J9433" s="3">
        <v>250</v>
      </c>
      <c r="K9433" s="3">
        <v>16250</v>
      </c>
      <c r="L9433" s="3">
        <v>4875</v>
      </c>
      <c r="M9433" t="s">
        <v>25</v>
      </c>
    </row>
    <row r="9434" spans="1:13" x14ac:dyDescent="0.35">
      <c r="A9434" t="s">
        <v>44</v>
      </c>
      <c r="B9434">
        <v>1185732</v>
      </c>
      <c r="C9434" t="s">
        <v>167</v>
      </c>
      <c r="D9434">
        <v>2021</v>
      </c>
      <c r="E9434" t="s">
        <v>37</v>
      </c>
      <c r="F9434" t="s">
        <v>120</v>
      </c>
      <c r="G9434" t="s">
        <v>121</v>
      </c>
      <c r="H9434" t="s">
        <v>26</v>
      </c>
      <c r="I9434">
        <v>55</v>
      </c>
      <c r="J9434" s="3">
        <v>250</v>
      </c>
      <c r="K9434" s="3">
        <v>13750</v>
      </c>
      <c r="L9434" s="3">
        <v>4125</v>
      </c>
      <c r="M9434" t="s">
        <v>25</v>
      </c>
    </row>
    <row r="9435" spans="1:13" x14ac:dyDescent="0.35">
      <c r="A9435" t="s">
        <v>36</v>
      </c>
      <c r="B9435">
        <v>1185732</v>
      </c>
      <c r="C9435" t="s">
        <v>159</v>
      </c>
      <c r="D9435">
        <v>2021</v>
      </c>
      <c r="E9435" t="s">
        <v>27</v>
      </c>
      <c r="F9435" t="s">
        <v>111</v>
      </c>
      <c r="G9435" t="s">
        <v>112</v>
      </c>
      <c r="H9435" t="s">
        <v>15</v>
      </c>
      <c r="I9435">
        <v>50</v>
      </c>
      <c r="J9435" s="3">
        <v>225</v>
      </c>
      <c r="K9435" s="3">
        <v>11250</v>
      </c>
      <c r="L9435" s="3">
        <v>5625</v>
      </c>
      <c r="M9435" t="s">
        <v>25</v>
      </c>
    </row>
    <row r="9436" spans="1:13" x14ac:dyDescent="0.35">
      <c r="A9436" t="s">
        <v>36</v>
      </c>
      <c r="B9436">
        <v>1185732</v>
      </c>
      <c r="C9436" t="s">
        <v>159</v>
      </c>
      <c r="D9436">
        <v>2021</v>
      </c>
      <c r="E9436" t="s">
        <v>27</v>
      </c>
      <c r="F9436" t="s">
        <v>111</v>
      </c>
      <c r="G9436" t="s">
        <v>112</v>
      </c>
      <c r="H9436" t="s">
        <v>15</v>
      </c>
      <c r="I9436">
        <v>50</v>
      </c>
      <c r="J9436" s="3">
        <v>225</v>
      </c>
      <c r="K9436" s="3">
        <v>11250</v>
      </c>
      <c r="L9436" s="3">
        <v>5625</v>
      </c>
      <c r="M9436" t="s">
        <v>25</v>
      </c>
    </row>
    <row r="9437" spans="1:13" x14ac:dyDescent="0.35">
      <c r="A9437" t="s">
        <v>36</v>
      </c>
      <c r="B9437">
        <v>1185732</v>
      </c>
      <c r="C9437" t="s">
        <v>160</v>
      </c>
      <c r="D9437">
        <v>2021</v>
      </c>
      <c r="E9437" t="s">
        <v>27</v>
      </c>
      <c r="F9437" t="s">
        <v>111</v>
      </c>
      <c r="G9437" t="s">
        <v>112</v>
      </c>
      <c r="H9437" t="s">
        <v>63</v>
      </c>
      <c r="I9437">
        <v>50</v>
      </c>
      <c r="J9437" s="3">
        <v>225</v>
      </c>
      <c r="K9437" s="3">
        <v>11250</v>
      </c>
      <c r="L9437" s="3">
        <v>3938</v>
      </c>
      <c r="M9437" t="s">
        <v>25</v>
      </c>
    </row>
    <row r="9438" spans="1:13" x14ac:dyDescent="0.35">
      <c r="A9438" t="s">
        <v>36</v>
      </c>
      <c r="B9438">
        <v>1185732</v>
      </c>
      <c r="C9438" t="s">
        <v>168</v>
      </c>
      <c r="D9438">
        <v>2021</v>
      </c>
      <c r="E9438" t="s">
        <v>18</v>
      </c>
      <c r="F9438" t="s">
        <v>52</v>
      </c>
      <c r="G9438" t="s">
        <v>61</v>
      </c>
      <c r="H9438" t="s">
        <v>33</v>
      </c>
      <c r="I9438">
        <v>45</v>
      </c>
      <c r="J9438" s="3">
        <v>225</v>
      </c>
      <c r="K9438" s="3">
        <v>10125</v>
      </c>
      <c r="L9438" s="3">
        <v>3544</v>
      </c>
      <c r="M9438" t="s">
        <v>25</v>
      </c>
    </row>
    <row r="9439" spans="1:13" x14ac:dyDescent="0.35">
      <c r="A9439" t="s">
        <v>36</v>
      </c>
      <c r="B9439">
        <v>1185732</v>
      </c>
      <c r="C9439" t="s">
        <v>168</v>
      </c>
      <c r="D9439">
        <v>2021</v>
      </c>
      <c r="E9439" t="s">
        <v>37</v>
      </c>
      <c r="F9439" t="s">
        <v>128</v>
      </c>
      <c r="G9439" t="s">
        <v>129</v>
      </c>
      <c r="H9439" t="s">
        <v>15</v>
      </c>
      <c r="I9439">
        <v>45</v>
      </c>
      <c r="J9439" s="3">
        <v>225</v>
      </c>
      <c r="K9439" s="3">
        <v>10125</v>
      </c>
      <c r="L9439" s="3">
        <v>3038</v>
      </c>
      <c r="M9439" t="s">
        <v>25</v>
      </c>
    </row>
    <row r="9440" spans="1:13" x14ac:dyDescent="0.35">
      <c r="A9440" t="s">
        <v>36</v>
      </c>
      <c r="B9440">
        <v>1185732</v>
      </c>
      <c r="C9440" t="s">
        <v>163</v>
      </c>
      <c r="D9440">
        <v>2021</v>
      </c>
      <c r="E9440" t="s">
        <v>37</v>
      </c>
      <c r="F9440" t="s">
        <v>128</v>
      </c>
      <c r="G9440" t="s">
        <v>129</v>
      </c>
      <c r="H9440" t="s">
        <v>15</v>
      </c>
      <c r="I9440">
        <v>45</v>
      </c>
      <c r="J9440" s="3">
        <v>225</v>
      </c>
      <c r="K9440" s="3">
        <v>10125</v>
      </c>
      <c r="L9440" s="3">
        <v>3038</v>
      </c>
      <c r="M9440" t="s">
        <v>25</v>
      </c>
    </row>
    <row r="9441" spans="1:13" x14ac:dyDescent="0.35">
      <c r="A9441" t="s">
        <v>36</v>
      </c>
      <c r="B9441">
        <v>1185732</v>
      </c>
      <c r="C9441" t="s">
        <v>163</v>
      </c>
      <c r="D9441">
        <v>2021</v>
      </c>
      <c r="E9441" t="s">
        <v>37</v>
      </c>
      <c r="F9441" t="s">
        <v>128</v>
      </c>
      <c r="G9441" t="s">
        <v>129</v>
      </c>
      <c r="H9441" t="s">
        <v>26</v>
      </c>
      <c r="I9441">
        <v>55</v>
      </c>
      <c r="J9441" s="3">
        <v>225</v>
      </c>
      <c r="K9441" s="3">
        <v>12375</v>
      </c>
      <c r="L9441" s="3">
        <v>4950</v>
      </c>
      <c r="M9441" t="s">
        <v>25</v>
      </c>
    </row>
    <row r="9442" spans="1:13" x14ac:dyDescent="0.35">
      <c r="A9442" t="s">
        <v>36</v>
      </c>
      <c r="B9442">
        <v>1185732</v>
      </c>
      <c r="C9442" t="s">
        <v>170</v>
      </c>
      <c r="D9442">
        <v>2021</v>
      </c>
      <c r="E9442" t="s">
        <v>37</v>
      </c>
      <c r="F9442" t="s">
        <v>128</v>
      </c>
      <c r="G9442" t="s">
        <v>129</v>
      </c>
      <c r="H9442" t="s">
        <v>26</v>
      </c>
      <c r="I9442">
        <v>55</v>
      </c>
      <c r="J9442" s="3">
        <v>225</v>
      </c>
      <c r="K9442" s="3">
        <v>12375</v>
      </c>
      <c r="L9442" s="3">
        <v>4950</v>
      </c>
      <c r="M9442" t="s">
        <v>25</v>
      </c>
    </row>
    <row r="9443" spans="1:13" x14ac:dyDescent="0.35">
      <c r="A9443" t="s">
        <v>36</v>
      </c>
      <c r="B9443">
        <v>1185732</v>
      </c>
      <c r="C9443" t="s">
        <v>170</v>
      </c>
      <c r="D9443">
        <v>2021</v>
      </c>
      <c r="E9443" t="s">
        <v>37</v>
      </c>
      <c r="F9443" t="s">
        <v>128</v>
      </c>
      <c r="G9443" t="s">
        <v>129</v>
      </c>
      <c r="H9443" t="s">
        <v>15</v>
      </c>
      <c r="I9443">
        <v>60</v>
      </c>
      <c r="J9443" s="3">
        <v>225</v>
      </c>
      <c r="K9443" s="3">
        <v>13500</v>
      </c>
      <c r="L9443" s="3">
        <v>3375</v>
      </c>
      <c r="M9443" t="s">
        <v>25</v>
      </c>
    </row>
    <row r="9444" spans="1:13" x14ac:dyDescent="0.35">
      <c r="A9444" t="s">
        <v>36</v>
      </c>
      <c r="B9444">
        <v>1185732</v>
      </c>
      <c r="C9444" t="s">
        <v>170</v>
      </c>
      <c r="D9444">
        <v>2021</v>
      </c>
      <c r="E9444" t="s">
        <v>37</v>
      </c>
      <c r="F9444" t="s">
        <v>128</v>
      </c>
      <c r="G9444" t="s">
        <v>129</v>
      </c>
      <c r="H9444" t="s">
        <v>33</v>
      </c>
      <c r="I9444">
        <v>50</v>
      </c>
      <c r="J9444" s="3">
        <v>225</v>
      </c>
      <c r="K9444" s="3">
        <v>11250</v>
      </c>
      <c r="L9444" s="3">
        <v>3375</v>
      </c>
      <c r="M9444" t="s">
        <v>25</v>
      </c>
    </row>
    <row r="9445" spans="1:13" x14ac:dyDescent="0.35">
      <c r="A9445" t="s">
        <v>36</v>
      </c>
      <c r="B9445">
        <v>1185732</v>
      </c>
      <c r="C9445" t="s">
        <v>170</v>
      </c>
      <c r="D9445">
        <v>2021</v>
      </c>
      <c r="E9445" t="s">
        <v>37</v>
      </c>
      <c r="F9445" t="s">
        <v>128</v>
      </c>
      <c r="G9445" t="s">
        <v>129</v>
      </c>
      <c r="H9445" t="s">
        <v>15</v>
      </c>
      <c r="I9445">
        <v>65</v>
      </c>
      <c r="J9445" s="3">
        <v>225</v>
      </c>
      <c r="K9445" s="3">
        <v>14625</v>
      </c>
      <c r="L9445" s="3">
        <v>3656</v>
      </c>
      <c r="M9445" t="s">
        <v>25</v>
      </c>
    </row>
    <row r="9446" spans="1:13" x14ac:dyDescent="0.35">
      <c r="A9446" t="s">
        <v>36</v>
      </c>
      <c r="B9446">
        <v>1185732</v>
      </c>
      <c r="C9446" t="s">
        <v>170</v>
      </c>
      <c r="D9446">
        <v>2021</v>
      </c>
      <c r="E9446" t="s">
        <v>37</v>
      </c>
      <c r="F9446" t="s">
        <v>128</v>
      </c>
      <c r="G9446" t="s">
        <v>129</v>
      </c>
      <c r="H9446" t="s">
        <v>26</v>
      </c>
      <c r="I9446">
        <v>60</v>
      </c>
      <c r="J9446" s="3">
        <v>225</v>
      </c>
      <c r="K9446" s="3">
        <v>13500</v>
      </c>
      <c r="L9446" s="3">
        <v>5400</v>
      </c>
      <c r="M9446" t="s">
        <v>25</v>
      </c>
    </row>
    <row r="9447" spans="1:13" x14ac:dyDescent="0.35">
      <c r="A9447" t="s">
        <v>17</v>
      </c>
      <c r="B9447">
        <v>1128299</v>
      </c>
      <c r="C9447" t="s">
        <v>165</v>
      </c>
      <c r="D9447">
        <v>2020</v>
      </c>
      <c r="E9447" t="s">
        <v>41</v>
      </c>
      <c r="F9447" t="s">
        <v>126</v>
      </c>
      <c r="G9447" t="s">
        <v>127</v>
      </c>
      <c r="H9447" t="s">
        <v>63</v>
      </c>
      <c r="I9447">
        <v>45</v>
      </c>
      <c r="J9447" s="3">
        <v>225</v>
      </c>
      <c r="K9447" s="3">
        <v>10125</v>
      </c>
      <c r="L9447" s="3">
        <v>5063</v>
      </c>
      <c r="M9447" t="s">
        <v>30</v>
      </c>
    </row>
    <row r="9448" spans="1:13" x14ac:dyDescent="0.35">
      <c r="A9448" t="s">
        <v>17</v>
      </c>
      <c r="B9448">
        <v>1128299</v>
      </c>
      <c r="C9448" t="s">
        <v>159</v>
      </c>
      <c r="D9448">
        <v>2020</v>
      </c>
      <c r="E9448" t="s">
        <v>41</v>
      </c>
      <c r="F9448" t="s">
        <v>90</v>
      </c>
      <c r="G9448" t="s">
        <v>91</v>
      </c>
      <c r="H9448" t="s">
        <v>63</v>
      </c>
      <c r="I9448">
        <v>55</v>
      </c>
      <c r="J9448" s="3">
        <v>225</v>
      </c>
      <c r="K9448" s="3">
        <v>12375</v>
      </c>
      <c r="L9448" s="3">
        <v>3094</v>
      </c>
      <c r="M9448" t="s">
        <v>30</v>
      </c>
    </row>
    <row r="9449" spans="1:13" x14ac:dyDescent="0.35">
      <c r="A9449" t="s">
        <v>36</v>
      </c>
      <c r="B9449">
        <v>1185732</v>
      </c>
      <c r="C9449" t="s">
        <v>170</v>
      </c>
      <c r="D9449">
        <v>2020</v>
      </c>
      <c r="E9449" t="s">
        <v>27</v>
      </c>
      <c r="F9449" t="s">
        <v>97</v>
      </c>
      <c r="G9449" t="s">
        <v>98</v>
      </c>
      <c r="H9449" t="s">
        <v>15</v>
      </c>
      <c r="I9449">
        <v>60</v>
      </c>
      <c r="J9449" s="3">
        <v>225</v>
      </c>
      <c r="K9449" s="3">
        <v>13500</v>
      </c>
      <c r="L9449" s="3">
        <v>6075</v>
      </c>
      <c r="M9449" t="s">
        <v>25</v>
      </c>
    </row>
    <row r="9450" spans="1:13" x14ac:dyDescent="0.35">
      <c r="A9450" t="s">
        <v>36</v>
      </c>
      <c r="B9450">
        <v>1185732</v>
      </c>
      <c r="C9450" t="s">
        <v>170</v>
      </c>
      <c r="D9450">
        <v>2020</v>
      </c>
      <c r="E9450" t="s">
        <v>27</v>
      </c>
      <c r="F9450" t="s">
        <v>97</v>
      </c>
      <c r="G9450" t="s">
        <v>98</v>
      </c>
      <c r="H9450" t="s">
        <v>26</v>
      </c>
      <c r="I9450">
        <v>45</v>
      </c>
      <c r="J9450" s="3">
        <v>225</v>
      </c>
      <c r="K9450" s="3">
        <v>10125</v>
      </c>
      <c r="L9450" s="3">
        <v>3038</v>
      </c>
      <c r="M9450" t="s">
        <v>25</v>
      </c>
    </row>
    <row r="9451" spans="1:13" x14ac:dyDescent="0.35">
      <c r="A9451" t="s">
        <v>56</v>
      </c>
      <c r="B9451">
        <v>1189833</v>
      </c>
      <c r="C9451" t="s">
        <v>162</v>
      </c>
      <c r="D9451">
        <v>2021</v>
      </c>
      <c r="E9451" t="s">
        <v>27</v>
      </c>
      <c r="F9451" t="s">
        <v>124</v>
      </c>
      <c r="G9451" t="s">
        <v>125</v>
      </c>
      <c r="H9451" t="s">
        <v>63</v>
      </c>
      <c r="I9451">
        <v>50</v>
      </c>
      <c r="J9451" s="3">
        <v>225</v>
      </c>
      <c r="K9451" s="3">
        <v>11250</v>
      </c>
      <c r="L9451" s="3">
        <v>6750</v>
      </c>
      <c r="M9451" t="s">
        <v>25</v>
      </c>
    </row>
    <row r="9452" spans="1:13" x14ac:dyDescent="0.35">
      <c r="A9452" t="s">
        <v>56</v>
      </c>
      <c r="B9452">
        <v>1189833</v>
      </c>
      <c r="C9452" t="s">
        <v>162</v>
      </c>
      <c r="D9452">
        <v>2021</v>
      </c>
      <c r="E9452" t="s">
        <v>27</v>
      </c>
      <c r="F9452" t="s">
        <v>124</v>
      </c>
      <c r="G9452" t="s">
        <v>125</v>
      </c>
      <c r="H9452" t="s">
        <v>63</v>
      </c>
      <c r="I9452">
        <v>45</v>
      </c>
      <c r="J9452" s="3">
        <v>225</v>
      </c>
      <c r="K9452" s="3">
        <v>10125</v>
      </c>
      <c r="L9452" s="3">
        <v>6075</v>
      </c>
      <c r="M9452" t="s">
        <v>25</v>
      </c>
    </row>
    <row r="9453" spans="1:13" x14ac:dyDescent="0.35">
      <c r="A9453" t="s">
        <v>44</v>
      </c>
      <c r="B9453">
        <v>1185732</v>
      </c>
      <c r="C9453" t="s">
        <v>163</v>
      </c>
      <c r="D9453">
        <v>2021</v>
      </c>
      <c r="E9453" t="s">
        <v>37</v>
      </c>
      <c r="F9453" t="s">
        <v>115</v>
      </c>
      <c r="G9453" t="s">
        <v>79</v>
      </c>
      <c r="H9453" t="s">
        <v>26</v>
      </c>
      <c r="I9453">
        <v>45</v>
      </c>
      <c r="J9453" s="3">
        <v>225</v>
      </c>
      <c r="K9453" s="3">
        <v>10125</v>
      </c>
      <c r="L9453" s="3">
        <v>4050</v>
      </c>
      <c r="M9453" t="s">
        <v>25</v>
      </c>
    </row>
    <row r="9454" spans="1:13" x14ac:dyDescent="0.35">
      <c r="A9454" t="s">
        <v>44</v>
      </c>
      <c r="B9454">
        <v>1185732</v>
      </c>
      <c r="C9454" t="s">
        <v>170</v>
      </c>
      <c r="D9454">
        <v>2021</v>
      </c>
      <c r="E9454" t="s">
        <v>37</v>
      </c>
      <c r="F9454" t="s">
        <v>115</v>
      </c>
      <c r="G9454" t="s">
        <v>79</v>
      </c>
      <c r="H9454" t="s">
        <v>26</v>
      </c>
      <c r="I9454">
        <v>45</v>
      </c>
      <c r="J9454" s="3">
        <v>225</v>
      </c>
      <c r="K9454" s="3">
        <v>10125</v>
      </c>
      <c r="L9454" s="3">
        <v>4050</v>
      </c>
      <c r="M9454" t="s">
        <v>25</v>
      </c>
    </row>
    <row r="9455" spans="1:13" x14ac:dyDescent="0.35">
      <c r="A9455" t="s">
        <v>44</v>
      </c>
      <c r="B9455">
        <v>1185732</v>
      </c>
      <c r="C9455" t="s">
        <v>167</v>
      </c>
      <c r="D9455">
        <v>2021</v>
      </c>
      <c r="E9455" t="s">
        <v>37</v>
      </c>
      <c r="F9455" t="s">
        <v>115</v>
      </c>
      <c r="G9455" t="s">
        <v>79</v>
      </c>
      <c r="H9455" t="s">
        <v>15</v>
      </c>
      <c r="I9455">
        <v>60</v>
      </c>
      <c r="J9455" s="3">
        <v>225</v>
      </c>
      <c r="K9455" s="3">
        <v>13500</v>
      </c>
      <c r="L9455" s="3">
        <v>5400</v>
      </c>
      <c r="M9455" t="s">
        <v>25</v>
      </c>
    </row>
    <row r="9456" spans="1:13" x14ac:dyDescent="0.35">
      <c r="A9456" t="s">
        <v>44</v>
      </c>
      <c r="B9456">
        <v>1185732</v>
      </c>
      <c r="C9456" t="s">
        <v>168</v>
      </c>
      <c r="D9456">
        <v>2021</v>
      </c>
      <c r="E9456" t="s">
        <v>37</v>
      </c>
      <c r="F9456" t="s">
        <v>115</v>
      </c>
      <c r="G9456" t="s">
        <v>79</v>
      </c>
      <c r="H9456" t="s">
        <v>33</v>
      </c>
      <c r="I9456">
        <v>55</v>
      </c>
      <c r="J9456" s="3">
        <v>225</v>
      </c>
      <c r="K9456" s="3">
        <v>12375</v>
      </c>
      <c r="L9456" s="3">
        <v>4331</v>
      </c>
      <c r="M9456" t="s">
        <v>25</v>
      </c>
    </row>
    <row r="9457" spans="1:13" x14ac:dyDescent="0.35">
      <c r="A9457" t="s">
        <v>44</v>
      </c>
      <c r="B9457">
        <v>1185732</v>
      </c>
      <c r="C9457" t="s">
        <v>168</v>
      </c>
      <c r="D9457">
        <v>2021</v>
      </c>
      <c r="E9457" t="s">
        <v>37</v>
      </c>
      <c r="F9457" t="s">
        <v>115</v>
      </c>
      <c r="G9457" t="s">
        <v>79</v>
      </c>
      <c r="H9457" t="s">
        <v>15</v>
      </c>
      <c r="I9457">
        <v>70</v>
      </c>
      <c r="J9457" s="3">
        <v>225</v>
      </c>
      <c r="K9457" s="3">
        <v>15750</v>
      </c>
      <c r="L9457" s="3">
        <v>6300</v>
      </c>
      <c r="M9457" t="s">
        <v>25</v>
      </c>
    </row>
    <row r="9458" spans="1:13" x14ac:dyDescent="0.35">
      <c r="A9458" t="s">
        <v>17</v>
      </c>
      <c r="B9458">
        <v>1128299</v>
      </c>
      <c r="C9458" t="s">
        <v>162</v>
      </c>
      <c r="D9458">
        <v>2021</v>
      </c>
      <c r="E9458" t="s">
        <v>37</v>
      </c>
      <c r="F9458" t="s">
        <v>115</v>
      </c>
      <c r="G9458" t="s">
        <v>79</v>
      </c>
      <c r="H9458" t="s">
        <v>49</v>
      </c>
      <c r="I9458">
        <v>45</v>
      </c>
      <c r="J9458" s="3">
        <v>225</v>
      </c>
      <c r="K9458" s="3">
        <v>10125</v>
      </c>
      <c r="L9458" s="3">
        <v>2531</v>
      </c>
      <c r="M9458" t="s">
        <v>25</v>
      </c>
    </row>
    <row r="9459" spans="1:13" x14ac:dyDescent="0.35">
      <c r="A9459" t="s">
        <v>44</v>
      </c>
      <c r="B9459">
        <v>1185732</v>
      </c>
      <c r="C9459" t="s">
        <v>166</v>
      </c>
      <c r="D9459">
        <v>2021</v>
      </c>
      <c r="E9459" t="s">
        <v>41</v>
      </c>
      <c r="F9459" t="s">
        <v>130</v>
      </c>
      <c r="G9459" t="s">
        <v>131</v>
      </c>
      <c r="H9459" t="s">
        <v>33</v>
      </c>
      <c r="I9459">
        <v>55</v>
      </c>
      <c r="J9459" s="3">
        <v>225</v>
      </c>
      <c r="K9459" s="3">
        <v>12375</v>
      </c>
      <c r="L9459" s="3">
        <v>4331</v>
      </c>
      <c r="M9459" t="s">
        <v>25</v>
      </c>
    </row>
    <row r="9460" spans="1:13" x14ac:dyDescent="0.35">
      <c r="A9460" t="s">
        <v>44</v>
      </c>
      <c r="B9460">
        <v>1185732</v>
      </c>
      <c r="C9460" t="s">
        <v>164</v>
      </c>
      <c r="D9460">
        <v>2021</v>
      </c>
      <c r="E9460" t="s">
        <v>41</v>
      </c>
      <c r="F9460" t="s">
        <v>130</v>
      </c>
      <c r="G9460" t="s">
        <v>131</v>
      </c>
      <c r="H9460" t="s">
        <v>33</v>
      </c>
      <c r="I9460">
        <v>55</v>
      </c>
      <c r="J9460" s="3">
        <v>225</v>
      </c>
      <c r="K9460" s="3">
        <v>12375</v>
      </c>
      <c r="L9460" s="3">
        <v>4331</v>
      </c>
      <c r="M9460" t="s">
        <v>25</v>
      </c>
    </row>
    <row r="9461" spans="1:13" x14ac:dyDescent="0.35">
      <c r="A9461" t="s">
        <v>44</v>
      </c>
      <c r="B9461">
        <v>1185732</v>
      </c>
      <c r="C9461" t="s">
        <v>164</v>
      </c>
      <c r="D9461">
        <v>2021</v>
      </c>
      <c r="E9461" t="s">
        <v>41</v>
      </c>
      <c r="F9461" t="s">
        <v>130</v>
      </c>
      <c r="G9461" t="s">
        <v>131</v>
      </c>
      <c r="H9461" t="s">
        <v>26</v>
      </c>
      <c r="I9461">
        <v>45</v>
      </c>
      <c r="J9461" s="3">
        <v>225</v>
      </c>
      <c r="K9461" s="3">
        <v>10125</v>
      </c>
      <c r="L9461" s="3">
        <v>2531</v>
      </c>
      <c r="M9461" t="s">
        <v>25</v>
      </c>
    </row>
    <row r="9462" spans="1:13" x14ac:dyDescent="0.35">
      <c r="A9462" t="s">
        <v>44</v>
      </c>
      <c r="B9462">
        <v>1185732</v>
      </c>
      <c r="C9462" t="s">
        <v>161</v>
      </c>
      <c r="D9462">
        <v>2021</v>
      </c>
      <c r="E9462" t="s">
        <v>41</v>
      </c>
      <c r="F9462" t="s">
        <v>130</v>
      </c>
      <c r="G9462" t="s">
        <v>131</v>
      </c>
      <c r="H9462" t="s">
        <v>63</v>
      </c>
      <c r="I9462">
        <v>65</v>
      </c>
      <c r="J9462" s="3">
        <v>225</v>
      </c>
      <c r="K9462" s="3">
        <v>14625</v>
      </c>
      <c r="L9462" s="3">
        <v>3656</v>
      </c>
      <c r="M9462" t="s">
        <v>25</v>
      </c>
    </row>
    <row r="9463" spans="1:13" x14ac:dyDescent="0.35">
      <c r="A9463" t="s">
        <v>44</v>
      </c>
      <c r="B9463">
        <v>1185732</v>
      </c>
      <c r="C9463" t="s">
        <v>167</v>
      </c>
      <c r="D9463">
        <v>2021</v>
      </c>
      <c r="E9463" t="s">
        <v>41</v>
      </c>
      <c r="F9463" t="s">
        <v>130</v>
      </c>
      <c r="G9463" t="s">
        <v>131</v>
      </c>
      <c r="H9463" t="s">
        <v>26</v>
      </c>
      <c r="I9463">
        <v>55</v>
      </c>
      <c r="J9463" s="3">
        <v>225</v>
      </c>
      <c r="K9463" s="3">
        <v>12375</v>
      </c>
      <c r="L9463" s="3">
        <v>3094</v>
      </c>
      <c r="M9463" t="s">
        <v>25</v>
      </c>
    </row>
    <row r="9464" spans="1:13" x14ac:dyDescent="0.35">
      <c r="A9464" t="s">
        <v>36</v>
      </c>
      <c r="B9464">
        <v>1128299</v>
      </c>
      <c r="C9464" t="s">
        <v>162</v>
      </c>
      <c r="D9464">
        <v>2021</v>
      </c>
      <c r="E9464" t="s">
        <v>41</v>
      </c>
      <c r="F9464" t="s">
        <v>130</v>
      </c>
      <c r="G9464" t="s">
        <v>131</v>
      </c>
      <c r="H9464" t="s">
        <v>49</v>
      </c>
      <c r="I9464">
        <v>45</v>
      </c>
      <c r="J9464" s="3">
        <v>225</v>
      </c>
      <c r="K9464" s="3">
        <v>10125</v>
      </c>
      <c r="L9464" s="3">
        <v>2531</v>
      </c>
      <c r="M9464" t="s">
        <v>25</v>
      </c>
    </row>
    <row r="9465" spans="1:13" x14ac:dyDescent="0.35">
      <c r="A9465" t="s">
        <v>36</v>
      </c>
      <c r="B9465">
        <v>1128299</v>
      </c>
      <c r="C9465" t="s">
        <v>166</v>
      </c>
      <c r="D9465">
        <v>2021</v>
      </c>
      <c r="E9465" t="s">
        <v>41</v>
      </c>
      <c r="F9465" t="s">
        <v>122</v>
      </c>
      <c r="G9465" t="s">
        <v>123</v>
      </c>
      <c r="H9465" t="s">
        <v>49</v>
      </c>
      <c r="I9465">
        <v>45</v>
      </c>
      <c r="J9465" s="3">
        <v>225</v>
      </c>
      <c r="K9465" s="3">
        <v>10125</v>
      </c>
      <c r="L9465" s="3">
        <v>2531</v>
      </c>
      <c r="M9465" t="s">
        <v>25</v>
      </c>
    </row>
    <row r="9466" spans="1:13" x14ac:dyDescent="0.35">
      <c r="A9466" t="s">
        <v>21</v>
      </c>
      <c r="B9466">
        <v>1128299</v>
      </c>
      <c r="C9466" t="s">
        <v>162</v>
      </c>
      <c r="D9466">
        <v>2021</v>
      </c>
      <c r="E9466" t="s">
        <v>41</v>
      </c>
      <c r="F9466" t="s">
        <v>122</v>
      </c>
      <c r="G9466" t="s">
        <v>123</v>
      </c>
      <c r="H9466" t="s">
        <v>63</v>
      </c>
      <c r="I9466">
        <v>55</v>
      </c>
      <c r="J9466" s="3">
        <v>225</v>
      </c>
      <c r="K9466" s="3">
        <v>12375</v>
      </c>
      <c r="L9466" s="3">
        <v>2475</v>
      </c>
      <c r="M9466" t="s">
        <v>25</v>
      </c>
    </row>
    <row r="9467" spans="1:13" x14ac:dyDescent="0.35">
      <c r="A9467" t="s">
        <v>11</v>
      </c>
      <c r="B9467">
        <v>1128299</v>
      </c>
      <c r="C9467" t="s">
        <v>169</v>
      </c>
      <c r="D9467">
        <v>2021</v>
      </c>
      <c r="E9467" t="s">
        <v>12</v>
      </c>
      <c r="F9467" t="s">
        <v>13</v>
      </c>
      <c r="G9467" t="s">
        <v>14</v>
      </c>
      <c r="H9467" t="s">
        <v>63</v>
      </c>
      <c r="I9467">
        <v>55</v>
      </c>
      <c r="J9467" s="3">
        <v>225</v>
      </c>
      <c r="K9467" s="3">
        <v>12375</v>
      </c>
      <c r="L9467" s="3">
        <v>2475</v>
      </c>
      <c r="M9467" t="s">
        <v>25</v>
      </c>
    </row>
    <row r="9468" spans="1:13" x14ac:dyDescent="0.35">
      <c r="A9468" t="s">
        <v>36</v>
      </c>
      <c r="B9468">
        <v>1128299</v>
      </c>
      <c r="C9468" t="s">
        <v>164</v>
      </c>
      <c r="D9468">
        <v>2021</v>
      </c>
      <c r="E9468" t="s">
        <v>12</v>
      </c>
      <c r="F9468" t="s">
        <v>92</v>
      </c>
      <c r="G9468" t="s">
        <v>93</v>
      </c>
      <c r="H9468" t="s">
        <v>49</v>
      </c>
      <c r="I9468">
        <v>45</v>
      </c>
      <c r="J9468" s="3">
        <v>225</v>
      </c>
      <c r="K9468" s="3">
        <v>10125</v>
      </c>
      <c r="L9468" s="3">
        <v>3544</v>
      </c>
      <c r="M9468" t="s">
        <v>30</v>
      </c>
    </row>
    <row r="9469" spans="1:13" x14ac:dyDescent="0.35">
      <c r="A9469" t="s">
        <v>36</v>
      </c>
      <c r="B9469">
        <v>1128299</v>
      </c>
      <c r="C9469" t="s">
        <v>167</v>
      </c>
      <c r="D9469">
        <v>2021</v>
      </c>
      <c r="E9469" t="s">
        <v>12</v>
      </c>
      <c r="F9469" t="s">
        <v>92</v>
      </c>
      <c r="G9469" t="s">
        <v>93</v>
      </c>
      <c r="H9469" t="s">
        <v>63</v>
      </c>
      <c r="I9469">
        <v>60</v>
      </c>
      <c r="J9469" s="3">
        <v>225</v>
      </c>
      <c r="K9469" s="3">
        <v>13500</v>
      </c>
      <c r="L9469" s="3">
        <v>5400</v>
      </c>
      <c r="M9469" t="s">
        <v>30</v>
      </c>
    </row>
    <row r="9470" spans="1:13" x14ac:dyDescent="0.35">
      <c r="A9470" t="s">
        <v>17</v>
      </c>
      <c r="B9470">
        <v>1128299</v>
      </c>
      <c r="C9470" t="s">
        <v>164</v>
      </c>
      <c r="D9470">
        <v>2021</v>
      </c>
      <c r="E9470" t="s">
        <v>41</v>
      </c>
      <c r="F9470" t="s">
        <v>78</v>
      </c>
      <c r="G9470" t="s">
        <v>79</v>
      </c>
      <c r="H9470" t="s">
        <v>49</v>
      </c>
      <c r="I9470">
        <v>45</v>
      </c>
      <c r="J9470" s="3">
        <v>225</v>
      </c>
      <c r="K9470" s="3">
        <v>10125</v>
      </c>
      <c r="L9470" s="3">
        <v>3544</v>
      </c>
      <c r="M9470" t="s">
        <v>30</v>
      </c>
    </row>
    <row r="9471" spans="1:13" x14ac:dyDescent="0.35">
      <c r="A9471" t="s">
        <v>17</v>
      </c>
      <c r="B9471">
        <v>1128299</v>
      </c>
      <c r="C9471" t="s">
        <v>167</v>
      </c>
      <c r="D9471">
        <v>2021</v>
      </c>
      <c r="E9471" t="s">
        <v>41</v>
      </c>
      <c r="F9471" t="s">
        <v>78</v>
      </c>
      <c r="G9471" t="s">
        <v>79</v>
      </c>
      <c r="H9471" t="s">
        <v>63</v>
      </c>
      <c r="I9471">
        <v>60</v>
      </c>
      <c r="J9471" s="3">
        <v>225</v>
      </c>
      <c r="K9471" s="3">
        <v>13500</v>
      </c>
      <c r="L9471" s="3">
        <v>5400</v>
      </c>
      <c r="M9471" t="s">
        <v>30</v>
      </c>
    </row>
    <row r="9472" spans="1:13" x14ac:dyDescent="0.35">
      <c r="A9472" t="s">
        <v>36</v>
      </c>
      <c r="B9472">
        <v>1128299</v>
      </c>
      <c r="C9472" t="s">
        <v>162</v>
      </c>
      <c r="D9472">
        <v>2021</v>
      </c>
      <c r="E9472" t="s">
        <v>41</v>
      </c>
      <c r="F9472" t="s">
        <v>72</v>
      </c>
      <c r="G9472" t="s">
        <v>73</v>
      </c>
      <c r="H9472" t="s">
        <v>63</v>
      </c>
      <c r="I9472">
        <v>45</v>
      </c>
      <c r="J9472" s="3">
        <v>225</v>
      </c>
      <c r="K9472" s="3">
        <v>10125</v>
      </c>
      <c r="L9472" s="3">
        <v>3038</v>
      </c>
      <c r="M9472" t="s">
        <v>16</v>
      </c>
    </row>
    <row r="9473" spans="1:13" x14ac:dyDescent="0.35">
      <c r="A9473" t="s">
        <v>36</v>
      </c>
      <c r="B9473">
        <v>1128299</v>
      </c>
      <c r="C9473" t="s">
        <v>165</v>
      </c>
      <c r="D9473">
        <v>2021</v>
      </c>
      <c r="E9473" t="s">
        <v>41</v>
      </c>
      <c r="F9473" t="s">
        <v>116</v>
      </c>
      <c r="G9473" t="s">
        <v>117</v>
      </c>
      <c r="H9473" t="s">
        <v>49</v>
      </c>
      <c r="I9473">
        <v>50</v>
      </c>
      <c r="J9473" s="3">
        <v>225</v>
      </c>
      <c r="K9473" s="3">
        <v>11250</v>
      </c>
      <c r="L9473" s="3">
        <v>3938</v>
      </c>
      <c r="M9473" t="s">
        <v>16</v>
      </c>
    </row>
    <row r="9474" spans="1:13" x14ac:dyDescent="0.35">
      <c r="A9474" t="s">
        <v>36</v>
      </c>
      <c r="B9474">
        <v>1128299</v>
      </c>
      <c r="C9474" t="s">
        <v>159</v>
      </c>
      <c r="D9474">
        <v>2021</v>
      </c>
      <c r="E9474" t="s">
        <v>41</v>
      </c>
      <c r="F9474" t="s">
        <v>116</v>
      </c>
      <c r="G9474" t="s">
        <v>117</v>
      </c>
      <c r="H9474" t="s">
        <v>63</v>
      </c>
      <c r="I9474">
        <v>55</v>
      </c>
      <c r="J9474" s="3">
        <v>225</v>
      </c>
      <c r="K9474" s="3">
        <v>12375</v>
      </c>
      <c r="L9474" s="3">
        <v>3713</v>
      </c>
      <c r="M9474" t="s">
        <v>16</v>
      </c>
    </row>
    <row r="9475" spans="1:13" x14ac:dyDescent="0.35">
      <c r="A9475" t="s">
        <v>21</v>
      </c>
      <c r="B9475">
        <v>1128299</v>
      </c>
      <c r="C9475" t="s">
        <v>169</v>
      </c>
      <c r="D9475">
        <v>2021</v>
      </c>
      <c r="E9475" t="s">
        <v>12</v>
      </c>
      <c r="F9475" t="s">
        <v>50</v>
      </c>
      <c r="G9475" t="s">
        <v>51</v>
      </c>
      <c r="H9475" t="s">
        <v>63</v>
      </c>
      <c r="I9475">
        <v>55</v>
      </c>
      <c r="J9475" s="3">
        <v>225</v>
      </c>
      <c r="K9475" s="3">
        <v>12375</v>
      </c>
      <c r="L9475" s="3">
        <v>4331</v>
      </c>
      <c r="M9475" t="s">
        <v>16</v>
      </c>
    </row>
    <row r="9476" spans="1:13" x14ac:dyDescent="0.35">
      <c r="A9476" t="s">
        <v>44</v>
      </c>
      <c r="B9476">
        <v>1185732</v>
      </c>
      <c r="C9476" t="s">
        <v>165</v>
      </c>
      <c r="D9476">
        <v>2021</v>
      </c>
      <c r="E9476" t="s">
        <v>12</v>
      </c>
      <c r="F9476" t="s">
        <v>99</v>
      </c>
      <c r="G9476" t="s">
        <v>100</v>
      </c>
      <c r="H9476" t="s">
        <v>33</v>
      </c>
      <c r="I9476">
        <v>45</v>
      </c>
      <c r="J9476" s="3">
        <v>225</v>
      </c>
      <c r="K9476" s="3">
        <v>10125</v>
      </c>
      <c r="L9476" s="3">
        <v>3544</v>
      </c>
      <c r="M9476" t="s">
        <v>16</v>
      </c>
    </row>
    <row r="9477" spans="1:13" x14ac:dyDescent="0.35">
      <c r="A9477" t="s">
        <v>44</v>
      </c>
      <c r="B9477">
        <v>1185732</v>
      </c>
      <c r="C9477" t="s">
        <v>169</v>
      </c>
      <c r="D9477">
        <v>2021</v>
      </c>
      <c r="E9477" t="s">
        <v>12</v>
      </c>
      <c r="F9477" t="s">
        <v>99</v>
      </c>
      <c r="G9477" t="s">
        <v>100</v>
      </c>
      <c r="H9477" t="s">
        <v>33</v>
      </c>
      <c r="I9477">
        <v>45</v>
      </c>
      <c r="J9477" s="3">
        <v>225</v>
      </c>
      <c r="K9477" s="3">
        <v>10125</v>
      </c>
      <c r="L9477" s="3">
        <v>3544</v>
      </c>
      <c r="M9477" t="s">
        <v>16</v>
      </c>
    </row>
    <row r="9478" spans="1:13" x14ac:dyDescent="0.35">
      <c r="A9478" t="s">
        <v>44</v>
      </c>
      <c r="B9478">
        <v>1185732</v>
      </c>
      <c r="C9478" t="s">
        <v>161</v>
      </c>
      <c r="D9478">
        <v>2021</v>
      </c>
      <c r="E9478" t="s">
        <v>12</v>
      </c>
      <c r="F9478" t="s">
        <v>99</v>
      </c>
      <c r="G9478" t="s">
        <v>100</v>
      </c>
      <c r="H9478" t="s">
        <v>63</v>
      </c>
      <c r="I9478">
        <v>50</v>
      </c>
      <c r="J9478" s="3">
        <v>225</v>
      </c>
      <c r="K9478" s="3">
        <v>11250</v>
      </c>
      <c r="L9478" s="3">
        <v>3938</v>
      </c>
      <c r="M9478" t="s">
        <v>16</v>
      </c>
    </row>
    <row r="9479" spans="1:13" x14ac:dyDescent="0.35">
      <c r="A9479" t="s">
        <v>36</v>
      </c>
      <c r="B9479">
        <v>1185732</v>
      </c>
      <c r="C9479" t="s">
        <v>170</v>
      </c>
      <c r="D9479">
        <v>2021</v>
      </c>
      <c r="E9479" t="s">
        <v>12</v>
      </c>
      <c r="F9479" t="s">
        <v>99</v>
      </c>
      <c r="G9479" t="s">
        <v>100</v>
      </c>
      <c r="H9479" t="s">
        <v>49</v>
      </c>
      <c r="I9479">
        <v>50</v>
      </c>
      <c r="J9479" s="3">
        <v>225</v>
      </c>
      <c r="K9479" s="3">
        <v>11250</v>
      </c>
      <c r="L9479" s="3">
        <v>4500</v>
      </c>
      <c r="M9479" t="s">
        <v>16</v>
      </c>
    </row>
    <row r="9480" spans="1:13" x14ac:dyDescent="0.35">
      <c r="A9480" t="s">
        <v>36</v>
      </c>
      <c r="B9480">
        <v>1185732</v>
      </c>
      <c r="C9480" t="s">
        <v>170</v>
      </c>
      <c r="D9480">
        <v>2021</v>
      </c>
      <c r="E9480" t="s">
        <v>12</v>
      </c>
      <c r="F9480" t="s">
        <v>99</v>
      </c>
      <c r="G9480" t="s">
        <v>100</v>
      </c>
      <c r="H9480" t="s">
        <v>63</v>
      </c>
      <c r="I9480">
        <v>60</v>
      </c>
      <c r="J9480" s="3">
        <v>225</v>
      </c>
      <c r="K9480" s="3">
        <v>13500</v>
      </c>
      <c r="L9480" s="3">
        <v>4725</v>
      </c>
      <c r="M9480" t="s">
        <v>16</v>
      </c>
    </row>
    <row r="9481" spans="1:13" x14ac:dyDescent="0.35">
      <c r="A9481" t="s">
        <v>56</v>
      </c>
      <c r="B9481">
        <v>1197831</v>
      </c>
      <c r="C9481" t="s">
        <v>169</v>
      </c>
      <c r="D9481">
        <v>2021</v>
      </c>
      <c r="E9481" t="s">
        <v>27</v>
      </c>
      <c r="F9481" t="s">
        <v>64</v>
      </c>
      <c r="G9481" t="s">
        <v>65</v>
      </c>
      <c r="H9481" t="s">
        <v>63</v>
      </c>
      <c r="I9481">
        <v>45</v>
      </c>
      <c r="J9481" s="3">
        <v>225</v>
      </c>
      <c r="K9481" s="3">
        <v>10125</v>
      </c>
      <c r="L9481" s="3">
        <v>3544</v>
      </c>
      <c r="M9481" t="s">
        <v>16</v>
      </c>
    </row>
    <row r="9482" spans="1:13" x14ac:dyDescent="0.35">
      <c r="A9482" t="s">
        <v>36</v>
      </c>
      <c r="B9482">
        <v>1185732</v>
      </c>
      <c r="C9482" t="s">
        <v>164</v>
      </c>
      <c r="D9482">
        <v>2021</v>
      </c>
      <c r="E9482" t="s">
        <v>27</v>
      </c>
      <c r="F9482" t="s">
        <v>80</v>
      </c>
      <c r="G9482" t="s">
        <v>81</v>
      </c>
      <c r="H9482" t="s">
        <v>15</v>
      </c>
      <c r="I9482">
        <v>50</v>
      </c>
      <c r="J9482" s="3">
        <v>225</v>
      </c>
      <c r="K9482" s="3">
        <v>11250</v>
      </c>
      <c r="L9482" s="3">
        <v>4500</v>
      </c>
      <c r="M9482" t="s">
        <v>16</v>
      </c>
    </row>
    <row r="9483" spans="1:13" x14ac:dyDescent="0.35">
      <c r="A9483" t="s">
        <v>36</v>
      </c>
      <c r="B9483">
        <v>1185732</v>
      </c>
      <c r="C9483" t="s">
        <v>167</v>
      </c>
      <c r="D9483">
        <v>2021</v>
      </c>
      <c r="E9483" t="s">
        <v>27</v>
      </c>
      <c r="F9483" t="s">
        <v>80</v>
      </c>
      <c r="G9483" t="s">
        <v>81</v>
      </c>
      <c r="H9483" t="s">
        <v>15</v>
      </c>
      <c r="I9483">
        <v>50</v>
      </c>
      <c r="J9483" s="3">
        <v>225</v>
      </c>
      <c r="K9483" s="3">
        <v>11250</v>
      </c>
      <c r="L9483" s="3">
        <v>4500</v>
      </c>
      <c r="M9483" t="s">
        <v>16</v>
      </c>
    </row>
    <row r="9484" spans="1:13" x14ac:dyDescent="0.35">
      <c r="A9484" t="s">
        <v>21</v>
      </c>
      <c r="B9484">
        <v>1185732</v>
      </c>
      <c r="C9484" t="s">
        <v>164</v>
      </c>
      <c r="D9484">
        <v>2021</v>
      </c>
      <c r="E9484" t="s">
        <v>27</v>
      </c>
      <c r="F9484" t="s">
        <v>82</v>
      </c>
      <c r="G9484" t="s">
        <v>83</v>
      </c>
      <c r="H9484" t="s">
        <v>15</v>
      </c>
      <c r="I9484">
        <v>50</v>
      </c>
      <c r="J9484" s="3">
        <v>225</v>
      </c>
      <c r="K9484" s="3">
        <v>11250</v>
      </c>
      <c r="L9484" s="3">
        <v>4500</v>
      </c>
      <c r="M9484" t="s">
        <v>30</v>
      </c>
    </row>
    <row r="9485" spans="1:13" x14ac:dyDescent="0.35">
      <c r="A9485" t="s">
        <v>21</v>
      </c>
      <c r="B9485">
        <v>1185732</v>
      </c>
      <c r="C9485" t="s">
        <v>167</v>
      </c>
      <c r="D9485">
        <v>2021</v>
      </c>
      <c r="E9485" t="s">
        <v>27</v>
      </c>
      <c r="F9485" t="s">
        <v>82</v>
      </c>
      <c r="G9485" t="s">
        <v>83</v>
      </c>
      <c r="H9485" t="s">
        <v>15</v>
      </c>
      <c r="I9485">
        <v>45</v>
      </c>
      <c r="J9485" s="3">
        <v>225</v>
      </c>
      <c r="K9485" s="3">
        <v>10125</v>
      </c>
      <c r="L9485" s="3">
        <v>4050</v>
      </c>
      <c r="M9485" t="s">
        <v>30</v>
      </c>
    </row>
    <row r="9486" spans="1:13" x14ac:dyDescent="0.35">
      <c r="A9486" t="s">
        <v>17</v>
      </c>
      <c r="B9486">
        <v>1185732</v>
      </c>
      <c r="C9486" t="s">
        <v>170</v>
      </c>
      <c r="D9486">
        <v>2021</v>
      </c>
      <c r="E9486" t="s">
        <v>27</v>
      </c>
      <c r="F9486" t="s">
        <v>84</v>
      </c>
      <c r="G9486" t="s">
        <v>85</v>
      </c>
      <c r="H9486" t="s">
        <v>49</v>
      </c>
      <c r="I9486">
        <v>50</v>
      </c>
      <c r="J9486" s="3">
        <v>225</v>
      </c>
      <c r="K9486" s="3">
        <v>11250</v>
      </c>
      <c r="L9486" s="3">
        <v>3375</v>
      </c>
      <c r="M9486" t="s">
        <v>30</v>
      </c>
    </row>
    <row r="9487" spans="1:13" x14ac:dyDescent="0.35">
      <c r="A9487" t="s">
        <v>17</v>
      </c>
      <c r="B9487">
        <v>1185732</v>
      </c>
      <c r="C9487" t="s">
        <v>170</v>
      </c>
      <c r="D9487">
        <v>2021</v>
      </c>
      <c r="E9487" t="s">
        <v>27</v>
      </c>
      <c r="F9487" t="s">
        <v>84</v>
      </c>
      <c r="G9487" t="s">
        <v>85</v>
      </c>
      <c r="H9487" t="s">
        <v>63</v>
      </c>
      <c r="I9487">
        <v>60</v>
      </c>
      <c r="J9487" s="3">
        <v>225</v>
      </c>
      <c r="K9487" s="3">
        <v>13500</v>
      </c>
      <c r="L9487" s="3">
        <v>6750</v>
      </c>
      <c r="M9487" t="s">
        <v>30</v>
      </c>
    </row>
    <row r="9488" spans="1:13" x14ac:dyDescent="0.35">
      <c r="A9488" t="s">
        <v>17</v>
      </c>
      <c r="B9488">
        <v>1185732</v>
      </c>
      <c r="C9488" t="s">
        <v>164</v>
      </c>
      <c r="D9488">
        <v>2021</v>
      </c>
      <c r="E9488" t="s">
        <v>27</v>
      </c>
      <c r="F9488" t="s">
        <v>34</v>
      </c>
      <c r="G9488" t="s">
        <v>35</v>
      </c>
      <c r="H9488" t="s">
        <v>15</v>
      </c>
      <c r="I9488">
        <v>50</v>
      </c>
      <c r="J9488" s="3">
        <v>225</v>
      </c>
      <c r="K9488" s="3">
        <v>11250</v>
      </c>
      <c r="L9488" s="3">
        <v>4500</v>
      </c>
      <c r="M9488" t="s">
        <v>30</v>
      </c>
    </row>
    <row r="9489" spans="1:13" x14ac:dyDescent="0.35">
      <c r="A9489" t="s">
        <v>17</v>
      </c>
      <c r="B9489">
        <v>1185732</v>
      </c>
      <c r="C9489" t="s">
        <v>160</v>
      </c>
      <c r="D9489">
        <v>2021</v>
      </c>
      <c r="E9489" t="s">
        <v>27</v>
      </c>
      <c r="F9489" t="s">
        <v>74</v>
      </c>
      <c r="G9489" t="s">
        <v>75</v>
      </c>
      <c r="H9489" t="s">
        <v>26</v>
      </c>
      <c r="I9489">
        <v>45</v>
      </c>
      <c r="J9489" s="3">
        <v>225</v>
      </c>
      <c r="K9489" s="3">
        <v>10125</v>
      </c>
      <c r="L9489" s="3">
        <v>3544</v>
      </c>
      <c r="M9489" t="s">
        <v>30</v>
      </c>
    </row>
    <row r="9490" spans="1:13" x14ac:dyDescent="0.35">
      <c r="A9490" t="s">
        <v>17</v>
      </c>
      <c r="B9490">
        <v>1185732</v>
      </c>
      <c r="C9490" t="s">
        <v>169</v>
      </c>
      <c r="D9490">
        <v>2021</v>
      </c>
      <c r="E9490" t="s">
        <v>37</v>
      </c>
      <c r="F9490" t="s">
        <v>57</v>
      </c>
      <c r="G9490" t="s">
        <v>58</v>
      </c>
      <c r="H9490" t="s">
        <v>63</v>
      </c>
      <c r="I9490">
        <v>45</v>
      </c>
      <c r="J9490" s="3">
        <v>225</v>
      </c>
      <c r="K9490" s="3">
        <v>10125</v>
      </c>
      <c r="L9490" s="3">
        <v>4050</v>
      </c>
      <c r="M9490" t="s">
        <v>30</v>
      </c>
    </row>
    <row r="9491" spans="1:13" x14ac:dyDescent="0.35">
      <c r="A9491" t="s">
        <v>21</v>
      </c>
      <c r="B9491">
        <v>1185732</v>
      </c>
      <c r="C9491" t="s">
        <v>167</v>
      </c>
      <c r="D9491">
        <v>2021</v>
      </c>
      <c r="E9491" t="s">
        <v>37</v>
      </c>
      <c r="F9491" t="s">
        <v>86</v>
      </c>
      <c r="G9491" t="s">
        <v>87</v>
      </c>
      <c r="H9491" t="s">
        <v>33</v>
      </c>
      <c r="I9491">
        <v>45</v>
      </c>
      <c r="J9491" s="3">
        <v>225</v>
      </c>
      <c r="K9491" s="3">
        <v>10125</v>
      </c>
      <c r="L9491" s="3">
        <v>3544</v>
      </c>
      <c r="M9491" t="s">
        <v>30</v>
      </c>
    </row>
    <row r="9492" spans="1:13" x14ac:dyDescent="0.35">
      <c r="A9492" t="s">
        <v>36</v>
      </c>
      <c r="B9492">
        <v>1185732</v>
      </c>
      <c r="C9492" t="s">
        <v>163</v>
      </c>
      <c r="D9492">
        <v>2021</v>
      </c>
      <c r="E9492" t="s">
        <v>37</v>
      </c>
      <c r="F9492" t="s">
        <v>86</v>
      </c>
      <c r="G9492" t="s">
        <v>87</v>
      </c>
      <c r="H9492" t="s">
        <v>15</v>
      </c>
      <c r="I9492">
        <v>65</v>
      </c>
      <c r="J9492" s="3">
        <v>225</v>
      </c>
      <c r="K9492" s="3">
        <v>14625</v>
      </c>
      <c r="L9492" s="3">
        <v>4388</v>
      </c>
      <c r="M9492" t="s">
        <v>30</v>
      </c>
    </row>
    <row r="9493" spans="1:13" x14ac:dyDescent="0.35">
      <c r="A9493" t="s">
        <v>36</v>
      </c>
      <c r="B9493">
        <v>1185732</v>
      </c>
      <c r="C9493" t="s">
        <v>170</v>
      </c>
      <c r="D9493">
        <v>2021</v>
      </c>
      <c r="E9493" t="s">
        <v>37</v>
      </c>
      <c r="F9493" t="s">
        <v>86</v>
      </c>
      <c r="G9493" t="s">
        <v>87</v>
      </c>
      <c r="H9493" t="s">
        <v>26</v>
      </c>
      <c r="I9493">
        <v>50</v>
      </c>
      <c r="J9493" s="3">
        <v>225</v>
      </c>
      <c r="K9493" s="3">
        <v>11250</v>
      </c>
      <c r="L9493" s="3">
        <v>3938</v>
      </c>
      <c r="M9493" t="s">
        <v>30</v>
      </c>
    </row>
    <row r="9494" spans="1:13" x14ac:dyDescent="0.35">
      <c r="A9494" t="s">
        <v>36</v>
      </c>
      <c r="B9494">
        <v>1185732</v>
      </c>
      <c r="C9494" t="s">
        <v>162</v>
      </c>
      <c r="D9494">
        <v>2021</v>
      </c>
      <c r="E9494" t="s">
        <v>37</v>
      </c>
      <c r="F9494" t="s">
        <v>86</v>
      </c>
      <c r="G9494" t="s">
        <v>87</v>
      </c>
      <c r="H9494" t="s">
        <v>63</v>
      </c>
      <c r="I9494">
        <v>50</v>
      </c>
      <c r="J9494" s="3">
        <v>225</v>
      </c>
      <c r="K9494" s="3">
        <v>11250</v>
      </c>
      <c r="L9494" s="3">
        <v>3375</v>
      </c>
      <c r="M9494" t="s">
        <v>30</v>
      </c>
    </row>
    <row r="9495" spans="1:13" x14ac:dyDescent="0.35">
      <c r="A9495" t="s">
        <v>36</v>
      </c>
      <c r="B9495">
        <v>1185732</v>
      </c>
      <c r="C9495" t="s">
        <v>166</v>
      </c>
      <c r="D9495">
        <v>2021</v>
      </c>
      <c r="E9495" t="s">
        <v>37</v>
      </c>
      <c r="F9495" t="s">
        <v>88</v>
      </c>
      <c r="G9495" t="s">
        <v>89</v>
      </c>
      <c r="H9495" t="s">
        <v>63</v>
      </c>
      <c r="I9495">
        <v>50</v>
      </c>
      <c r="J9495" s="3">
        <v>225</v>
      </c>
      <c r="K9495" s="3">
        <v>11250</v>
      </c>
      <c r="L9495" s="3">
        <v>3375</v>
      </c>
      <c r="M9495" t="s">
        <v>30</v>
      </c>
    </row>
    <row r="9496" spans="1:13" x14ac:dyDescent="0.35">
      <c r="A9496" t="s">
        <v>36</v>
      </c>
      <c r="B9496">
        <v>1185732</v>
      </c>
      <c r="C9496" t="s">
        <v>161</v>
      </c>
      <c r="D9496">
        <v>2021</v>
      </c>
      <c r="E9496" t="s">
        <v>37</v>
      </c>
      <c r="F9496" t="s">
        <v>88</v>
      </c>
      <c r="G9496" t="s">
        <v>89</v>
      </c>
      <c r="H9496" t="s">
        <v>63</v>
      </c>
      <c r="I9496">
        <v>55</v>
      </c>
      <c r="J9496" s="3">
        <v>225</v>
      </c>
      <c r="K9496" s="3">
        <v>12375</v>
      </c>
      <c r="L9496" s="3">
        <v>3713</v>
      </c>
      <c r="M9496" t="s">
        <v>30</v>
      </c>
    </row>
    <row r="9497" spans="1:13" x14ac:dyDescent="0.35">
      <c r="A9497" t="s">
        <v>36</v>
      </c>
      <c r="B9497">
        <v>1185732</v>
      </c>
      <c r="C9497" t="s">
        <v>167</v>
      </c>
      <c r="D9497">
        <v>2021</v>
      </c>
      <c r="E9497" t="s">
        <v>37</v>
      </c>
      <c r="F9497" t="s">
        <v>88</v>
      </c>
      <c r="G9497" t="s">
        <v>89</v>
      </c>
      <c r="H9497" t="s">
        <v>26</v>
      </c>
      <c r="I9497">
        <v>45</v>
      </c>
      <c r="J9497" s="3">
        <v>225</v>
      </c>
      <c r="K9497" s="3">
        <v>10125</v>
      </c>
      <c r="L9497" s="3">
        <v>4050</v>
      </c>
      <c r="M9497" t="s">
        <v>30</v>
      </c>
    </row>
    <row r="9498" spans="1:13" x14ac:dyDescent="0.35">
      <c r="A9498" t="s">
        <v>56</v>
      </c>
      <c r="B9498">
        <v>1185732</v>
      </c>
      <c r="C9498" t="s">
        <v>169</v>
      </c>
      <c r="D9498">
        <v>2021</v>
      </c>
      <c r="E9498" t="s">
        <v>37</v>
      </c>
      <c r="F9498" t="s">
        <v>76</v>
      </c>
      <c r="G9498" t="s">
        <v>77</v>
      </c>
      <c r="H9498" t="s">
        <v>33</v>
      </c>
      <c r="I9498">
        <v>45</v>
      </c>
      <c r="J9498" s="3">
        <v>225</v>
      </c>
      <c r="K9498" s="3">
        <v>10125</v>
      </c>
      <c r="L9498" s="3">
        <v>3544</v>
      </c>
      <c r="M9498" t="s">
        <v>30</v>
      </c>
    </row>
    <row r="9499" spans="1:13" x14ac:dyDescent="0.35">
      <c r="A9499" t="s">
        <v>56</v>
      </c>
      <c r="B9499">
        <v>1185732</v>
      </c>
      <c r="C9499" t="s">
        <v>169</v>
      </c>
      <c r="D9499">
        <v>2021</v>
      </c>
      <c r="E9499" t="s">
        <v>37</v>
      </c>
      <c r="F9499" t="s">
        <v>76</v>
      </c>
      <c r="G9499" t="s">
        <v>77</v>
      </c>
      <c r="H9499" t="s">
        <v>63</v>
      </c>
      <c r="I9499">
        <v>50</v>
      </c>
      <c r="J9499" s="3">
        <v>225</v>
      </c>
      <c r="K9499" s="3">
        <v>11250</v>
      </c>
      <c r="L9499" s="3">
        <v>3375</v>
      </c>
      <c r="M9499" t="s">
        <v>30</v>
      </c>
    </row>
    <row r="9500" spans="1:13" x14ac:dyDescent="0.35">
      <c r="A9500" t="s">
        <v>21</v>
      </c>
      <c r="B9500">
        <v>1185732</v>
      </c>
      <c r="C9500" t="s">
        <v>163</v>
      </c>
      <c r="D9500">
        <v>2021</v>
      </c>
      <c r="E9500" t="s">
        <v>37</v>
      </c>
      <c r="F9500" t="s">
        <v>76</v>
      </c>
      <c r="G9500" t="s">
        <v>77</v>
      </c>
      <c r="H9500" t="s">
        <v>63</v>
      </c>
      <c r="I9500">
        <v>60</v>
      </c>
      <c r="J9500" s="3">
        <v>225</v>
      </c>
      <c r="K9500" s="3">
        <v>13500</v>
      </c>
      <c r="L9500" s="3">
        <v>4050</v>
      </c>
      <c r="M9500" t="s">
        <v>30</v>
      </c>
    </row>
    <row r="9501" spans="1:13" x14ac:dyDescent="0.35">
      <c r="A9501" t="s">
        <v>21</v>
      </c>
      <c r="B9501">
        <v>1185732</v>
      </c>
      <c r="C9501" t="s">
        <v>169</v>
      </c>
      <c r="D9501">
        <v>2021</v>
      </c>
      <c r="E9501" t="s">
        <v>37</v>
      </c>
      <c r="F9501" t="s">
        <v>101</v>
      </c>
      <c r="G9501" t="s">
        <v>102</v>
      </c>
      <c r="H9501" t="s">
        <v>49</v>
      </c>
      <c r="I9501">
        <v>45</v>
      </c>
      <c r="J9501" s="3">
        <v>225</v>
      </c>
      <c r="K9501" s="3">
        <v>10125</v>
      </c>
      <c r="L9501" s="3">
        <v>3038</v>
      </c>
      <c r="M9501" t="s">
        <v>30</v>
      </c>
    </row>
    <row r="9502" spans="1:13" x14ac:dyDescent="0.35">
      <c r="A9502" t="s">
        <v>21</v>
      </c>
      <c r="B9502">
        <v>1185732</v>
      </c>
      <c r="C9502" t="s">
        <v>161</v>
      </c>
      <c r="D9502">
        <v>2021</v>
      </c>
      <c r="E9502" t="s">
        <v>37</v>
      </c>
      <c r="F9502" t="s">
        <v>101</v>
      </c>
      <c r="G9502" t="s">
        <v>102</v>
      </c>
      <c r="H9502" t="s">
        <v>49</v>
      </c>
      <c r="I9502">
        <v>45</v>
      </c>
      <c r="J9502" s="3">
        <v>225</v>
      </c>
      <c r="K9502" s="3">
        <v>10125</v>
      </c>
      <c r="L9502" s="3">
        <v>3038</v>
      </c>
      <c r="M9502" t="s">
        <v>30</v>
      </c>
    </row>
    <row r="9503" spans="1:13" x14ac:dyDescent="0.35">
      <c r="A9503" t="s">
        <v>36</v>
      </c>
      <c r="B9503">
        <v>1185732</v>
      </c>
      <c r="C9503" t="s">
        <v>160</v>
      </c>
      <c r="D9503">
        <v>2021</v>
      </c>
      <c r="E9503" t="s">
        <v>37</v>
      </c>
      <c r="F9503" t="s">
        <v>103</v>
      </c>
      <c r="G9503" t="s">
        <v>104</v>
      </c>
      <c r="H9503" t="s">
        <v>63</v>
      </c>
      <c r="I9503">
        <v>50</v>
      </c>
      <c r="J9503" s="3">
        <v>225</v>
      </c>
      <c r="K9503" s="3">
        <v>11250</v>
      </c>
      <c r="L9503" s="3">
        <v>3375</v>
      </c>
      <c r="M9503" t="s">
        <v>30</v>
      </c>
    </row>
    <row r="9504" spans="1:13" x14ac:dyDescent="0.35">
      <c r="A9504" t="s">
        <v>36</v>
      </c>
      <c r="B9504">
        <v>1185732</v>
      </c>
      <c r="C9504" t="s">
        <v>167</v>
      </c>
      <c r="D9504">
        <v>2021</v>
      </c>
      <c r="E9504" t="s">
        <v>37</v>
      </c>
      <c r="F9504" t="s">
        <v>103</v>
      </c>
      <c r="G9504" t="s">
        <v>104</v>
      </c>
      <c r="H9504" t="s">
        <v>33</v>
      </c>
      <c r="I9504">
        <v>45</v>
      </c>
      <c r="J9504" s="3">
        <v>225</v>
      </c>
      <c r="K9504" s="3">
        <v>10125</v>
      </c>
      <c r="L9504" s="3">
        <v>3544</v>
      </c>
      <c r="M9504" t="s">
        <v>30</v>
      </c>
    </row>
    <row r="9505" spans="1:13" x14ac:dyDescent="0.35">
      <c r="A9505" t="s">
        <v>21</v>
      </c>
      <c r="B9505">
        <v>1185732</v>
      </c>
      <c r="C9505" t="s">
        <v>163</v>
      </c>
      <c r="D9505">
        <v>2021</v>
      </c>
      <c r="E9505" t="s">
        <v>37</v>
      </c>
      <c r="F9505" t="s">
        <v>103</v>
      </c>
      <c r="G9505" t="s">
        <v>104</v>
      </c>
      <c r="H9505" t="s">
        <v>33</v>
      </c>
      <c r="I9505">
        <v>50</v>
      </c>
      <c r="J9505" s="3">
        <v>225</v>
      </c>
      <c r="K9505" s="3">
        <v>11250</v>
      </c>
      <c r="L9505" s="3">
        <v>3938</v>
      </c>
      <c r="M9505" t="s">
        <v>30</v>
      </c>
    </row>
    <row r="9506" spans="1:13" x14ac:dyDescent="0.35">
      <c r="A9506" t="s">
        <v>21</v>
      </c>
      <c r="B9506">
        <v>1185732</v>
      </c>
      <c r="C9506" t="s">
        <v>170</v>
      </c>
      <c r="D9506">
        <v>2021</v>
      </c>
      <c r="E9506" t="s">
        <v>37</v>
      </c>
      <c r="F9506" t="s">
        <v>103</v>
      </c>
      <c r="G9506" t="s">
        <v>104</v>
      </c>
      <c r="H9506" t="s">
        <v>49</v>
      </c>
      <c r="I9506">
        <v>50</v>
      </c>
      <c r="J9506" s="3">
        <v>225</v>
      </c>
      <c r="K9506" s="3">
        <v>11250</v>
      </c>
      <c r="L9506" s="3">
        <v>4500</v>
      </c>
      <c r="M9506" t="s">
        <v>30</v>
      </c>
    </row>
    <row r="9507" spans="1:13" x14ac:dyDescent="0.35">
      <c r="A9507" t="s">
        <v>21</v>
      </c>
      <c r="B9507">
        <v>1185732</v>
      </c>
      <c r="C9507" t="s">
        <v>170</v>
      </c>
      <c r="D9507">
        <v>2021</v>
      </c>
      <c r="E9507" t="s">
        <v>37</v>
      </c>
      <c r="F9507" t="s">
        <v>103</v>
      </c>
      <c r="G9507" t="s">
        <v>104</v>
      </c>
      <c r="H9507" t="s">
        <v>63</v>
      </c>
      <c r="I9507">
        <v>60</v>
      </c>
      <c r="J9507" s="3">
        <v>225</v>
      </c>
      <c r="K9507" s="3">
        <v>13500</v>
      </c>
      <c r="L9507" s="3">
        <v>4050</v>
      </c>
      <c r="M9507" t="s">
        <v>30</v>
      </c>
    </row>
    <row r="9508" spans="1:13" x14ac:dyDescent="0.35">
      <c r="A9508" t="s">
        <v>21</v>
      </c>
      <c r="B9508">
        <v>1185732</v>
      </c>
      <c r="C9508" t="s">
        <v>169</v>
      </c>
      <c r="D9508">
        <v>2021</v>
      </c>
      <c r="E9508" t="s">
        <v>37</v>
      </c>
      <c r="F9508" t="s">
        <v>105</v>
      </c>
      <c r="G9508" t="s">
        <v>106</v>
      </c>
      <c r="H9508" t="s">
        <v>26</v>
      </c>
      <c r="I9508">
        <v>45</v>
      </c>
      <c r="J9508" s="3">
        <v>225</v>
      </c>
      <c r="K9508" s="3">
        <v>10125</v>
      </c>
      <c r="L9508" s="3">
        <v>2531</v>
      </c>
      <c r="M9508" t="s">
        <v>30</v>
      </c>
    </row>
    <row r="9509" spans="1:13" x14ac:dyDescent="0.35">
      <c r="A9509" t="s">
        <v>21</v>
      </c>
      <c r="B9509">
        <v>1185732</v>
      </c>
      <c r="C9509" t="s">
        <v>159</v>
      </c>
      <c r="D9509">
        <v>2021</v>
      </c>
      <c r="E9509" t="s">
        <v>37</v>
      </c>
      <c r="F9509" t="s">
        <v>105</v>
      </c>
      <c r="G9509" t="s">
        <v>106</v>
      </c>
      <c r="H9509" t="s">
        <v>49</v>
      </c>
      <c r="I9509">
        <v>45</v>
      </c>
      <c r="J9509" s="3">
        <v>225</v>
      </c>
      <c r="K9509" s="3">
        <v>10125</v>
      </c>
      <c r="L9509" s="3">
        <v>2531</v>
      </c>
      <c r="M9509" t="s">
        <v>30</v>
      </c>
    </row>
    <row r="9510" spans="1:13" x14ac:dyDescent="0.35">
      <c r="A9510" t="s">
        <v>21</v>
      </c>
      <c r="B9510">
        <v>1185732</v>
      </c>
      <c r="C9510" t="s">
        <v>159</v>
      </c>
      <c r="D9510">
        <v>2021</v>
      </c>
      <c r="E9510" t="s">
        <v>37</v>
      </c>
      <c r="F9510" t="s">
        <v>105</v>
      </c>
      <c r="G9510" t="s">
        <v>106</v>
      </c>
      <c r="H9510" t="s">
        <v>63</v>
      </c>
      <c r="I9510">
        <v>55</v>
      </c>
      <c r="J9510" s="3">
        <v>225</v>
      </c>
      <c r="K9510" s="3">
        <v>12375</v>
      </c>
      <c r="L9510" s="3">
        <v>3094</v>
      </c>
      <c r="M9510" t="s">
        <v>30</v>
      </c>
    </row>
    <row r="9511" spans="1:13" x14ac:dyDescent="0.35">
      <c r="A9511" t="s">
        <v>21</v>
      </c>
      <c r="B9511">
        <v>1185732</v>
      </c>
      <c r="C9511" t="s">
        <v>160</v>
      </c>
      <c r="D9511">
        <v>2021</v>
      </c>
      <c r="E9511" t="s">
        <v>37</v>
      </c>
      <c r="F9511" t="s">
        <v>105</v>
      </c>
      <c r="G9511" t="s">
        <v>106</v>
      </c>
      <c r="H9511" t="s">
        <v>49</v>
      </c>
      <c r="I9511">
        <v>45</v>
      </c>
      <c r="J9511" s="3">
        <v>225</v>
      </c>
      <c r="K9511" s="3">
        <v>10125</v>
      </c>
      <c r="L9511" s="3">
        <v>2531</v>
      </c>
      <c r="M9511" t="s">
        <v>30</v>
      </c>
    </row>
    <row r="9512" spans="1:13" x14ac:dyDescent="0.35">
      <c r="A9512" t="s">
        <v>21</v>
      </c>
      <c r="B9512">
        <v>1185732</v>
      </c>
      <c r="C9512" t="s">
        <v>167</v>
      </c>
      <c r="D9512">
        <v>2021</v>
      </c>
      <c r="E9512" t="s">
        <v>37</v>
      </c>
      <c r="F9512" t="s">
        <v>105</v>
      </c>
      <c r="G9512" t="s">
        <v>106</v>
      </c>
      <c r="H9512" t="s">
        <v>15</v>
      </c>
      <c r="I9512">
        <v>60</v>
      </c>
      <c r="J9512" s="3">
        <v>225</v>
      </c>
      <c r="K9512" s="3">
        <v>13500</v>
      </c>
      <c r="L9512" s="3">
        <v>4050</v>
      </c>
      <c r="M9512" t="s">
        <v>30</v>
      </c>
    </row>
    <row r="9513" spans="1:13" x14ac:dyDescent="0.35">
      <c r="A9513" t="s">
        <v>21</v>
      </c>
      <c r="B9513">
        <v>1185732</v>
      </c>
      <c r="C9513" t="s">
        <v>168</v>
      </c>
      <c r="D9513">
        <v>2021</v>
      </c>
      <c r="E9513" t="s">
        <v>37</v>
      </c>
      <c r="F9513" t="s">
        <v>105</v>
      </c>
      <c r="G9513" t="s">
        <v>106</v>
      </c>
      <c r="H9513" t="s">
        <v>33</v>
      </c>
      <c r="I9513">
        <v>55</v>
      </c>
      <c r="J9513" s="3">
        <v>225</v>
      </c>
      <c r="K9513" s="3">
        <v>12375</v>
      </c>
      <c r="L9513" s="3">
        <v>3713</v>
      </c>
      <c r="M9513" t="s">
        <v>30</v>
      </c>
    </row>
    <row r="9514" spans="1:13" x14ac:dyDescent="0.35">
      <c r="A9514" t="s">
        <v>44</v>
      </c>
      <c r="B9514">
        <v>1185732</v>
      </c>
      <c r="C9514" t="s">
        <v>168</v>
      </c>
      <c r="D9514">
        <v>2021</v>
      </c>
      <c r="E9514" t="s">
        <v>37</v>
      </c>
      <c r="F9514" t="s">
        <v>105</v>
      </c>
      <c r="G9514" t="s">
        <v>106</v>
      </c>
      <c r="H9514" t="s">
        <v>15</v>
      </c>
      <c r="I9514">
        <v>70</v>
      </c>
      <c r="J9514" s="3">
        <v>225</v>
      </c>
      <c r="K9514" s="3">
        <v>15750</v>
      </c>
      <c r="L9514" s="3">
        <v>4725</v>
      </c>
      <c r="M9514" t="s">
        <v>30</v>
      </c>
    </row>
    <row r="9515" spans="1:13" x14ac:dyDescent="0.35">
      <c r="A9515" t="s">
        <v>44</v>
      </c>
      <c r="B9515">
        <v>1185732</v>
      </c>
      <c r="C9515" t="s">
        <v>162</v>
      </c>
      <c r="D9515">
        <v>2021</v>
      </c>
      <c r="E9515" t="s">
        <v>37</v>
      </c>
      <c r="F9515" t="s">
        <v>105</v>
      </c>
      <c r="G9515" t="s">
        <v>106</v>
      </c>
      <c r="H9515" t="s">
        <v>63</v>
      </c>
      <c r="I9515">
        <v>55</v>
      </c>
      <c r="J9515" s="3">
        <v>225</v>
      </c>
      <c r="K9515" s="3">
        <v>12375</v>
      </c>
      <c r="L9515" s="3">
        <v>4331</v>
      </c>
      <c r="M9515" t="s">
        <v>30</v>
      </c>
    </row>
    <row r="9516" spans="1:13" x14ac:dyDescent="0.35">
      <c r="A9516" t="s">
        <v>44</v>
      </c>
      <c r="B9516">
        <v>1185732</v>
      </c>
      <c r="C9516" t="s">
        <v>166</v>
      </c>
      <c r="D9516">
        <v>2021</v>
      </c>
      <c r="E9516" t="s">
        <v>37</v>
      </c>
      <c r="F9516" t="s">
        <v>105</v>
      </c>
      <c r="G9516" t="s">
        <v>106</v>
      </c>
      <c r="H9516" t="s">
        <v>33</v>
      </c>
      <c r="I9516">
        <v>45</v>
      </c>
      <c r="J9516" s="3">
        <v>225</v>
      </c>
      <c r="K9516" s="3">
        <v>10125</v>
      </c>
      <c r="L9516" s="3">
        <v>4556</v>
      </c>
      <c r="M9516" t="s">
        <v>30</v>
      </c>
    </row>
    <row r="9517" spans="1:13" x14ac:dyDescent="0.35">
      <c r="A9517" t="s">
        <v>44</v>
      </c>
      <c r="B9517">
        <v>1185732</v>
      </c>
      <c r="C9517" t="s">
        <v>166</v>
      </c>
      <c r="D9517">
        <v>2021</v>
      </c>
      <c r="E9517" t="s">
        <v>37</v>
      </c>
      <c r="F9517" t="s">
        <v>118</v>
      </c>
      <c r="G9517" t="s">
        <v>119</v>
      </c>
      <c r="H9517" t="s">
        <v>63</v>
      </c>
      <c r="I9517">
        <v>55</v>
      </c>
      <c r="J9517" s="3">
        <v>225</v>
      </c>
      <c r="K9517" s="3">
        <v>12375</v>
      </c>
      <c r="L9517" s="3">
        <v>4331</v>
      </c>
      <c r="M9517" t="s">
        <v>30</v>
      </c>
    </row>
    <row r="9518" spans="1:13" x14ac:dyDescent="0.35">
      <c r="A9518" t="s">
        <v>44</v>
      </c>
      <c r="B9518">
        <v>1185732</v>
      </c>
      <c r="C9518" t="s">
        <v>164</v>
      </c>
      <c r="D9518">
        <v>2021</v>
      </c>
      <c r="E9518" t="s">
        <v>37</v>
      </c>
      <c r="F9518" t="s">
        <v>118</v>
      </c>
      <c r="G9518" t="s">
        <v>119</v>
      </c>
      <c r="H9518" t="s">
        <v>33</v>
      </c>
      <c r="I9518">
        <v>45</v>
      </c>
      <c r="J9518" s="3">
        <v>225</v>
      </c>
      <c r="K9518" s="3">
        <v>10125</v>
      </c>
      <c r="L9518" s="3">
        <v>4556</v>
      </c>
      <c r="M9518" t="s">
        <v>30</v>
      </c>
    </row>
    <row r="9519" spans="1:13" x14ac:dyDescent="0.35">
      <c r="A9519" t="s">
        <v>44</v>
      </c>
      <c r="B9519">
        <v>1185732</v>
      </c>
      <c r="C9519" t="s">
        <v>161</v>
      </c>
      <c r="D9519">
        <v>2021</v>
      </c>
      <c r="E9519" t="s">
        <v>37</v>
      </c>
      <c r="F9519" t="s">
        <v>118</v>
      </c>
      <c r="G9519" t="s">
        <v>119</v>
      </c>
      <c r="H9519" t="s">
        <v>63</v>
      </c>
      <c r="I9519">
        <v>60</v>
      </c>
      <c r="J9519" s="3">
        <v>225</v>
      </c>
      <c r="K9519" s="3">
        <v>13500</v>
      </c>
      <c r="L9519" s="3">
        <v>4725</v>
      </c>
      <c r="M9519" t="s">
        <v>30</v>
      </c>
    </row>
    <row r="9520" spans="1:13" x14ac:dyDescent="0.35">
      <c r="A9520" t="s">
        <v>44</v>
      </c>
      <c r="B9520">
        <v>1185732</v>
      </c>
      <c r="C9520" t="s">
        <v>167</v>
      </c>
      <c r="D9520">
        <v>2021</v>
      </c>
      <c r="E9520" t="s">
        <v>37</v>
      </c>
      <c r="F9520" t="s">
        <v>118</v>
      </c>
      <c r="G9520" t="s">
        <v>119</v>
      </c>
      <c r="H9520" t="s">
        <v>26</v>
      </c>
      <c r="I9520">
        <v>50</v>
      </c>
      <c r="J9520" s="3">
        <v>225</v>
      </c>
      <c r="K9520" s="3">
        <v>11250</v>
      </c>
      <c r="L9520" s="3">
        <v>3938</v>
      </c>
      <c r="M9520" t="s">
        <v>30</v>
      </c>
    </row>
    <row r="9521" spans="1:13" x14ac:dyDescent="0.35">
      <c r="A9521" t="s">
        <v>44</v>
      </c>
      <c r="B9521">
        <v>1185732</v>
      </c>
      <c r="C9521" t="s">
        <v>162</v>
      </c>
      <c r="D9521">
        <v>2021</v>
      </c>
      <c r="E9521" t="s">
        <v>37</v>
      </c>
      <c r="F9521" t="s">
        <v>118</v>
      </c>
      <c r="G9521" t="s">
        <v>119</v>
      </c>
      <c r="H9521" t="s">
        <v>63</v>
      </c>
      <c r="I9521">
        <v>60</v>
      </c>
      <c r="J9521" s="3">
        <v>225</v>
      </c>
      <c r="K9521" s="3">
        <v>13500</v>
      </c>
      <c r="L9521" s="3">
        <v>4050</v>
      </c>
      <c r="M9521" t="s">
        <v>30</v>
      </c>
    </row>
    <row r="9522" spans="1:13" x14ac:dyDescent="0.35">
      <c r="A9522" t="s">
        <v>44</v>
      </c>
      <c r="B9522">
        <v>1185732</v>
      </c>
      <c r="C9522" t="s">
        <v>167</v>
      </c>
      <c r="D9522">
        <v>2021</v>
      </c>
      <c r="E9522" t="s">
        <v>37</v>
      </c>
      <c r="F9522" t="s">
        <v>120</v>
      </c>
      <c r="G9522" t="s">
        <v>121</v>
      </c>
      <c r="H9522" t="s">
        <v>49</v>
      </c>
      <c r="I9522">
        <v>55</v>
      </c>
      <c r="J9522" s="3">
        <v>225</v>
      </c>
      <c r="K9522" s="3">
        <v>12375</v>
      </c>
      <c r="L9522" s="3">
        <v>3713</v>
      </c>
      <c r="M9522" t="s">
        <v>25</v>
      </c>
    </row>
    <row r="9523" spans="1:13" x14ac:dyDescent="0.35">
      <c r="A9523" t="s">
        <v>44</v>
      </c>
      <c r="B9523">
        <v>1185732</v>
      </c>
      <c r="C9523" t="s">
        <v>167</v>
      </c>
      <c r="D9523">
        <v>2021</v>
      </c>
      <c r="E9523" t="s">
        <v>37</v>
      </c>
      <c r="F9523" t="s">
        <v>120</v>
      </c>
      <c r="G9523" t="s">
        <v>121</v>
      </c>
      <c r="H9523" t="s">
        <v>63</v>
      </c>
      <c r="I9523">
        <v>65</v>
      </c>
      <c r="J9523" s="3">
        <v>225</v>
      </c>
      <c r="K9523" s="3">
        <v>14625</v>
      </c>
      <c r="L9523" s="3">
        <v>4388</v>
      </c>
      <c r="M9523" t="s">
        <v>25</v>
      </c>
    </row>
    <row r="9524" spans="1:13" x14ac:dyDescent="0.35">
      <c r="A9524" t="s">
        <v>36</v>
      </c>
      <c r="B9524">
        <v>1185732</v>
      </c>
      <c r="C9524" t="s">
        <v>166</v>
      </c>
      <c r="D9524">
        <v>2021</v>
      </c>
      <c r="E9524" t="s">
        <v>37</v>
      </c>
      <c r="F9524" t="s">
        <v>120</v>
      </c>
      <c r="G9524" t="s">
        <v>121</v>
      </c>
      <c r="H9524" t="s">
        <v>33</v>
      </c>
      <c r="I9524">
        <v>55</v>
      </c>
      <c r="J9524" s="3">
        <v>225</v>
      </c>
      <c r="K9524" s="3">
        <v>12375</v>
      </c>
      <c r="L9524" s="3">
        <v>4331</v>
      </c>
      <c r="M9524" t="s">
        <v>25</v>
      </c>
    </row>
    <row r="9525" spans="1:13" x14ac:dyDescent="0.35">
      <c r="A9525" t="s">
        <v>44</v>
      </c>
      <c r="B9525">
        <v>1185732</v>
      </c>
      <c r="C9525" t="s">
        <v>163</v>
      </c>
      <c r="D9525">
        <v>2021</v>
      </c>
      <c r="E9525" t="s">
        <v>12</v>
      </c>
      <c r="F9525" t="s">
        <v>99</v>
      </c>
      <c r="G9525" t="s">
        <v>100</v>
      </c>
      <c r="H9525" t="s">
        <v>26</v>
      </c>
      <c r="I9525">
        <v>45</v>
      </c>
      <c r="J9525" s="3">
        <v>220</v>
      </c>
      <c r="K9525" s="3">
        <v>9900</v>
      </c>
      <c r="L9525" s="3">
        <v>3960</v>
      </c>
      <c r="M9525" t="s">
        <v>16</v>
      </c>
    </row>
    <row r="9526" spans="1:13" x14ac:dyDescent="0.35">
      <c r="A9526" t="s">
        <v>21</v>
      </c>
      <c r="B9526">
        <v>1185732</v>
      </c>
      <c r="C9526" t="s">
        <v>163</v>
      </c>
      <c r="D9526">
        <v>2021</v>
      </c>
      <c r="E9526" t="s">
        <v>37</v>
      </c>
      <c r="F9526" t="s">
        <v>103</v>
      </c>
      <c r="G9526" t="s">
        <v>104</v>
      </c>
      <c r="H9526" t="s">
        <v>26</v>
      </c>
      <c r="I9526">
        <v>50</v>
      </c>
      <c r="J9526" s="3">
        <v>220</v>
      </c>
      <c r="K9526" s="3">
        <v>11000</v>
      </c>
      <c r="L9526" s="3">
        <v>4400</v>
      </c>
      <c r="M9526" t="s">
        <v>30</v>
      </c>
    </row>
    <row r="9527" spans="1:13" x14ac:dyDescent="0.35">
      <c r="A9527" t="s">
        <v>36</v>
      </c>
      <c r="B9527">
        <v>1185732</v>
      </c>
      <c r="C9527" t="s">
        <v>159</v>
      </c>
      <c r="D9527">
        <v>2021</v>
      </c>
      <c r="E9527" t="s">
        <v>27</v>
      </c>
      <c r="F9527" t="s">
        <v>111</v>
      </c>
      <c r="G9527" t="s">
        <v>112</v>
      </c>
      <c r="H9527" t="s">
        <v>33</v>
      </c>
      <c r="I9527">
        <v>55</v>
      </c>
      <c r="J9527" s="3">
        <v>200</v>
      </c>
      <c r="K9527" s="3">
        <v>11000</v>
      </c>
      <c r="L9527" s="3">
        <v>3850</v>
      </c>
      <c r="M9527" t="s">
        <v>25</v>
      </c>
    </row>
    <row r="9528" spans="1:13" x14ac:dyDescent="0.35">
      <c r="A9528" t="s">
        <v>36</v>
      </c>
      <c r="B9528">
        <v>1185732</v>
      </c>
      <c r="C9528" t="s">
        <v>160</v>
      </c>
      <c r="D9528">
        <v>2021</v>
      </c>
      <c r="E9528" t="s">
        <v>27</v>
      </c>
      <c r="F9528" t="s">
        <v>111</v>
      </c>
      <c r="G9528" t="s">
        <v>112</v>
      </c>
      <c r="H9528" t="s">
        <v>63</v>
      </c>
      <c r="I9528">
        <v>50</v>
      </c>
      <c r="J9528" s="3">
        <v>200</v>
      </c>
      <c r="K9528" s="3">
        <v>10000</v>
      </c>
      <c r="L9528" s="3">
        <v>3500</v>
      </c>
      <c r="M9528" t="s">
        <v>25</v>
      </c>
    </row>
    <row r="9529" spans="1:13" x14ac:dyDescent="0.35">
      <c r="A9529" t="s">
        <v>36</v>
      </c>
      <c r="B9529">
        <v>1185732</v>
      </c>
      <c r="C9529" t="s">
        <v>161</v>
      </c>
      <c r="D9529">
        <v>2021</v>
      </c>
      <c r="E9529" t="s">
        <v>27</v>
      </c>
      <c r="F9529" t="s">
        <v>111</v>
      </c>
      <c r="G9529" t="s">
        <v>112</v>
      </c>
      <c r="H9529" t="s">
        <v>49</v>
      </c>
      <c r="I9529">
        <v>50</v>
      </c>
      <c r="J9529" s="3">
        <v>200</v>
      </c>
      <c r="K9529" s="3">
        <v>10000</v>
      </c>
      <c r="L9529" s="3">
        <v>4000</v>
      </c>
      <c r="M9529" t="s">
        <v>25</v>
      </c>
    </row>
    <row r="9530" spans="1:13" x14ac:dyDescent="0.35">
      <c r="A9530" t="s">
        <v>36</v>
      </c>
      <c r="B9530">
        <v>1185732</v>
      </c>
      <c r="C9530" t="s">
        <v>161</v>
      </c>
      <c r="D9530">
        <v>2021</v>
      </c>
      <c r="E9530" t="s">
        <v>27</v>
      </c>
      <c r="F9530" t="s">
        <v>111</v>
      </c>
      <c r="G9530" t="s">
        <v>112</v>
      </c>
      <c r="H9530" t="s">
        <v>63</v>
      </c>
      <c r="I9530">
        <v>60</v>
      </c>
      <c r="J9530" s="3">
        <v>200</v>
      </c>
      <c r="K9530" s="3">
        <v>12000</v>
      </c>
      <c r="L9530" s="3">
        <v>4200</v>
      </c>
      <c r="M9530" t="s">
        <v>25</v>
      </c>
    </row>
    <row r="9531" spans="1:13" x14ac:dyDescent="0.35">
      <c r="A9531" t="s">
        <v>36</v>
      </c>
      <c r="B9531">
        <v>1185732</v>
      </c>
      <c r="C9531" t="s">
        <v>163</v>
      </c>
      <c r="D9531">
        <v>2021</v>
      </c>
      <c r="E9531" t="s">
        <v>37</v>
      </c>
      <c r="F9531" t="s">
        <v>128</v>
      </c>
      <c r="G9531" t="s">
        <v>129</v>
      </c>
      <c r="H9531" t="s">
        <v>15</v>
      </c>
      <c r="I9531">
        <v>50</v>
      </c>
      <c r="J9531" s="3">
        <v>200</v>
      </c>
      <c r="K9531" s="3">
        <v>10000</v>
      </c>
      <c r="L9531" s="3">
        <v>2500</v>
      </c>
      <c r="M9531" t="s">
        <v>25</v>
      </c>
    </row>
    <row r="9532" spans="1:13" x14ac:dyDescent="0.35">
      <c r="A9532" t="s">
        <v>36</v>
      </c>
      <c r="B9532">
        <v>1185732</v>
      </c>
      <c r="C9532" t="s">
        <v>170</v>
      </c>
      <c r="D9532">
        <v>2021</v>
      </c>
      <c r="E9532" t="s">
        <v>37</v>
      </c>
      <c r="F9532" t="s">
        <v>128</v>
      </c>
      <c r="G9532" t="s">
        <v>129</v>
      </c>
      <c r="H9532" t="s">
        <v>63</v>
      </c>
      <c r="I9532">
        <v>65</v>
      </c>
      <c r="J9532" s="3">
        <v>200</v>
      </c>
      <c r="K9532" s="3">
        <v>13000</v>
      </c>
      <c r="L9532" s="3">
        <v>4550</v>
      </c>
      <c r="M9532" t="s">
        <v>25</v>
      </c>
    </row>
    <row r="9533" spans="1:13" x14ac:dyDescent="0.35">
      <c r="A9533" t="s">
        <v>36</v>
      </c>
      <c r="B9533">
        <v>1185732</v>
      </c>
      <c r="C9533" t="s">
        <v>170</v>
      </c>
      <c r="D9533">
        <v>2021</v>
      </c>
      <c r="E9533" t="s">
        <v>37</v>
      </c>
      <c r="F9533" t="s">
        <v>128</v>
      </c>
      <c r="G9533" t="s">
        <v>129</v>
      </c>
      <c r="H9533" t="s">
        <v>49</v>
      </c>
      <c r="I9533">
        <v>55</v>
      </c>
      <c r="J9533" s="3">
        <v>200</v>
      </c>
      <c r="K9533" s="3">
        <v>11000</v>
      </c>
      <c r="L9533" s="3">
        <v>4400</v>
      </c>
      <c r="M9533" t="s">
        <v>25</v>
      </c>
    </row>
    <row r="9534" spans="1:13" x14ac:dyDescent="0.35">
      <c r="A9534" t="s">
        <v>36</v>
      </c>
      <c r="B9534">
        <v>1185732</v>
      </c>
      <c r="C9534" t="s">
        <v>170</v>
      </c>
      <c r="D9534">
        <v>2021</v>
      </c>
      <c r="E9534" t="s">
        <v>37</v>
      </c>
      <c r="F9534" t="s">
        <v>128</v>
      </c>
      <c r="G9534" t="s">
        <v>129</v>
      </c>
      <c r="H9534" t="s">
        <v>33</v>
      </c>
      <c r="I9534">
        <v>60</v>
      </c>
      <c r="J9534" s="3">
        <v>200</v>
      </c>
      <c r="K9534" s="3">
        <v>12000</v>
      </c>
      <c r="L9534" s="3">
        <v>4200</v>
      </c>
      <c r="M9534" t="s">
        <v>25</v>
      </c>
    </row>
    <row r="9535" spans="1:13" x14ac:dyDescent="0.35">
      <c r="A9535" t="s">
        <v>17</v>
      </c>
      <c r="B9535">
        <v>1128299</v>
      </c>
      <c r="C9535" t="s">
        <v>162</v>
      </c>
      <c r="D9535">
        <v>2020</v>
      </c>
      <c r="E9535" t="s">
        <v>41</v>
      </c>
      <c r="F9535" t="s">
        <v>109</v>
      </c>
      <c r="G9535" t="s">
        <v>110</v>
      </c>
      <c r="H9535" t="s">
        <v>63</v>
      </c>
      <c r="I9535">
        <v>50</v>
      </c>
      <c r="J9535" s="3">
        <v>200</v>
      </c>
      <c r="K9535" s="3">
        <v>10000</v>
      </c>
      <c r="L9535" s="3">
        <v>5500</v>
      </c>
      <c r="M9535" t="s">
        <v>25</v>
      </c>
    </row>
    <row r="9536" spans="1:13" x14ac:dyDescent="0.35">
      <c r="A9536" t="s">
        <v>17</v>
      </c>
      <c r="B9536">
        <v>1128299</v>
      </c>
      <c r="C9536" t="s">
        <v>162</v>
      </c>
      <c r="D9536">
        <v>2020</v>
      </c>
      <c r="E9536" t="s">
        <v>41</v>
      </c>
      <c r="F9536" t="s">
        <v>109</v>
      </c>
      <c r="G9536" t="s">
        <v>110</v>
      </c>
      <c r="H9536" t="s">
        <v>63</v>
      </c>
      <c r="I9536">
        <v>65</v>
      </c>
      <c r="J9536" s="3">
        <v>200</v>
      </c>
      <c r="K9536" s="3">
        <v>13000</v>
      </c>
      <c r="L9536" s="3">
        <v>7150</v>
      </c>
      <c r="M9536" t="s">
        <v>25</v>
      </c>
    </row>
    <row r="9537" spans="1:13" x14ac:dyDescent="0.35">
      <c r="A9537" t="s">
        <v>17</v>
      </c>
      <c r="B9537">
        <v>1128299</v>
      </c>
      <c r="C9537" t="s">
        <v>162</v>
      </c>
      <c r="D9537">
        <v>2020</v>
      </c>
      <c r="E9537" t="s">
        <v>41</v>
      </c>
      <c r="F9537" t="s">
        <v>109</v>
      </c>
      <c r="G9537" t="s">
        <v>110</v>
      </c>
      <c r="H9537" t="s">
        <v>63</v>
      </c>
      <c r="I9537">
        <v>65</v>
      </c>
      <c r="J9537" s="3">
        <v>200</v>
      </c>
      <c r="K9537" s="3">
        <v>13000</v>
      </c>
      <c r="L9537" s="3">
        <v>7800</v>
      </c>
      <c r="M9537" t="s">
        <v>25</v>
      </c>
    </row>
    <row r="9538" spans="1:13" x14ac:dyDescent="0.35">
      <c r="A9538" t="s">
        <v>17</v>
      </c>
      <c r="B9538">
        <v>1128299</v>
      </c>
      <c r="C9538" t="s">
        <v>159</v>
      </c>
      <c r="D9538">
        <v>2020</v>
      </c>
      <c r="E9538" t="s">
        <v>41</v>
      </c>
      <c r="F9538" t="s">
        <v>90</v>
      </c>
      <c r="G9538" t="s">
        <v>91</v>
      </c>
      <c r="H9538" t="s">
        <v>63</v>
      </c>
      <c r="I9538">
        <v>65</v>
      </c>
      <c r="J9538" s="3">
        <v>200</v>
      </c>
      <c r="K9538" s="3">
        <v>13000</v>
      </c>
      <c r="L9538" s="3">
        <v>3250</v>
      </c>
      <c r="M9538" t="s">
        <v>30</v>
      </c>
    </row>
    <row r="9539" spans="1:13" x14ac:dyDescent="0.35">
      <c r="A9539" t="s">
        <v>17</v>
      </c>
      <c r="B9539">
        <v>1128299</v>
      </c>
      <c r="C9539" t="s">
        <v>159</v>
      </c>
      <c r="D9539">
        <v>2020</v>
      </c>
      <c r="E9539" t="s">
        <v>41</v>
      </c>
      <c r="F9539" t="s">
        <v>90</v>
      </c>
      <c r="G9539" t="s">
        <v>91</v>
      </c>
      <c r="H9539" t="s">
        <v>63</v>
      </c>
      <c r="I9539">
        <v>65</v>
      </c>
      <c r="J9539" s="3">
        <v>200</v>
      </c>
      <c r="K9539" s="3">
        <v>13000</v>
      </c>
      <c r="L9539" s="3">
        <v>3250</v>
      </c>
      <c r="M9539" t="s">
        <v>30</v>
      </c>
    </row>
    <row r="9540" spans="1:13" x14ac:dyDescent="0.35">
      <c r="A9540" t="s">
        <v>36</v>
      </c>
      <c r="B9540">
        <v>1185732</v>
      </c>
      <c r="C9540" t="s">
        <v>163</v>
      </c>
      <c r="D9540">
        <v>2020</v>
      </c>
      <c r="E9540" t="s">
        <v>27</v>
      </c>
      <c r="F9540" t="s">
        <v>97</v>
      </c>
      <c r="G9540" t="s">
        <v>98</v>
      </c>
      <c r="H9540" t="s">
        <v>63</v>
      </c>
      <c r="I9540">
        <v>50</v>
      </c>
      <c r="J9540" s="3">
        <v>200</v>
      </c>
      <c r="K9540" s="3">
        <v>10000</v>
      </c>
      <c r="L9540" s="3">
        <v>3000</v>
      </c>
      <c r="M9540" t="s">
        <v>25</v>
      </c>
    </row>
    <row r="9541" spans="1:13" x14ac:dyDescent="0.35">
      <c r="A9541" t="s">
        <v>36</v>
      </c>
      <c r="B9541">
        <v>1185732</v>
      </c>
      <c r="C9541" t="s">
        <v>170</v>
      </c>
      <c r="D9541">
        <v>2020</v>
      </c>
      <c r="E9541" t="s">
        <v>27</v>
      </c>
      <c r="F9541" t="s">
        <v>97</v>
      </c>
      <c r="G9541" t="s">
        <v>98</v>
      </c>
      <c r="H9541" t="s">
        <v>15</v>
      </c>
      <c r="I9541">
        <v>50</v>
      </c>
      <c r="J9541" s="3">
        <v>200</v>
      </c>
      <c r="K9541" s="3">
        <v>10000</v>
      </c>
      <c r="L9541" s="3">
        <v>4500</v>
      </c>
      <c r="M9541" t="s">
        <v>25</v>
      </c>
    </row>
    <row r="9542" spans="1:13" x14ac:dyDescent="0.35">
      <c r="A9542" t="s">
        <v>56</v>
      </c>
      <c r="B9542">
        <v>1189833</v>
      </c>
      <c r="C9542" t="s">
        <v>162</v>
      </c>
      <c r="D9542">
        <v>2021</v>
      </c>
      <c r="E9542" t="s">
        <v>27</v>
      </c>
      <c r="F9542" t="s">
        <v>124</v>
      </c>
      <c r="G9542" t="s">
        <v>125</v>
      </c>
      <c r="H9542" t="s">
        <v>63</v>
      </c>
      <c r="I9542">
        <v>50</v>
      </c>
      <c r="J9542" s="3">
        <v>200</v>
      </c>
      <c r="K9542" s="3">
        <v>10000</v>
      </c>
      <c r="L9542" s="3">
        <v>6000</v>
      </c>
      <c r="M9542" t="s">
        <v>25</v>
      </c>
    </row>
    <row r="9543" spans="1:13" x14ac:dyDescent="0.35">
      <c r="A9543" t="s">
        <v>36</v>
      </c>
      <c r="B9543">
        <v>1185732</v>
      </c>
      <c r="C9543" t="s">
        <v>160</v>
      </c>
      <c r="D9543">
        <v>2021</v>
      </c>
      <c r="E9543" t="s">
        <v>27</v>
      </c>
      <c r="F9543" t="s">
        <v>113</v>
      </c>
      <c r="G9543" t="s">
        <v>114</v>
      </c>
      <c r="H9543" t="s">
        <v>15</v>
      </c>
      <c r="I9543">
        <v>55</v>
      </c>
      <c r="J9543" s="3">
        <v>200</v>
      </c>
      <c r="K9543" s="3">
        <v>11000</v>
      </c>
      <c r="L9543" s="3">
        <v>5500</v>
      </c>
      <c r="M9543" t="s">
        <v>25</v>
      </c>
    </row>
    <row r="9544" spans="1:13" x14ac:dyDescent="0.35">
      <c r="A9544" t="s">
        <v>44</v>
      </c>
      <c r="B9544">
        <v>1185732</v>
      </c>
      <c r="C9544" t="s">
        <v>163</v>
      </c>
      <c r="D9544">
        <v>2021</v>
      </c>
      <c r="E9544" t="s">
        <v>37</v>
      </c>
      <c r="F9544" t="s">
        <v>115</v>
      </c>
      <c r="G9544" t="s">
        <v>79</v>
      </c>
      <c r="H9544" t="s">
        <v>33</v>
      </c>
      <c r="I9544">
        <v>50</v>
      </c>
      <c r="J9544" s="3">
        <v>200</v>
      </c>
      <c r="K9544" s="3">
        <v>10000</v>
      </c>
      <c r="L9544" s="3">
        <v>3500</v>
      </c>
      <c r="M9544" t="s">
        <v>25</v>
      </c>
    </row>
    <row r="9545" spans="1:13" x14ac:dyDescent="0.35">
      <c r="A9545" t="s">
        <v>44</v>
      </c>
      <c r="B9545">
        <v>1185732</v>
      </c>
      <c r="C9545" t="s">
        <v>163</v>
      </c>
      <c r="D9545">
        <v>2021</v>
      </c>
      <c r="E9545" t="s">
        <v>37</v>
      </c>
      <c r="F9545" t="s">
        <v>115</v>
      </c>
      <c r="G9545" t="s">
        <v>79</v>
      </c>
      <c r="H9545" t="s">
        <v>63</v>
      </c>
      <c r="I9545">
        <v>55</v>
      </c>
      <c r="J9545" s="3">
        <v>200</v>
      </c>
      <c r="K9545" s="3">
        <v>11000</v>
      </c>
      <c r="L9545" s="3">
        <v>2750</v>
      </c>
      <c r="M9545" t="s">
        <v>25</v>
      </c>
    </row>
    <row r="9546" spans="1:13" x14ac:dyDescent="0.35">
      <c r="A9546" t="s">
        <v>44</v>
      </c>
      <c r="B9546">
        <v>1185732</v>
      </c>
      <c r="C9546" t="s">
        <v>163</v>
      </c>
      <c r="D9546">
        <v>2021</v>
      </c>
      <c r="E9546" t="s">
        <v>37</v>
      </c>
      <c r="F9546" t="s">
        <v>115</v>
      </c>
      <c r="G9546" t="s">
        <v>79</v>
      </c>
      <c r="H9546" t="s">
        <v>33</v>
      </c>
      <c r="I9546">
        <v>55</v>
      </c>
      <c r="J9546" s="3">
        <v>200</v>
      </c>
      <c r="K9546" s="3">
        <v>11000</v>
      </c>
      <c r="L9546" s="3">
        <v>3850</v>
      </c>
      <c r="M9546" t="s">
        <v>25</v>
      </c>
    </row>
    <row r="9547" spans="1:13" x14ac:dyDescent="0.35">
      <c r="A9547" t="s">
        <v>44</v>
      </c>
      <c r="B9547">
        <v>1185732</v>
      </c>
      <c r="C9547" t="s">
        <v>170</v>
      </c>
      <c r="D9547">
        <v>2021</v>
      </c>
      <c r="E9547" t="s">
        <v>37</v>
      </c>
      <c r="F9547" t="s">
        <v>115</v>
      </c>
      <c r="G9547" t="s">
        <v>79</v>
      </c>
      <c r="H9547" t="s">
        <v>49</v>
      </c>
      <c r="I9547">
        <v>55</v>
      </c>
      <c r="J9547" s="3">
        <v>200</v>
      </c>
      <c r="K9547" s="3">
        <v>11000</v>
      </c>
      <c r="L9547" s="3">
        <v>3300</v>
      </c>
      <c r="M9547" t="s">
        <v>25</v>
      </c>
    </row>
    <row r="9548" spans="1:13" x14ac:dyDescent="0.35">
      <c r="A9548" t="s">
        <v>44</v>
      </c>
      <c r="B9548">
        <v>1185732</v>
      </c>
      <c r="C9548" t="s">
        <v>170</v>
      </c>
      <c r="D9548">
        <v>2021</v>
      </c>
      <c r="E9548" t="s">
        <v>37</v>
      </c>
      <c r="F9548" t="s">
        <v>115</v>
      </c>
      <c r="G9548" t="s">
        <v>79</v>
      </c>
      <c r="H9548" t="s">
        <v>63</v>
      </c>
      <c r="I9548">
        <v>65</v>
      </c>
      <c r="J9548" s="3">
        <v>200</v>
      </c>
      <c r="K9548" s="3">
        <v>13000</v>
      </c>
      <c r="L9548" s="3">
        <v>3250</v>
      </c>
      <c r="M9548" t="s">
        <v>25</v>
      </c>
    </row>
    <row r="9549" spans="1:13" x14ac:dyDescent="0.35">
      <c r="A9549" t="s">
        <v>44</v>
      </c>
      <c r="B9549">
        <v>1185732</v>
      </c>
      <c r="C9549" t="s">
        <v>167</v>
      </c>
      <c r="D9549">
        <v>2021</v>
      </c>
      <c r="E9549" t="s">
        <v>41</v>
      </c>
      <c r="F9549" t="s">
        <v>130</v>
      </c>
      <c r="G9549" t="s">
        <v>131</v>
      </c>
      <c r="H9549" t="s">
        <v>49</v>
      </c>
      <c r="I9549">
        <v>55</v>
      </c>
      <c r="J9549" s="3">
        <v>200</v>
      </c>
      <c r="K9549" s="3">
        <v>11000</v>
      </c>
      <c r="L9549" s="3">
        <v>2750</v>
      </c>
      <c r="M9549" t="s">
        <v>25</v>
      </c>
    </row>
    <row r="9550" spans="1:13" x14ac:dyDescent="0.35">
      <c r="A9550" t="s">
        <v>44</v>
      </c>
      <c r="B9550">
        <v>1185732</v>
      </c>
      <c r="C9550" t="s">
        <v>167</v>
      </c>
      <c r="D9550">
        <v>2021</v>
      </c>
      <c r="E9550" t="s">
        <v>41</v>
      </c>
      <c r="F9550" t="s">
        <v>130</v>
      </c>
      <c r="G9550" t="s">
        <v>131</v>
      </c>
      <c r="H9550" t="s">
        <v>63</v>
      </c>
      <c r="I9550">
        <v>65</v>
      </c>
      <c r="J9550" s="3">
        <v>200</v>
      </c>
      <c r="K9550" s="3">
        <v>13000</v>
      </c>
      <c r="L9550" s="3">
        <v>3250</v>
      </c>
      <c r="M9550" t="s">
        <v>25</v>
      </c>
    </row>
    <row r="9551" spans="1:13" x14ac:dyDescent="0.35">
      <c r="A9551" t="s">
        <v>21</v>
      </c>
      <c r="B9551">
        <v>1128299</v>
      </c>
      <c r="C9551" t="s">
        <v>166</v>
      </c>
      <c r="D9551">
        <v>2021</v>
      </c>
      <c r="E9551" t="s">
        <v>12</v>
      </c>
      <c r="F9551" t="s">
        <v>13</v>
      </c>
      <c r="G9551" t="s">
        <v>14</v>
      </c>
      <c r="H9551" t="s">
        <v>63</v>
      </c>
      <c r="I9551">
        <v>55</v>
      </c>
      <c r="J9551" s="3">
        <v>200</v>
      </c>
      <c r="K9551" s="3">
        <v>11000</v>
      </c>
      <c r="L9551" s="3">
        <v>2200</v>
      </c>
      <c r="M9551" t="s">
        <v>25</v>
      </c>
    </row>
    <row r="9552" spans="1:13" x14ac:dyDescent="0.35">
      <c r="A9552" t="s">
        <v>11</v>
      </c>
      <c r="B9552">
        <v>1128299</v>
      </c>
      <c r="C9552" t="s">
        <v>164</v>
      </c>
      <c r="D9552">
        <v>2021</v>
      </c>
      <c r="E9552" t="s">
        <v>12</v>
      </c>
      <c r="F9552" t="s">
        <v>13</v>
      </c>
      <c r="G9552" t="s">
        <v>14</v>
      </c>
      <c r="H9552" t="s">
        <v>63</v>
      </c>
      <c r="I9552">
        <v>60</v>
      </c>
      <c r="J9552" s="3">
        <v>200</v>
      </c>
      <c r="K9552" s="3">
        <v>12000</v>
      </c>
      <c r="L9552" s="3">
        <v>2400</v>
      </c>
      <c r="M9552" t="s">
        <v>25</v>
      </c>
    </row>
    <row r="9553" spans="1:13" x14ac:dyDescent="0.35">
      <c r="A9553" t="s">
        <v>36</v>
      </c>
      <c r="B9553">
        <v>1128299</v>
      </c>
      <c r="C9553" t="s">
        <v>167</v>
      </c>
      <c r="D9553">
        <v>2021</v>
      </c>
      <c r="E9553" t="s">
        <v>12</v>
      </c>
      <c r="F9553" t="s">
        <v>92</v>
      </c>
      <c r="G9553" t="s">
        <v>93</v>
      </c>
      <c r="H9553" t="s">
        <v>49</v>
      </c>
      <c r="I9553">
        <v>50</v>
      </c>
      <c r="J9553" s="3">
        <v>200</v>
      </c>
      <c r="K9553" s="3">
        <v>10000</v>
      </c>
      <c r="L9553" s="3">
        <v>3500</v>
      </c>
      <c r="M9553" t="s">
        <v>30</v>
      </c>
    </row>
    <row r="9554" spans="1:13" x14ac:dyDescent="0.35">
      <c r="A9554" t="s">
        <v>17</v>
      </c>
      <c r="B9554">
        <v>1128299</v>
      </c>
      <c r="C9554" t="s">
        <v>167</v>
      </c>
      <c r="D9554">
        <v>2021</v>
      </c>
      <c r="E9554" t="s">
        <v>41</v>
      </c>
      <c r="F9554" t="s">
        <v>78</v>
      </c>
      <c r="G9554" t="s">
        <v>79</v>
      </c>
      <c r="H9554" t="s">
        <v>49</v>
      </c>
      <c r="I9554">
        <v>50</v>
      </c>
      <c r="J9554" s="3">
        <v>200</v>
      </c>
      <c r="K9554" s="3">
        <v>10000</v>
      </c>
      <c r="L9554" s="3">
        <v>3500</v>
      </c>
      <c r="M9554" t="s">
        <v>30</v>
      </c>
    </row>
    <row r="9555" spans="1:13" x14ac:dyDescent="0.35">
      <c r="A9555" t="s">
        <v>17</v>
      </c>
      <c r="B9555">
        <v>1128299</v>
      </c>
      <c r="C9555" t="s">
        <v>162</v>
      </c>
      <c r="D9555">
        <v>2021</v>
      </c>
      <c r="E9555" t="s">
        <v>41</v>
      </c>
      <c r="F9555" t="s">
        <v>78</v>
      </c>
      <c r="G9555" t="s">
        <v>79</v>
      </c>
      <c r="H9555" t="s">
        <v>63</v>
      </c>
      <c r="I9555">
        <v>50</v>
      </c>
      <c r="J9555" s="3">
        <v>200</v>
      </c>
      <c r="K9555" s="3">
        <v>10000</v>
      </c>
      <c r="L9555" s="3">
        <v>4500</v>
      </c>
      <c r="M9555" t="s">
        <v>30</v>
      </c>
    </row>
    <row r="9556" spans="1:13" x14ac:dyDescent="0.35">
      <c r="A9556" t="s">
        <v>36</v>
      </c>
      <c r="B9556">
        <v>1128299</v>
      </c>
      <c r="C9556" t="s">
        <v>169</v>
      </c>
      <c r="D9556">
        <v>2021</v>
      </c>
      <c r="E9556" t="s">
        <v>41</v>
      </c>
      <c r="F9556" t="s">
        <v>116</v>
      </c>
      <c r="G9556" t="s">
        <v>117</v>
      </c>
      <c r="H9556" t="s">
        <v>63</v>
      </c>
      <c r="I9556">
        <v>55</v>
      </c>
      <c r="J9556" s="3">
        <v>200</v>
      </c>
      <c r="K9556" s="3">
        <v>11000</v>
      </c>
      <c r="L9556" s="3">
        <v>3300</v>
      </c>
      <c r="M9556" t="s">
        <v>16</v>
      </c>
    </row>
    <row r="9557" spans="1:13" x14ac:dyDescent="0.35">
      <c r="A9557" t="s">
        <v>56</v>
      </c>
      <c r="B9557">
        <v>1128299</v>
      </c>
      <c r="C9557" t="s">
        <v>166</v>
      </c>
      <c r="D9557">
        <v>2021</v>
      </c>
      <c r="E9557" t="s">
        <v>41</v>
      </c>
      <c r="F9557" t="s">
        <v>107</v>
      </c>
      <c r="G9557" t="s">
        <v>108</v>
      </c>
      <c r="H9557" t="s">
        <v>63</v>
      </c>
      <c r="I9557">
        <v>50</v>
      </c>
      <c r="J9557" s="3">
        <v>200</v>
      </c>
      <c r="K9557" s="3">
        <v>10000</v>
      </c>
      <c r="L9557" s="3">
        <v>3000</v>
      </c>
      <c r="M9557" t="s">
        <v>16</v>
      </c>
    </row>
    <row r="9558" spans="1:13" x14ac:dyDescent="0.35">
      <c r="A9558" t="s">
        <v>56</v>
      </c>
      <c r="B9558">
        <v>1128299</v>
      </c>
      <c r="C9558" t="s">
        <v>164</v>
      </c>
      <c r="D9558">
        <v>2021</v>
      </c>
      <c r="E9558" t="s">
        <v>41</v>
      </c>
      <c r="F9558" t="s">
        <v>107</v>
      </c>
      <c r="G9558" t="s">
        <v>108</v>
      </c>
      <c r="H9558" t="s">
        <v>63</v>
      </c>
      <c r="I9558">
        <v>60</v>
      </c>
      <c r="J9558" s="3">
        <v>200</v>
      </c>
      <c r="K9558" s="3">
        <v>12000</v>
      </c>
      <c r="L9558" s="3">
        <v>3600</v>
      </c>
      <c r="M9558" t="s">
        <v>16</v>
      </c>
    </row>
    <row r="9559" spans="1:13" x14ac:dyDescent="0.35">
      <c r="A9559" t="s">
        <v>44</v>
      </c>
      <c r="B9559">
        <v>1185732</v>
      </c>
      <c r="C9559" t="s">
        <v>162</v>
      </c>
      <c r="D9559">
        <v>2021</v>
      </c>
      <c r="E9559" t="s">
        <v>27</v>
      </c>
      <c r="F9559" t="s">
        <v>45</v>
      </c>
      <c r="G9559" t="s">
        <v>46</v>
      </c>
      <c r="H9559" t="s">
        <v>63</v>
      </c>
      <c r="I9559">
        <v>50</v>
      </c>
      <c r="J9559" s="3">
        <v>200</v>
      </c>
      <c r="K9559" s="3">
        <v>10000</v>
      </c>
      <c r="L9559" s="3">
        <v>3500</v>
      </c>
      <c r="M9559" t="s">
        <v>16</v>
      </c>
    </row>
    <row r="9560" spans="1:13" x14ac:dyDescent="0.35">
      <c r="A9560" t="s">
        <v>44</v>
      </c>
      <c r="B9560">
        <v>1185732</v>
      </c>
      <c r="C9560" t="s">
        <v>166</v>
      </c>
      <c r="D9560">
        <v>2021</v>
      </c>
      <c r="E9560" t="s">
        <v>12</v>
      </c>
      <c r="F9560" t="s">
        <v>99</v>
      </c>
      <c r="G9560" t="s">
        <v>100</v>
      </c>
      <c r="H9560" t="s">
        <v>63</v>
      </c>
      <c r="I9560">
        <v>50</v>
      </c>
      <c r="J9560" s="3">
        <v>200</v>
      </c>
      <c r="K9560" s="3">
        <v>10000</v>
      </c>
      <c r="L9560" s="3">
        <v>3500</v>
      </c>
      <c r="M9560" t="s">
        <v>16</v>
      </c>
    </row>
    <row r="9561" spans="1:13" x14ac:dyDescent="0.35">
      <c r="A9561" t="s">
        <v>44</v>
      </c>
      <c r="B9561">
        <v>1185732</v>
      </c>
      <c r="C9561" t="s">
        <v>159</v>
      </c>
      <c r="D9561">
        <v>2021</v>
      </c>
      <c r="E9561" t="s">
        <v>12</v>
      </c>
      <c r="F9561" t="s">
        <v>99</v>
      </c>
      <c r="G9561" t="s">
        <v>100</v>
      </c>
      <c r="H9561" t="s">
        <v>63</v>
      </c>
      <c r="I9561">
        <v>50</v>
      </c>
      <c r="J9561" s="3">
        <v>200</v>
      </c>
      <c r="K9561" s="3">
        <v>10000</v>
      </c>
      <c r="L9561" s="3">
        <v>3500</v>
      </c>
      <c r="M9561" t="s">
        <v>16</v>
      </c>
    </row>
    <row r="9562" spans="1:13" x14ac:dyDescent="0.35">
      <c r="A9562" t="s">
        <v>36</v>
      </c>
      <c r="B9562">
        <v>1185732</v>
      </c>
      <c r="C9562" t="s">
        <v>163</v>
      </c>
      <c r="D9562">
        <v>2021</v>
      </c>
      <c r="E9562" t="s">
        <v>12</v>
      </c>
      <c r="F9562" t="s">
        <v>99</v>
      </c>
      <c r="G9562" t="s">
        <v>100</v>
      </c>
      <c r="H9562" t="s">
        <v>49</v>
      </c>
      <c r="I9562">
        <v>55</v>
      </c>
      <c r="J9562" s="3">
        <v>200</v>
      </c>
      <c r="K9562" s="3">
        <v>11000</v>
      </c>
      <c r="L9562" s="3">
        <v>4400</v>
      </c>
      <c r="M9562" t="s">
        <v>16</v>
      </c>
    </row>
    <row r="9563" spans="1:13" x14ac:dyDescent="0.35">
      <c r="A9563" t="s">
        <v>36</v>
      </c>
      <c r="B9563">
        <v>1185732</v>
      </c>
      <c r="C9563" t="s">
        <v>169</v>
      </c>
      <c r="D9563">
        <v>2021</v>
      </c>
      <c r="E9563" t="s">
        <v>27</v>
      </c>
      <c r="F9563" t="s">
        <v>80</v>
      </c>
      <c r="G9563" t="s">
        <v>81</v>
      </c>
      <c r="H9563" t="s">
        <v>33</v>
      </c>
      <c r="I9563">
        <v>50</v>
      </c>
      <c r="J9563" s="3">
        <v>200</v>
      </c>
      <c r="K9563" s="3">
        <v>10000</v>
      </c>
      <c r="L9563" s="3">
        <v>3000</v>
      </c>
      <c r="M9563" t="s">
        <v>16</v>
      </c>
    </row>
    <row r="9564" spans="1:13" x14ac:dyDescent="0.35">
      <c r="A9564" t="s">
        <v>36</v>
      </c>
      <c r="B9564">
        <v>1185732</v>
      </c>
      <c r="C9564" t="s">
        <v>160</v>
      </c>
      <c r="D9564">
        <v>2021</v>
      </c>
      <c r="E9564" t="s">
        <v>27</v>
      </c>
      <c r="F9564" t="s">
        <v>80</v>
      </c>
      <c r="G9564" t="s">
        <v>81</v>
      </c>
      <c r="H9564" t="s">
        <v>63</v>
      </c>
      <c r="I9564">
        <v>50</v>
      </c>
      <c r="J9564" s="3">
        <v>200</v>
      </c>
      <c r="K9564" s="3">
        <v>10000</v>
      </c>
      <c r="L9564" s="3">
        <v>3500</v>
      </c>
      <c r="M9564" t="s">
        <v>16</v>
      </c>
    </row>
    <row r="9565" spans="1:13" x14ac:dyDescent="0.35">
      <c r="A9565" t="s">
        <v>21</v>
      </c>
      <c r="B9565">
        <v>1185732</v>
      </c>
      <c r="C9565" t="s">
        <v>170</v>
      </c>
      <c r="D9565">
        <v>2021</v>
      </c>
      <c r="E9565" t="s">
        <v>27</v>
      </c>
      <c r="F9565" t="s">
        <v>80</v>
      </c>
      <c r="G9565" t="s">
        <v>81</v>
      </c>
      <c r="H9565" t="s">
        <v>49</v>
      </c>
      <c r="I9565">
        <v>50</v>
      </c>
      <c r="J9565" s="3">
        <v>200</v>
      </c>
      <c r="K9565" s="3">
        <v>10000</v>
      </c>
      <c r="L9565" s="3">
        <v>3000</v>
      </c>
      <c r="M9565" t="s">
        <v>16</v>
      </c>
    </row>
    <row r="9566" spans="1:13" x14ac:dyDescent="0.35">
      <c r="A9566" t="s">
        <v>21</v>
      </c>
      <c r="B9566">
        <v>1185732</v>
      </c>
      <c r="C9566" t="s">
        <v>170</v>
      </c>
      <c r="D9566">
        <v>2021</v>
      </c>
      <c r="E9566" t="s">
        <v>27</v>
      </c>
      <c r="F9566" t="s">
        <v>80</v>
      </c>
      <c r="G9566" t="s">
        <v>81</v>
      </c>
      <c r="H9566" t="s">
        <v>63</v>
      </c>
      <c r="I9566">
        <v>60</v>
      </c>
      <c r="J9566" s="3">
        <v>200</v>
      </c>
      <c r="K9566" s="3">
        <v>12000</v>
      </c>
      <c r="L9566" s="3">
        <v>4200</v>
      </c>
      <c r="M9566" t="s">
        <v>16</v>
      </c>
    </row>
    <row r="9567" spans="1:13" x14ac:dyDescent="0.35">
      <c r="A9567" t="s">
        <v>21</v>
      </c>
      <c r="B9567">
        <v>1185732</v>
      </c>
      <c r="C9567" t="s">
        <v>160</v>
      </c>
      <c r="D9567">
        <v>2021</v>
      </c>
      <c r="E9567" t="s">
        <v>27</v>
      </c>
      <c r="F9567" t="s">
        <v>82</v>
      </c>
      <c r="G9567" t="s">
        <v>83</v>
      </c>
      <c r="H9567" t="s">
        <v>63</v>
      </c>
      <c r="I9567">
        <v>50</v>
      </c>
      <c r="J9567" s="3">
        <v>200</v>
      </c>
      <c r="K9567" s="3">
        <v>10000</v>
      </c>
      <c r="L9567" s="3">
        <v>3500</v>
      </c>
      <c r="M9567" t="s">
        <v>30</v>
      </c>
    </row>
    <row r="9568" spans="1:13" x14ac:dyDescent="0.35">
      <c r="A9568" t="s">
        <v>36</v>
      </c>
      <c r="B9568">
        <v>1185732</v>
      </c>
      <c r="C9568" t="s">
        <v>170</v>
      </c>
      <c r="D9568">
        <v>2021</v>
      </c>
      <c r="E9568" t="s">
        <v>27</v>
      </c>
      <c r="F9568" t="s">
        <v>82</v>
      </c>
      <c r="G9568" t="s">
        <v>83</v>
      </c>
      <c r="H9568" t="s">
        <v>49</v>
      </c>
      <c r="I9568">
        <v>50</v>
      </c>
      <c r="J9568" s="3">
        <v>200</v>
      </c>
      <c r="K9568" s="3">
        <v>10000</v>
      </c>
      <c r="L9568" s="3">
        <v>3000</v>
      </c>
      <c r="M9568" t="s">
        <v>30</v>
      </c>
    </row>
    <row r="9569" spans="1:13" x14ac:dyDescent="0.35">
      <c r="A9569" t="s">
        <v>36</v>
      </c>
      <c r="B9569">
        <v>1185732</v>
      </c>
      <c r="C9569" t="s">
        <v>170</v>
      </c>
      <c r="D9569">
        <v>2021</v>
      </c>
      <c r="E9569" t="s">
        <v>27</v>
      </c>
      <c r="F9569" t="s">
        <v>82</v>
      </c>
      <c r="G9569" t="s">
        <v>83</v>
      </c>
      <c r="H9569" t="s">
        <v>63</v>
      </c>
      <c r="I9569">
        <v>60</v>
      </c>
      <c r="J9569" s="3">
        <v>200</v>
      </c>
      <c r="K9569" s="3">
        <v>12000</v>
      </c>
      <c r="L9569" s="3">
        <v>4200</v>
      </c>
      <c r="M9569" t="s">
        <v>30</v>
      </c>
    </row>
    <row r="9570" spans="1:13" x14ac:dyDescent="0.35">
      <c r="A9570" t="s">
        <v>36</v>
      </c>
      <c r="B9570">
        <v>1185732</v>
      </c>
      <c r="C9570" t="s">
        <v>160</v>
      </c>
      <c r="D9570">
        <v>2021</v>
      </c>
      <c r="E9570" t="s">
        <v>27</v>
      </c>
      <c r="F9570" t="s">
        <v>84</v>
      </c>
      <c r="G9570" t="s">
        <v>85</v>
      </c>
      <c r="H9570" t="s">
        <v>63</v>
      </c>
      <c r="I9570">
        <v>50</v>
      </c>
      <c r="J9570" s="3">
        <v>200</v>
      </c>
      <c r="K9570" s="3">
        <v>10000</v>
      </c>
      <c r="L9570" s="3">
        <v>5000</v>
      </c>
      <c r="M9570" t="s">
        <v>30</v>
      </c>
    </row>
    <row r="9571" spans="1:13" x14ac:dyDescent="0.35">
      <c r="A9571" t="s">
        <v>17</v>
      </c>
      <c r="B9571">
        <v>1185732</v>
      </c>
      <c r="C9571" t="s">
        <v>160</v>
      </c>
      <c r="D9571">
        <v>2021</v>
      </c>
      <c r="E9571" t="s">
        <v>27</v>
      </c>
      <c r="F9571" t="s">
        <v>34</v>
      </c>
      <c r="G9571" t="s">
        <v>35</v>
      </c>
      <c r="H9571" t="s">
        <v>63</v>
      </c>
      <c r="I9571">
        <v>50</v>
      </c>
      <c r="J9571" s="3">
        <v>200</v>
      </c>
      <c r="K9571" s="3">
        <v>10000</v>
      </c>
      <c r="L9571" s="3">
        <v>5000</v>
      </c>
      <c r="M9571" t="s">
        <v>30</v>
      </c>
    </row>
    <row r="9572" spans="1:13" x14ac:dyDescent="0.35">
      <c r="A9572" t="s">
        <v>17</v>
      </c>
      <c r="B9572">
        <v>1185732</v>
      </c>
      <c r="C9572" t="s">
        <v>163</v>
      </c>
      <c r="D9572">
        <v>2021</v>
      </c>
      <c r="E9572" t="s">
        <v>27</v>
      </c>
      <c r="F9572" t="s">
        <v>34</v>
      </c>
      <c r="G9572" t="s">
        <v>35</v>
      </c>
      <c r="H9572" t="s">
        <v>63</v>
      </c>
      <c r="I9572">
        <v>60</v>
      </c>
      <c r="J9572" s="3">
        <v>200</v>
      </c>
      <c r="K9572" s="3">
        <v>12000</v>
      </c>
      <c r="L9572" s="3">
        <v>6000</v>
      </c>
      <c r="M9572" t="s">
        <v>30</v>
      </c>
    </row>
    <row r="9573" spans="1:13" x14ac:dyDescent="0.35">
      <c r="A9573" t="s">
        <v>17</v>
      </c>
      <c r="B9573">
        <v>1185732</v>
      </c>
      <c r="C9573" t="s">
        <v>160</v>
      </c>
      <c r="D9573">
        <v>2021</v>
      </c>
      <c r="E9573" t="s">
        <v>27</v>
      </c>
      <c r="F9573" t="s">
        <v>74</v>
      </c>
      <c r="G9573" t="s">
        <v>75</v>
      </c>
      <c r="H9573" t="s">
        <v>63</v>
      </c>
      <c r="I9573">
        <v>55</v>
      </c>
      <c r="J9573" s="3">
        <v>200</v>
      </c>
      <c r="K9573" s="3">
        <v>11000</v>
      </c>
      <c r="L9573" s="3">
        <v>3300</v>
      </c>
      <c r="M9573" t="s">
        <v>30</v>
      </c>
    </row>
    <row r="9574" spans="1:13" x14ac:dyDescent="0.35">
      <c r="A9574" t="s">
        <v>17</v>
      </c>
      <c r="B9574">
        <v>1185732</v>
      </c>
      <c r="C9574" t="s">
        <v>164</v>
      </c>
      <c r="D9574">
        <v>2021</v>
      </c>
      <c r="E9574" t="s">
        <v>37</v>
      </c>
      <c r="F9574" t="s">
        <v>57</v>
      </c>
      <c r="G9574" t="s">
        <v>58</v>
      </c>
      <c r="H9574" t="s">
        <v>63</v>
      </c>
      <c r="I9574">
        <v>65</v>
      </c>
      <c r="J9574" s="3">
        <v>200</v>
      </c>
      <c r="K9574" s="3">
        <v>13000</v>
      </c>
      <c r="L9574" s="3">
        <v>5200</v>
      </c>
      <c r="M9574" t="s">
        <v>30</v>
      </c>
    </row>
    <row r="9575" spans="1:13" x14ac:dyDescent="0.35">
      <c r="A9575" t="s">
        <v>21</v>
      </c>
      <c r="B9575">
        <v>1185732</v>
      </c>
      <c r="C9575" t="s">
        <v>167</v>
      </c>
      <c r="D9575">
        <v>2021</v>
      </c>
      <c r="E9575" t="s">
        <v>37</v>
      </c>
      <c r="F9575" t="s">
        <v>86</v>
      </c>
      <c r="G9575" t="s">
        <v>87</v>
      </c>
      <c r="H9575" t="s">
        <v>15</v>
      </c>
      <c r="I9575">
        <v>55</v>
      </c>
      <c r="J9575" s="3">
        <v>200</v>
      </c>
      <c r="K9575" s="3">
        <v>11000</v>
      </c>
      <c r="L9575" s="3">
        <v>3300</v>
      </c>
      <c r="M9575" t="s">
        <v>30</v>
      </c>
    </row>
    <row r="9576" spans="1:13" x14ac:dyDescent="0.35">
      <c r="A9576" t="s">
        <v>21</v>
      </c>
      <c r="B9576">
        <v>1185732</v>
      </c>
      <c r="C9576" t="s">
        <v>168</v>
      </c>
      <c r="D9576">
        <v>2021</v>
      </c>
      <c r="E9576" t="s">
        <v>37</v>
      </c>
      <c r="F9576" t="s">
        <v>86</v>
      </c>
      <c r="G9576" t="s">
        <v>87</v>
      </c>
      <c r="H9576" t="s">
        <v>33</v>
      </c>
      <c r="I9576">
        <v>50</v>
      </c>
      <c r="J9576" s="3">
        <v>200</v>
      </c>
      <c r="K9576" s="3">
        <v>10000</v>
      </c>
      <c r="L9576" s="3">
        <v>3500</v>
      </c>
      <c r="M9576" t="s">
        <v>30</v>
      </c>
    </row>
    <row r="9577" spans="1:13" x14ac:dyDescent="0.35">
      <c r="A9577" t="s">
        <v>36</v>
      </c>
      <c r="B9577">
        <v>1185732</v>
      </c>
      <c r="C9577" t="s">
        <v>168</v>
      </c>
      <c r="D9577">
        <v>2021</v>
      </c>
      <c r="E9577" t="s">
        <v>37</v>
      </c>
      <c r="F9577" t="s">
        <v>86</v>
      </c>
      <c r="G9577" t="s">
        <v>87</v>
      </c>
      <c r="H9577" t="s">
        <v>15</v>
      </c>
      <c r="I9577">
        <v>65</v>
      </c>
      <c r="J9577" s="3">
        <v>200</v>
      </c>
      <c r="K9577" s="3">
        <v>13000</v>
      </c>
      <c r="L9577" s="3">
        <v>3900</v>
      </c>
      <c r="M9577" t="s">
        <v>30</v>
      </c>
    </row>
    <row r="9578" spans="1:13" x14ac:dyDescent="0.35">
      <c r="A9578" t="s">
        <v>36</v>
      </c>
      <c r="B9578">
        <v>1185732</v>
      </c>
      <c r="C9578" t="s">
        <v>167</v>
      </c>
      <c r="D9578">
        <v>2021</v>
      </c>
      <c r="E9578" t="s">
        <v>37</v>
      </c>
      <c r="F9578" t="s">
        <v>88</v>
      </c>
      <c r="G9578" t="s">
        <v>89</v>
      </c>
      <c r="H9578" t="s">
        <v>63</v>
      </c>
      <c r="I9578">
        <v>55</v>
      </c>
      <c r="J9578" s="3">
        <v>200</v>
      </c>
      <c r="K9578" s="3">
        <v>11000</v>
      </c>
      <c r="L9578" s="3">
        <v>3300</v>
      </c>
      <c r="M9578" t="s">
        <v>30</v>
      </c>
    </row>
    <row r="9579" spans="1:13" x14ac:dyDescent="0.35">
      <c r="A9579" t="s">
        <v>36</v>
      </c>
      <c r="B9579">
        <v>1185732</v>
      </c>
      <c r="C9579" t="s">
        <v>168</v>
      </c>
      <c r="D9579">
        <v>2021</v>
      </c>
      <c r="E9579" t="s">
        <v>37</v>
      </c>
      <c r="F9579" t="s">
        <v>88</v>
      </c>
      <c r="G9579" t="s">
        <v>89</v>
      </c>
      <c r="H9579" t="s">
        <v>26</v>
      </c>
      <c r="I9579">
        <v>55</v>
      </c>
      <c r="J9579" s="3">
        <v>200</v>
      </c>
      <c r="K9579" s="3">
        <v>11000</v>
      </c>
      <c r="L9579" s="3">
        <v>4400</v>
      </c>
      <c r="M9579" t="s">
        <v>30</v>
      </c>
    </row>
    <row r="9580" spans="1:13" x14ac:dyDescent="0.35">
      <c r="A9580" t="s">
        <v>21</v>
      </c>
      <c r="B9580">
        <v>1185732</v>
      </c>
      <c r="C9580" t="s">
        <v>162</v>
      </c>
      <c r="D9580">
        <v>2021</v>
      </c>
      <c r="E9580" t="s">
        <v>37</v>
      </c>
      <c r="F9580" t="s">
        <v>76</v>
      </c>
      <c r="G9580" t="s">
        <v>77</v>
      </c>
      <c r="H9580" t="s">
        <v>63</v>
      </c>
      <c r="I9580">
        <v>50</v>
      </c>
      <c r="J9580" s="3">
        <v>200</v>
      </c>
      <c r="K9580" s="3">
        <v>10000</v>
      </c>
      <c r="L9580" s="3">
        <v>3000</v>
      </c>
      <c r="M9580" t="s">
        <v>30</v>
      </c>
    </row>
    <row r="9581" spans="1:13" x14ac:dyDescent="0.35">
      <c r="A9581" t="s">
        <v>21</v>
      </c>
      <c r="B9581">
        <v>1185732</v>
      </c>
      <c r="C9581" t="s">
        <v>166</v>
      </c>
      <c r="D9581">
        <v>2021</v>
      </c>
      <c r="E9581" t="s">
        <v>37</v>
      </c>
      <c r="F9581" t="s">
        <v>101</v>
      </c>
      <c r="G9581" t="s">
        <v>102</v>
      </c>
      <c r="H9581" t="s">
        <v>63</v>
      </c>
      <c r="I9581">
        <v>50</v>
      </c>
      <c r="J9581" s="3">
        <v>200</v>
      </c>
      <c r="K9581" s="3">
        <v>10000</v>
      </c>
      <c r="L9581" s="3">
        <v>3000</v>
      </c>
      <c r="M9581" t="s">
        <v>30</v>
      </c>
    </row>
    <row r="9582" spans="1:13" x14ac:dyDescent="0.35">
      <c r="A9582" t="s">
        <v>21</v>
      </c>
      <c r="B9582">
        <v>1185732</v>
      </c>
      <c r="C9582" t="s">
        <v>161</v>
      </c>
      <c r="D9582">
        <v>2021</v>
      </c>
      <c r="E9582" t="s">
        <v>37</v>
      </c>
      <c r="F9582" t="s">
        <v>101</v>
      </c>
      <c r="G9582" t="s">
        <v>102</v>
      </c>
      <c r="H9582" t="s">
        <v>63</v>
      </c>
      <c r="I9582">
        <v>55</v>
      </c>
      <c r="J9582" s="3">
        <v>200</v>
      </c>
      <c r="K9582" s="3">
        <v>11000</v>
      </c>
      <c r="L9582" s="3">
        <v>3300</v>
      </c>
      <c r="M9582" t="s">
        <v>30</v>
      </c>
    </row>
    <row r="9583" spans="1:13" x14ac:dyDescent="0.35">
      <c r="A9583" t="s">
        <v>36</v>
      </c>
      <c r="B9583">
        <v>1185732</v>
      </c>
      <c r="C9583" t="s">
        <v>159</v>
      </c>
      <c r="D9583">
        <v>2021</v>
      </c>
      <c r="E9583" t="s">
        <v>37</v>
      </c>
      <c r="F9583" t="s">
        <v>103</v>
      </c>
      <c r="G9583" t="s">
        <v>104</v>
      </c>
      <c r="H9583" t="s">
        <v>63</v>
      </c>
      <c r="I9583">
        <v>50</v>
      </c>
      <c r="J9583" s="3">
        <v>200</v>
      </c>
      <c r="K9583" s="3">
        <v>10000</v>
      </c>
      <c r="L9583" s="3">
        <v>3000</v>
      </c>
      <c r="M9583" t="s">
        <v>30</v>
      </c>
    </row>
    <row r="9584" spans="1:13" x14ac:dyDescent="0.35">
      <c r="A9584" t="s">
        <v>36</v>
      </c>
      <c r="B9584">
        <v>1185732</v>
      </c>
      <c r="C9584" t="s">
        <v>167</v>
      </c>
      <c r="D9584">
        <v>2021</v>
      </c>
      <c r="E9584" t="s">
        <v>37</v>
      </c>
      <c r="F9584" t="s">
        <v>103</v>
      </c>
      <c r="G9584" t="s">
        <v>104</v>
      </c>
      <c r="H9584" t="s">
        <v>15</v>
      </c>
      <c r="I9584">
        <v>55</v>
      </c>
      <c r="J9584" s="3">
        <v>200</v>
      </c>
      <c r="K9584" s="3">
        <v>11000</v>
      </c>
      <c r="L9584" s="3">
        <v>4400</v>
      </c>
      <c r="M9584" t="s">
        <v>30</v>
      </c>
    </row>
    <row r="9585" spans="1:13" x14ac:dyDescent="0.35">
      <c r="A9585" t="s">
        <v>36</v>
      </c>
      <c r="B9585">
        <v>1185732</v>
      </c>
      <c r="C9585" t="s">
        <v>168</v>
      </c>
      <c r="D9585">
        <v>2021</v>
      </c>
      <c r="E9585" t="s">
        <v>37</v>
      </c>
      <c r="F9585" t="s">
        <v>103</v>
      </c>
      <c r="G9585" t="s">
        <v>104</v>
      </c>
      <c r="H9585" t="s">
        <v>33</v>
      </c>
      <c r="I9585">
        <v>50</v>
      </c>
      <c r="J9585" s="3">
        <v>200</v>
      </c>
      <c r="K9585" s="3">
        <v>10000</v>
      </c>
      <c r="L9585" s="3">
        <v>3500</v>
      </c>
      <c r="M9585" t="s">
        <v>30</v>
      </c>
    </row>
    <row r="9586" spans="1:13" x14ac:dyDescent="0.35">
      <c r="A9586" t="s">
        <v>21</v>
      </c>
      <c r="B9586">
        <v>1185732</v>
      </c>
      <c r="C9586" t="s">
        <v>168</v>
      </c>
      <c r="D9586">
        <v>2021</v>
      </c>
      <c r="E9586" t="s">
        <v>37</v>
      </c>
      <c r="F9586" t="s">
        <v>103</v>
      </c>
      <c r="G9586" t="s">
        <v>104</v>
      </c>
      <c r="H9586" t="s">
        <v>15</v>
      </c>
      <c r="I9586">
        <v>65</v>
      </c>
      <c r="J9586" s="3">
        <v>200</v>
      </c>
      <c r="K9586" s="3">
        <v>13000</v>
      </c>
      <c r="L9586" s="3">
        <v>5200</v>
      </c>
      <c r="M9586" t="s">
        <v>30</v>
      </c>
    </row>
    <row r="9587" spans="1:13" x14ac:dyDescent="0.35">
      <c r="A9587" t="s">
        <v>21</v>
      </c>
      <c r="B9587">
        <v>1185732</v>
      </c>
      <c r="C9587" t="s">
        <v>163</v>
      </c>
      <c r="D9587">
        <v>2021</v>
      </c>
      <c r="E9587" t="s">
        <v>37</v>
      </c>
      <c r="F9587" t="s">
        <v>103</v>
      </c>
      <c r="G9587" t="s">
        <v>104</v>
      </c>
      <c r="H9587" t="s">
        <v>49</v>
      </c>
      <c r="I9587">
        <v>50</v>
      </c>
      <c r="J9587" s="3">
        <v>200</v>
      </c>
      <c r="K9587" s="3">
        <v>10000</v>
      </c>
      <c r="L9587" s="3">
        <v>4000</v>
      </c>
      <c r="M9587" t="s">
        <v>30</v>
      </c>
    </row>
    <row r="9588" spans="1:13" x14ac:dyDescent="0.35">
      <c r="A9588" t="s">
        <v>21</v>
      </c>
      <c r="B9588">
        <v>1185732</v>
      </c>
      <c r="C9588" t="s">
        <v>169</v>
      </c>
      <c r="D9588">
        <v>2021</v>
      </c>
      <c r="E9588" t="s">
        <v>37</v>
      </c>
      <c r="F9588" t="s">
        <v>105</v>
      </c>
      <c r="G9588" t="s">
        <v>106</v>
      </c>
      <c r="H9588" t="s">
        <v>33</v>
      </c>
      <c r="I9588">
        <v>50</v>
      </c>
      <c r="J9588" s="3">
        <v>200</v>
      </c>
      <c r="K9588" s="3">
        <v>10000</v>
      </c>
      <c r="L9588" s="3">
        <v>3000</v>
      </c>
      <c r="M9588" t="s">
        <v>30</v>
      </c>
    </row>
    <row r="9589" spans="1:13" x14ac:dyDescent="0.35">
      <c r="A9589" t="s">
        <v>21</v>
      </c>
      <c r="B9589">
        <v>1185732</v>
      </c>
      <c r="C9589" t="s">
        <v>169</v>
      </c>
      <c r="D9589">
        <v>2021</v>
      </c>
      <c r="E9589" t="s">
        <v>37</v>
      </c>
      <c r="F9589" t="s">
        <v>105</v>
      </c>
      <c r="G9589" t="s">
        <v>106</v>
      </c>
      <c r="H9589" t="s">
        <v>63</v>
      </c>
      <c r="I9589">
        <v>55</v>
      </c>
      <c r="J9589" s="3">
        <v>200</v>
      </c>
      <c r="K9589" s="3">
        <v>11000</v>
      </c>
      <c r="L9589" s="3">
        <v>2750</v>
      </c>
      <c r="M9589" t="s">
        <v>30</v>
      </c>
    </row>
    <row r="9590" spans="1:13" x14ac:dyDescent="0.35">
      <c r="A9590" t="s">
        <v>44</v>
      </c>
      <c r="B9590">
        <v>1185732</v>
      </c>
      <c r="C9590" t="s">
        <v>167</v>
      </c>
      <c r="D9590">
        <v>2021</v>
      </c>
      <c r="E9590" t="s">
        <v>37</v>
      </c>
      <c r="F9590" t="s">
        <v>118</v>
      </c>
      <c r="G9590" t="s">
        <v>119</v>
      </c>
      <c r="H9590" t="s">
        <v>49</v>
      </c>
      <c r="I9590">
        <v>50</v>
      </c>
      <c r="J9590" s="3">
        <v>200</v>
      </c>
      <c r="K9590" s="3">
        <v>10000</v>
      </c>
      <c r="L9590" s="3">
        <v>3500</v>
      </c>
      <c r="M9590" t="s">
        <v>30</v>
      </c>
    </row>
    <row r="9591" spans="1:13" x14ac:dyDescent="0.35">
      <c r="A9591" t="s">
        <v>44</v>
      </c>
      <c r="B9591">
        <v>1185732</v>
      </c>
      <c r="C9591" t="s">
        <v>167</v>
      </c>
      <c r="D9591">
        <v>2021</v>
      </c>
      <c r="E9591" t="s">
        <v>37</v>
      </c>
      <c r="F9591" t="s">
        <v>118</v>
      </c>
      <c r="G9591" t="s">
        <v>119</v>
      </c>
      <c r="H9591" t="s">
        <v>63</v>
      </c>
      <c r="I9591">
        <v>60</v>
      </c>
      <c r="J9591" s="3">
        <v>200</v>
      </c>
      <c r="K9591" s="3">
        <v>12000</v>
      </c>
      <c r="L9591" s="3">
        <v>4200</v>
      </c>
      <c r="M9591" t="s">
        <v>30</v>
      </c>
    </row>
    <row r="9592" spans="1:13" x14ac:dyDescent="0.35">
      <c r="A9592" t="s">
        <v>44</v>
      </c>
      <c r="B9592">
        <v>1185732</v>
      </c>
      <c r="C9592" t="s">
        <v>168</v>
      </c>
      <c r="D9592">
        <v>2021</v>
      </c>
      <c r="E9592" t="s">
        <v>37</v>
      </c>
      <c r="F9592" t="s">
        <v>118</v>
      </c>
      <c r="G9592" t="s">
        <v>119</v>
      </c>
      <c r="H9592" t="s">
        <v>26</v>
      </c>
      <c r="I9592">
        <v>60</v>
      </c>
      <c r="J9592" s="3">
        <v>200</v>
      </c>
      <c r="K9592" s="3">
        <v>12000</v>
      </c>
      <c r="L9592" s="3">
        <v>4200</v>
      </c>
      <c r="M9592" t="s">
        <v>30</v>
      </c>
    </row>
    <row r="9593" spans="1:13" x14ac:dyDescent="0.35">
      <c r="A9593" t="s">
        <v>44</v>
      </c>
      <c r="B9593">
        <v>1185732</v>
      </c>
      <c r="C9593" t="s">
        <v>165</v>
      </c>
      <c r="D9593">
        <v>2021</v>
      </c>
      <c r="E9593" t="s">
        <v>37</v>
      </c>
      <c r="F9593" t="s">
        <v>120</v>
      </c>
      <c r="G9593" t="s">
        <v>121</v>
      </c>
      <c r="H9593" t="s">
        <v>63</v>
      </c>
      <c r="I9593">
        <v>60</v>
      </c>
      <c r="J9593" s="3">
        <v>200</v>
      </c>
      <c r="K9593" s="3">
        <v>12000</v>
      </c>
      <c r="L9593" s="3">
        <v>3600</v>
      </c>
      <c r="M9593" t="s">
        <v>30</v>
      </c>
    </row>
    <row r="9594" spans="1:13" x14ac:dyDescent="0.35">
      <c r="A9594" t="s">
        <v>36</v>
      </c>
      <c r="B9594">
        <v>1185732</v>
      </c>
      <c r="C9594" t="s">
        <v>168</v>
      </c>
      <c r="D9594">
        <v>2021</v>
      </c>
      <c r="E9594" t="s">
        <v>37</v>
      </c>
      <c r="F9594" t="s">
        <v>120</v>
      </c>
      <c r="G9594" t="s">
        <v>121</v>
      </c>
      <c r="H9594" t="s">
        <v>26</v>
      </c>
      <c r="I9594">
        <v>65</v>
      </c>
      <c r="J9594" s="3">
        <v>200</v>
      </c>
      <c r="K9594" s="3">
        <v>13000</v>
      </c>
      <c r="L9594" s="3">
        <v>3900</v>
      </c>
      <c r="M9594" t="s">
        <v>25</v>
      </c>
    </row>
    <row r="9595" spans="1:13" x14ac:dyDescent="0.35">
      <c r="A9595" t="s">
        <v>36</v>
      </c>
      <c r="B9595">
        <v>1185732</v>
      </c>
      <c r="C9595" t="s">
        <v>162</v>
      </c>
      <c r="D9595">
        <v>2021</v>
      </c>
      <c r="E9595" t="s">
        <v>37</v>
      </c>
      <c r="F9595" t="s">
        <v>120</v>
      </c>
      <c r="G9595" t="s">
        <v>121</v>
      </c>
      <c r="H9595" t="s">
        <v>63</v>
      </c>
      <c r="I9595">
        <v>65</v>
      </c>
      <c r="J9595" s="3">
        <v>200</v>
      </c>
      <c r="K9595" s="3">
        <v>13000</v>
      </c>
      <c r="L9595" s="3">
        <v>3250</v>
      </c>
      <c r="M9595" t="s">
        <v>25</v>
      </c>
    </row>
    <row r="9596" spans="1:13" x14ac:dyDescent="0.35">
      <c r="A9596" t="s">
        <v>36</v>
      </c>
      <c r="B9596">
        <v>1185732</v>
      </c>
      <c r="C9596" t="s">
        <v>161</v>
      </c>
      <c r="D9596">
        <v>2021</v>
      </c>
      <c r="E9596" t="s">
        <v>27</v>
      </c>
      <c r="F9596" t="s">
        <v>111</v>
      </c>
      <c r="G9596" t="s">
        <v>112</v>
      </c>
      <c r="H9596" t="s">
        <v>26</v>
      </c>
      <c r="I9596">
        <v>50</v>
      </c>
      <c r="J9596" s="3">
        <v>195</v>
      </c>
      <c r="K9596" s="3">
        <v>9750</v>
      </c>
      <c r="L9596" s="3">
        <v>3413</v>
      </c>
      <c r="M9596" t="s">
        <v>25</v>
      </c>
    </row>
    <row r="9597" spans="1:13" x14ac:dyDescent="0.35">
      <c r="A9597" t="s">
        <v>36</v>
      </c>
      <c r="B9597">
        <v>1185732</v>
      </c>
      <c r="C9597" t="s">
        <v>170</v>
      </c>
      <c r="D9597">
        <v>2021</v>
      </c>
      <c r="E9597" t="s">
        <v>37</v>
      </c>
      <c r="F9597" t="s">
        <v>128</v>
      </c>
      <c r="G9597" t="s">
        <v>129</v>
      </c>
      <c r="H9597" t="s">
        <v>26</v>
      </c>
      <c r="I9597">
        <v>60</v>
      </c>
      <c r="J9597" s="3">
        <v>195</v>
      </c>
      <c r="K9597" s="3">
        <v>11700</v>
      </c>
      <c r="L9597" s="3">
        <v>4680</v>
      </c>
      <c r="M9597" t="s">
        <v>25</v>
      </c>
    </row>
    <row r="9598" spans="1:13" x14ac:dyDescent="0.35">
      <c r="A9598" t="s">
        <v>44</v>
      </c>
      <c r="B9598">
        <v>1185732</v>
      </c>
      <c r="C9598" t="s">
        <v>163</v>
      </c>
      <c r="D9598">
        <v>2021</v>
      </c>
      <c r="E9598" t="s">
        <v>37</v>
      </c>
      <c r="F9598" t="s">
        <v>115</v>
      </c>
      <c r="G9598" t="s">
        <v>79</v>
      </c>
      <c r="H9598" t="s">
        <v>26</v>
      </c>
      <c r="I9598">
        <v>55</v>
      </c>
      <c r="J9598" s="3">
        <v>195</v>
      </c>
      <c r="K9598" s="3">
        <v>10725</v>
      </c>
      <c r="L9598" s="3">
        <v>4290</v>
      </c>
      <c r="M9598" t="s">
        <v>25</v>
      </c>
    </row>
    <row r="9599" spans="1:13" x14ac:dyDescent="0.35">
      <c r="A9599" t="s">
        <v>36</v>
      </c>
      <c r="B9599">
        <v>1185732</v>
      </c>
      <c r="C9599" t="s">
        <v>159</v>
      </c>
      <c r="D9599">
        <v>2021</v>
      </c>
      <c r="E9599" t="s">
        <v>27</v>
      </c>
      <c r="F9599" t="s">
        <v>111</v>
      </c>
      <c r="G9599" t="s">
        <v>112</v>
      </c>
      <c r="H9599" t="s">
        <v>63</v>
      </c>
      <c r="I9599">
        <v>55</v>
      </c>
      <c r="J9599" s="3">
        <v>175</v>
      </c>
      <c r="K9599" s="3">
        <v>9625</v>
      </c>
      <c r="L9599" s="3">
        <v>3369</v>
      </c>
      <c r="M9599" t="s">
        <v>25</v>
      </c>
    </row>
    <row r="9600" spans="1:13" x14ac:dyDescent="0.35">
      <c r="A9600" t="s">
        <v>36</v>
      </c>
      <c r="B9600">
        <v>1185732</v>
      </c>
      <c r="C9600" t="s">
        <v>159</v>
      </c>
      <c r="D9600">
        <v>2021</v>
      </c>
      <c r="E9600" t="s">
        <v>27</v>
      </c>
      <c r="F9600" t="s">
        <v>111</v>
      </c>
      <c r="G9600" t="s">
        <v>112</v>
      </c>
      <c r="H9600" t="s">
        <v>63</v>
      </c>
      <c r="I9600">
        <v>55</v>
      </c>
      <c r="J9600" s="3">
        <v>175</v>
      </c>
      <c r="K9600" s="3">
        <v>9625</v>
      </c>
      <c r="L9600" s="3">
        <v>3369</v>
      </c>
      <c r="M9600" t="s">
        <v>25</v>
      </c>
    </row>
    <row r="9601" spans="1:13" x14ac:dyDescent="0.35">
      <c r="A9601" t="s">
        <v>36</v>
      </c>
      <c r="B9601">
        <v>1185732</v>
      </c>
      <c r="C9601" t="s">
        <v>163</v>
      </c>
      <c r="D9601">
        <v>2021</v>
      </c>
      <c r="E9601" t="s">
        <v>37</v>
      </c>
      <c r="F9601" t="s">
        <v>128</v>
      </c>
      <c r="G9601" t="s">
        <v>129</v>
      </c>
      <c r="H9601" t="s">
        <v>33</v>
      </c>
      <c r="I9601">
        <v>60</v>
      </c>
      <c r="J9601" s="3">
        <v>175</v>
      </c>
      <c r="K9601" s="3">
        <v>10500</v>
      </c>
      <c r="L9601" s="3">
        <v>3150</v>
      </c>
      <c r="M9601" t="s">
        <v>25</v>
      </c>
    </row>
    <row r="9602" spans="1:13" x14ac:dyDescent="0.35">
      <c r="A9602" t="s">
        <v>36</v>
      </c>
      <c r="B9602">
        <v>1185732</v>
      </c>
      <c r="C9602" t="s">
        <v>163</v>
      </c>
      <c r="D9602">
        <v>2021</v>
      </c>
      <c r="E9602" t="s">
        <v>37</v>
      </c>
      <c r="F9602" t="s">
        <v>128</v>
      </c>
      <c r="G9602" t="s">
        <v>129</v>
      </c>
      <c r="H9602" t="s">
        <v>26</v>
      </c>
      <c r="I9602">
        <v>55</v>
      </c>
      <c r="J9602" s="3">
        <v>175</v>
      </c>
      <c r="K9602" s="3">
        <v>9625</v>
      </c>
      <c r="L9602" s="3">
        <v>3850</v>
      </c>
      <c r="M9602" t="s">
        <v>25</v>
      </c>
    </row>
    <row r="9603" spans="1:13" x14ac:dyDescent="0.35">
      <c r="A9603" t="s">
        <v>36</v>
      </c>
      <c r="B9603">
        <v>1185732</v>
      </c>
      <c r="C9603" t="s">
        <v>163</v>
      </c>
      <c r="D9603">
        <v>2021</v>
      </c>
      <c r="E9603" t="s">
        <v>37</v>
      </c>
      <c r="F9603" t="s">
        <v>128</v>
      </c>
      <c r="G9603" t="s">
        <v>129</v>
      </c>
      <c r="H9603" t="s">
        <v>49</v>
      </c>
      <c r="I9603">
        <v>55</v>
      </c>
      <c r="J9603" s="3">
        <v>175</v>
      </c>
      <c r="K9603" s="3">
        <v>9625</v>
      </c>
      <c r="L9603" s="3">
        <v>3850</v>
      </c>
      <c r="M9603" t="s">
        <v>25</v>
      </c>
    </row>
    <row r="9604" spans="1:13" x14ac:dyDescent="0.35">
      <c r="A9604" t="s">
        <v>36</v>
      </c>
      <c r="B9604">
        <v>1185732</v>
      </c>
      <c r="C9604" t="s">
        <v>170</v>
      </c>
      <c r="D9604">
        <v>2021</v>
      </c>
      <c r="E9604" t="s">
        <v>37</v>
      </c>
      <c r="F9604" t="s">
        <v>128</v>
      </c>
      <c r="G9604" t="s">
        <v>129</v>
      </c>
      <c r="H9604" t="s">
        <v>63</v>
      </c>
      <c r="I9604">
        <v>65</v>
      </c>
      <c r="J9604" s="3">
        <v>175</v>
      </c>
      <c r="K9604" s="3">
        <v>11375</v>
      </c>
      <c r="L9604" s="3">
        <v>3981</v>
      </c>
      <c r="M9604" t="s">
        <v>25</v>
      </c>
    </row>
    <row r="9605" spans="1:13" x14ac:dyDescent="0.35">
      <c r="A9605" t="s">
        <v>36</v>
      </c>
      <c r="B9605">
        <v>1185732</v>
      </c>
      <c r="C9605" t="s">
        <v>170</v>
      </c>
      <c r="D9605">
        <v>2021</v>
      </c>
      <c r="E9605" t="s">
        <v>37</v>
      </c>
      <c r="F9605" t="s">
        <v>128</v>
      </c>
      <c r="G9605" t="s">
        <v>129</v>
      </c>
      <c r="H9605" t="s">
        <v>49</v>
      </c>
      <c r="I9605">
        <v>60</v>
      </c>
      <c r="J9605" s="3">
        <v>175</v>
      </c>
      <c r="K9605" s="3">
        <v>10500</v>
      </c>
      <c r="L9605" s="3">
        <v>4200</v>
      </c>
      <c r="M9605" t="s">
        <v>25</v>
      </c>
    </row>
    <row r="9606" spans="1:13" x14ac:dyDescent="0.35">
      <c r="A9606" t="s">
        <v>36</v>
      </c>
      <c r="B9606">
        <v>1185732</v>
      </c>
      <c r="C9606" t="s">
        <v>170</v>
      </c>
      <c r="D9606">
        <v>2021</v>
      </c>
      <c r="E9606" t="s">
        <v>37</v>
      </c>
      <c r="F9606" t="s">
        <v>128</v>
      </c>
      <c r="G9606" t="s">
        <v>129</v>
      </c>
      <c r="H9606" t="s">
        <v>49</v>
      </c>
      <c r="I9606">
        <v>60</v>
      </c>
      <c r="J9606" s="3">
        <v>175</v>
      </c>
      <c r="K9606" s="3">
        <v>10500</v>
      </c>
      <c r="L9606" s="3">
        <v>4200</v>
      </c>
      <c r="M9606" t="s">
        <v>25</v>
      </c>
    </row>
    <row r="9607" spans="1:13" x14ac:dyDescent="0.35">
      <c r="A9607" t="s">
        <v>36</v>
      </c>
      <c r="B9607">
        <v>1185732</v>
      </c>
      <c r="C9607" t="s">
        <v>170</v>
      </c>
      <c r="D9607">
        <v>2021</v>
      </c>
      <c r="E9607" t="s">
        <v>37</v>
      </c>
      <c r="F9607" t="s">
        <v>128</v>
      </c>
      <c r="G9607" t="s">
        <v>129</v>
      </c>
      <c r="H9607" t="s">
        <v>63</v>
      </c>
      <c r="I9607">
        <v>70</v>
      </c>
      <c r="J9607" s="3">
        <v>175</v>
      </c>
      <c r="K9607" s="3">
        <v>12250</v>
      </c>
      <c r="L9607" s="3">
        <v>4288</v>
      </c>
      <c r="M9607" t="s">
        <v>25</v>
      </c>
    </row>
    <row r="9608" spans="1:13" x14ac:dyDescent="0.35">
      <c r="A9608" t="s">
        <v>17</v>
      </c>
      <c r="B9608">
        <v>1128299</v>
      </c>
      <c r="C9608" t="s">
        <v>162</v>
      </c>
      <c r="D9608">
        <v>2020</v>
      </c>
      <c r="E9608" t="s">
        <v>41</v>
      </c>
      <c r="F9608" t="s">
        <v>109</v>
      </c>
      <c r="G9608" t="s">
        <v>110</v>
      </c>
      <c r="H9608" t="s">
        <v>63</v>
      </c>
      <c r="I9608">
        <v>60</v>
      </c>
      <c r="J9608" s="3">
        <v>175</v>
      </c>
      <c r="K9608" s="3">
        <v>10500</v>
      </c>
      <c r="L9608" s="3">
        <v>5775</v>
      </c>
      <c r="M9608" t="s">
        <v>25</v>
      </c>
    </row>
    <row r="9609" spans="1:13" x14ac:dyDescent="0.35">
      <c r="A9609" t="s">
        <v>17</v>
      </c>
      <c r="B9609">
        <v>1128299</v>
      </c>
      <c r="C9609" t="s">
        <v>164</v>
      </c>
      <c r="D9609">
        <v>2020</v>
      </c>
      <c r="E9609" t="s">
        <v>41</v>
      </c>
      <c r="F9609" t="s">
        <v>126</v>
      </c>
      <c r="G9609" t="s">
        <v>127</v>
      </c>
      <c r="H9609" t="s">
        <v>63</v>
      </c>
      <c r="I9609">
        <v>65</v>
      </c>
      <c r="J9609" s="3">
        <v>175</v>
      </c>
      <c r="K9609" s="3">
        <v>11375</v>
      </c>
      <c r="L9609" s="3">
        <v>5688</v>
      </c>
      <c r="M9609" t="s">
        <v>30</v>
      </c>
    </row>
    <row r="9610" spans="1:13" x14ac:dyDescent="0.35">
      <c r="A9610" t="s">
        <v>17</v>
      </c>
      <c r="B9610">
        <v>1128299</v>
      </c>
      <c r="C9610" t="s">
        <v>164</v>
      </c>
      <c r="D9610">
        <v>2020</v>
      </c>
      <c r="E9610" t="s">
        <v>41</v>
      </c>
      <c r="F9610" t="s">
        <v>126</v>
      </c>
      <c r="G9610" t="s">
        <v>127</v>
      </c>
      <c r="H9610" t="s">
        <v>63</v>
      </c>
      <c r="I9610">
        <v>65</v>
      </c>
      <c r="J9610" s="3">
        <v>175</v>
      </c>
      <c r="K9610" s="3">
        <v>11375</v>
      </c>
      <c r="L9610" s="3">
        <v>7394</v>
      </c>
      <c r="M9610" t="s">
        <v>30</v>
      </c>
    </row>
    <row r="9611" spans="1:13" x14ac:dyDescent="0.35">
      <c r="A9611" t="s">
        <v>17</v>
      </c>
      <c r="B9611">
        <v>1128299</v>
      </c>
      <c r="C9611" t="s">
        <v>159</v>
      </c>
      <c r="D9611">
        <v>2020</v>
      </c>
      <c r="E9611" t="s">
        <v>41</v>
      </c>
      <c r="F9611" t="s">
        <v>90</v>
      </c>
      <c r="G9611" t="s">
        <v>91</v>
      </c>
      <c r="H9611" t="s">
        <v>63</v>
      </c>
      <c r="I9611">
        <v>70</v>
      </c>
      <c r="J9611" s="3">
        <v>175</v>
      </c>
      <c r="K9611" s="3">
        <v>12250</v>
      </c>
      <c r="L9611" s="3">
        <v>3063</v>
      </c>
      <c r="M9611" t="s">
        <v>30</v>
      </c>
    </row>
    <row r="9612" spans="1:13" x14ac:dyDescent="0.35">
      <c r="A9612" t="s">
        <v>36</v>
      </c>
      <c r="B9612">
        <v>1185732</v>
      </c>
      <c r="C9612" t="s">
        <v>163</v>
      </c>
      <c r="D9612">
        <v>2020</v>
      </c>
      <c r="E9612" t="s">
        <v>27</v>
      </c>
      <c r="F9612" t="s">
        <v>97</v>
      </c>
      <c r="G9612" t="s">
        <v>98</v>
      </c>
      <c r="H9612" t="s">
        <v>15</v>
      </c>
      <c r="I9612">
        <v>60</v>
      </c>
      <c r="J9612" s="3">
        <v>175</v>
      </c>
      <c r="K9612" s="3">
        <v>10500</v>
      </c>
      <c r="L9612" s="3">
        <v>4725</v>
      </c>
      <c r="M9612" t="s">
        <v>30</v>
      </c>
    </row>
    <row r="9613" spans="1:13" x14ac:dyDescent="0.35">
      <c r="A9613" t="s">
        <v>36</v>
      </c>
      <c r="B9613">
        <v>1185732</v>
      </c>
      <c r="C9613" t="s">
        <v>170</v>
      </c>
      <c r="D9613">
        <v>2020</v>
      </c>
      <c r="E9613" t="s">
        <v>27</v>
      </c>
      <c r="F9613" t="s">
        <v>97</v>
      </c>
      <c r="G9613" t="s">
        <v>98</v>
      </c>
      <c r="H9613" t="s">
        <v>63</v>
      </c>
      <c r="I9613">
        <v>55</v>
      </c>
      <c r="J9613" s="3">
        <v>175</v>
      </c>
      <c r="K9613" s="3">
        <v>9625</v>
      </c>
      <c r="L9613" s="3">
        <v>2888</v>
      </c>
      <c r="M9613" t="s">
        <v>25</v>
      </c>
    </row>
    <row r="9614" spans="1:13" x14ac:dyDescent="0.35">
      <c r="A9614" t="s">
        <v>44</v>
      </c>
      <c r="B9614">
        <v>1185732</v>
      </c>
      <c r="C9614" t="s">
        <v>163</v>
      </c>
      <c r="D9614">
        <v>2021</v>
      </c>
      <c r="E9614" t="s">
        <v>37</v>
      </c>
      <c r="F9614" t="s">
        <v>115</v>
      </c>
      <c r="G9614" t="s">
        <v>79</v>
      </c>
      <c r="H9614" t="s">
        <v>63</v>
      </c>
      <c r="I9614">
        <v>55</v>
      </c>
      <c r="J9614" s="3">
        <v>175</v>
      </c>
      <c r="K9614" s="3">
        <v>9625</v>
      </c>
      <c r="L9614" s="3">
        <v>2406</v>
      </c>
      <c r="M9614" t="s">
        <v>25</v>
      </c>
    </row>
    <row r="9615" spans="1:13" x14ac:dyDescent="0.35">
      <c r="A9615" t="s">
        <v>44</v>
      </c>
      <c r="B9615">
        <v>1185732</v>
      </c>
      <c r="C9615" t="s">
        <v>163</v>
      </c>
      <c r="D9615">
        <v>2021</v>
      </c>
      <c r="E9615" t="s">
        <v>37</v>
      </c>
      <c r="F9615" t="s">
        <v>115</v>
      </c>
      <c r="G9615" t="s">
        <v>79</v>
      </c>
      <c r="H9615" t="s">
        <v>49</v>
      </c>
      <c r="I9615">
        <v>55</v>
      </c>
      <c r="J9615" s="3">
        <v>175</v>
      </c>
      <c r="K9615" s="3">
        <v>9625</v>
      </c>
      <c r="L9615" s="3">
        <v>2888</v>
      </c>
      <c r="M9615" t="s">
        <v>25</v>
      </c>
    </row>
    <row r="9616" spans="1:13" x14ac:dyDescent="0.35">
      <c r="A9616" t="s">
        <v>44</v>
      </c>
      <c r="B9616">
        <v>1185732</v>
      </c>
      <c r="C9616" t="s">
        <v>165</v>
      </c>
      <c r="D9616">
        <v>2021</v>
      </c>
      <c r="E9616" t="s">
        <v>41</v>
      </c>
      <c r="F9616" t="s">
        <v>130</v>
      </c>
      <c r="G9616" t="s">
        <v>131</v>
      </c>
      <c r="H9616" t="s">
        <v>63</v>
      </c>
      <c r="I9616">
        <v>65</v>
      </c>
      <c r="J9616" s="3">
        <v>175</v>
      </c>
      <c r="K9616" s="3">
        <v>11375</v>
      </c>
      <c r="L9616" s="3">
        <v>2844</v>
      </c>
      <c r="M9616" t="s">
        <v>25</v>
      </c>
    </row>
    <row r="9617" spans="1:13" x14ac:dyDescent="0.35">
      <c r="A9617" t="s">
        <v>44</v>
      </c>
      <c r="B9617">
        <v>1185732</v>
      </c>
      <c r="C9617" t="s">
        <v>168</v>
      </c>
      <c r="D9617">
        <v>2021</v>
      </c>
      <c r="E9617" t="s">
        <v>41</v>
      </c>
      <c r="F9617" t="s">
        <v>130</v>
      </c>
      <c r="G9617" t="s">
        <v>131</v>
      </c>
      <c r="H9617" t="s">
        <v>26</v>
      </c>
      <c r="I9617">
        <v>65</v>
      </c>
      <c r="J9617" s="3">
        <v>175</v>
      </c>
      <c r="K9617" s="3">
        <v>11375</v>
      </c>
      <c r="L9617" s="3">
        <v>2844</v>
      </c>
      <c r="M9617" t="s">
        <v>25</v>
      </c>
    </row>
    <row r="9618" spans="1:13" x14ac:dyDescent="0.35">
      <c r="A9618" t="s">
        <v>36</v>
      </c>
      <c r="B9618">
        <v>1128299</v>
      </c>
      <c r="C9618" t="s">
        <v>169</v>
      </c>
      <c r="D9618">
        <v>2021</v>
      </c>
      <c r="E9618" t="s">
        <v>41</v>
      </c>
      <c r="F9618" t="s">
        <v>122</v>
      </c>
      <c r="G9618" t="s">
        <v>123</v>
      </c>
      <c r="H9618" t="s">
        <v>63</v>
      </c>
      <c r="I9618">
        <v>60</v>
      </c>
      <c r="J9618" s="3">
        <v>175</v>
      </c>
      <c r="K9618" s="3">
        <v>10500</v>
      </c>
      <c r="L9618" s="3">
        <v>1575</v>
      </c>
      <c r="M9618" t="s">
        <v>25</v>
      </c>
    </row>
    <row r="9619" spans="1:13" x14ac:dyDescent="0.35">
      <c r="A9619" t="s">
        <v>21</v>
      </c>
      <c r="B9619">
        <v>1128299</v>
      </c>
      <c r="C9619" t="s">
        <v>165</v>
      </c>
      <c r="D9619">
        <v>2021</v>
      </c>
      <c r="E9619" t="s">
        <v>12</v>
      </c>
      <c r="F9619" t="s">
        <v>13</v>
      </c>
      <c r="G9619" t="s">
        <v>14</v>
      </c>
      <c r="H9619" t="s">
        <v>63</v>
      </c>
      <c r="I9619">
        <v>65</v>
      </c>
      <c r="J9619" s="3">
        <v>175</v>
      </c>
      <c r="K9619" s="3">
        <v>11375</v>
      </c>
      <c r="L9619" s="3">
        <v>2275</v>
      </c>
      <c r="M9619" t="s">
        <v>25</v>
      </c>
    </row>
    <row r="9620" spans="1:13" x14ac:dyDescent="0.35">
      <c r="A9620" t="s">
        <v>56</v>
      </c>
      <c r="B9620">
        <v>1128299</v>
      </c>
      <c r="C9620" t="s">
        <v>165</v>
      </c>
      <c r="D9620">
        <v>2021</v>
      </c>
      <c r="E9620" t="s">
        <v>41</v>
      </c>
      <c r="F9620" t="s">
        <v>107</v>
      </c>
      <c r="G9620" t="s">
        <v>108</v>
      </c>
      <c r="H9620" t="s">
        <v>63</v>
      </c>
      <c r="I9620">
        <v>60</v>
      </c>
      <c r="J9620" s="3">
        <v>175</v>
      </c>
      <c r="K9620" s="3">
        <v>10500</v>
      </c>
      <c r="L9620" s="3">
        <v>3150</v>
      </c>
      <c r="M9620" t="s">
        <v>16</v>
      </c>
    </row>
    <row r="9621" spans="1:13" x14ac:dyDescent="0.35">
      <c r="A9621" t="s">
        <v>21</v>
      </c>
      <c r="B9621">
        <v>1128299</v>
      </c>
      <c r="C9621" t="s">
        <v>164</v>
      </c>
      <c r="D9621">
        <v>2021</v>
      </c>
      <c r="E9621" t="s">
        <v>12</v>
      </c>
      <c r="F9621" t="s">
        <v>50</v>
      </c>
      <c r="G9621" t="s">
        <v>51</v>
      </c>
      <c r="H9621" t="s">
        <v>63</v>
      </c>
      <c r="I9621">
        <v>55</v>
      </c>
      <c r="J9621" s="3">
        <v>175</v>
      </c>
      <c r="K9621" s="3">
        <v>9625</v>
      </c>
      <c r="L9621" s="3">
        <v>3369</v>
      </c>
      <c r="M9621" t="s">
        <v>16</v>
      </c>
    </row>
    <row r="9622" spans="1:13" x14ac:dyDescent="0.35">
      <c r="A9622" t="s">
        <v>36</v>
      </c>
      <c r="B9622">
        <v>1185732</v>
      </c>
      <c r="C9622" t="s">
        <v>163</v>
      </c>
      <c r="D9622">
        <v>2021</v>
      </c>
      <c r="E9622" t="s">
        <v>12</v>
      </c>
      <c r="F9622" t="s">
        <v>99</v>
      </c>
      <c r="G9622" t="s">
        <v>100</v>
      </c>
      <c r="H9622" t="s">
        <v>63</v>
      </c>
      <c r="I9622">
        <v>65</v>
      </c>
      <c r="J9622" s="3">
        <v>175</v>
      </c>
      <c r="K9622" s="3">
        <v>11375</v>
      </c>
      <c r="L9622" s="3">
        <v>3981</v>
      </c>
      <c r="M9622" t="s">
        <v>16</v>
      </c>
    </row>
    <row r="9623" spans="1:13" x14ac:dyDescent="0.35">
      <c r="A9623" t="s">
        <v>17</v>
      </c>
      <c r="B9623">
        <v>1185732</v>
      </c>
      <c r="C9623" t="s">
        <v>163</v>
      </c>
      <c r="D9623">
        <v>2021</v>
      </c>
      <c r="E9623" t="s">
        <v>27</v>
      </c>
      <c r="F9623" t="s">
        <v>84</v>
      </c>
      <c r="G9623" t="s">
        <v>85</v>
      </c>
      <c r="H9623" t="s">
        <v>63</v>
      </c>
      <c r="I9623">
        <v>60</v>
      </c>
      <c r="J9623" s="3">
        <v>175</v>
      </c>
      <c r="K9623" s="3">
        <v>10500</v>
      </c>
      <c r="L9623" s="3">
        <v>5250</v>
      </c>
      <c r="M9623" t="s">
        <v>30</v>
      </c>
    </row>
    <row r="9624" spans="1:13" x14ac:dyDescent="0.35">
      <c r="A9624" t="s">
        <v>36</v>
      </c>
      <c r="B9624">
        <v>1185732</v>
      </c>
      <c r="C9624" t="s">
        <v>170</v>
      </c>
      <c r="D9624">
        <v>2021</v>
      </c>
      <c r="E9624" t="s">
        <v>37</v>
      </c>
      <c r="F9624" t="s">
        <v>86</v>
      </c>
      <c r="G9624" t="s">
        <v>87</v>
      </c>
      <c r="H9624" t="s">
        <v>63</v>
      </c>
      <c r="I9624">
        <v>60</v>
      </c>
      <c r="J9624" s="3">
        <v>175</v>
      </c>
      <c r="K9624" s="3">
        <v>10500</v>
      </c>
      <c r="L9624" s="3">
        <v>3150</v>
      </c>
      <c r="M9624" t="s">
        <v>30</v>
      </c>
    </row>
    <row r="9625" spans="1:13" x14ac:dyDescent="0.35">
      <c r="A9625" t="s">
        <v>36</v>
      </c>
      <c r="B9625">
        <v>1185732</v>
      </c>
      <c r="C9625" t="s">
        <v>168</v>
      </c>
      <c r="D9625">
        <v>2021</v>
      </c>
      <c r="E9625" t="s">
        <v>37</v>
      </c>
      <c r="F9625" t="s">
        <v>88</v>
      </c>
      <c r="G9625" t="s">
        <v>89</v>
      </c>
      <c r="H9625" t="s">
        <v>49</v>
      </c>
      <c r="I9625">
        <v>55</v>
      </c>
      <c r="J9625" s="3">
        <v>175</v>
      </c>
      <c r="K9625" s="3">
        <v>9625</v>
      </c>
      <c r="L9625" s="3">
        <v>3850</v>
      </c>
      <c r="M9625" t="s">
        <v>30</v>
      </c>
    </row>
    <row r="9626" spans="1:13" x14ac:dyDescent="0.35">
      <c r="A9626" t="s">
        <v>36</v>
      </c>
      <c r="B9626">
        <v>1185732</v>
      </c>
      <c r="C9626" t="s">
        <v>168</v>
      </c>
      <c r="D9626">
        <v>2021</v>
      </c>
      <c r="E9626" t="s">
        <v>37</v>
      </c>
      <c r="F9626" t="s">
        <v>88</v>
      </c>
      <c r="G9626" t="s">
        <v>89</v>
      </c>
      <c r="H9626" t="s">
        <v>63</v>
      </c>
      <c r="I9626">
        <v>65</v>
      </c>
      <c r="J9626" s="3">
        <v>175</v>
      </c>
      <c r="K9626" s="3">
        <v>11375</v>
      </c>
      <c r="L9626" s="3">
        <v>3413</v>
      </c>
      <c r="M9626" t="s">
        <v>30</v>
      </c>
    </row>
    <row r="9627" spans="1:13" x14ac:dyDescent="0.35">
      <c r="A9627" t="s">
        <v>21</v>
      </c>
      <c r="B9627">
        <v>1185732</v>
      </c>
      <c r="C9627" t="s">
        <v>167</v>
      </c>
      <c r="D9627">
        <v>2021</v>
      </c>
      <c r="E9627" t="s">
        <v>37</v>
      </c>
      <c r="F9627" t="s">
        <v>101</v>
      </c>
      <c r="G9627" t="s">
        <v>102</v>
      </c>
      <c r="H9627" t="s">
        <v>63</v>
      </c>
      <c r="I9627">
        <v>55</v>
      </c>
      <c r="J9627" s="3">
        <v>175</v>
      </c>
      <c r="K9627" s="3">
        <v>9625</v>
      </c>
      <c r="L9627" s="3">
        <v>2888</v>
      </c>
      <c r="M9627" t="s">
        <v>30</v>
      </c>
    </row>
    <row r="9628" spans="1:13" x14ac:dyDescent="0.35">
      <c r="A9628" t="s">
        <v>21</v>
      </c>
      <c r="B9628">
        <v>1185732</v>
      </c>
      <c r="C9628" t="s">
        <v>168</v>
      </c>
      <c r="D9628">
        <v>2021</v>
      </c>
      <c r="E9628" t="s">
        <v>37</v>
      </c>
      <c r="F9628" t="s">
        <v>101</v>
      </c>
      <c r="G9628" t="s">
        <v>102</v>
      </c>
      <c r="H9628" t="s">
        <v>26</v>
      </c>
      <c r="I9628">
        <v>55</v>
      </c>
      <c r="J9628" s="3">
        <v>175</v>
      </c>
      <c r="K9628" s="3">
        <v>9625</v>
      </c>
      <c r="L9628" s="3">
        <v>2888</v>
      </c>
      <c r="M9628" t="s">
        <v>30</v>
      </c>
    </row>
    <row r="9629" spans="1:13" x14ac:dyDescent="0.35">
      <c r="A9629" t="s">
        <v>21</v>
      </c>
      <c r="B9629">
        <v>1185732</v>
      </c>
      <c r="C9629" t="s">
        <v>163</v>
      </c>
      <c r="D9629">
        <v>2021</v>
      </c>
      <c r="E9629" t="s">
        <v>37</v>
      </c>
      <c r="F9629" t="s">
        <v>103</v>
      </c>
      <c r="G9629" t="s">
        <v>104</v>
      </c>
      <c r="H9629" t="s">
        <v>63</v>
      </c>
      <c r="I9629">
        <v>60</v>
      </c>
      <c r="J9629" s="3">
        <v>175</v>
      </c>
      <c r="K9629" s="3">
        <v>10500</v>
      </c>
      <c r="L9629" s="3">
        <v>3150</v>
      </c>
      <c r="M9629" t="s">
        <v>30</v>
      </c>
    </row>
    <row r="9630" spans="1:13" x14ac:dyDescent="0.35">
      <c r="A9630" t="s">
        <v>44</v>
      </c>
      <c r="B9630">
        <v>1185732</v>
      </c>
      <c r="C9630" t="s">
        <v>165</v>
      </c>
      <c r="D9630">
        <v>2021</v>
      </c>
      <c r="E9630" t="s">
        <v>37</v>
      </c>
      <c r="F9630" t="s">
        <v>118</v>
      </c>
      <c r="G9630" t="s">
        <v>119</v>
      </c>
      <c r="H9630" t="s">
        <v>63</v>
      </c>
      <c r="I9630">
        <v>55</v>
      </c>
      <c r="J9630" s="3">
        <v>175</v>
      </c>
      <c r="K9630" s="3">
        <v>9625</v>
      </c>
      <c r="L9630" s="3">
        <v>3369</v>
      </c>
      <c r="M9630" t="s">
        <v>30</v>
      </c>
    </row>
    <row r="9631" spans="1:13" x14ac:dyDescent="0.35">
      <c r="A9631" t="s">
        <v>44</v>
      </c>
      <c r="B9631">
        <v>1185732</v>
      </c>
      <c r="C9631" t="s">
        <v>168</v>
      </c>
      <c r="D9631">
        <v>2021</v>
      </c>
      <c r="E9631" t="s">
        <v>37</v>
      </c>
      <c r="F9631" t="s">
        <v>118</v>
      </c>
      <c r="G9631" t="s">
        <v>119</v>
      </c>
      <c r="H9631" t="s">
        <v>49</v>
      </c>
      <c r="I9631">
        <v>60</v>
      </c>
      <c r="J9631" s="3">
        <v>175</v>
      </c>
      <c r="K9631" s="3">
        <v>10500</v>
      </c>
      <c r="L9631" s="3">
        <v>3675</v>
      </c>
      <c r="M9631" t="s">
        <v>30</v>
      </c>
    </row>
    <row r="9632" spans="1:13" x14ac:dyDescent="0.35">
      <c r="A9632" t="s">
        <v>44</v>
      </c>
      <c r="B9632">
        <v>1185732</v>
      </c>
      <c r="C9632" t="s">
        <v>168</v>
      </c>
      <c r="D9632">
        <v>2021</v>
      </c>
      <c r="E9632" t="s">
        <v>37</v>
      </c>
      <c r="F9632" t="s">
        <v>118</v>
      </c>
      <c r="G9632" t="s">
        <v>119</v>
      </c>
      <c r="H9632" t="s">
        <v>63</v>
      </c>
      <c r="I9632">
        <v>70</v>
      </c>
      <c r="J9632" s="3">
        <v>175</v>
      </c>
      <c r="K9632" s="3">
        <v>12250</v>
      </c>
      <c r="L9632" s="3">
        <v>4288</v>
      </c>
      <c r="M9632" t="s">
        <v>30</v>
      </c>
    </row>
    <row r="9633" spans="1:13" x14ac:dyDescent="0.35">
      <c r="A9633" t="s">
        <v>44</v>
      </c>
      <c r="B9633">
        <v>1185732</v>
      </c>
      <c r="C9633" t="s">
        <v>164</v>
      </c>
      <c r="D9633">
        <v>2021</v>
      </c>
      <c r="E9633" t="s">
        <v>37</v>
      </c>
      <c r="F9633" t="s">
        <v>120</v>
      </c>
      <c r="G9633" t="s">
        <v>121</v>
      </c>
      <c r="H9633" t="s">
        <v>63</v>
      </c>
      <c r="I9633">
        <v>60</v>
      </c>
      <c r="J9633" s="3">
        <v>175</v>
      </c>
      <c r="K9633" s="3">
        <v>10500</v>
      </c>
      <c r="L9633" s="3">
        <v>3150</v>
      </c>
      <c r="M9633" t="s">
        <v>30</v>
      </c>
    </row>
    <row r="9634" spans="1:13" x14ac:dyDescent="0.35">
      <c r="A9634" t="s">
        <v>36</v>
      </c>
      <c r="B9634">
        <v>1185732</v>
      </c>
      <c r="C9634" t="s">
        <v>168</v>
      </c>
      <c r="D9634">
        <v>2021</v>
      </c>
      <c r="E9634" t="s">
        <v>37</v>
      </c>
      <c r="F9634" t="s">
        <v>120</v>
      </c>
      <c r="G9634" t="s">
        <v>121</v>
      </c>
      <c r="H9634" t="s">
        <v>49</v>
      </c>
      <c r="I9634">
        <v>65</v>
      </c>
      <c r="J9634" s="3">
        <v>175</v>
      </c>
      <c r="K9634" s="3">
        <v>11375</v>
      </c>
      <c r="L9634" s="3">
        <v>3413</v>
      </c>
      <c r="M9634" t="s">
        <v>25</v>
      </c>
    </row>
    <row r="9635" spans="1:13" x14ac:dyDescent="0.35">
      <c r="A9635" t="s">
        <v>36</v>
      </c>
      <c r="B9635">
        <v>1185732</v>
      </c>
      <c r="C9635" t="s">
        <v>168</v>
      </c>
      <c r="D9635">
        <v>2021</v>
      </c>
      <c r="E9635" t="s">
        <v>37</v>
      </c>
      <c r="F9635" t="s">
        <v>120</v>
      </c>
      <c r="G9635" t="s">
        <v>121</v>
      </c>
      <c r="H9635" t="s">
        <v>63</v>
      </c>
      <c r="I9635">
        <v>75</v>
      </c>
      <c r="J9635" s="3">
        <v>175</v>
      </c>
      <c r="K9635" s="3">
        <v>13125</v>
      </c>
      <c r="L9635" s="3">
        <v>3938</v>
      </c>
      <c r="M9635" t="s">
        <v>25</v>
      </c>
    </row>
    <row r="9636" spans="1:13" x14ac:dyDescent="0.35">
      <c r="A9636" t="s">
        <v>36</v>
      </c>
      <c r="B9636">
        <v>1185732</v>
      </c>
      <c r="C9636" t="s">
        <v>163</v>
      </c>
      <c r="D9636">
        <v>2021</v>
      </c>
      <c r="E9636" t="s">
        <v>37</v>
      </c>
      <c r="F9636" t="s">
        <v>128</v>
      </c>
      <c r="G9636" t="s">
        <v>129</v>
      </c>
      <c r="H9636" t="s">
        <v>63</v>
      </c>
      <c r="I9636">
        <v>65</v>
      </c>
      <c r="J9636" s="3">
        <v>150</v>
      </c>
      <c r="K9636" s="3">
        <v>9750</v>
      </c>
      <c r="L9636" s="3">
        <v>3413</v>
      </c>
      <c r="M9636" t="s">
        <v>25</v>
      </c>
    </row>
    <row r="9637" spans="1:13" x14ac:dyDescent="0.35">
      <c r="A9637" t="s">
        <v>36</v>
      </c>
      <c r="B9637">
        <v>1185732</v>
      </c>
      <c r="C9637" t="s">
        <v>170</v>
      </c>
      <c r="D9637">
        <v>2021</v>
      </c>
      <c r="E9637" t="s">
        <v>37</v>
      </c>
      <c r="F9637" t="s">
        <v>128</v>
      </c>
      <c r="G9637" t="s">
        <v>129</v>
      </c>
      <c r="H9637" t="s">
        <v>63</v>
      </c>
      <c r="I9637">
        <v>70</v>
      </c>
      <c r="J9637" s="3">
        <v>150</v>
      </c>
      <c r="K9637" s="3">
        <v>10500</v>
      </c>
      <c r="L9637" s="3">
        <v>3675</v>
      </c>
      <c r="M9637" t="s">
        <v>25</v>
      </c>
    </row>
    <row r="9638" spans="1:13" x14ac:dyDescent="0.35">
      <c r="A9638" t="s">
        <v>44</v>
      </c>
      <c r="B9638">
        <v>1185732</v>
      </c>
      <c r="C9638" t="s">
        <v>163</v>
      </c>
      <c r="D9638">
        <v>2021</v>
      </c>
      <c r="E9638" t="s">
        <v>37</v>
      </c>
      <c r="F9638" t="s">
        <v>115</v>
      </c>
      <c r="G9638" t="s">
        <v>79</v>
      </c>
      <c r="H9638" t="s">
        <v>63</v>
      </c>
      <c r="I9638">
        <v>65</v>
      </c>
      <c r="J9638" s="3">
        <v>150</v>
      </c>
      <c r="K9638" s="3">
        <v>9750</v>
      </c>
      <c r="L9638" s="3">
        <v>2438</v>
      </c>
      <c r="M9638" t="s">
        <v>25</v>
      </c>
    </row>
    <row r="9639" spans="1:13" x14ac:dyDescent="0.35">
      <c r="A9639" t="s">
        <v>44</v>
      </c>
      <c r="B9639">
        <v>1185732</v>
      </c>
      <c r="C9639" t="s">
        <v>168</v>
      </c>
      <c r="D9639">
        <v>2021</v>
      </c>
      <c r="E9639" t="s">
        <v>41</v>
      </c>
      <c r="F9639" t="s">
        <v>130</v>
      </c>
      <c r="G9639" t="s">
        <v>131</v>
      </c>
      <c r="H9639" t="s">
        <v>49</v>
      </c>
      <c r="I9639">
        <v>65</v>
      </c>
      <c r="J9639" s="3">
        <v>150</v>
      </c>
      <c r="K9639" s="3">
        <v>9750</v>
      </c>
      <c r="L9639" s="3">
        <v>2438</v>
      </c>
      <c r="M9639" t="s">
        <v>25</v>
      </c>
    </row>
    <row r="9640" spans="1:13" x14ac:dyDescent="0.35">
      <c r="A9640" t="s">
        <v>44</v>
      </c>
      <c r="B9640">
        <v>1185732</v>
      </c>
      <c r="C9640" t="s">
        <v>168</v>
      </c>
      <c r="D9640">
        <v>2021</v>
      </c>
      <c r="E9640" t="s">
        <v>41</v>
      </c>
      <c r="F9640" t="s">
        <v>130</v>
      </c>
      <c r="G9640" t="s">
        <v>131</v>
      </c>
      <c r="H9640" t="s">
        <v>63</v>
      </c>
      <c r="I9640">
        <v>75</v>
      </c>
      <c r="J9640" s="3">
        <v>150</v>
      </c>
      <c r="K9640" s="3">
        <v>11250</v>
      </c>
      <c r="L9640" s="3">
        <v>2813</v>
      </c>
      <c r="M9640" t="s">
        <v>25</v>
      </c>
    </row>
    <row r="9641" spans="1:13" x14ac:dyDescent="0.35">
      <c r="A9641" t="s">
        <v>17</v>
      </c>
      <c r="B9641">
        <v>1185732</v>
      </c>
      <c r="C9641" t="s">
        <v>164</v>
      </c>
      <c r="D9641">
        <v>2021</v>
      </c>
      <c r="E9641" t="s">
        <v>27</v>
      </c>
      <c r="F9641" t="s">
        <v>74</v>
      </c>
      <c r="G9641" t="s">
        <v>75</v>
      </c>
      <c r="H9641" t="s">
        <v>63</v>
      </c>
      <c r="I9641">
        <v>65</v>
      </c>
      <c r="J9641" s="3">
        <v>150</v>
      </c>
      <c r="K9641" s="3">
        <v>9750</v>
      </c>
      <c r="L9641" s="3">
        <v>2925</v>
      </c>
      <c r="M9641" t="s">
        <v>30</v>
      </c>
    </row>
    <row r="9642" spans="1:13" x14ac:dyDescent="0.35">
      <c r="A9642" t="s">
        <v>21</v>
      </c>
      <c r="B9642">
        <v>1185732</v>
      </c>
      <c r="C9642" t="s">
        <v>168</v>
      </c>
      <c r="D9642">
        <v>2021</v>
      </c>
      <c r="E9642" t="s">
        <v>37</v>
      </c>
      <c r="F9642" t="s">
        <v>101</v>
      </c>
      <c r="G9642" t="s">
        <v>102</v>
      </c>
      <c r="H9642" t="s">
        <v>63</v>
      </c>
      <c r="I9642">
        <v>65</v>
      </c>
      <c r="J9642" s="3">
        <v>150</v>
      </c>
      <c r="K9642" s="3">
        <v>9750</v>
      </c>
      <c r="L9642" s="3">
        <v>2925</v>
      </c>
      <c r="M9642" t="s">
        <v>30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AB23F-9FD2-429A-A565-5203EFC539B1}">
  <dimension ref="A2:W99"/>
  <sheetViews>
    <sheetView topLeftCell="F1" zoomScale="145" zoomScaleNormal="145" workbookViewId="0">
      <selection activeCell="M3" sqref="M3:N16"/>
    </sheetView>
  </sheetViews>
  <sheetFormatPr defaultRowHeight="14.5" x14ac:dyDescent="0.35"/>
  <cols>
    <col min="1" max="1" width="12.08984375" bestFit="1" customWidth="1"/>
    <col min="2" max="2" width="15.54296875" bestFit="1" customWidth="1"/>
    <col min="4" max="4" width="23.08984375" bestFit="1" customWidth="1"/>
    <col min="5" max="5" width="15.54296875" bestFit="1" customWidth="1"/>
    <col min="6" max="6" width="13.54296875" bestFit="1" customWidth="1"/>
    <col min="7" max="7" width="13.6328125" bestFit="1" customWidth="1"/>
    <col min="8" max="8" width="15.54296875" bestFit="1" customWidth="1"/>
    <col min="10" max="10" width="12.08984375" bestFit="1" customWidth="1"/>
    <col min="11" max="11" width="15.54296875" bestFit="1" customWidth="1"/>
    <col min="13" max="13" width="12.08984375" bestFit="1" customWidth="1"/>
    <col min="14" max="14" width="15.54296875" bestFit="1" customWidth="1"/>
    <col min="15" max="15" width="13.54296875" bestFit="1" customWidth="1"/>
    <col min="16" max="16" width="23.08984375" bestFit="1" customWidth="1"/>
    <col min="17" max="17" width="15.54296875" bestFit="1" customWidth="1"/>
    <col min="19" max="19" width="12.08984375" bestFit="1" customWidth="1"/>
    <col min="20" max="20" width="15.54296875" bestFit="1" customWidth="1"/>
    <col min="21" max="21" width="18.453125" bestFit="1" customWidth="1"/>
    <col min="22" max="22" width="12.08984375" bestFit="1" customWidth="1"/>
    <col min="23" max="23" width="15.54296875" bestFit="1" customWidth="1"/>
    <col min="24" max="24" width="17.7265625" bestFit="1" customWidth="1"/>
  </cols>
  <sheetData>
    <row r="2" spans="1:23" ht="21" x14ac:dyDescent="0.5">
      <c r="A2" s="9" t="s">
        <v>139</v>
      </c>
      <c r="B2" s="10"/>
      <c r="D2" s="9" t="s">
        <v>140</v>
      </c>
      <c r="E2" s="12"/>
      <c r="G2" s="9" t="s">
        <v>141</v>
      </c>
      <c r="H2" s="10"/>
      <c r="J2" s="9" t="s">
        <v>142</v>
      </c>
      <c r="K2" s="10"/>
      <c r="M2" s="13" t="s">
        <v>153</v>
      </c>
      <c r="N2" s="10"/>
      <c r="P2" s="13" t="s">
        <v>143</v>
      </c>
      <c r="Q2" s="10"/>
      <c r="S2" s="9" t="s">
        <v>145</v>
      </c>
      <c r="T2" s="10"/>
      <c r="V2" s="11" t="s">
        <v>155</v>
      </c>
      <c r="W2" s="10"/>
    </row>
    <row r="3" spans="1:23" x14ac:dyDescent="0.35">
      <c r="A3" s="1" t="s">
        <v>135</v>
      </c>
      <c r="B3" t="s">
        <v>136</v>
      </c>
      <c r="D3" s="1" t="s">
        <v>135</v>
      </c>
      <c r="E3" t="s">
        <v>136</v>
      </c>
      <c r="G3" s="1" t="s">
        <v>135</v>
      </c>
      <c r="H3" t="s">
        <v>136</v>
      </c>
      <c r="J3" s="1" t="s">
        <v>135</v>
      </c>
      <c r="K3" t="s">
        <v>136</v>
      </c>
      <c r="M3" s="1" t="s">
        <v>135</v>
      </c>
      <c r="N3" t="s">
        <v>136</v>
      </c>
      <c r="P3" s="1" t="s">
        <v>135</v>
      </c>
      <c r="Q3" t="s">
        <v>136</v>
      </c>
      <c r="S3" s="1" t="s">
        <v>135</v>
      </c>
      <c r="T3" t="s">
        <v>136</v>
      </c>
      <c r="V3" s="1" t="s">
        <v>135</v>
      </c>
      <c r="W3" t="s">
        <v>136</v>
      </c>
    </row>
    <row r="4" spans="1:23" x14ac:dyDescent="0.35">
      <c r="A4" s="2" t="s">
        <v>27</v>
      </c>
      <c r="B4" s="3">
        <v>13560070</v>
      </c>
      <c r="D4" s="2" t="s">
        <v>132</v>
      </c>
      <c r="E4" s="3">
        <v>54000</v>
      </c>
      <c r="G4" s="2" t="s">
        <v>22</v>
      </c>
      <c r="H4" s="3">
        <v>1763350</v>
      </c>
      <c r="J4" s="2" t="s">
        <v>44</v>
      </c>
      <c r="K4" s="3">
        <v>7769912</v>
      </c>
      <c r="M4" s="2" t="s">
        <v>159</v>
      </c>
      <c r="N4" s="3">
        <v>7454756</v>
      </c>
      <c r="P4" s="2" t="s">
        <v>132</v>
      </c>
      <c r="Q4" s="3">
        <v>54000</v>
      </c>
      <c r="S4" s="2" t="s">
        <v>30</v>
      </c>
      <c r="T4" s="3">
        <v>35664375</v>
      </c>
      <c r="V4" s="2">
        <v>7</v>
      </c>
      <c r="W4" s="3">
        <v>367</v>
      </c>
    </row>
    <row r="5" spans="1:23" x14ac:dyDescent="0.35">
      <c r="A5" s="2" t="s">
        <v>37</v>
      </c>
      <c r="B5" s="3">
        <v>18632487</v>
      </c>
      <c r="D5" s="2" t="s">
        <v>63</v>
      </c>
      <c r="E5" s="3">
        <v>12283155</v>
      </c>
      <c r="G5" s="2" t="s">
        <v>130</v>
      </c>
      <c r="H5" s="3">
        <v>1475313</v>
      </c>
      <c r="J5" s="2" t="s">
        <v>36</v>
      </c>
      <c r="K5" s="3">
        <v>21989528</v>
      </c>
      <c r="M5" s="2" t="s">
        <v>160</v>
      </c>
      <c r="N5" s="3">
        <v>9524467</v>
      </c>
      <c r="P5" s="2" t="s">
        <v>63</v>
      </c>
      <c r="Q5" s="3">
        <v>12283155</v>
      </c>
      <c r="S5" s="2" t="s">
        <v>16</v>
      </c>
      <c r="T5" s="3">
        <v>24767439</v>
      </c>
      <c r="V5" s="2">
        <v>8</v>
      </c>
      <c r="W5" s="3">
        <v>90</v>
      </c>
    </row>
    <row r="6" spans="1:23" x14ac:dyDescent="0.35">
      <c r="A6" s="2" t="s">
        <v>18</v>
      </c>
      <c r="B6" s="3">
        <v>14407736</v>
      </c>
      <c r="D6" s="2" t="s">
        <v>33</v>
      </c>
      <c r="E6" s="3">
        <v>15322410</v>
      </c>
      <c r="G6" s="2" t="s">
        <v>116</v>
      </c>
      <c r="H6" s="3">
        <v>1578229</v>
      </c>
      <c r="J6" s="2" t="s">
        <v>56</v>
      </c>
      <c r="K6" s="3">
        <v>10211506</v>
      </c>
      <c r="M6" s="2" t="s">
        <v>161</v>
      </c>
      <c r="N6" s="3">
        <v>9181635</v>
      </c>
      <c r="P6" s="2" t="s">
        <v>33</v>
      </c>
      <c r="Q6" s="3">
        <v>15322410</v>
      </c>
      <c r="S6" s="2" t="s">
        <v>25</v>
      </c>
      <c r="T6" s="3">
        <v>29388253</v>
      </c>
      <c r="V6" s="2">
        <v>9</v>
      </c>
      <c r="W6" s="3">
        <v>554</v>
      </c>
    </row>
    <row r="7" spans="1:23" x14ac:dyDescent="0.35">
      <c r="A7" s="2" t="s">
        <v>12</v>
      </c>
      <c r="B7" s="3">
        <v>16317146</v>
      </c>
      <c r="D7" s="2" t="s">
        <v>24</v>
      </c>
      <c r="E7" s="3">
        <v>20882669</v>
      </c>
      <c r="G7" s="2" t="s">
        <v>47</v>
      </c>
      <c r="H7" s="3">
        <v>1263941</v>
      </c>
      <c r="J7" s="2" t="s">
        <v>21</v>
      </c>
      <c r="K7" s="3">
        <v>18188531</v>
      </c>
      <c r="M7" s="2" t="s">
        <v>162</v>
      </c>
      <c r="N7" s="3">
        <v>7112187</v>
      </c>
      <c r="P7" s="2" t="s">
        <v>24</v>
      </c>
      <c r="Q7" s="3">
        <v>20882669</v>
      </c>
      <c r="S7" s="2" t="s">
        <v>137</v>
      </c>
      <c r="T7" s="3">
        <v>89820067</v>
      </c>
      <c r="V7" s="2">
        <v>10</v>
      </c>
      <c r="W7" s="3">
        <v>30787</v>
      </c>
    </row>
    <row r="8" spans="1:23" x14ac:dyDescent="0.35">
      <c r="A8" s="2" t="s">
        <v>41</v>
      </c>
      <c r="B8" s="3">
        <v>26902628</v>
      </c>
      <c r="D8" s="2" t="s">
        <v>15</v>
      </c>
      <c r="E8" s="3">
        <v>17847910</v>
      </c>
      <c r="G8" s="2" t="s">
        <v>59</v>
      </c>
      <c r="H8" s="3">
        <v>5925674</v>
      </c>
      <c r="J8" s="2" t="s">
        <v>11</v>
      </c>
      <c r="K8" s="3">
        <v>7455850</v>
      </c>
      <c r="M8" s="2" t="s">
        <v>163</v>
      </c>
      <c r="N8" s="3">
        <v>6785744</v>
      </c>
      <c r="P8" s="2" t="s">
        <v>15</v>
      </c>
      <c r="Q8" s="3">
        <v>17847910</v>
      </c>
      <c r="V8" s="2">
        <v>11</v>
      </c>
      <c r="W8" s="3">
        <v>1540</v>
      </c>
    </row>
    <row r="9" spans="1:23" x14ac:dyDescent="0.35">
      <c r="A9" s="2" t="s">
        <v>137</v>
      </c>
      <c r="B9" s="3">
        <v>89820067</v>
      </c>
      <c r="D9" s="2" t="s">
        <v>49</v>
      </c>
      <c r="E9" s="3">
        <v>10659235</v>
      </c>
      <c r="G9" s="2" t="s">
        <v>126</v>
      </c>
      <c r="H9" s="3">
        <v>2099661</v>
      </c>
      <c r="J9" s="2" t="s">
        <v>17</v>
      </c>
      <c r="K9" s="3">
        <v>24204740</v>
      </c>
      <c r="M9" s="2" t="s">
        <v>164</v>
      </c>
      <c r="N9" s="3">
        <v>7234017</v>
      </c>
      <c r="P9" s="2" t="s">
        <v>49</v>
      </c>
      <c r="Q9" s="3">
        <v>10659235</v>
      </c>
      <c r="V9" s="2">
        <v>12</v>
      </c>
      <c r="W9" s="3">
        <v>887</v>
      </c>
    </row>
    <row r="10" spans="1:23" x14ac:dyDescent="0.35">
      <c r="D10" s="2" t="s">
        <v>26</v>
      </c>
      <c r="E10" s="3">
        <v>12770688</v>
      </c>
      <c r="G10" s="2" t="s">
        <v>101</v>
      </c>
      <c r="H10" s="3">
        <v>1157352</v>
      </c>
      <c r="J10" s="2" t="s">
        <v>137</v>
      </c>
      <c r="K10" s="3">
        <v>89820067</v>
      </c>
      <c r="M10" s="2" t="s">
        <v>165</v>
      </c>
      <c r="N10" s="3">
        <v>5680937</v>
      </c>
      <c r="P10" s="2" t="s">
        <v>26</v>
      </c>
      <c r="Q10" s="3">
        <v>12770688</v>
      </c>
      <c r="V10" s="2">
        <v>13</v>
      </c>
      <c r="W10" s="3">
        <v>1773</v>
      </c>
    </row>
    <row r="11" spans="1:23" x14ac:dyDescent="0.35">
      <c r="D11" s="2" t="s">
        <v>137</v>
      </c>
      <c r="E11" s="3">
        <v>89820067</v>
      </c>
      <c r="G11" s="2" t="s">
        <v>88</v>
      </c>
      <c r="H11" s="3">
        <v>1229846</v>
      </c>
      <c r="M11" s="2" t="s">
        <v>166</v>
      </c>
      <c r="N11" s="3">
        <v>6110037</v>
      </c>
      <c r="P11" s="2" t="s">
        <v>137</v>
      </c>
      <c r="Q11" s="3">
        <v>89820067</v>
      </c>
      <c r="V11" s="2">
        <v>14</v>
      </c>
      <c r="W11" s="3">
        <v>7084</v>
      </c>
    </row>
    <row r="12" spans="1:23" x14ac:dyDescent="0.35">
      <c r="G12" s="2" t="s">
        <v>13</v>
      </c>
      <c r="H12" s="3">
        <v>5928380</v>
      </c>
      <c r="M12" s="2" t="s">
        <v>167</v>
      </c>
      <c r="N12" s="3">
        <v>7766164</v>
      </c>
      <c r="V12" s="2">
        <v>15</v>
      </c>
      <c r="W12" s="3">
        <v>172359</v>
      </c>
    </row>
    <row r="13" spans="1:23" x14ac:dyDescent="0.35">
      <c r="G13" s="2" t="s">
        <v>50</v>
      </c>
      <c r="H13" s="3">
        <v>1899750</v>
      </c>
      <c r="M13" s="2" t="s">
        <v>168</v>
      </c>
      <c r="N13" s="3">
        <v>6391117</v>
      </c>
      <c r="V13" s="2">
        <v>16</v>
      </c>
      <c r="W13" s="3">
        <v>3176</v>
      </c>
    </row>
    <row r="14" spans="1:23" x14ac:dyDescent="0.35">
      <c r="G14" s="2" t="s">
        <v>122</v>
      </c>
      <c r="H14" s="3">
        <v>2228245</v>
      </c>
      <c r="M14" s="2" t="s">
        <v>169</v>
      </c>
      <c r="N14" s="3">
        <v>8050788</v>
      </c>
      <c r="V14" s="2">
        <v>17</v>
      </c>
      <c r="W14" s="3">
        <v>3227</v>
      </c>
    </row>
    <row r="15" spans="1:23" x14ac:dyDescent="0.35">
      <c r="G15" s="2" t="s">
        <v>72</v>
      </c>
      <c r="H15" s="3">
        <v>1927690</v>
      </c>
      <c r="M15" s="2" t="s">
        <v>170</v>
      </c>
      <c r="N15" s="3">
        <v>8528218</v>
      </c>
      <c r="V15" s="2">
        <v>18</v>
      </c>
      <c r="W15" s="3">
        <v>9702</v>
      </c>
    </row>
    <row r="16" spans="1:23" x14ac:dyDescent="0.35">
      <c r="G16" s="2" t="s">
        <v>111</v>
      </c>
      <c r="H16" s="3">
        <v>959752</v>
      </c>
      <c r="M16" s="2" t="s">
        <v>137</v>
      </c>
      <c r="N16" s="3">
        <v>89820067</v>
      </c>
      <c r="V16" s="2">
        <v>19</v>
      </c>
      <c r="W16" s="3">
        <v>15520</v>
      </c>
    </row>
    <row r="17" spans="7:23" x14ac:dyDescent="0.35">
      <c r="G17" s="2" t="s">
        <v>74</v>
      </c>
      <c r="H17" s="3">
        <v>883624</v>
      </c>
      <c r="V17" s="2">
        <v>20</v>
      </c>
      <c r="W17" s="3">
        <v>743140</v>
      </c>
    </row>
    <row r="18" spans="7:23" x14ac:dyDescent="0.35">
      <c r="G18" s="2" t="s">
        <v>84</v>
      </c>
      <c r="H18" s="3">
        <v>742403</v>
      </c>
      <c r="P18" s="1" t="s">
        <v>135</v>
      </c>
      <c r="Q18" t="s">
        <v>136</v>
      </c>
      <c r="V18" s="2">
        <v>21</v>
      </c>
      <c r="W18" s="3">
        <v>5030</v>
      </c>
    </row>
    <row r="19" spans="7:23" x14ac:dyDescent="0.35">
      <c r="G19" s="2" t="s">
        <v>64</v>
      </c>
      <c r="H19" s="3">
        <v>997289</v>
      </c>
      <c r="P19" s="2">
        <v>2020</v>
      </c>
      <c r="Q19" s="3">
        <v>18093475</v>
      </c>
      <c r="V19" s="2">
        <v>22</v>
      </c>
      <c r="W19" s="3">
        <v>6613</v>
      </c>
    </row>
    <row r="20" spans="7:23" x14ac:dyDescent="0.35">
      <c r="G20" s="2" t="s">
        <v>99</v>
      </c>
      <c r="H20" s="3">
        <v>1007284</v>
      </c>
      <c r="P20" s="2">
        <v>2021</v>
      </c>
      <c r="Q20" s="3">
        <v>71726592</v>
      </c>
      <c r="V20" s="2">
        <v>23</v>
      </c>
      <c r="W20" s="3">
        <v>26347</v>
      </c>
    </row>
    <row r="21" spans="7:23" x14ac:dyDescent="0.35">
      <c r="G21" s="2" t="s">
        <v>19</v>
      </c>
      <c r="H21" s="3">
        <v>2375082</v>
      </c>
      <c r="M21" t="s">
        <v>158</v>
      </c>
      <c r="N21" t="s">
        <v>156</v>
      </c>
      <c r="P21" s="2" t="s">
        <v>137</v>
      </c>
      <c r="Q21" s="3">
        <v>89820067</v>
      </c>
      <c r="V21" s="2">
        <v>24</v>
      </c>
      <c r="W21" s="3">
        <v>27422</v>
      </c>
    </row>
    <row r="22" spans="7:23" x14ac:dyDescent="0.35">
      <c r="G22" s="2" t="s">
        <v>115</v>
      </c>
      <c r="H22" s="3">
        <v>919595</v>
      </c>
      <c r="M22" s="4" t="s">
        <v>22</v>
      </c>
      <c r="N22" s="5">
        <v>1763350</v>
      </c>
      <c r="V22" s="2">
        <v>25</v>
      </c>
      <c r="W22" s="3">
        <v>1441496</v>
      </c>
    </row>
    <row r="23" spans="7:23" x14ac:dyDescent="0.35">
      <c r="G23" s="2" t="s">
        <v>86</v>
      </c>
      <c r="H23" s="3">
        <v>775808</v>
      </c>
      <c r="M23" s="4" t="s">
        <v>130</v>
      </c>
      <c r="N23" s="5">
        <v>1475313</v>
      </c>
      <c r="V23" s="2">
        <v>26</v>
      </c>
      <c r="W23" s="3">
        <v>17665</v>
      </c>
    </row>
    <row r="24" spans="7:23" x14ac:dyDescent="0.35">
      <c r="G24" s="2" t="s">
        <v>105</v>
      </c>
      <c r="H24" s="3">
        <v>1107696</v>
      </c>
      <c r="M24" s="4" t="s">
        <v>116</v>
      </c>
      <c r="N24" s="5">
        <v>1578229</v>
      </c>
      <c r="P24" t="s">
        <v>140</v>
      </c>
      <c r="V24" s="2">
        <v>27</v>
      </c>
      <c r="W24" s="3">
        <v>35477</v>
      </c>
    </row>
    <row r="25" spans="7:23" x14ac:dyDescent="0.35">
      <c r="G25" s="2" t="s">
        <v>39</v>
      </c>
      <c r="H25" s="3">
        <v>1862546</v>
      </c>
      <c r="M25" s="4" t="s">
        <v>47</v>
      </c>
      <c r="N25" s="5">
        <v>1263941</v>
      </c>
      <c r="P25" s="1" t="s">
        <v>135</v>
      </c>
      <c r="Q25" t="s">
        <v>136</v>
      </c>
      <c r="V25" s="2">
        <v>28</v>
      </c>
      <c r="W25" s="3">
        <v>43964</v>
      </c>
    </row>
    <row r="26" spans="7:23" x14ac:dyDescent="0.35">
      <c r="G26" s="2" t="s">
        <v>97</v>
      </c>
      <c r="H26" s="3">
        <v>737807</v>
      </c>
      <c r="M26" s="4" t="s">
        <v>59</v>
      </c>
      <c r="N26" s="5">
        <v>5925674</v>
      </c>
      <c r="P26" s="2" t="s">
        <v>94</v>
      </c>
      <c r="Q26" s="3">
        <v>2442784</v>
      </c>
      <c r="V26" s="2">
        <v>29</v>
      </c>
      <c r="W26" s="3">
        <v>52637</v>
      </c>
    </row>
    <row r="27" spans="7:23" x14ac:dyDescent="0.35">
      <c r="G27" s="2" t="s">
        <v>31</v>
      </c>
      <c r="H27" s="3">
        <v>1559176</v>
      </c>
      <c r="M27" s="4" t="s">
        <v>126</v>
      </c>
      <c r="N27" s="5">
        <v>2099661</v>
      </c>
      <c r="P27" s="2" t="s">
        <v>108</v>
      </c>
      <c r="Q27" s="3">
        <v>1986512</v>
      </c>
      <c r="V27" s="2">
        <v>30</v>
      </c>
      <c r="W27" s="3">
        <v>2620773</v>
      </c>
    </row>
    <row r="28" spans="7:23" x14ac:dyDescent="0.35">
      <c r="G28" s="2" t="s">
        <v>28</v>
      </c>
      <c r="H28" s="3">
        <v>968323</v>
      </c>
      <c r="M28" s="4" t="s">
        <v>101</v>
      </c>
      <c r="N28" s="5">
        <v>1157352</v>
      </c>
      <c r="P28" s="2" t="s">
        <v>131</v>
      </c>
      <c r="Q28" s="3">
        <v>1475313</v>
      </c>
      <c r="V28" s="2">
        <v>31</v>
      </c>
      <c r="W28" s="3">
        <v>23421</v>
      </c>
    </row>
    <row r="29" spans="7:23" x14ac:dyDescent="0.35">
      <c r="G29" s="2" t="s">
        <v>124</v>
      </c>
      <c r="H29" s="3">
        <v>1571090</v>
      </c>
      <c r="M29" s="4" t="s">
        <v>88</v>
      </c>
      <c r="N29" s="5">
        <v>1229846</v>
      </c>
      <c r="P29" s="2" t="s">
        <v>51</v>
      </c>
      <c r="Q29" s="3">
        <v>1899750</v>
      </c>
      <c r="V29" s="2">
        <v>32</v>
      </c>
      <c r="W29" s="3">
        <v>70300</v>
      </c>
    </row>
    <row r="30" spans="7:23" x14ac:dyDescent="0.35">
      <c r="G30" s="2" t="s">
        <v>113</v>
      </c>
      <c r="H30" s="3">
        <v>592907</v>
      </c>
      <c r="M30" s="4" t="s">
        <v>13</v>
      </c>
      <c r="N30" s="5">
        <v>5928380</v>
      </c>
      <c r="P30" s="2" t="s">
        <v>87</v>
      </c>
      <c r="Q30" s="3">
        <v>775808</v>
      </c>
      <c r="V30" s="2">
        <v>33</v>
      </c>
      <c r="W30" s="3">
        <v>71445</v>
      </c>
    </row>
    <row r="31" spans="7:23" x14ac:dyDescent="0.35">
      <c r="G31" s="2" t="s">
        <v>109</v>
      </c>
      <c r="H31" s="3">
        <v>2085854</v>
      </c>
      <c r="M31" s="4" t="s">
        <v>50</v>
      </c>
      <c r="N31" s="5">
        <v>1899750</v>
      </c>
      <c r="P31" s="2" t="s">
        <v>125</v>
      </c>
      <c r="Q31" s="3">
        <v>1571090</v>
      </c>
      <c r="V31" s="2">
        <v>34</v>
      </c>
      <c r="W31" s="3">
        <v>71216</v>
      </c>
    </row>
    <row r="32" spans="7:23" x14ac:dyDescent="0.35">
      <c r="G32" s="2" t="s">
        <v>120</v>
      </c>
      <c r="H32" s="3">
        <v>1641171</v>
      </c>
      <c r="M32" s="4" t="s">
        <v>122</v>
      </c>
      <c r="N32" s="5">
        <v>2228245</v>
      </c>
      <c r="P32" s="2" t="s">
        <v>23</v>
      </c>
      <c r="Q32" s="3">
        <v>1763350</v>
      </c>
      <c r="V32" s="2">
        <v>35</v>
      </c>
      <c r="W32" s="3">
        <v>4644198</v>
      </c>
    </row>
    <row r="33" spans="7:23" x14ac:dyDescent="0.35">
      <c r="G33" s="2" t="s">
        <v>76</v>
      </c>
      <c r="H33" s="3">
        <v>993430</v>
      </c>
      <c r="M33" s="4" t="s">
        <v>72</v>
      </c>
      <c r="N33" s="5">
        <v>1927690</v>
      </c>
      <c r="P33" s="2" t="s">
        <v>73</v>
      </c>
      <c r="Q33" s="3">
        <v>1927690</v>
      </c>
      <c r="V33" s="2">
        <v>36</v>
      </c>
      <c r="W33" s="3">
        <v>87150</v>
      </c>
    </row>
    <row r="34" spans="7:23" x14ac:dyDescent="0.35">
      <c r="G34" s="2" t="s">
        <v>107</v>
      </c>
      <c r="H34" s="3">
        <v>1986512</v>
      </c>
      <c r="M34" s="4" t="s">
        <v>111</v>
      </c>
      <c r="N34" s="5">
        <v>959752</v>
      </c>
      <c r="P34" s="2" t="s">
        <v>106</v>
      </c>
      <c r="Q34" s="3">
        <v>1107696</v>
      </c>
      <c r="V34" s="2">
        <v>37</v>
      </c>
      <c r="W34" s="3">
        <v>79641</v>
      </c>
    </row>
    <row r="35" spans="7:23" x14ac:dyDescent="0.35">
      <c r="G35" s="2" t="s">
        <v>38</v>
      </c>
      <c r="H35" s="3">
        <v>6422918</v>
      </c>
      <c r="M35" s="4" t="s">
        <v>74</v>
      </c>
      <c r="N35" s="5">
        <v>883624</v>
      </c>
      <c r="P35" s="2" t="s">
        <v>119</v>
      </c>
      <c r="Q35" s="3">
        <v>1435306</v>
      </c>
      <c r="V35" s="2">
        <v>38</v>
      </c>
      <c r="W35" s="3">
        <v>88234</v>
      </c>
    </row>
    <row r="36" spans="7:23" x14ac:dyDescent="0.35">
      <c r="G36" s="2" t="s">
        <v>70</v>
      </c>
      <c r="H36" s="3">
        <v>2395657</v>
      </c>
      <c r="M36" s="4" t="s">
        <v>84</v>
      </c>
      <c r="N36" s="5">
        <v>742403</v>
      </c>
      <c r="P36" s="2" t="s">
        <v>58</v>
      </c>
      <c r="Q36" s="3">
        <v>3997485</v>
      </c>
      <c r="V36" s="2">
        <v>39</v>
      </c>
      <c r="W36" s="3">
        <v>96461</v>
      </c>
    </row>
    <row r="37" spans="7:23" x14ac:dyDescent="0.35">
      <c r="G37" s="2" t="s">
        <v>82</v>
      </c>
      <c r="H37" s="3">
        <v>773557</v>
      </c>
      <c r="M37" s="4" t="s">
        <v>64</v>
      </c>
      <c r="N37" s="5">
        <v>997289</v>
      </c>
      <c r="P37" s="2" t="s">
        <v>71</v>
      </c>
      <c r="Q37" s="3">
        <v>2395657</v>
      </c>
      <c r="V37" s="2">
        <v>40</v>
      </c>
      <c r="W37" s="3">
        <v>6930792</v>
      </c>
    </row>
    <row r="38" spans="7:23" x14ac:dyDescent="0.35">
      <c r="G38" s="2" t="s">
        <v>45</v>
      </c>
      <c r="H38" s="3">
        <v>1848459</v>
      </c>
      <c r="M38" s="4" t="s">
        <v>99</v>
      </c>
      <c r="N38" s="5">
        <v>1007284</v>
      </c>
      <c r="P38" s="2" t="s">
        <v>96</v>
      </c>
      <c r="Q38" s="3">
        <v>1857754</v>
      </c>
      <c r="V38" s="2">
        <v>41</v>
      </c>
      <c r="W38" s="3">
        <v>122568</v>
      </c>
    </row>
    <row r="39" spans="7:23" x14ac:dyDescent="0.35">
      <c r="G39" s="2" t="s">
        <v>54</v>
      </c>
      <c r="H39" s="3">
        <v>1062080</v>
      </c>
      <c r="M39" s="4" t="s">
        <v>19</v>
      </c>
      <c r="N39" s="5">
        <v>2375082</v>
      </c>
      <c r="P39" s="2" t="s">
        <v>112</v>
      </c>
      <c r="Q39" s="3">
        <v>959752</v>
      </c>
      <c r="V39" s="2">
        <v>42</v>
      </c>
      <c r="W39" s="3">
        <v>89550</v>
      </c>
    </row>
    <row r="40" spans="7:23" x14ac:dyDescent="0.35">
      <c r="G40" s="2" t="s">
        <v>78</v>
      </c>
      <c r="H40" s="3">
        <v>2134969</v>
      </c>
      <c r="M40" s="4" t="s">
        <v>115</v>
      </c>
      <c r="N40" s="5">
        <v>919595</v>
      </c>
      <c r="P40" s="2" t="s">
        <v>46</v>
      </c>
      <c r="Q40" s="3">
        <v>1848459</v>
      </c>
      <c r="V40" s="2">
        <v>43</v>
      </c>
      <c r="W40" s="3">
        <v>98391</v>
      </c>
    </row>
    <row r="41" spans="7:23" x14ac:dyDescent="0.35">
      <c r="G41" s="2" t="s">
        <v>128</v>
      </c>
      <c r="H41" s="3">
        <v>1035758</v>
      </c>
      <c r="M41" s="4" t="s">
        <v>86</v>
      </c>
      <c r="N41" s="5">
        <v>775808</v>
      </c>
      <c r="P41" s="2" t="s">
        <v>61</v>
      </c>
      <c r="Q41" s="3">
        <v>2090292</v>
      </c>
      <c r="V41" s="2">
        <v>44</v>
      </c>
      <c r="W41" s="3">
        <v>112548</v>
      </c>
    </row>
    <row r="42" spans="7:23" x14ac:dyDescent="0.35">
      <c r="G42" s="2" t="s">
        <v>103</v>
      </c>
      <c r="H42" s="3">
        <v>844687</v>
      </c>
      <c r="M42" s="4" t="s">
        <v>105</v>
      </c>
      <c r="N42" s="5">
        <v>1107696</v>
      </c>
      <c r="P42" s="2" t="s">
        <v>127</v>
      </c>
      <c r="Q42" s="3">
        <v>2099661</v>
      </c>
      <c r="V42" s="2">
        <v>45</v>
      </c>
      <c r="W42" s="3">
        <v>9886841</v>
      </c>
    </row>
    <row r="43" spans="7:23" x14ac:dyDescent="0.35">
      <c r="G43" s="2" t="s">
        <v>62</v>
      </c>
      <c r="H43" s="3">
        <v>2928565</v>
      </c>
      <c r="M43" s="4" t="s">
        <v>39</v>
      </c>
      <c r="N43" s="5">
        <v>1862546</v>
      </c>
      <c r="P43" s="2" t="s">
        <v>85</v>
      </c>
      <c r="Q43" s="3">
        <v>742403</v>
      </c>
      <c r="V43" s="2">
        <v>46</v>
      </c>
      <c r="W43" s="3">
        <v>112087</v>
      </c>
    </row>
    <row r="44" spans="7:23" x14ac:dyDescent="0.35">
      <c r="G44" s="2" t="s">
        <v>80</v>
      </c>
      <c r="H44" s="3">
        <v>849562</v>
      </c>
      <c r="M44" s="4" t="s">
        <v>97</v>
      </c>
      <c r="N44" s="5">
        <v>737807</v>
      </c>
      <c r="P44" s="2" t="s">
        <v>40</v>
      </c>
      <c r="Q44" s="3">
        <v>1862546</v>
      </c>
      <c r="V44" s="2">
        <v>47</v>
      </c>
      <c r="W44" s="3">
        <v>130352</v>
      </c>
    </row>
    <row r="45" spans="7:23" x14ac:dyDescent="0.35">
      <c r="G45" s="2" t="s">
        <v>67</v>
      </c>
      <c r="H45" s="3">
        <v>1806748</v>
      </c>
      <c r="M45" s="4" t="s">
        <v>31</v>
      </c>
      <c r="N45" s="5">
        <v>1559176</v>
      </c>
      <c r="P45" s="2" t="s">
        <v>83</v>
      </c>
      <c r="Q45" s="3">
        <v>773557</v>
      </c>
      <c r="V45" s="2">
        <v>48</v>
      </c>
      <c r="W45" s="3">
        <v>83869</v>
      </c>
    </row>
    <row r="46" spans="7:23" x14ac:dyDescent="0.35">
      <c r="G46" s="2" t="s">
        <v>52</v>
      </c>
      <c r="H46" s="3">
        <v>4577359</v>
      </c>
      <c r="M46" s="4" t="s">
        <v>28</v>
      </c>
      <c r="N46" s="5">
        <v>968323</v>
      </c>
      <c r="P46" s="2" t="s">
        <v>102</v>
      </c>
      <c r="Q46" s="3">
        <v>1157352</v>
      </c>
      <c r="V46" s="2">
        <v>49</v>
      </c>
      <c r="W46" s="3">
        <v>102033</v>
      </c>
    </row>
    <row r="47" spans="7:23" x14ac:dyDescent="0.35">
      <c r="G47" s="2" t="s">
        <v>42</v>
      </c>
      <c r="H47" s="3">
        <v>969652</v>
      </c>
      <c r="M47" s="4" t="s">
        <v>124</v>
      </c>
      <c r="N47" s="5">
        <v>1571090</v>
      </c>
      <c r="P47" s="2" t="s">
        <v>123</v>
      </c>
      <c r="Q47" s="3">
        <v>2228245</v>
      </c>
      <c r="V47" s="2">
        <v>50</v>
      </c>
      <c r="W47" s="3">
        <v>12279915</v>
      </c>
    </row>
    <row r="48" spans="7:23" x14ac:dyDescent="0.35">
      <c r="G48" s="2" t="s">
        <v>118</v>
      </c>
      <c r="H48" s="3">
        <v>1435306</v>
      </c>
      <c r="M48" s="4" t="s">
        <v>113</v>
      </c>
      <c r="N48" s="5">
        <v>592907</v>
      </c>
      <c r="P48" s="2" t="s">
        <v>53</v>
      </c>
      <c r="Q48" s="3">
        <v>2487067</v>
      </c>
      <c r="V48" s="2">
        <v>51</v>
      </c>
      <c r="W48" s="3">
        <v>107404</v>
      </c>
    </row>
    <row r="49" spans="7:23" x14ac:dyDescent="0.35">
      <c r="G49" s="2" t="s">
        <v>92</v>
      </c>
      <c r="H49" s="3">
        <v>2157510</v>
      </c>
      <c r="M49" s="4" t="s">
        <v>109</v>
      </c>
      <c r="N49" s="5">
        <v>2085854</v>
      </c>
      <c r="P49" s="2" t="s">
        <v>75</v>
      </c>
      <c r="Q49" s="3">
        <v>883624</v>
      </c>
      <c r="V49" s="2">
        <v>52</v>
      </c>
      <c r="W49" s="3">
        <v>71589</v>
      </c>
    </row>
    <row r="50" spans="7:23" x14ac:dyDescent="0.35">
      <c r="G50" s="2" t="s">
        <v>90</v>
      </c>
      <c r="H50" s="3">
        <v>2633075</v>
      </c>
      <c r="M50" s="4" t="s">
        <v>120</v>
      </c>
      <c r="N50" s="5">
        <v>1641171</v>
      </c>
      <c r="P50" s="2" t="s">
        <v>32</v>
      </c>
      <c r="Q50" s="3">
        <v>1559176</v>
      </c>
      <c r="V50" s="2">
        <v>53</v>
      </c>
      <c r="W50" s="3">
        <v>89717</v>
      </c>
    </row>
    <row r="51" spans="7:23" x14ac:dyDescent="0.35">
      <c r="G51" s="2" t="s">
        <v>57</v>
      </c>
      <c r="H51" s="3">
        <v>1068920</v>
      </c>
      <c r="M51" s="4" t="s">
        <v>76</v>
      </c>
      <c r="N51" s="5">
        <v>993430</v>
      </c>
      <c r="P51" s="2" t="s">
        <v>68</v>
      </c>
      <c r="Q51" s="3">
        <v>1806748</v>
      </c>
      <c r="V51" s="2">
        <v>54</v>
      </c>
      <c r="W51" s="3">
        <v>92040</v>
      </c>
    </row>
    <row r="52" spans="7:23" x14ac:dyDescent="0.35">
      <c r="G52" s="2" t="s">
        <v>34</v>
      </c>
      <c r="H52" s="3">
        <v>772751</v>
      </c>
      <c r="M52" s="4" t="s">
        <v>107</v>
      </c>
      <c r="N52" s="5">
        <v>1986512</v>
      </c>
      <c r="P52" s="2" t="s">
        <v>110</v>
      </c>
      <c r="Q52" s="3">
        <v>2085854</v>
      </c>
      <c r="V52" s="2">
        <v>55</v>
      </c>
      <c r="W52" s="3">
        <v>12319715</v>
      </c>
    </row>
    <row r="53" spans="7:23" x14ac:dyDescent="0.35">
      <c r="G53" s="2" t="s">
        <v>95</v>
      </c>
      <c r="H53" s="3">
        <v>1857754</v>
      </c>
      <c r="M53" s="4" t="s">
        <v>38</v>
      </c>
      <c r="N53" s="5">
        <v>6422918</v>
      </c>
      <c r="P53" s="2" t="s">
        <v>48</v>
      </c>
      <c r="Q53" s="3">
        <v>1263941</v>
      </c>
      <c r="V53" s="2">
        <v>56</v>
      </c>
      <c r="W53" s="3">
        <v>78353</v>
      </c>
    </row>
    <row r="54" spans="7:23" x14ac:dyDescent="0.35">
      <c r="G54" s="2" t="s">
        <v>137</v>
      </c>
      <c r="H54" s="3">
        <v>89820067</v>
      </c>
      <c r="M54" s="4" t="s">
        <v>70</v>
      </c>
      <c r="N54" s="5">
        <v>2395657</v>
      </c>
      <c r="P54" s="2" t="s">
        <v>69</v>
      </c>
      <c r="Q54" s="3">
        <v>2563500</v>
      </c>
      <c r="V54" s="2">
        <v>57</v>
      </c>
      <c r="W54" s="3">
        <v>23150</v>
      </c>
    </row>
    <row r="55" spans="7:23" x14ac:dyDescent="0.35">
      <c r="M55" s="4" t="s">
        <v>82</v>
      </c>
      <c r="N55" s="5">
        <v>773557</v>
      </c>
      <c r="P55" s="2" t="s">
        <v>100</v>
      </c>
      <c r="Q55" s="3">
        <v>1007284</v>
      </c>
      <c r="V55" s="2">
        <v>58</v>
      </c>
      <c r="W55" s="3">
        <v>74466</v>
      </c>
    </row>
    <row r="56" spans="7:23" x14ac:dyDescent="0.35">
      <c r="M56" s="4" t="s">
        <v>45</v>
      </c>
      <c r="N56" s="5">
        <v>1848459</v>
      </c>
      <c r="P56" s="2" t="s">
        <v>121</v>
      </c>
      <c r="Q56" s="3">
        <v>1641171</v>
      </c>
      <c r="V56" s="2">
        <v>59</v>
      </c>
      <c r="W56" s="3">
        <v>98144</v>
      </c>
    </row>
    <row r="57" spans="7:23" x14ac:dyDescent="0.35">
      <c r="M57" s="4" t="s">
        <v>54</v>
      </c>
      <c r="N57" s="5">
        <v>1062080</v>
      </c>
      <c r="P57" s="2" t="s">
        <v>66</v>
      </c>
      <c r="Q57" s="3">
        <v>3160090</v>
      </c>
      <c r="V57" s="2">
        <v>60</v>
      </c>
      <c r="W57" s="3">
        <v>11244114</v>
      </c>
    </row>
    <row r="58" spans="7:23" x14ac:dyDescent="0.35">
      <c r="M58" s="4" t="s">
        <v>78</v>
      </c>
      <c r="N58" s="5">
        <v>2134969</v>
      </c>
      <c r="P58" s="2" t="s">
        <v>35</v>
      </c>
      <c r="Q58" s="3">
        <v>772751</v>
      </c>
      <c r="V58" s="2">
        <v>61</v>
      </c>
      <c r="W58" s="3">
        <v>33777</v>
      </c>
    </row>
    <row r="59" spans="7:23" x14ac:dyDescent="0.35">
      <c r="M59" s="4" t="s">
        <v>128</v>
      </c>
      <c r="N59" s="5">
        <v>1035758</v>
      </c>
      <c r="P59" s="2" t="s">
        <v>98</v>
      </c>
      <c r="Q59" s="3">
        <v>737807</v>
      </c>
      <c r="V59" s="2">
        <v>62</v>
      </c>
      <c r="W59" s="3">
        <v>60005</v>
      </c>
    </row>
    <row r="60" spans="7:23" x14ac:dyDescent="0.35">
      <c r="M60" s="4" t="s">
        <v>103</v>
      </c>
      <c r="N60" s="5">
        <v>844687</v>
      </c>
      <c r="P60" s="2" t="s">
        <v>20</v>
      </c>
      <c r="Q60" s="3">
        <v>2375082</v>
      </c>
      <c r="V60" s="2">
        <v>63</v>
      </c>
      <c r="W60" s="3">
        <v>30922</v>
      </c>
    </row>
    <row r="61" spans="7:23" x14ac:dyDescent="0.35">
      <c r="M61" s="4" t="s">
        <v>62</v>
      </c>
      <c r="N61" s="5">
        <v>2928565</v>
      </c>
      <c r="P61" s="2" t="s">
        <v>38</v>
      </c>
      <c r="Q61" s="3">
        <v>3980134</v>
      </c>
      <c r="V61" s="2">
        <v>64</v>
      </c>
      <c r="W61" s="3">
        <v>75728</v>
      </c>
    </row>
    <row r="62" spans="7:23" x14ac:dyDescent="0.35">
      <c r="M62" s="4" t="s">
        <v>80</v>
      </c>
      <c r="N62" s="5">
        <v>849562</v>
      </c>
      <c r="P62" s="2" t="s">
        <v>77</v>
      </c>
      <c r="Q62" s="3">
        <v>993430</v>
      </c>
      <c r="V62" s="2">
        <v>65</v>
      </c>
      <c r="W62" s="3">
        <v>9380057</v>
      </c>
    </row>
    <row r="63" spans="7:23" x14ac:dyDescent="0.35">
      <c r="M63" s="4" t="s">
        <v>67</v>
      </c>
      <c r="N63" s="5">
        <v>1806748</v>
      </c>
      <c r="P63" s="2" t="s">
        <v>55</v>
      </c>
      <c r="Q63" s="3">
        <v>1062080</v>
      </c>
      <c r="V63" s="2">
        <v>66</v>
      </c>
      <c r="W63" s="3">
        <v>21940</v>
      </c>
    </row>
    <row r="64" spans="7:23" x14ac:dyDescent="0.35">
      <c r="M64" s="4" t="s">
        <v>52</v>
      </c>
      <c r="N64" s="5">
        <v>4577359</v>
      </c>
      <c r="P64" s="2" t="s">
        <v>114</v>
      </c>
      <c r="Q64" s="3">
        <v>592907</v>
      </c>
      <c r="V64" s="2">
        <v>67</v>
      </c>
      <c r="W64" s="3">
        <v>38265</v>
      </c>
    </row>
    <row r="65" spans="13:23" x14ac:dyDescent="0.35">
      <c r="M65" s="4" t="s">
        <v>42</v>
      </c>
      <c r="N65" s="5">
        <v>969652</v>
      </c>
      <c r="P65" s="2" t="s">
        <v>14</v>
      </c>
      <c r="Q65" s="3">
        <v>2768290</v>
      </c>
      <c r="V65" s="2">
        <v>68</v>
      </c>
      <c r="W65" s="3">
        <v>38022</v>
      </c>
    </row>
    <row r="66" spans="13:23" x14ac:dyDescent="0.35">
      <c r="M66" s="4" t="s">
        <v>118</v>
      </c>
      <c r="N66" s="5">
        <v>1435306</v>
      </c>
      <c r="P66" s="2" t="s">
        <v>129</v>
      </c>
      <c r="Q66" s="3">
        <v>1035758</v>
      </c>
      <c r="V66" s="2">
        <v>69</v>
      </c>
      <c r="W66" s="3">
        <v>27975</v>
      </c>
    </row>
    <row r="67" spans="13:23" x14ac:dyDescent="0.35">
      <c r="M67" s="4" t="s">
        <v>92</v>
      </c>
      <c r="N67" s="5">
        <v>2157510</v>
      </c>
      <c r="P67" s="2" t="s">
        <v>117</v>
      </c>
      <c r="Q67" s="3">
        <v>1578229</v>
      </c>
      <c r="V67" s="2">
        <v>70</v>
      </c>
      <c r="W67" s="3">
        <v>5256601</v>
      </c>
    </row>
    <row r="68" spans="13:23" x14ac:dyDescent="0.35">
      <c r="M68" s="4" t="s">
        <v>90</v>
      </c>
      <c r="N68" s="5">
        <v>2633075</v>
      </c>
      <c r="P68" s="2" t="s">
        <v>79</v>
      </c>
      <c r="Q68" s="3">
        <v>3054564</v>
      </c>
      <c r="V68" s="2">
        <v>71</v>
      </c>
      <c r="W68" s="3">
        <v>15514</v>
      </c>
    </row>
    <row r="69" spans="13:23" x14ac:dyDescent="0.35">
      <c r="M69" s="4" t="s">
        <v>57</v>
      </c>
      <c r="N69" s="5">
        <v>1068920</v>
      </c>
      <c r="P69" s="2" t="s">
        <v>104</v>
      </c>
      <c r="Q69" s="3">
        <v>844687</v>
      </c>
      <c r="V69" s="2">
        <v>72</v>
      </c>
      <c r="W69" s="3">
        <v>29242</v>
      </c>
    </row>
    <row r="70" spans="13:23" x14ac:dyDescent="0.35">
      <c r="M70" s="4" t="s">
        <v>34</v>
      </c>
      <c r="N70" s="5">
        <v>772751</v>
      </c>
      <c r="P70" s="2" t="s">
        <v>93</v>
      </c>
      <c r="Q70" s="3">
        <v>2157510</v>
      </c>
      <c r="V70" s="2">
        <v>73</v>
      </c>
      <c r="W70" s="3">
        <v>17908</v>
      </c>
    </row>
    <row r="71" spans="13:23" x14ac:dyDescent="0.35">
      <c r="M71" s="4" t="s">
        <v>95</v>
      </c>
      <c r="N71" s="5">
        <v>1857754</v>
      </c>
      <c r="P71" s="2" t="s">
        <v>43</v>
      </c>
      <c r="Q71" s="3">
        <v>969652</v>
      </c>
      <c r="V71" s="2">
        <v>74</v>
      </c>
      <c r="W71" s="3">
        <v>31477</v>
      </c>
    </row>
    <row r="72" spans="13:23" x14ac:dyDescent="0.35">
      <c r="P72" s="2" t="s">
        <v>60</v>
      </c>
      <c r="Q72" s="3">
        <v>3362174</v>
      </c>
      <c r="V72" s="2">
        <v>75</v>
      </c>
      <c r="W72" s="3">
        <v>2940047</v>
      </c>
    </row>
    <row r="73" spans="13:23" x14ac:dyDescent="0.35">
      <c r="P73" s="2" t="s">
        <v>91</v>
      </c>
      <c r="Q73" s="3">
        <v>2633075</v>
      </c>
      <c r="V73" s="2">
        <v>76</v>
      </c>
      <c r="W73" s="3">
        <v>8733</v>
      </c>
    </row>
    <row r="74" spans="13:23" x14ac:dyDescent="0.35">
      <c r="P74" s="2" t="s">
        <v>81</v>
      </c>
      <c r="Q74" s="3">
        <v>849562</v>
      </c>
      <c r="V74" s="2">
        <v>77</v>
      </c>
      <c r="W74" s="3">
        <v>13637</v>
      </c>
    </row>
    <row r="75" spans="13:23" x14ac:dyDescent="0.35">
      <c r="P75" s="2" t="s">
        <v>29</v>
      </c>
      <c r="Q75" s="3">
        <v>968323</v>
      </c>
      <c r="V75" s="2">
        <v>78</v>
      </c>
      <c r="W75" s="3">
        <v>16239</v>
      </c>
    </row>
    <row r="76" spans="13:23" x14ac:dyDescent="0.35">
      <c r="P76" s="2" t="s">
        <v>65</v>
      </c>
      <c r="Q76" s="3">
        <v>997289</v>
      </c>
      <c r="V76" s="2">
        <v>79</v>
      </c>
      <c r="W76" s="3">
        <v>6874</v>
      </c>
    </row>
    <row r="77" spans="13:23" x14ac:dyDescent="0.35">
      <c r="P77" s="2" t="s">
        <v>89</v>
      </c>
      <c r="Q77" s="3">
        <v>1229846</v>
      </c>
      <c r="V77" s="2">
        <v>80</v>
      </c>
      <c r="W77" s="3">
        <v>2436592</v>
      </c>
    </row>
    <row r="78" spans="13:23" x14ac:dyDescent="0.35">
      <c r="P78" s="2" t="s">
        <v>137</v>
      </c>
      <c r="Q78" s="3">
        <v>89820067</v>
      </c>
      <c r="V78" s="2">
        <v>81</v>
      </c>
      <c r="W78" s="3">
        <v>9379</v>
      </c>
    </row>
    <row r="79" spans="13:23" x14ac:dyDescent="0.35">
      <c r="V79" s="2">
        <v>82</v>
      </c>
      <c r="W79" s="3">
        <v>17326</v>
      </c>
    </row>
    <row r="80" spans="13:23" x14ac:dyDescent="0.35">
      <c r="V80" s="2">
        <v>83</v>
      </c>
      <c r="W80" s="3">
        <v>9013</v>
      </c>
    </row>
    <row r="81" spans="22:23" x14ac:dyDescent="0.35">
      <c r="V81" s="2">
        <v>84</v>
      </c>
      <c r="W81" s="3">
        <v>2385</v>
      </c>
    </row>
    <row r="82" spans="22:23" x14ac:dyDescent="0.35">
      <c r="V82" s="2">
        <v>85</v>
      </c>
      <c r="W82" s="3">
        <v>1682771</v>
      </c>
    </row>
    <row r="83" spans="22:23" x14ac:dyDescent="0.35">
      <c r="V83" s="2">
        <v>86</v>
      </c>
      <c r="W83" s="3">
        <v>17053</v>
      </c>
    </row>
    <row r="84" spans="22:23" x14ac:dyDescent="0.35">
      <c r="V84" s="2">
        <v>87</v>
      </c>
      <c r="W84" s="3">
        <v>4733</v>
      </c>
    </row>
    <row r="85" spans="22:23" x14ac:dyDescent="0.35">
      <c r="V85" s="2">
        <v>88</v>
      </c>
      <c r="W85" s="3">
        <v>3194</v>
      </c>
    </row>
    <row r="86" spans="22:23" x14ac:dyDescent="0.35">
      <c r="V86" s="2">
        <v>89</v>
      </c>
      <c r="W86" s="3">
        <v>4121</v>
      </c>
    </row>
    <row r="87" spans="22:23" x14ac:dyDescent="0.35">
      <c r="V87" s="2">
        <v>90</v>
      </c>
      <c r="W87" s="3">
        <v>1160514</v>
      </c>
    </row>
    <row r="88" spans="22:23" x14ac:dyDescent="0.35">
      <c r="V88" s="2">
        <v>92</v>
      </c>
      <c r="W88" s="3">
        <v>2944</v>
      </c>
    </row>
    <row r="89" spans="22:23" x14ac:dyDescent="0.35">
      <c r="V89" s="2">
        <v>95</v>
      </c>
      <c r="W89" s="3">
        <v>865394</v>
      </c>
    </row>
    <row r="90" spans="22:23" x14ac:dyDescent="0.35">
      <c r="V90" s="2">
        <v>96</v>
      </c>
      <c r="W90" s="3">
        <v>4953</v>
      </c>
    </row>
    <row r="91" spans="22:23" x14ac:dyDescent="0.35">
      <c r="V91" s="2">
        <v>97</v>
      </c>
      <c r="W91" s="3">
        <v>3094</v>
      </c>
    </row>
    <row r="92" spans="22:23" x14ac:dyDescent="0.35">
      <c r="V92" s="2">
        <v>98</v>
      </c>
      <c r="W92" s="3">
        <v>1784</v>
      </c>
    </row>
    <row r="93" spans="22:23" x14ac:dyDescent="0.35">
      <c r="V93" s="2">
        <v>100</v>
      </c>
      <c r="W93" s="3">
        <v>246950</v>
      </c>
    </row>
    <row r="94" spans="22:23" x14ac:dyDescent="0.35">
      <c r="V94" s="2">
        <v>101</v>
      </c>
      <c r="W94" s="3">
        <v>1646</v>
      </c>
    </row>
    <row r="95" spans="22:23" x14ac:dyDescent="0.35">
      <c r="V95" s="2">
        <v>103</v>
      </c>
      <c r="W95" s="3">
        <v>3924</v>
      </c>
    </row>
    <row r="96" spans="22:23" x14ac:dyDescent="0.35">
      <c r="V96" s="2">
        <v>105</v>
      </c>
      <c r="W96" s="3">
        <v>273000</v>
      </c>
    </row>
    <row r="97" spans="22:23" x14ac:dyDescent="0.35">
      <c r="V97" s="2">
        <v>110</v>
      </c>
      <c r="W97" s="3">
        <v>308000</v>
      </c>
    </row>
    <row r="98" spans="22:23" x14ac:dyDescent="0.35">
      <c r="V98" s="2" t="s">
        <v>144</v>
      </c>
      <c r="W98" s="3">
        <v>71000</v>
      </c>
    </row>
    <row r="99" spans="22:23" x14ac:dyDescent="0.35">
      <c r="V99" s="2" t="s">
        <v>137</v>
      </c>
      <c r="W99" s="3">
        <v>89820067</v>
      </c>
    </row>
  </sheetData>
  <mergeCells count="8">
    <mergeCell ref="S2:T2"/>
    <mergeCell ref="V2:W2"/>
    <mergeCell ref="A2:B2"/>
    <mergeCell ref="D2:E2"/>
    <mergeCell ref="G2:H2"/>
    <mergeCell ref="J2:K2"/>
    <mergeCell ref="M2:N2"/>
    <mergeCell ref="P2:Q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BCC9DF-F874-43DF-8763-A0B4D2C283E6}">
  <dimension ref="A3:T117"/>
  <sheetViews>
    <sheetView workbookViewId="0">
      <selection activeCell="C23" sqref="C23:D117"/>
    </sheetView>
  </sheetViews>
  <sheetFormatPr defaultRowHeight="14.5" x14ac:dyDescent="0.35"/>
  <cols>
    <col min="1" max="1" width="23.08984375" bestFit="1" customWidth="1"/>
    <col min="2" max="2" width="19.54296875" bestFit="1" customWidth="1"/>
    <col min="4" max="4" width="12.08984375" bestFit="1" customWidth="1"/>
    <col min="5" max="5" width="19.54296875" bestFit="1" customWidth="1"/>
    <col min="7" max="7" width="12.08984375" bestFit="1" customWidth="1"/>
    <col min="8" max="8" width="19.54296875" bestFit="1" customWidth="1"/>
    <col min="9" max="9" width="11.81640625" bestFit="1" customWidth="1"/>
    <col min="10" max="10" width="12.08984375" bestFit="1" customWidth="1"/>
    <col min="11" max="11" width="19.54296875" bestFit="1" customWidth="1"/>
    <col min="13" max="13" width="13.6328125" bestFit="1" customWidth="1"/>
    <col min="14" max="14" width="19.54296875" bestFit="1" customWidth="1"/>
    <col min="16" max="16" width="12.6328125" bestFit="1" customWidth="1"/>
    <col min="17" max="17" width="19.54296875" bestFit="1" customWidth="1"/>
    <col min="19" max="19" width="12.08984375" bestFit="1" customWidth="1"/>
    <col min="20" max="20" width="19.54296875" bestFit="1" customWidth="1"/>
  </cols>
  <sheetData>
    <row r="3" spans="1:20" ht="18.5" x14ac:dyDescent="0.45">
      <c r="A3" s="9" t="s">
        <v>146</v>
      </c>
      <c r="B3" s="9"/>
      <c r="D3" s="9" t="s">
        <v>147</v>
      </c>
      <c r="E3" s="9"/>
      <c r="G3" s="9" t="s">
        <v>148</v>
      </c>
      <c r="H3" s="9"/>
      <c r="J3" s="9" t="s">
        <v>149</v>
      </c>
      <c r="K3" s="9"/>
      <c r="M3" s="9" t="s">
        <v>150</v>
      </c>
      <c r="N3" s="9"/>
      <c r="P3" s="9" t="s">
        <v>151</v>
      </c>
      <c r="Q3" s="9"/>
      <c r="S3" s="9" t="s">
        <v>154</v>
      </c>
      <c r="T3" s="9"/>
    </row>
    <row r="4" spans="1:20" x14ac:dyDescent="0.35">
      <c r="A4" s="1" t="s">
        <v>135</v>
      </c>
      <c r="B4" t="s">
        <v>138</v>
      </c>
      <c r="D4" s="1" t="s">
        <v>135</v>
      </c>
      <c r="E4" t="s">
        <v>138</v>
      </c>
      <c r="G4" s="1" t="s">
        <v>135</v>
      </c>
      <c r="H4" t="s">
        <v>138</v>
      </c>
      <c r="J4" s="1" t="s">
        <v>135</v>
      </c>
      <c r="K4" t="s">
        <v>138</v>
      </c>
      <c r="M4" s="1" t="s">
        <v>135</v>
      </c>
      <c r="N4" t="s">
        <v>138</v>
      </c>
      <c r="P4" s="1" t="s">
        <v>135</v>
      </c>
      <c r="Q4" t="s">
        <v>138</v>
      </c>
      <c r="S4" s="1" t="s">
        <v>135</v>
      </c>
      <c r="T4" t="s">
        <v>138</v>
      </c>
    </row>
    <row r="5" spans="1:20" x14ac:dyDescent="0.35">
      <c r="A5" s="2" t="s">
        <v>132</v>
      </c>
      <c r="B5" s="3">
        <v>16200</v>
      </c>
      <c r="D5" s="2" t="s">
        <v>44</v>
      </c>
      <c r="E5" s="3">
        <v>2881885</v>
      </c>
      <c r="G5" s="2" t="s">
        <v>159</v>
      </c>
      <c r="H5" s="3">
        <v>2664294</v>
      </c>
      <c r="J5" s="2" t="s">
        <v>27</v>
      </c>
      <c r="K5" s="3">
        <v>5274020</v>
      </c>
      <c r="M5" s="2" t="s">
        <v>22</v>
      </c>
      <c r="N5" s="3">
        <v>914772</v>
      </c>
      <c r="P5" s="2" t="s">
        <v>94</v>
      </c>
      <c r="Q5" s="3">
        <v>942994</v>
      </c>
      <c r="S5" s="2">
        <v>7</v>
      </c>
      <c r="T5" s="3">
        <v>167</v>
      </c>
    </row>
    <row r="6" spans="1:20" x14ac:dyDescent="0.35">
      <c r="A6" s="2" t="s">
        <v>63</v>
      </c>
      <c r="B6" s="3">
        <v>4440519</v>
      </c>
      <c r="D6" s="2" t="s">
        <v>36</v>
      </c>
      <c r="E6" s="3">
        <v>8065150</v>
      </c>
      <c r="G6" s="2" t="s">
        <v>160</v>
      </c>
      <c r="H6" s="3">
        <v>3397257</v>
      </c>
      <c r="J6" s="2" t="s">
        <v>37</v>
      </c>
      <c r="K6" s="3">
        <v>6802150</v>
      </c>
      <c r="M6" s="2" t="s">
        <v>130</v>
      </c>
      <c r="N6" s="3">
        <v>449840</v>
      </c>
      <c r="P6" s="2" t="s">
        <v>108</v>
      </c>
      <c r="Q6" s="3">
        <v>673807</v>
      </c>
      <c r="S6" s="2">
        <v>8</v>
      </c>
      <c r="T6" s="3">
        <v>40</v>
      </c>
    </row>
    <row r="7" spans="1:20" x14ac:dyDescent="0.35">
      <c r="A7" s="2" t="s">
        <v>33</v>
      </c>
      <c r="B7" s="3">
        <v>5168997</v>
      </c>
      <c r="D7" s="2" t="s">
        <v>56</v>
      </c>
      <c r="E7" s="3">
        <v>3681153</v>
      </c>
      <c r="G7" s="2" t="s">
        <v>161</v>
      </c>
      <c r="H7" s="3">
        <v>3432943</v>
      </c>
      <c r="J7" s="2" t="s">
        <v>18</v>
      </c>
      <c r="K7" s="3">
        <v>6093344</v>
      </c>
      <c r="M7" s="2" t="s">
        <v>116</v>
      </c>
      <c r="N7" s="3">
        <v>534486</v>
      </c>
      <c r="P7" s="2" t="s">
        <v>131</v>
      </c>
      <c r="Q7" s="3">
        <v>449840</v>
      </c>
      <c r="S7" s="2">
        <v>9</v>
      </c>
      <c r="T7" s="3">
        <v>278</v>
      </c>
    </row>
    <row r="8" spans="1:20" x14ac:dyDescent="0.35">
      <c r="A8" s="2" t="s">
        <v>24</v>
      </c>
      <c r="B8" s="3">
        <v>8280294</v>
      </c>
      <c r="D8" s="2" t="s">
        <v>21</v>
      </c>
      <c r="E8" s="3">
        <v>7412864</v>
      </c>
      <c r="G8" s="2" t="s">
        <v>162</v>
      </c>
      <c r="H8" s="3">
        <v>2494553</v>
      </c>
      <c r="J8" s="2" t="s">
        <v>12</v>
      </c>
      <c r="K8" s="3">
        <v>6055601</v>
      </c>
      <c r="M8" s="2" t="s">
        <v>47</v>
      </c>
      <c r="N8" s="3">
        <v>491575</v>
      </c>
      <c r="P8" s="2" t="s">
        <v>51</v>
      </c>
      <c r="Q8" s="3">
        <v>689336</v>
      </c>
      <c r="S8" s="2">
        <v>10</v>
      </c>
      <c r="T8" s="3">
        <v>11623</v>
      </c>
    </row>
    <row r="9" spans="1:20" x14ac:dyDescent="0.35">
      <c r="A9" s="2" t="s">
        <v>15</v>
      </c>
      <c r="B9" s="3">
        <v>6856750</v>
      </c>
      <c r="D9" s="2" t="s">
        <v>11</v>
      </c>
      <c r="E9" s="3">
        <v>2578226</v>
      </c>
      <c r="G9" s="2" t="s">
        <v>163</v>
      </c>
      <c r="H9" s="3">
        <v>2475583</v>
      </c>
      <c r="J9" s="2" t="s">
        <v>41</v>
      </c>
      <c r="K9" s="3">
        <v>8932969</v>
      </c>
      <c r="M9" s="2" t="s">
        <v>59</v>
      </c>
      <c r="N9" s="3">
        <v>1902069</v>
      </c>
      <c r="P9" s="2" t="s">
        <v>87</v>
      </c>
      <c r="Q9" s="3">
        <v>275771</v>
      </c>
      <c r="S9" s="2">
        <v>11</v>
      </c>
      <c r="T9" s="3">
        <v>697</v>
      </c>
    </row>
    <row r="10" spans="1:20" x14ac:dyDescent="0.35">
      <c r="A10" s="2" t="s">
        <v>49</v>
      </c>
      <c r="B10" s="3">
        <v>3896040</v>
      </c>
      <c r="D10" s="2" t="s">
        <v>17</v>
      </c>
      <c r="E10" s="3">
        <v>8538806</v>
      </c>
      <c r="G10" s="2" t="s">
        <v>164</v>
      </c>
      <c r="H10" s="3">
        <v>2755948</v>
      </c>
      <c r="J10" s="2" t="s">
        <v>137</v>
      </c>
      <c r="K10" s="3">
        <v>33158084</v>
      </c>
      <c r="M10" s="2" t="s">
        <v>126</v>
      </c>
      <c r="N10" s="3">
        <v>771362</v>
      </c>
      <c r="P10" s="2" t="s">
        <v>125</v>
      </c>
      <c r="Q10" s="3">
        <v>623203</v>
      </c>
      <c r="S10" s="2">
        <v>12</v>
      </c>
      <c r="T10" s="3">
        <v>384</v>
      </c>
    </row>
    <row r="11" spans="1:20" x14ac:dyDescent="0.35">
      <c r="A11" s="2" t="s">
        <v>26</v>
      </c>
      <c r="B11" s="3">
        <v>4499284</v>
      </c>
      <c r="D11" s="2" t="s">
        <v>137</v>
      </c>
      <c r="E11" s="3">
        <v>33158084</v>
      </c>
      <c r="G11" s="2" t="s">
        <v>165</v>
      </c>
      <c r="H11" s="3">
        <v>2044006</v>
      </c>
      <c r="M11" s="2" t="s">
        <v>101</v>
      </c>
      <c r="N11" s="3">
        <v>415241</v>
      </c>
      <c r="P11" s="2" t="s">
        <v>23</v>
      </c>
      <c r="Q11" s="3">
        <v>914772</v>
      </c>
      <c r="S11" s="2">
        <v>13</v>
      </c>
      <c r="T11" s="3">
        <v>744</v>
      </c>
    </row>
    <row r="12" spans="1:20" x14ac:dyDescent="0.35">
      <c r="A12" s="2" t="s">
        <v>137</v>
      </c>
      <c r="B12" s="3">
        <v>33158084</v>
      </c>
      <c r="G12" s="2" t="s">
        <v>166</v>
      </c>
      <c r="H12" s="3">
        <v>2139294</v>
      </c>
      <c r="M12" s="2" t="s">
        <v>88</v>
      </c>
      <c r="N12" s="3">
        <v>452445</v>
      </c>
      <c r="P12" s="2" t="s">
        <v>73</v>
      </c>
      <c r="Q12" s="3">
        <v>812123</v>
      </c>
      <c r="S12" s="2">
        <v>14</v>
      </c>
      <c r="T12" s="3">
        <v>3391</v>
      </c>
    </row>
    <row r="13" spans="1:20" x14ac:dyDescent="0.35">
      <c r="G13" s="2" t="s">
        <v>167</v>
      </c>
      <c r="H13" s="3">
        <v>3101007</v>
      </c>
      <c r="M13" s="2" t="s">
        <v>13</v>
      </c>
      <c r="N13" s="3">
        <v>2092645</v>
      </c>
      <c r="P13" s="2" t="s">
        <v>106</v>
      </c>
      <c r="Q13" s="3">
        <v>335396</v>
      </c>
      <c r="S13" s="2">
        <v>15</v>
      </c>
      <c r="T13" s="3">
        <v>66250</v>
      </c>
    </row>
    <row r="14" spans="1:20" ht="18.5" x14ac:dyDescent="0.45">
      <c r="G14" s="2" t="s">
        <v>168</v>
      </c>
      <c r="H14" s="3">
        <v>2507880</v>
      </c>
      <c r="J14" s="9" t="s">
        <v>152</v>
      </c>
      <c r="K14" s="9"/>
      <c r="M14" s="2" t="s">
        <v>50</v>
      </c>
      <c r="N14" s="3">
        <v>689336</v>
      </c>
      <c r="P14" s="2" t="s">
        <v>119</v>
      </c>
      <c r="Q14" s="3">
        <v>578602</v>
      </c>
      <c r="S14" s="2">
        <v>16</v>
      </c>
      <c r="T14" s="3">
        <v>1405</v>
      </c>
    </row>
    <row r="15" spans="1:20" x14ac:dyDescent="0.35">
      <c r="G15" s="2" t="s">
        <v>169</v>
      </c>
      <c r="H15" s="3">
        <v>2994665</v>
      </c>
      <c r="J15" s="1" t="s">
        <v>135</v>
      </c>
      <c r="K15" t="s">
        <v>138</v>
      </c>
      <c r="M15" s="2" t="s">
        <v>122</v>
      </c>
      <c r="N15" s="3">
        <v>584990</v>
      </c>
      <c r="P15" s="2" t="s">
        <v>58</v>
      </c>
      <c r="Q15" s="3">
        <v>1560731</v>
      </c>
      <c r="S15" s="2">
        <v>17</v>
      </c>
      <c r="T15" s="3">
        <v>1357</v>
      </c>
    </row>
    <row r="16" spans="1:20" x14ac:dyDescent="0.35">
      <c r="G16" s="2" t="s">
        <v>170</v>
      </c>
      <c r="H16" s="3">
        <v>3150654</v>
      </c>
      <c r="J16" s="2" t="s">
        <v>30</v>
      </c>
      <c r="K16" s="3">
        <v>12759274</v>
      </c>
      <c r="M16" s="2" t="s">
        <v>72</v>
      </c>
      <c r="N16" s="3">
        <v>812123</v>
      </c>
      <c r="P16" s="2" t="s">
        <v>71</v>
      </c>
      <c r="Q16" s="3">
        <v>975646</v>
      </c>
      <c r="S16" s="2">
        <v>18</v>
      </c>
      <c r="T16" s="3">
        <v>4557</v>
      </c>
    </row>
    <row r="17" spans="3:20" x14ac:dyDescent="0.35">
      <c r="G17" s="2" t="s">
        <v>137</v>
      </c>
      <c r="H17" s="3">
        <v>33158084</v>
      </c>
      <c r="J17" s="2" t="s">
        <v>16</v>
      </c>
      <c r="K17" s="3">
        <v>9655634</v>
      </c>
      <c r="M17" s="2" t="s">
        <v>111</v>
      </c>
      <c r="N17" s="3">
        <v>384845</v>
      </c>
      <c r="P17" s="2" t="s">
        <v>96</v>
      </c>
      <c r="Q17" s="3">
        <v>654408</v>
      </c>
      <c r="S17" s="2">
        <v>19</v>
      </c>
      <c r="T17" s="3">
        <v>7426</v>
      </c>
    </row>
    <row r="18" spans="3:20" x14ac:dyDescent="0.35">
      <c r="J18" s="2" t="s">
        <v>25</v>
      </c>
      <c r="K18" s="3">
        <v>10743176</v>
      </c>
      <c r="M18" s="2" t="s">
        <v>74</v>
      </c>
      <c r="N18" s="3">
        <v>337932</v>
      </c>
      <c r="P18" s="2" t="s">
        <v>112</v>
      </c>
      <c r="Q18" s="3">
        <v>384845</v>
      </c>
      <c r="S18" s="2">
        <v>20</v>
      </c>
      <c r="T18" s="3">
        <v>284403</v>
      </c>
    </row>
    <row r="19" spans="3:20" x14ac:dyDescent="0.35">
      <c r="J19" s="2" t="s">
        <v>137</v>
      </c>
      <c r="K19" s="3">
        <v>33158084</v>
      </c>
      <c r="M19" s="2" t="s">
        <v>84</v>
      </c>
      <c r="N19" s="3">
        <v>265526</v>
      </c>
      <c r="P19" s="2" t="s">
        <v>46</v>
      </c>
      <c r="Q19" s="3">
        <v>752886</v>
      </c>
      <c r="S19" s="2">
        <v>21</v>
      </c>
      <c r="T19" s="3">
        <v>2043</v>
      </c>
    </row>
    <row r="20" spans="3:20" x14ac:dyDescent="0.35">
      <c r="M20" s="2" t="s">
        <v>64</v>
      </c>
      <c r="N20" s="3">
        <v>351025</v>
      </c>
      <c r="P20" s="2" t="s">
        <v>61</v>
      </c>
      <c r="Q20" s="3">
        <v>884320</v>
      </c>
      <c r="S20" s="2">
        <v>22</v>
      </c>
      <c r="T20" s="3">
        <v>2862</v>
      </c>
    </row>
    <row r="21" spans="3:20" x14ac:dyDescent="0.35">
      <c r="M21" s="2" t="s">
        <v>99</v>
      </c>
      <c r="N21" s="3">
        <v>393590</v>
      </c>
      <c r="P21" s="2" t="s">
        <v>127</v>
      </c>
      <c r="Q21" s="3">
        <v>771362</v>
      </c>
      <c r="S21" s="2">
        <v>23</v>
      </c>
      <c r="T21" s="3">
        <v>12379</v>
      </c>
    </row>
    <row r="22" spans="3:20" x14ac:dyDescent="0.35">
      <c r="M22" s="2" t="s">
        <v>19</v>
      </c>
      <c r="N22" s="3">
        <v>941727</v>
      </c>
      <c r="P22" s="2" t="s">
        <v>85</v>
      </c>
      <c r="Q22" s="3">
        <v>265526</v>
      </c>
      <c r="S22" s="2">
        <v>24</v>
      </c>
      <c r="T22" s="3">
        <v>13219</v>
      </c>
    </row>
    <row r="23" spans="3:20" x14ac:dyDescent="0.35">
      <c r="C23" s="6">
        <v>7</v>
      </c>
      <c r="D23" s="7">
        <v>167</v>
      </c>
      <c r="M23" s="2" t="s">
        <v>115</v>
      </c>
      <c r="N23" s="3">
        <v>318774</v>
      </c>
      <c r="P23" s="2" t="s">
        <v>40</v>
      </c>
      <c r="Q23" s="3">
        <v>813604</v>
      </c>
      <c r="S23" s="2">
        <v>25</v>
      </c>
      <c r="T23" s="3">
        <v>542225</v>
      </c>
    </row>
    <row r="24" spans="3:20" x14ac:dyDescent="0.35">
      <c r="C24" s="6">
        <v>8</v>
      </c>
      <c r="D24" s="7">
        <v>40</v>
      </c>
      <c r="M24" s="2" t="s">
        <v>86</v>
      </c>
      <c r="N24" s="3">
        <v>275771</v>
      </c>
      <c r="P24" s="2" t="s">
        <v>83</v>
      </c>
      <c r="Q24" s="3">
        <v>268858</v>
      </c>
      <c r="S24" s="2">
        <v>26</v>
      </c>
      <c r="T24" s="3">
        <v>8079</v>
      </c>
    </row>
    <row r="25" spans="3:20" x14ac:dyDescent="0.35">
      <c r="C25" s="6">
        <v>9</v>
      </c>
      <c r="D25" s="7">
        <v>278</v>
      </c>
      <c r="M25" s="2" t="s">
        <v>105</v>
      </c>
      <c r="N25" s="3">
        <v>335396</v>
      </c>
      <c r="P25" s="2" t="s">
        <v>102</v>
      </c>
      <c r="Q25" s="3">
        <v>415241</v>
      </c>
      <c r="S25" s="2">
        <v>27</v>
      </c>
      <c r="T25" s="3">
        <v>16277</v>
      </c>
    </row>
    <row r="26" spans="3:20" x14ac:dyDescent="0.35">
      <c r="C26" s="6">
        <v>10</v>
      </c>
      <c r="D26" s="7">
        <v>11623</v>
      </c>
      <c r="M26" s="2" t="s">
        <v>39</v>
      </c>
      <c r="N26" s="3">
        <v>813604</v>
      </c>
      <c r="P26" s="2" t="s">
        <v>123</v>
      </c>
      <c r="Q26" s="3">
        <v>584990</v>
      </c>
      <c r="S26" s="2">
        <v>28</v>
      </c>
      <c r="T26" s="3">
        <v>20106</v>
      </c>
    </row>
    <row r="27" spans="3:20" x14ac:dyDescent="0.35">
      <c r="C27" s="6">
        <v>11</v>
      </c>
      <c r="D27" s="7">
        <v>697</v>
      </c>
      <c r="M27" s="2" t="s">
        <v>97</v>
      </c>
      <c r="N27" s="3">
        <v>267032</v>
      </c>
      <c r="P27" s="2" t="s">
        <v>53</v>
      </c>
      <c r="Q27" s="3">
        <v>964005</v>
      </c>
      <c r="S27" s="2">
        <v>29</v>
      </c>
      <c r="T27" s="3">
        <v>25007</v>
      </c>
    </row>
    <row r="28" spans="3:20" x14ac:dyDescent="0.35">
      <c r="C28" s="6">
        <v>12</v>
      </c>
      <c r="D28" s="7">
        <v>384</v>
      </c>
      <c r="M28" s="2" t="s">
        <v>31</v>
      </c>
      <c r="N28" s="3">
        <v>636913</v>
      </c>
      <c r="P28" s="2" t="s">
        <v>75</v>
      </c>
      <c r="Q28" s="3">
        <v>337932</v>
      </c>
      <c r="S28" s="2">
        <v>30</v>
      </c>
      <c r="T28" s="3">
        <v>991540</v>
      </c>
    </row>
    <row r="29" spans="3:20" x14ac:dyDescent="0.35">
      <c r="C29" s="6">
        <v>13</v>
      </c>
      <c r="D29" s="7">
        <v>744</v>
      </c>
      <c r="M29" s="2" t="s">
        <v>28</v>
      </c>
      <c r="N29" s="3">
        <v>390725</v>
      </c>
      <c r="P29" s="2" t="s">
        <v>32</v>
      </c>
      <c r="Q29" s="3">
        <v>636913</v>
      </c>
      <c r="S29" s="2">
        <v>31</v>
      </c>
      <c r="T29" s="3">
        <v>9987</v>
      </c>
    </row>
    <row r="30" spans="3:20" x14ac:dyDescent="0.35">
      <c r="C30" s="6">
        <v>14</v>
      </c>
      <c r="D30" s="7">
        <v>3391</v>
      </c>
      <c r="M30" s="2" t="s">
        <v>124</v>
      </c>
      <c r="N30" s="3">
        <v>623203</v>
      </c>
      <c r="P30" s="2" t="s">
        <v>68</v>
      </c>
      <c r="Q30" s="3">
        <v>849369</v>
      </c>
      <c r="S30" s="2">
        <v>32</v>
      </c>
      <c r="T30" s="3">
        <v>33653</v>
      </c>
    </row>
    <row r="31" spans="3:20" x14ac:dyDescent="0.35">
      <c r="C31" s="6">
        <v>15</v>
      </c>
      <c r="D31" s="7">
        <v>66250</v>
      </c>
      <c r="M31" s="2" t="s">
        <v>113</v>
      </c>
      <c r="N31" s="3">
        <v>243952</v>
      </c>
      <c r="P31" s="2" t="s">
        <v>110</v>
      </c>
      <c r="Q31" s="3">
        <v>706069</v>
      </c>
      <c r="S31" s="2">
        <v>33</v>
      </c>
      <c r="T31" s="3">
        <v>33502</v>
      </c>
    </row>
    <row r="32" spans="3:20" x14ac:dyDescent="0.35">
      <c r="C32" s="6">
        <v>16</v>
      </c>
      <c r="D32" s="7">
        <v>1405</v>
      </c>
      <c r="M32" s="2" t="s">
        <v>109</v>
      </c>
      <c r="N32" s="3">
        <v>706069</v>
      </c>
      <c r="P32" s="2" t="s">
        <v>48</v>
      </c>
      <c r="Q32" s="3">
        <v>491575</v>
      </c>
      <c r="S32" s="2">
        <v>34</v>
      </c>
      <c r="T32" s="3">
        <v>33551</v>
      </c>
    </row>
    <row r="33" spans="3:20" x14ac:dyDescent="0.35">
      <c r="C33" s="6">
        <v>17</v>
      </c>
      <c r="D33" s="7">
        <v>1357</v>
      </c>
      <c r="M33" s="2" t="s">
        <v>120</v>
      </c>
      <c r="N33" s="3">
        <v>578634</v>
      </c>
      <c r="P33" s="2" t="s">
        <v>69</v>
      </c>
      <c r="Q33" s="3">
        <v>904498</v>
      </c>
      <c r="S33" s="2">
        <v>35</v>
      </c>
      <c r="T33" s="3">
        <v>1801934</v>
      </c>
    </row>
    <row r="34" spans="3:20" x14ac:dyDescent="0.35">
      <c r="C34" s="6">
        <v>18</v>
      </c>
      <c r="D34" s="7">
        <v>4557</v>
      </c>
      <c r="M34" s="2" t="s">
        <v>76</v>
      </c>
      <c r="N34" s="3">
        <v>365725</v>
      </c>
      <c r="P34" s="2" t="s">
        <v>100</v>
      </c>
      <c r="Q34" s="3">
        <v>393590</v>
      </c>
      <c r="S34" s="2">
        <v>36</v>
      </c>
      <c r="T34" s="3">
        <v>39290</v>
      </c>
    </row>
    <row r="35" spans="3:20" x14ac:dyDescent="0.35">
      <c r="C35" s="6">
        <v>19</v>
      </c>
      <c r="D35" s="7">
        <v>7426</v>
      </c>
      <c r="M35" s="2" t="s">
        <v>107</v>
      </c>
      <c r="N35" s="3">
        <v>673807</v>
      </c>
      <c r="P35" s="2" t="s">
        <v>121</v>
      </c>
      <c r="Q35" s="3">
        <v>578634</v>
      </c>
      <c r="S35" s="2">
        <v>37</v>
      </c>
      <c r="T35" s="3">
        <v>36594</v>
      </c>
    </row>
    <row r="36" spans="3:20" x14ac:dyDescent="0.35">
      <c r="C36" s="6">
        <v>20</v>
      </c>
      <c r="D36" s="7">
        <v>284403</v>
      </c>
      <c r="M36" s="2" t="s">
        <v>38</v>
      </c>
      <c r="N36" s="3">
        <v>2333001</v>
      </c>
      <c r="P36" s="2" t="s">
        <v>66</v>
      </c>
      <c r="Q36" s="3">
        <v>1216883</v>
      </c>
      <c r="S36" s="2">
        <v>38</v>
      </c>
      <c r="T36" s="3">
        <v>42522</v>
      </c>
    </row>
    <row r="37" spans="3:20" x14ac:dyDescent="0.35">
      <c r="C37" s="6">
        <v>21</v>
      </c>
      <c r="D37" s="7">
        <v>2043</v>
      </c>
      <c r="M37" s="2" t="s">
        <v>70</v>
      </c>
      <c r="N37" s="3">
        <v>975646</v>
      </c>
      <c r="P37" s="2" t="s">
        <v>35</v>
      </c>
      <c r="Q37" s="3">
        <v>280092</v>
      </c>
      <c r="S37" s="2">
        <v>39</v>
      </c>
      <c r="T37" s="3">
        <v>43338</v>
      </c>
    </row>
    <row r="38" spans="3:20" x14ac:dyDescent="0.35">
      <c r="C38" s="6">
        <v>22</v>
      </c>
      <c r="D38" s="7">
        <v>2862</v>
      </c>
      <c r="M38" s="2" t="s">
        <v>82</v>
      </c>
      <c r="N38" s="3">
        <v>268858</v>
      </c>
      <c r="P38" s="2" t="s">
        <v>98</v>
      </c>
      <c r="Q38" s="3">
        <v>267032</v>
      </c>
      <c r="S38" s="2">
        <v>40</v>
      </c>
      <c r="T38" s="3">
        <v>2593652</v>
      </c>
    </row>
    <row r="39" spans="3:20" x14ac:dyDescent="0.35">
      <c r="C39" s="6">
        <v>23</v>
      </c>
      <c r="D39" s="7">
        <v>12379</v>
      </c>
      <c r="M39" s="2" t="s">
        <v>45</v>
      </c>
      <c r="N39" s="3">
        <v>752886</v>
      </c>
      <c r="P39" s="2" t="s">
        <v>20</v>
      </c>
      <c r="Q39" s="3">
        <v>941727</v>
      </c>
      <c r="S39" s="2">
        <v>41</v>
      </c>
      <c r="T39" s="3">
        <v>56148</v>
      </c>
    </row>
    <row r="40" spans="3:20" x14ac:dyDescent="0.35">
      <c r="C40" s="6">
        <v>24</v>
      </c>
      <c r="D40" s="7">
        <v>13219</v>
      </c>
      <c r="M40" s="2" t="s">
        <v>54</v>
      </c>
      <c r="N40" s="3">
        <v>410663</v>
      </c>
      <c r="P40" s="2" t="s">
        <v>38</v>
      </c>
      <c r="Q40" s="3">
        <v>1390007</v>
      </c>
      <c r="S40" s="2">
        <v>42</v>
      </c>
      <c r="T40" s="3">
        <v>42265</v>
      </c>
    </row>
    <row r="41" spans="3:20" x14ac:dyDescent="0.35">
      <c r="C41" s="6">
        <v>25</v>
      </c>
      <c r="D41" s="7">
        <v>542225</v>
      </c>
      <c r="M41" s="2" t="s">
        <v>78</v>
      </c>
      <c r="N41" s="3">
        <v>757322</v>
      </c>
      <c r="P41" s="2" t="s">
        <v>77</v>
      </c>
      <c r="Q41" s="3">
        <v>365725</v>
      </c>
      <c r="S41" s="2">
        <v>43</v>
      </c>
      <c r="T41" s="3">
        <v>44850</v>
      </c>
    </row>
    <row r="42" spans="3:20" x14ac:dyDescent="0.35">
      <c r="C42" s="6">
        <v>26</v>
      </c>
      <c r="D42" s="7">
        <v>8079</v>
      </c>
      <c r="M42" s="2" t="s">
        <v>128</v>
      </c>
      <c r="N42" s="3">
        <v>415676</v>
      </c>
      <c r="P42" s="2" t="s">
        <v>55</v>
      </c>
      <c r="Q42" s="3">
        <v>410663</v>
      </c>
      <c r="S42" s="2">
        <v>44</v>
      </c>
      <c r="T42" s="3">
        <v>53862</v>
      </c>
    </row>
    <row r="43" spans="3:20" x14ac:dyDescent="0.35">
      <c r="C43" s="6">
        <v>27</v>
      </c>
      <c r="D43" s="7">
        <v>16277</v>
      </c>
      <c r="M43" s="2" t="s">
        <v>103</v>
      </c>
      <c r="N43" s="3">
        <v>304587</v>
      </c>
      <c r="P43" s="2" t="s">
        <v>114</v>
      </c>
      <c r="Q43" s="3">
        <v>243952</v>
      </c>
      <c r="S43" s="2">
        <v>45</v>
      </c>
      <c r="T43" s="3">
        <v>3692622</v>
      </c>
    </row>
    <row r="44" spans="3:20" x14ac:dyDescent="0.35">
      <c r="C44" s="6">
        <v>28</v>
      </c>
      <c r="D44" s="7">
        <v>20106</v>
      </c>
      <c r="M44" s="2" t="s">
        <v>62</v>
      </c>
      <c r="N44" s="3">
        <v>1132433</v>
      </c>
      <c r="P44" s="2" t="s">
        <v>14</v>
      </c>
      <c r="Q44" s="3">
        <v>875762</v>
      </c>
      <c r="S44" s="2">
        <v>46</v>
      </c>
      <c r="T44" s="3">
        <v>50400</v>
      </c>
    </row>
    <row r="45" spans="3:20" x14ac:dyDescent="0.35">
      <c r="C45" s="6">
        <v>29</v>
      </c>
      <c r="D45" s="7">
        <v>25007</v>
      </c>
      <c r="M45" s="2" t="s">
        <v>80</v>
      </c>
      <c r="N45" s="3">
        <v>294340</v>
      </c>
      <c r="P45" s="2" t="s">
        <v>129</v>
      </c>
      <c r="Q45" s="3">
        <v>415676</v>
      </c>
      <c r="S45" s="2">
        <v>47</v>
      </c>
      <c r="T45" s="3">
        <v>60956</v>
      </c>
    </row>
    <row r="46" spans="3:20" x14ac:dyDescent="0.35">
      <c r="C46" s="6">
        <v>30</v>
      </c>
      <c r="D46" s="7">
        <v>991540</v>
      </c>
      <c r="M46" s="2" t="s">
        <v>67</v>
      </c>
      <c r="N46" s="3">
        <v>849369</v>
      </c>
      <c r="P46" s="2" t="s">
        <v>117</v>
      </c>
      <c r="Q46" s="3">
        <v>534486</v>
      </c>
      <c r="S46" s="2">
        <v>48</v>
      </c>
      <c r="T46" s="3">
        <v>39639</v>
      </c>
    </row>
    <row r="47" spans="3:20" x14ac:dyDescent="0.35">
      <c r="C47" s="6">
        <v>31</v>
      </c>
      <c r="D47" s="7">
        <v>9987</v>
      </c>
      <c r="M47" s="2" t="s">
        <v>52</v>
      </c>
      <c r="N47" s="3">
        <v>1848325</v>
      </c>
      <c r="P47" s="2" t="s">
        <v>79</v>
      </c>
      <c r="Q47" s="3">
        <v>1076096</v>
      </c>
      <c r="S47" s="2">
        <v>49</v>
      </c>
      <c r="T47" s="3">
        <v>48432</v>
      </c>
    </row>
    <row r="48" spans="3:20" x14ac:dyDescent="0.35">
      <c r="C48" s="6">
        <v>32</v>
      </c>
      <c r="D48" s="7">
        <v>33653</v>
      </c>
      <c r="M48" s="2" t="s">
        <v>42</v>
      </c>
      <c r="N48" s="3">
        <v>387346</v>
      </c>
      <c r="P48" s="2" t="s">
        <v>104</v>
      </c>
      <c r="Q48" s="3">
        <v>304587</v>
      </c>
      <c r="S48" s="2">
        <v>50</v>
      </c>
      <c r="T48" s="3">
        <v>4557815</v>
      </c>
    </row>
    <row r="49" spans="3:20" x14ac:dyDescent="0.35">
      <c r="C49" s="6">
        <v>33</v>
      </c>
      <c r="D49" s="7">
        <v>33502</v>
      </c>
      <c r="M49" s="2" t="s">
        <v>118</v>
      </c>
      <c r="N49" s="3">
        <v>578602</v>
      </c>
      <c r="P49" s="2" t="s">
        <v>93</v>
      </c>
      <c r="Q49" s="3">
        <v>771951</v>
      </c>
      <c r="S49" s="2">
        <v>51</v>
      </c>
      <c r="T49" s="3">
        <v>49003</v>
      </c>
    </row>
    <row r="50" spans="3:20" x14ac:dyDescent="0.35">
      <c r="C50" s="6">
        <v>34</v>
      </c>
      <c r="D50" s="7">
        <v>33551</v>
      </c>
      <c r="M50" s="2" t="s">
        <v>92</v>
      </c>
      <c r="N50" s="3">
        <v>771951</v>
      </c>
      <c r="P50" s="2" t="s">
        <v>43</v>
      </c>
      <c r="Q50" s="3">
        <v>387346</v>
      </c>
      <c r="S50" s="2">
        <v>52</v>
      </c>
      <c r="T50" s="3">
        <v>33802</v>
      </c>
    </row>
    <row r="51" spans="3:20" x14ac:dyDescent="0.35">
      <c r="C51" s="6">
        <v>35</v>
      </c>
      <c r="D51" s="7">
        <v>1801934</v>
      </c>
      <c r="M51" s="2" t="s">
        <v>90</v>
      </c>
      <c r="N51" s="3">
        <v>699147</v>
      </c>
      <c r="P51" s="2" t="s">
        <v>60</v>
      </c>
      <c r="Q51" s="3">
        <v>997571</v>
      </c>
      <c r="S51" s="2">
        <v>53</v>
      </c>
      <c r="T51" s="3">
        <v>42352</v>
      </c>
    </row>
    <row r="52" spans="3:20" x14ac:dyDescent="0.35">
      <c r="C52" s="6">
        <v>36</v>
      </c>
      <c r="D52" s="7">
        <v>39290</v>
      </c>
      <c r="M52" s="2" t="s">
        <v>57</v>
      </c>
      <c r="N52" s="3">
        <v>428298</v>
      </c>
      <c r="P52" s="2" t="s">
        <v>91</v>
      </c>
      <c r="Q52" s="3">
        <v>699147</v>
      </c>
      <c r="S52" s="2">
        <v>54</v>
      </c>
      <c r="T52" s="3">
        <v>44677</v>
      </c>
    </row>
    <row r="53" spans="3:20" x14ac:dyDescent="0.35">
      <c r="C53" s="6">
        <v>37</v>
      </c>
      <c r="D53" s="7">
        <v>36594</v>
      </c>
      <c r="M53" s="2" t="s">
        <v>34</v>
      </c>
      <c r="N53" s="3">
        <v>280092</v>
      </c>
      <c r="P53" s="2" t="s">
        <v>81</v>
      </c>
      <c r="Q53" s="3">
        <v>294340</v>
      </c>
      <c r="S53" s="2">
        <v>55</v>
      </c>
      <c r="T53" s="3">
        <v>4487829</v>
      </c>
    </row>
    <row r="54" spans="3:20" x14ac:dyDescent="0.35">
      <c r="C54" s="6">
        <v>38</v>
      </c>
      <c r="D54" s="7">
        <v>42522</v>
      </c>
      <c r="M54" s="2" t="s">
        <v>95</v>
      </c>
      <c r="N54" s="3">
        <v>654408</v>
      </c>
      <c r="P54" s="2" t="s">
        <v>29</v>
      </c>
      <c r="Q54" s="3">
        <v>390725</v>
      </c>
      <c r="S54" s="2">
        <v>56</v>
      </c>
      <c r="T54" s="3">
        <v>37364</v>
      </c>
    </row>
    <row r="55" spans="3:20" x14ac:dyDescent="0.35">
      <c r="C55" s="6">
        <v>39</v>
      </c>
      <c r="D55" s="7">
        <v>43338</v>
      </c>
      <c r="M55" s="2" t="s">
        <v>137</v>
      </c>
      <c r="N55" s="3">
        <v>33158084</v>
      </c>
      <c r="P55" s="2" t="s">
        <v>65</v>
      </c>
      <c r="Q55" s="3">
        <v>351025</v>
      </c>
      <c r="S55" s="2">
        <v>57</v>
      </c>
      <c r="T55" s="3">
        <v>11019</v>
      </c>
    </row>
    <row r="56" spans="3:20" x14ac:dyDescent="0.35">
      <c r="C56" s="6">
        <v>40</v>
      </c>
      <c r="D56" s="7">
        <v>2593652</v>
      </c>
      <c r="P56" s="2" t="s">
        <v>89</v>
      </c>
      <c r="Q56" s="3">
        <v>452445</v>
      </c>
      <c r="S56" s="2">
        <v>58</v>
      </c>
      <c r="T56" s="3">
        <v>35070</v>
      </c>
    </row>
    <row r="57" spans="3:20" x14ac:dyDescent="0.35">
      <c r="C57" s="6">
        <v>41</v>
      </c>
      <c r="D57" s="7">
        <v>56148</v>
      </c>
      <c r="P57" s="2" t="s">
        <v>137</v>
      </c>
      <c r="Q57" s="3">
        <v>33158084</v>
      </c>
      <c r="S57" s="2">
        <v>59</v>
      </c>
      <c r="T57" s="3">
        <v>48057</v>
      </c>
    </row>
    <row r="58" spans="3:20" x14ac:dyDescent="0.35">
      <c r="C58" s="6">
        <v>42</v>
      </c>
      <c r="D58" s="7">
        <v>42265</v>
      </c>
      <c r="S58" s="2">
        <v>60</v>
      </c>
      <c r="T58" s="3">
        <v>4240059</v>
      </c>
    </row>
    <row r="59" spans="3:20" x14ac:dyDescent="0.35">
      <c r="C59" s="6">
        <v>43</v>
      </c>
      <c r="D59" s="7">
        <v>44850</v>
      </c>
      <c r="S59" s="2">
        <v>61</v>
      </c>
      <c r="T59" s="3">
        <v>15652</v>
      </c>
    </row>
    <row r="60" spans="3:20" x14ac:dyDescent="0.35">
      <c r="C60" s="6">
        <v>44</v>
      </c>
      <c r="D60" s="7">
        <v>53862</v>
      </c>
      <c r="S60" s="2">
        <v>62</v>
      </c>
      <c r="T60" s="3">
        <v>27677</v>
      </c>
    </row>
    <row r="61" spans="3:20" x14ac:dyDescent="0.35">
      <c r="C61" s="6">
        <v>45</v>
      </c>
      <c r="D61" s="7">
        <v>3692622</v>
      </c>
      <c r="S61" s="2">
        <v>63</v>
      </c>
      <c r="T61" s="3">
        <v>15865</v>
      </c>
    </row>
    <row r="62" spans="3:20" x14ac:dyDescent="0.35">
      <c r="C62" s="6">
        <v>46</v>
      </c>
      <c r="D62" s="7">
        <v>50400</v>
      </c>
      <c r="S62" s="2">
        <v>64</v>
      </c>
      <c r="T62" s="3">
        <v>36735</v>
      </c>
    </row>
    <row r="63" spans="3:20" x14ac:dyDescent="0.35">
      <c r="C63" s="6">
        <v>47</v>
      </c>
      <c r="D63" s="7">
        <v>60956</v>
      </c>
      <c r="S63" s="2">
        <v>65</v>
      </c>
      <c r="T63" s="3">
        <v>3455243</v>
      </c>
    </row>
    <row r="64" spans="3:20" x14ac:dyDescent="0.35">
      <c r="C64" s="6">
        <v>48</v>
      </c>
      <c r="D64" s="7">
        <v>39639</v>
      </c>
      <c r="S64" s="2">
        <v>66</v>
      </c>
      <c r="T64" s="3">
        <v>10368</v>
      </c>
    </row>
    <row r="65" spans="3:20" x14ac:dyDescent="0.35">
      <c r="C65" s="6">
        <v>49</v>
      </c>
      <c r="D65" s="7">
        <v>48432</v>
      </c>
      <c r="S65" s="2">
        <v>67</v>
      </c>
      <c r="T65" s="3">
        <v>18185</v>
      </c>
    </row>
    <row r="66" spans="3:20" x14ac:dyDescent="0.35">
      <c r="C66" s="6">
        <v>50</v>
      </c>
      <c r="D66" s="7">
        <v>4557815</v>
      </c>
      <c r="S66" s="2">
        <v>68</v>
      </c>
      <c r="T66" s="3">
        <v>17986</v>
      </c>
    </row>
    <row r="67" spans="3:20" x14ac:dyDescent="0.35">
      <c r="C67" s="6">
        <v>51</v>
      </c>
      <c r="D67" s="7">
        <v>49003</v>
      </c>
      <c r="S67" s="2">
        <v>69</v>
      </c>
      <c r="T67" s="3">
        <v>13417</v>
      </c>
    </row>
    <row r="68" spans="3:20" x14ac:dyDescent="0.35">
      <c r="C68" s="6">
        <v>52</v>
      </c>
      <c r="D68" s="7">
        <v>33802</v>
      </c>
      <c r="S68" s="2">
        <v>70</v>
      </c>
      <c r="T68" s="3">
        <v>1895731</v>
      </c>
    </row>
    <row r="69" spans="3:20" x14ac:dyDescent="0.35">
      <c r="C69" s="6">
        <v>53</v>
      </c>
      <c r="D69" s="7">
        <v>42352</v>
      </c>
      <c r="S69" s="2">
        <v>71</v>
      </c>
      <c r="T69" s="3">
        <v>6300</v>
      </c>
    </row>
    <row r="70" spans="3:20" x14ac:dyDescent="0.35">
      <c r="C70" s="6">
        <v>54</v>
      </c>
      <c r="D70" s="7">
        <v>44677</v>
      </c>
      <c r="S70" s="2">
        <v>72</v>
      </c>
      <c r="T70" s="3">
        <v>12350</v>
      </c>
    </row>
    <row r="71" spans="3:20" x14ac:dyDescent="0.35">
      <c r="C71" s="6">
        <v>55</v>
      </c>
      <c r="D71" s="7">
        <v>4487829</v>
      </c>
      <c r="S71" s="2">
        <v>73</v>
      </c>
      <c r="T71" s="3">
        <v>7654</v>
      </c>
    </row>
    <row r="72" spans="3:20" x14ac:dyDescent="0.35">
      <c r="C72" s="6">
        <v>56</v>
      </c>
      <c r="D72" s="7">
        <v>37364</v>
      </c>
      <c r="S72" s="2">
        <v>74</v>
      </c>
      <c r="T72" s="3">
        <v>13787</v>
      </c>
    </row>
    <row r="73" spans="3:20" x14ac:dyDescent="0.35">
      <c r="C73" s="6">
        <v>57</v>
      </c>
      <c r="D73" s="7">
        <v>11019</v>
      </c>
      <c r="S73" s="2">
        <v>75</v>
      </c>
      <c r="T73" s="3">
        <v>1023835</v>
      </c>
    </row>
    <row r="74" spans="3:20" x14ac:dyDescent="0.35">
      <c r="C74" s="6">
        <v>58</v>
      </c>
      <c r="D74" s="7">
        <v>35070</v>
      </c>
      <c r="S74" s="2">
        <v>76</v>
      </c>
      <c r="T74" s="3">
        <v>3661</v>
      </c>
    </row>
    <row r="75" spans="3:20" x14ac:dyDescent="0.35">
      <c r="C75" s="6">
        <v>59</v>
      </c>
      <c r="D75" s="7">
        <v>48057</v>
      </c>
      <c r="S75" s="2">
        <v>77</v>
      </c>
      <c r="T75" s="3">
        <v>5286</v>
      </c>
    </row>
    <row r="76" spans="3:20" x14ac:dyDescent="0.35">
      <c r="C76" s="6">
        <v>60</v>
      </c>
      <c r="D76" s="7">
        <v>4240059</v>
      </c>
      <c r="S76" s="2">
        <v>78</v>
      </c>
      <c r="T76" s="3">
        <v>6255</v>
      </c>
    </row>
    <row r="77" spans="3:20" x14ac:dyDescent="0.35">
      <c r="C77" s="6">
        <v>61</v>
      </c>
      <c r="D77" s="7">
        <v>15652</v>
      </c>
      <c r="S77" s="2">
        <v>79</v>
      </c>
      <c r="T77" s="3">
        <v>3015</v>
      </c>
    </row>
    <row r="78" spans="3:20" x14ac:dyDescent="0.35">
      <c r="C78" s="6">
        <v>62</v>
      </c>
      <c r="D78" s="7">
        <v>27677</v>
      </c>
      <c r="S78" s="2">
        <v>80</v>
      </c>
      <c r="T78" s="3">
        <v>693374</v>
      </c>
    </row>
    <row r="79" spans="3:20" x14ac:dyDescent="0.35">
      <c r="C79" s="6">
        <v>63</v>
      </c>
      <c r="D79" s="7">
        <v>15865</v>
      </c>
      <c r="S79" s="2">
        <v>81</v>
      </c>
      <c r="T79" s="3">
        <v>4308</v>
      </c>
    </row>
    <row r="80" spans="3:20" x14ac:dyDescent="0.35">
      <c r="C80" s="6">
        <v>64</v>
      </c>
      <c r="D80" s="7">
        <v>36735</v>
      </c>
      <c r="S80" s="2">
        <v>82</v>
      </c>
      <c r="T80" s="3">
        <v>7386</v>
      </c>
    </row>
    <row r="81" spans="3:20" x14ac:dyDescent="0.35">
      <c r="C81" s="6">
        <v>65</v>
      </c>
      <c r="D81" s="7">
        <v>3455243</v>
      </c>
      <c r="S81" s="2">
        <v>83</v>
      </c>
      <c r="T81" s="3">
        <v>3922</v>
      </c>
    </row>
    <row r="82" spans="3:20" x14ac:dyDescent="0.35">
      <c r="C82" s="6">
        <v>66</v>
      </c>
      <c r="D82" s="7">
        <v>10368</v>
      </c>
      <c r="S82" s="2">
        <v>84</v>
      </c>
      <c r="T82" s="3">
        <v>935</v>
      </c>
    </row>
    <row r="83" spans="3:20" x14ac:dyDescent="0.35">
      <c r="C83" s="6">
        <v>67</v>
      </c>
      <c r="D83" s="7">
        <v>18185</v>
      </c>
      <c r="S83" s="2">
        <v>85</v>
      </c>
      <c r="T83" s="3">
        <v>488987</v>
      </c>
    </row>
    <row r="84" spans="3:20" x14ac:dyDescent="0.35">
      <c r="C84" s="6">
        <v>68</v>
      </c>
      <c r="D84" s="7">
        <v>17986</v>
      </c>
      <c r="S84" s="2">
        <v>86</v>
      </c>
      <c r="T84" s="3">
        <v>8345</v>
      </c>
    </row>
    <row r="85" spans="3:20" x14ac:dyDescent="0.35">
      <c r="C85" s="6">
        <v>69</v>
      </c>
      <c r="D85" s="7">
        <v>13417</v>
      </c>
      <c r="S85" s="2">
        <v>87</v>
      </c>
      <c r="T85" s="3">
        <v>2191</v>
      </c>
    </row>
    <row r="86" spans="3:20" x14ac:dyDescent="0.35">
      <c r="C86" s="6">
        <v>70</v>
      </c>
      <c r="D86" s="7">
        <v>1895731</v>
      </c>
      <c r="S86" s="2">
        <v>88</v>
      </c>
      <c r="T86" s="3">
        <v>1168</v>
      </c>
    </row>
    <row r="87" spans="3:20" x14ac:dyDescent="0.35">
      <c r="C87" s="6">
        <v>71</v>
      </c>
      <c r="D87" s="7">
        <v>6300</v>
      </c>
      <c r="S87" s="2">
        <v>89</v>
      </c>
      <c r="T87" s="3">
        <v>1546</v>
      </c>
    </row>
    <row r="88" spans="3:20" x14ac:dyDescent="0.35">
      <c r="C88" s="6">
        <v>72</v>
      </c>
      <c r="D88" s="7">
        <v>12350</v>
      </c>
      <c r="S88" s="2">
        <v>90</v>
      </c>
      <c r="T88" s="3">
        <v>400330</v>
      </c>
    </row>
    <row r="89" spans="3:20" x14ac:dyDescent="0.35">
      <c r="C89" s="6">
        <v>73</v>
      </c>
      <c r="D89" s="7">
        <v>7654</v>
      </c>
      <c r="S89" s="2">
        <v>92</v>
      </c>
      <c r="T89" s="3">
        <v>1641</v>
      </c>
    </row>
    <row r="90" spans="3:20" x14ac:dyDescent="0.35">
      <c r="C90" s="6">
        <v>74</v>
      </c>
      <c r="D90" s="7">
        <v>13787</v>
      </c>
      <c r="S90" s="2">
        <v>95</v>
      </c>
      <c r="T90" s="3">
        <v>286681</v>
      </c>
    </row>
    <row r="91" spans="3:20" x14ac:dyDescent="0.35">
      <c r="C91" s="6">
        <v>75</v>
      </c>
      <c r="D91" s="7">
        <v>1023835</v>
      </c>
      <c r="S91" s="2">
        <v>96</v>
      </c>
      <c r="T91" s="3">
        <v>2159</v>
      </c>
    </row>
    <row r="92" spans="3:20" x14ac:dyDescent="0.35">
      <c r="C92" s="6">
        <v>76</v>
      </c>
      <c r="D92" s="7">
        <v>3661</v>
      </c>
      <c r="S92" s="2">
        <v>97</v>
      </c>
      <c r="T92" s="3">
        <v>1463</v>
      </c>
    </row>
    <row r="93" spans="3:20" x14ac:dyDescent="0.35">
      <c r="C93" s="6">
        <v>77</v>
      </c>
      <c r="D93" s="7">
        <v>5286</v>
      </c>
      <c r="S93" s="2">
        <v>98</v>
      </c>
      <c r="T93" s="3">
        <v>606</v>
      </c>
    </row>
    <row r="94" spans="3:20" x14ac:dyDescent="0.35">
      <c r="C94" s="6">
        <v>78</v>
      </c>
      <c r="D94" s="7">
        <v>6255</v>
      </c>
      <c r="S94" s="2">
        <v>100</v>
      </c>
      <c r="T94" s="3">
        <v>73936</v>
      </c>
    </row>
    <row r="95" spans="3:20" x14ac:dyDescent="0.35">
      <c r="C95" s="6">
        <v>79</v>
      </c>
      <c r="D95" s="7">
        <v>3015</v>
      </c>
      <c r="S95" s="2">
        <v>101</v>
      </c>
      <c r="T95" s="3">
        <v>938</v>
      </c>
    </row>
    <row r="96" spans="3:20" x14ac:dyDescent="0.35">
      <c r="C96" s="6">
        <v>80</v>
      </c>
      <c r="D96" s="7">
        <v>693374</v>
      </c>
      <c r="S96" s="2">
        <v>103</v>
      </c>
      <c r="T96" s="3">
        <v>2063</v>
      </c>
    </row>
    <row r="97" spans="3:20" x14ac:dyDescent="0.35">
      <c r="C97" s="6">
        <v>81</v>
      </c>
      <c r="D97" s="7">
        <v>4308</v>
      </c>
      <c r="S97" s="2">
        <v>105</v>
      </c>
      <c r="T97" s="3">
        <v>81900</v>
      </c>
    </row>
    <row r="98" spans="3:20" x14ac:dyDescent="0.35">
      <c r="C98" s="6">
        <v>82</v>
      </c>
      <c r="D98" s="7">
        <v>7386</v>
      </c>
      <c r="S98" s="2">
        <v>110</v>
      </c>
      <c r="T98" s="3">
        <v>123200</v>
      </c>
    </row>
    <row r="99" spans="3:20" x14ac:dyDescent="0.35">
      <c r="C99" s="6">
        <v>83</v>
      </c>
      <c r="D99" s="7">
        <v>3922</v>
      </c>
      <c r="S99" s="2" t="s">
        <v>144</v>
      </c>
      <c r="T99" s="3">
        <v>21300</v>
      </c>
    </row>
    <row r="100" spans="3:20" x14ac:dyDescent="0.35">
      <c r="C100" s="6">
        <v>84</v>
      </c>
      <c r="D100" s="7">
        <v>935</v>
      </c>
      <c r="S100" s="2" t="s">
        <v>137</v>
      </c>
      <c r="T100" s="3">
        <v>33158084</v>
      </c>
    </row>
    <row r="101" spans="3:20" x14ac:dyDescent="0.35">
      <c r="C101" s="6">
        <v>85</v>
      </c>
      <c r="D101" s="7">
        <v>488987</v>
      </c>
    </row>
    <row r="102" spans="3:20" x14ac:dyDescent="0.35">
      <c r="C102" s="6">
        <v>86</v>
      </c>
      <c r="D102" s="7">
        <v>8345</v>
      </c>
    </row>
    <row r="103" spans="3:20" x14ac:dyDescent="0.35">
      <c r="C103" s="6">
        <v>87</v>
      </c>
      <c r="D103" s="7">
        <v>2191</v>
      </c>
    </row>
    <row r="104" spans="3:20" x14ac:dyDescent="0.35">
      <c r="C104" s="6">
        <v>88</v>
      </c>
      <c r="D104" s="7">
        <v>1168</v>
      </c>
    </row>
    <row r="105" spans="3:20" x14ac:dyDescent="0.35">
      <c r="C105" s="6">
        <v>89</v>
      </c>
      <c r="D105" s="7">
        <v>1546</v>
      </c>
    </row>
    <row r="106" spans="3:20" x14ac:dyDescent="0.35">
      <c r="C106" s="6">
        <v>90</v>
      </c>
      <c r="D106" s="7">
        <v>400330</v>
      </c>
    </row>
    <row r="107" spans="3:20" x14ac:dyDescent="0.35">
      <c r="C107" s="6">
        <v>92</v>
      </c>
      <c r="D107" s="7">
        <v>1641</v>
      </c>
    </row>
    <row r="108" spans="3:20" x14ac:dyDescent="0.35">
      <c r="C108" s="6">
        <v>95</v>
      </c>
      <c r="D108" s="7">
        <v>286681</v>
      </c>
    </row>
    <row r="109" spans="3:20" x14ac:dyDescent="0.35">
      <c r="C109" s="6">
        <v>96</v>
      </c>
      <c r="D109" s="7">
        <v>2159</v>
      </c>
    </row>
    <row r="110" spans="3:20" x14ac:dyDescent="0.35">
      <c r="C110" s="6">
        <v>97</v>
      </c>
      <c r="D110" s="7">
        <v>1463</v>
      </c>
    </row>
    <row r="111" spans="3:20" x14ac:dyDescent="0.35">
      <c r="C111" s="6">
        <v>98</v>
      </c>
      <c r="D111" s="7">
        <v>606</v>
      </c>
    </row>
    <row r="112" spans="3:20" x14ac:dyDescent="0.35">
      <c r="C112" s="6">
        <v>100</v>
      </c>
      <c r="D112" s="7">
        <v>73936</v>
      </c>
    </row>
    <row r="113" spans="3:4" x14ac:dyDescent="0.35">
      <c r="C113" s="6">
        <v>101</v>
      </c>
      <c r="D113" s="7">
        <v>938</v>
      </c>
    </row>
    <row r="114" spans="3:4" x14ac:dyDescent="0.35">
      <c r="C114" s="6">
        <v>103</v>
      </c>
      <c r="D114" s="7">
        <v>2063</v>
      </c>
    </row>
    <row r="115" spans="3:4" x14ac:dyDescent="0.35">
      <c r="C115" s="6">
        <v>105</v>
      </c>
      <c r="D115" s="7">
        <v>81900</v>
      </c>
    </row>
    <row r="116" spans="3:4" x14ac:dyDescent="0.35">
      <c r="C116" s="6">
        <v>110</v>
      </c>
      <c r="D116" s="7">
        <v>123200</v>
      </c>
    </row>
    <row r="117" spans="3:4" x14ac:dyDescent="0.35">
      <c r="C117" s="6" t="s">
        <v>144</v>
      </c>
      <c r="D117" s="7">
        <v>21300</v>
      </c>
    </row>
  </sheetData>
  <mergeCells count="8">
    <mergeCell ref="S3:T3"/>
    <mergeCell ref="J14:K14"/>
    <mergeCell ref="A3:B3"/>
    <mergeCell ref="D3:E3"/>
    <mergeCell ref="G3:H3"/>
    <mergeCell ref="J3:K3"/>
    <mergeCell ref="M3:N3"/>
    <mergeCell ref="P3:Q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C7521B-C071-4985-A019-204C2FB76CF6}">
  <dimension ref="A1:AY3"/>
  <sheetViews>
    <sheetView showGridLines="0" tabSelected="1" zoomScale="55" zoomScaleNormal="55" workbookViewId="0">
      <selection activeCell="BF37" sqref="BF37"/>
    </sheetView>
  </sheetViews>
  <sheetFormatPr defaultRowHeight="14.5" x14ac:dyDescent="0.35"/>
  <sheetData>
    <row r="1" spans="1:51" x14ac:dyDescent="0.35">
      <c r="A1" s="14" t="s">
        <v>157</v>
      </c>
      <c r="B1" s="15"/>
      <c r="C1" s="15"/>
      <c r="D1" s="15"/>
      <c r="E1" s="15"/>
      <c r="F1" s="15"/>
      <c r="G1" s="15"/>
      <c r="H1" s="15"/>
      <c r="I1" s="15"/>
      <c r="J1" s="15"/>
      <c r="K1" s="15"/>
      <c r="L1" s="15"/>
      <c r="M1" s="15"/>
      <c r="N1" s="15"/>
      <c r="O1" s="15"/>
      <c r="P1" s="15"/>
      <c r="Q1" s="15"/>
      <c r="R1" s="15"/>
      <c r="S1" s="15"/>
      <c r="T1" s="15"/>
      <c r="U1" s="15"/>
      <c r="V1" s="15"/>
      <c r="W1" s="15"/>
      <c r="X1" s="15"/>
      <c r="Y1" s="15"/>
      <c r="Z1" s="15"/>
      <c r="AA1" s="15"/>
      <c r="AB1" s="15"/>
      <c r="AC1" s="15"/>
      <c r="AD1" s="15"/>
      <c r="AE1" s="15"/>
      <c r="AF1" s="15"/>
      <c r="AG1" s="15"/>
      <c r="AH1" s="15"/>
      <c r="AI1" s="15"/>
      <c r="AJ1" s="15"/>
      <c r="AK1" s="15"/>
      <c r="AL1" s="15"/>
      <c r="AM1" s="15"/>
      <c r="AN1" s="15"/>
      <c r="AO1" s="8"/>
      <c r="AP1" s="8"/>
      <c r="AQ1" s="8"/>
      <c r="AR1" s="8"/>
      <c r="AS1" s="8"/>
      <c r="AT1" s="8"/>
      <c r="AU1" s="8"/>
      <c r="AV1" s="8"/>
      <c r="AW1" s="8"/>
      <c r="AX1" s="8"/>
      <c r="AY1" s="8"/>
    </row>
    <row r="2" spans="1:51" ht="14.5" customHeight="1" x14ac:dyDescent="0.35">
      <c r="A2" s="15"/>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8"/>
      <c r="AP2" s="8"/>
      <c r="AQ2" s="8"/>
      <c r="AR2" s="8"/>
      <c r="AS2" s="8"/>
      <c r="AT2" s="8"/>
      <c r="AU2" s="8"/>
      <c r="AV2" s="8"/>
      <c r="AW2" s="8"/>
      <c r="AX2" s="8"/>
      <c r="AY2" s="8"/>
    </row>
    <row r="3" spans="1:51" x14ac:dyDescent="0.35">
      <c r="A3" s="15"/>
      <c r="B3" s="15"/>
      <c r="C3" s="15"/>
      <c r="D3" s="15"/>
      <c r="E3" s="15"/>
      <c r="F3" s="15"/>
      <c r="G3" s="15"/>
      <c r="H3" s="15"/>
      <c r="I3" s="15"/>
      <c r="J3" s="15"/>
      <c r="K3" s="15"/>
      <c r="L3" s="15"/>
      <c r="M3" s="15"/>
      <c r="N3" s="15"/>
      <c r="O3" s="15"/>
      <c r="P3" s="15"/>
      <c r="Q3" s="15"/>
      <c r="R3" s="15"/>
      <c r="S3" s="15"/>
      <c r="T3" s="15"/>
      <c r="U3" s="15"/>
      <c r="V3" s="15"/>
      <c r="W3" s="15"/>
      <c r="X3" s="15"/>
      <c r="Y3" s="15"/>
      <c r="Z3" s="15"/>
      <c r="AA3" s="15"/>
      <c r="AB3" s="15"/>
      <c r="AC3" s="15"/>
      <c r="AD3" s="15"/>
      <c r="AE3" s="15"/>
      <c r="AF3" s="15"/>
      <c r="AG3" s="15"/>
      <c r="AH3" s="15"/>
      <c r="AI3" s="15"/>
      <c r="AJ3" s="15"/>
      <c r="AK3" s="15"/>
      <c r="AL3" s="15"/>
      <c r="AM3" s="15"/>
      <c r="AN3" s="15"/>
      <c r="AO3" s="8"/>
      <c r="AP3" s="8"/>
      <c r="AQ3" s="8"/>
      <c r="AR3" s="8"/>
      <c r="AS3" s="8"/>
      <c r="AT3" s="8"/>
      <c r="AU3" s="8"/>
      <c r="AV3" s="8"/>
      <c r="AW3" s="8"/>
      <c r="AX3" s="8"/>
      <c r="AY3" s="8"/>
    </row>
  </sheetData>
  <mergeCells count="1">
    <mergeCell ref="A1:AN3"/>
  </mergeCells>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F661518-3AEC-47FC-8A4C-776C66035FD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AdidasEDA</vt:lpstr>
      <vt:lpstr>sales</vt:lpstr>
      <vt:lpstr>profit</vt:lpstr>
      <vt:lpstr>sales dash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abdelrahman hassan</dc:creator>
  <cp:lastModifiedBy>Abdelrahman Hassan Mahmoud</cp:lastModifiedBy>
  <dcterms:created xsi:type="dcterms:W3CDTF">2024-08-16T06:47:40Z</dcterms:created>
  <dcterms:modified xsi:type="dcterms:W3CDTF">2024-08-23T22:54:30Z</dcterms:modified>
</cp:coreProperties>
</file>